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Cody\Desktop\"/>
    </mc:Choice>
  </mc:AlternateContent>
  <xr:revisionPtr revIDLastSave="0" documentId="13_ncr:1_{C5464FB6-3FC5-46E9-9654-C483A689CD0C}" xr6:coauthVersionLast="47" xr6:coauthVersionMax="47" xr10:uidLastSave="{00000000-0000-0000-0000-000000000000}"/>
  <bookViews>
    <workbookView xWindow="-120" yWindow="-120" windowWidth="38640" windowHeight="21240" xr2:uid="{00000000-000D-0000-FFFF-FFFF00000000}"/>
  </bookViews>
  <sheets>
    <sheet name="Pivot Table" sheetId="2" r:id="rId1"/>
  </sheets>
  <definedNames>
    <definedName name="Slicer_location">#N/A</definedName>
  </definedNames>
  <calcPr calcId="162913"/>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<sst xmlns="http://schemas.openxmlformats.org/spreadsheetml/2006/main" count="261" uniqueCount="228">
  <si>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</si>
  <si>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</si>
  <si>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</si>
  <si>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</si>
  <si>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</si>
  <si>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</si>
  <si>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</si>
  <si>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</si>
  <si>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</si>
  <si>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</si>
  <si>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</si>
  <si>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</si>
  <si>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</si>
  <si>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</si>
  <si>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</si>
  <si>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</si>
  <si>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</si>
  <si>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</si>
  <si>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</si>
  <si>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</si>
  <si>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</si>
  <si>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</si>
  <si>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</si>
  <si>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</si>
  <si>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</si>
  <si>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</si>
  <si>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</si>
  <si>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</si>
  <si>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</si>
  <si>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</si>
  <si>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</si>
  <si>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</si>
  <si>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</si>
  <si>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</si>
  <si>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</si>
  <si>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</si>
  <si>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</si>
  <si>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</si>
  <si>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</si>
  <si>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</si>
  <si>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</si>
  <si>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</si>
  <si>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Colombia</t>
  </si>
  <si>
    <t>Comoros</t>
  </si>
  <si>
    <t>Congo</t>
  </si>
  <si>
    <t>Costa Rica</t>
  </si>
  <si>
    <t>Cote d'Ivoire</t>
  </si>
  <si>
    <t>Croatia</t>
  </si>
  <si>
    <t>Cuba</t>
  </si>
  <si>
    <t>Curacao</t>
  </si>
  <si>
    <t>Cyprus</t>
  </si>
  <si>
    <t>Czech Republic</t>
  </si>
  <si>
    <t>Democratic Republic of Congo</t>
  </si>
  <si>
    <t>Denmark</t>
  </si>
  <si>
    <t>Djibouti</t>
  </si>
  <si>
    <t>Dominica</t>
  </si>
  <si>
    <t>Dominican Republic</t>
  </si>
  <si>
    <t>Ecuador</t>
  </si>
  <si>
    <t>Egypt</t>
  </si>
  <si>
    <t>El Salvador</t>
  </si>
  <si>
    <t>Equatorial Guinea</t>
  </si>
  <si>
    <t>Eritrea</t>
  </si>
  <si>
    <t>Estonia</t>
  </si>
  <si>
    <t>Ethiopia</t>
  </si>
  <si>
    <t>Faeroe Islands</t>
  </si>
  <si>
    <t>Falkland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</si>
  <si>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</si>
  <si>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</si>
  <si>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</si>
  <si>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</si>
  <si>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</si>
  <si>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</si>
  <si>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</si>
  <si>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</si>
  <si>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</si>
  <si>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</si>
  <si>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</si>
  <si>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</si>
  <si>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</si>
  <si>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</si>
  <si>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</si>
  <si>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</si>
  <si>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</si>
  <si>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</si>
  <si>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</si>
  <si>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</si>
  <si>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</si>
  <si>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</si>
  <si>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</si>
  <si>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</si>
  <si>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</si>
  <si>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</si>
  <si>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</si>
  <si>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</si>
  <si>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</si>
  <si>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</si>
  <si>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</si>
  <si>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</si>
  <si>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</si>
  <si>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</si>
  <si>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</si>
  <si>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</si>
  <si>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</si>
  <si>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</si>
  <si>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</si>
  <si>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</si>
  <si>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</si>
  <si>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</si>
  <si>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</si>
  <si>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</si>
  <si>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</si>
  <si>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</si>
  <si>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</si>
  <si>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</si>
  <si>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</si>
  <si>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</si>
  <si>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</si>
  <si>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</si>
  <si>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</si>
  <si>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</si>
  <si>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</si>
  <si>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</si>
  <si>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</si>
  <si>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Mauritania</t>
  </si>
  <si>
    <t>Mauritius</t>
  </si>
  <si>
    <t>Mexico</t>
  </si>
  <si>
    <t>Moldova</t>
  </si>
  <si>
    <t>Monaco</t>
  </si>
  <si>
    <t>Mongolia</t>
  </si>
  <si>
    <t>Montenegro</t>
  </si>
  <si>
    <t>Montserrat</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</si>
  <si>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</si>
  <si>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</si>
  <si>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</si>
  <si>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</si>
  <si>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</si>
  <si>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</si>
  <si>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</si>
  <si>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</si>
  <si>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</si>
  <si>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</si>
  <si>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</si>
  <si>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</si>
  <si>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</si>
  <si>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</si>
  <si>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</si>
  <si>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Palestine</t>
  </si>
  <si>
    <t>Panama</t>
  </si>
  <si>
    <t>Papua New Guinea</t>
  </si>
  <si>
    <t>Paraguay</t>
  </si>
  <si>
    <t>Peru</t>
  </si>
  <si>
    <t>Philippines</t>
  </si>
  <si>
    <t>Poland</t>
  </si>
  <si>
    <t>Portugal</t>
  </si>
  <si>
    <t>Puerto Rico</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</si>
  <si>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</si>
  <si>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</si>
  <si>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</si>
  <si>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</si>
  <si>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</si>
  <si>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</si>
  <si>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</si>
  <si>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</si>
  <si>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</si>
  <si>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</si>
  <si>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</si>
  <si>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</si>
  <si>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</si>
  <si>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</si>
  <si>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</si>
  <si>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</si>
  <si>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</si>
  <si>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</si>
  <si>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</si>
  <si>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</si>
  <si>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</si>
  <si>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</si>
  <si>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</si>
  <si>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</si>
  <si>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</si>
  <si>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</si>
  <si>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</si>
  <si>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</si>
  <si>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</si>
  <si>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</si>
  <si>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</si>
  <si>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</si>
  <si>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</si>
  <si>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</si>
  <si>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</si>
  <si>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t>
  </si>
  <si>
    <t>Togo</t>
  </si>
  <si>
    <t>Trinidad and Tobago</t>
  </si>
  <si>
    <t>Tunisia</t>
  </si>
  <si>
    <t>Turkey</t>
  </si>
  <si>
    <t>Turks and Caicos Islands</t>
  </si>
  <si>
    <t>Uganda</t>
  </si>
  <si>
    <t>Ukraine</t>
  </si>
  <si>
    <t>United Arab Emirates</t>
  </si>
  <si>
    <t>United Kingdom</t>
  </si>
  <si>
    <t>United States</t>
  </si>
  <si>
    <t>United States Virgin Islands</t>
  </si>
  <si>
    <t>Uruguay</t>
  </si>
  <si>
    <t>Uzbekistan</t>
  </si>
  <si>
    <t>Vatican</t>
  </si>
  <si>
    <t>Venezuela</t>
  </si>
  <si>
    <t>Vietnam</t>
  </si>
  <si>
    <t>Yemen</t>
  </si>
  <si>
    <t>Zambia</t>
  </si>
  <si>
    <t>Zimbabwe</t>
  </si>
  <si>
    <t>Row Labels</t>
  </si>
  <si>
    <t>Grand Total</t>
  </si>
  <si>
    <t>Sum of total_cases</t>
  </si>
  <si>
    <t>2019</t>
  </si>
  <si>
    <t>Dec</t>
  </si>
  <si>
    <t>2020</t>
  </si>
  <si>
    <t>Jan</t>
  </si>
  <si>
    <t>Feb</t>
  </si>
  <si>
    <t>Mar</t>
  </si>
  <si>
    <t>Apr</t>
  </si>
  <si>
    <t>May</t>
  </si>
  <si>
    <t>Jun</t>
  </si>
  <si>
    <t>Jul</t>
  </si>
  <si>
    <t>Aug</t>
  </si>
  <si>
    <t>Sep</t>
  </si>
  <si>
    <t>Oct</t>
  </si>
  <si>
    <t>Sum of gdp_per_capita</t>
  </si>
  <si>
    <t>Sum of total_deaths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</si>
</sst>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 fontId="0" fillId="0" borderId="0" xfId="0" applyNumberFormat="1"/>
  </cellXfs>
  <cellStyles count="1">
    <cellStyle name="Normal" xfId="0" builtinId="0"/>
  </cellStyles>
  <dxfs count="33">
    <dxf>
      <numFmt numFmtId="166" formatCode="0.0"/>
    </dxf>
    <dxf>
      <numFmt numFmtId="1" formatCode="0"/>
    </dxf>
    <dxf>
      <numFmt numFmtId="166" formatCode="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[Covid_Impact_on_Global_Economy_Dashboard.xlsx]Pivot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Cases per Date</a:t>
            </a:r>
            <a:endParaRPr lang="en-US"/>
          </a:p>
        </c:rich>
      </c:tx>
      <c:layout>
        <c:manualLayout>
          <c:xMode val="edge"/>
          <c:yMode val="edge"/>
          <c:x val="0.51847344324677858"/>
          <c:y val="8.6779152605924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multiLvlStrRef>
              <c:f>'Pivot Table'!$A$2:$A$15</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2019</c:v>
                  </c:pt>
                  <c:pt idx="1">
                    <c:v>2020</c:v>
                  </c:pt>
                </c:lvl>
              </c:multiLvlStrCache>
            </c:multiLvlStrRef>
          </c:cat>
          <c:val>
            <c:numRef>
              <c:f>'Pivot Table'!$B$2:$B$15</c:f>
              <c:numCache>
                <c:formatCode>General</c:formatCode>
                <c:ptCount val="11"/>
                <c:pt idx="0">
                  <c:v>27</c:v>
                </c:pt>
                <c:pt idx="1">
                  <c:v>38431</c:v>
                </c:pt>
                <c:pt idx="2">
                  <c:v>1621911</c:v>
                </c:pt>
                <c:pt idx="3">
                  <c:v>8463009</c:v>
                </c:pt>
                <c:pt idx="4">
                  <c:v>60557941</c:v>
                </c:pt>
                <c:pt idx="5">
                  <c:v>141060938</c:v>
                </c:pt>
                <c:pt idx="6">
                  <c:v>241865375</c:v>
                </c:pt>
                <c:pt idx="7">
                  <c:v>425205604</c:v>
                </c:pt>
                <c:pt idx="8">
                  <c:v>665177183</c:v>
                </c:pt>
                <c:pt idx="9">
                  <c:v>888284228</c:v>
                </c:pt>
                <c:pt idx="10">
                  <c:v>701486309</c:v>
                </c:pt>
              </c:numCache>
            </c:numRef>
          </c:val>
          <c:extLst>
            <c:ext xmlns:c16="http://schemas.microsoft.com/office/drawing/2014/chart" uri="{C3380CC4-5D6E-409C-BE32-E72D297353CC}">
              <c16:uniqueId val="{00000000-89D0-4107-901E-7A12A625535B}"/>
            </c:ext>
          </c:extLst>
        </c:ser>
        <c:dLbls>
          <c:showLegendKey val="0"/>
          <c:showVal val="0"/>
          <c:showCatName val="0"/>
          <c:showSerName val="0"/>
          <c:showPercent val="0"/>
          <c:showBubbleSize val="0"/>
        </c:dLbls>
        <c:gapWidth val="219"/>
        <c:axId val="1844113520"/>
        <c:axId val="1844114352"/>
      </c:barChart>
      <c:catAx>
        <c:axId val="184411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57866506977889887"/>
              <c:y val="0.832439745031871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114352"/>
        <c:crosses val="autoZero"/>
        <c:auto val="1"/>
        <c:lblAlgn val="ctr"/>
        <c:lblOffset val="100"/>
        <c:noMultiLvlLbl val="0"/>
      </c:catAx>
      <c:valAx>
        <c:axId val="184411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Cases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11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[Covid_Impact_on_Global_Economy_Dashboard.xlsx]Pivot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Death per date</a:t>
            </a:r>
          </a:p>
        </c:rich>
      </c:tx>
      <c:layout>
        <c:manualLayout>
          <c:xMode val="edge"/>
          <c:yMode val="edge"/>
          <c:x val="0.40038992924615213"/>
          <c:y val="9.426349567502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5870516185476"/>
          <c:y val="0.24046027663804917"/>
          <c:w val="0.69826835024383049"/>
          <c:h val="0.48326171464310169"/>
        </c:manualLayout>
      </c:layout>
      <c:barChart>
        <c:barDir val="col"/>
        <c:grouping val="clustered"/>
        <c:varyColors val="0"/>
        <c:ser>
          <c:idx val="0"/>
          <c:order val="0"/>
          <c:tx>
            <c:strRef>
              <c:f>'Pivot Table'!$M$1</c:f>
              <c:strCache>
                <c:ptCount val="1"/>
                <c:pt idx="0">
                  <c:v>Total</c:v>
                </c:pt>
              </c:strCache>
            </c:strRef>
          </c:tx>
          <c:spPr>
            <a:solidFill>
              <a:schemeClr val="accent1"/>
            </a:solidFill>
            <a:ln>
              <a:noFill/>
            </a:ln>
            <a:effectLst/>
          </c:spPr>
          <c:invertIfNegative val="0"/>
          <c:cat>
            <c:multiLvlStrRef>
              <c:f>'Pivot Table'!$L$2:$L$15</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2019</c:v>
                  </c:pt>
                  <c:pt idx="1">
                    <c:v>2020</c:v>
                  </c:pt>
                </c:lvl>
              </c:multiLvlStrCache>
            </c:multiLvlStrRef>
          </c:cat>
          <c:val>
            <c:numRef>
              <c:f>'Pivot Table'!$M$2:$M$15</c:f>
              <c:numCache>
                <c:formatCode>General</c:formatCode>
                <c:ptCount val="11"/>
                <c:pt idx="0">
                  <c:v>0</c:v>
                </c:pt>
                <c:pt idx="1">
                  <c:v>883</c:v>
                </c:pt>
                <c:pt idx="2">
                  <c:v>45060</c:v>
                </c:pt>
                <c:pt idx="3">
                  <c:v>354135</c:v>
                </c:pt>
                <c:pt idx="4">
                  <c:v>4075764</c:v>
                </c:pt>
                <c:pt idx="5">
                  <c:v>9412362</c:v>
                </c:pt>
                <c:pt idx="6">
                  <c:v>13074499</c:v>
                </c:pt>
                <c:pt idx="7">
                  <c:v>18090217</c:v>
                </c:pt>
                <c:pt idx="8">
                  <c:v>23632021</c:v>
                </c:pt>
                <c:pt idx="9">
                  <c:v>27975297</c:v>
                </c:pt>
                <c:pt idx="10">
                  <c:v>20190866</c:v>
                </c:pt>
              </c:numCache>
            </c:numRef>
          </c:val>
          <c:extLst>
            <c:ext xmlns:c16="http://schemas.microsoft.com/office/drawing/2014/chart" uri="{C3380CC4-5D6E-409C-BE32-E72D297353CC}">
              <c16:uniqueId val="{00000000-F1A8-4568-A619-6A1E4F8B193C}"/>
            </c:ext>
          </c:extLst>
        </c:ser>
        <c:dLbls>
          <c:showLegendKey val="0"/>
          <c:showVal val="0"/>
          <c:showCatName val="0"/>
          <c:showSerName val="0"/>
          <c:showPercent val="0"/>
          <c:showBubbleSize val="0"/>
        </c:dLbls>
        <c:gapWidth val="219"/>
        <c:overlap val="-27"/>
        <c:axId val="419657904"/>
        <c:axId val="419672048"/>
      </c:barChart>
      <c:catAx>
        <c:axId val="41965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49782617708115801"/>
              <c:y val="0.856471472038158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72048"/>
        <c:crosses val="autoZero"/>
        <c:auto val="1"/>
        <c:lblAlgn val="ctr"/>
        <c:lblOffset val="100"/>
        <c:noMultiLvlLbl val="0"/>
      </c:catAx>
      <c:valAx>
        <c:axId val="41967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Death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5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[Covid_Impact_on_Global_Economy_Dashboard.xlsx]Pivot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GDP per Date</a:t>
            </a:r>
            <a:endParaRPr lang="en-US"/>
          </a:p>
        </c:rich>
      </c:tx>
      <c:layout>
        <c:manualLayout>
          <c:xMode val="edge"/>
          <c:yMode val="edge"/>
          <c:x val="0.49288393595609292"/>
          <c:y val="0.102130957395780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cat>
            <c:multiLvlStrRef>
              <c:f>'Pivot Table'!$A$20:$A$33</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2019</c:v>
                  </c:pt>
                  <c:pt idx="1">
                    <c:v>2020</c:v>
                  </c:pt>
                </c:lvl>
              </c:multiLvlStrCache>
            </c:multiLvlStrRef>
          </c:cat>
          <c:val>
            <c:numRef>
              <c:f>'Pivot Table'!$B$20:$B$33</c:f>
              <c:numCache>
                <c:formatCode>0</c:formatCode>
                <c:ptCount val="11"/>
                <c:pt idx="0">
                  <c:v>2055140.8480000005</c:v>
                </c:pt>
                <c:pt idx="1">
                  <c:v>63782827.158000432</c:v>
                </c:pt>
                <c:pt idx="2">
                  <c:v>61805710.66500029</c:v>
                </c:pt>
                <c:pt idx="3">
                  <c:v>91947008.282999754</c:v>
                </c:pt>
                <c:pt idx="4">
                  <c:v>105091624.23499967</c:v>
                </c:pt>
                <c:pt idx="5">
                  <c:v>108820603.40699984</c:v>
                </c:pt>
                <c:pt idx="6">
                  <c:v>105352066.3899997</c:v>
                </c:pt>
                <c:pt idx="7">
                  <c:v>108861933.4389998</c:v>
                </c:pt>
                <c:pt idx="8">
                  <c:v>108861933.4389998</c:v>
                </c:pt>
                <c:pt idx="9">
                  <c:v>106977659.06999986</c:v>
                </c:pt>
                <c:pt idx="10">
                  <c:v>67164574.222000405</c:v>
                </c:pt>
              </c:numCache>
            </c:numRef>
          </c:val>
          <c:extLst>
            <c:ext xmlns:c16="http://schemas.microsoft.com/office/drawing/2014/chart" uri="{C3380CC4-5D6E-409C-BE32-E72D297353CC}">
              <c16:uniqueId val="{00000000-6143-446A-A048-239041A04D3A}"/>
            </c:ext>
          </c:extLst>
        </c:ser>
        <c:dLbls>
          <c:showLegendKey val="0"/>
          <c:showVal val="0"/>
          <c:showCatName val="0"/>
          <c:showSerName val="0"/>
          <c:showPercent val="0"/>
          <c:showBubbleSize val="0"/>
        </c:dLbls>
        <c:gapWidth val="219"/>
        <c:overlap val="-27"/>
        <c:axId val="419667056"/>
        <c:axId val="419657072"/>
      </c:barChart>
      <c:catAx>
        <c:axId val="41966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58369452452323245"/>
              <c:y val="0.80634906005118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57072"/>
        <c:crosses val="autoZero"/>
        <c:auto val="1"/>
        <c:lblAlgn val="ctr"/>
        <c:lblOffset val="100"/>
        <c:noMultiLvlLbl val="0"/>
      </c:catAx>
      <c:valAx>
        <c:axId val="41965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[Covid_Impact_on_Global_Economy_Dashboard.xlsx]Pivot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GDP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Table'!$A$38:$A$248</c:f>
              <c:strCache>
                <c:ptCount val="210"/>
                <c:pt idx="0">
                  <c:v>Isle of Man</c:v>
                </c:pt>
                <c:pt idx="1">
                  <c:v>Andorra</c:v>
                </c:pt>
                <c:pt idx="2">
                  <c:v>Vatican</c:v>
                </c:pt>
                <c:pt idx="3">
                  <c:v>Jersey</c:v>
                </c:pt>
                <c:pt idx="4">
                  <c:v>Bonaire Sint Eustatius and Saba</c:v>
                </c:pt>
                <c:pt idx="5">
                  <c:v>Anguilla</c:v>
                </c:pt>
                <c:pt idx="6">
                  <c:v>British Virgin Islands</c:v>
                </c:pt>
                <c:pt idx="7">
                  <c:v>Cuba</c:v>
                </c:pt>
                <c:pt idx="8">
                  <c:v>Turks and Caicos Islands</c:v>
                </c:pt>
                <c:pt idx="9">
                  <c:v>Curacao</c:v>
                </c:pt>
                <c:pt idx="10">
                  <c:v>Faeroe Islands</c:v>
                </c:pt>
                <c:pt idx="11">
                  <c:v>Falkland Islands</c:v>
                </c:pt>
                <c:pt idx="12">
                  <c:v>Liechtenstein</c:v>
                </c:pt>
                <c:pt idx="13">
                  <c:v>Gibraltar</c:v>
                </c:pt>
                <c:pt idx="14">
                  <c:v>Monaco</c:v>
                </c:pt>
                <c:pt idx="15">
                  <c:v>Guam</c:v>
                </c:pt>
                <c:pt idx="16">
                  <c:v>Montserrat</c:v>
                </c:pt>
                <c:pt idx="17">
                  <c:v>United States Virgin Islands</c:v>
                </c:pt>
                <c:pt idx="18">
                  <c:v>New Caledonia</c:v>
                </c:pt>
                <c:pt idx="19">
                  <c:v>French Polynesia</c:v>
                </c:pt>
                <c:pt idx="20">
                  <c:v>Northern Mariana Islands</c:v>
                </c:pt>
                <c:pt idx="21">
                  <c:v>Guernsey</c:v>
                </c:pt>
                <c:pt idx="22">
                  <c:v>Taiwan</c:v>
                </c:pt>
                <c:pt idx="23">
                  <c:v>Greenland</c:v>
                </c:pt>
                <c:pt idx="24">
                  <c:v>Syria</c:v>
                </c:pt>
                <c:pt idx="25">
                  <c:v>Somalia</c:v>
                </c:pt>
                <c:pt idx="26">
                  <c:v>Solomon Islands</c:v>
                </c:pt>
                <c:pt idx="27">
                  <c:v>Burundi</c:v>
                </c:pt>
                <c:pt idx="28">
                  <c:v>Central African Republic</c:v>
                </c:pt>
                <c:pt idx="29">
                  <c:v>Liberia</c:v>
                </c:pt>
                <c:pt idx="30">
                  <c:v>Democratic Republic of Congo</c:v>
                </c:pt>
                <c:pt idx="31">
                  <c:v>Niger</c:v>
                </c:pt>
                <c:pt idx="32">
                  <c:v>Malawi</c:v>
                </c:pt>
                <c:pt idx="33">
                  <c:v>Mozambique</c:v>
                </c:pt>
                <c:pt idx="34">
                  <c:v>Comoros</c:v>
                </c:pt>
                <c:pt idx="35">
                  <c:v>Sierra Leone</c:v>
                </c:pt>
                <c:pt idx="36">
                  <c:v>Yemen</c:v>
                </c:pt>
                <c:pt idx="37">
                  <c:v>Madagascar</c:v>
                </c:pt>
                <c:pt idx="38">
                  <c:v>South Sudan</c:v>
                </c:pt>
                <c:pt idx="39">
                  <c:v>Eritrea</c:v>
                </c:pt>
                <c:pt idx="40">
                  <c:v>Guinea-Bissau</c:v>
                </c:pt>
                <c:pt idx="41">
                  <c:v>Togo</c:v>
                </c:pt>
                <c:pt idx="42">
                  <c:v>Gambia</c:v>
                </c:pt>
                <c:pt idx="43">
                  <c:v>Haiti</c:v>
                </c:pt>
                <c:pt idx="44">
                  <c:v>Uganda</c:v>
                </c:pt>
                <c:pt idx="45">
                  <c:v>Burkina Faso</c:v>
                </c:pt>
                <c:pt idx="46">
                  <c:v>Chad</c:v>
                </c:pt>
                <c:pt idx="47">
                  <c:v>Ethiopia</c:v>
                </c:pt>
                <c:pt idx="48">
                  <c:v>Zimbabwe</c:v>
                </c:pt>
                <c:pt idx="49">
                  <c:v>Rwanda</c:v>
                </c:pt>
                <c:pt idx="50">
                  <c:v>Mali</c:v>
                </c:pt>
                <c:pt idx="51">
                  <c:v>Guinea</c:v>
                </c:pt>
                <c:pt idx="52">
                  <c:v>Benin</c:v>
                </c:pt>
                <c:pt idx="53">
                  <c:v>Lesotho</c:v>
                </c:pt>
                <c:pt idx="54">
                  <c:v>Tajikistan</c:v>
                </c:pt>
                <c:pt idx="55">
                  <c:v>Afghanistan</c:v>
                </c:pt>
                <c:pt idx="56">
                  <c:v>Senegal</c:v>
                </c:pt>
                <c:pt idx="57">
                  <c:v>Djibouti</c:v>
                </c:pt>
                <c:pt idx="58">
                  <c:v>Tanzania</c:v>
                </c:pt>
                <c:pt idx="59">
                  <c:v>Sao Tome and Principe</c:v>
                </c:pt>
                <c:pt idx="60">
                  <c:v>Kenya</c:v>
                </c:pt>
                <c:pt idx="61">
                  <c:v>Nepal</c:v>
                </c:pt>
                <c:pt idx="62">
                  <c:v>Kyrgyzstan</c:v>
                </c:pt>
                <c:pt idx="63">
                  <c:v>Cameroon</c:v>
                </c:pt>
                <c:pt idx="64">
                  <c:v>Mauritania</c:v>
                </c:pt>
                <c:pt idx="65">
                  <c:v>Cote d'Ivoire</c:v>
                </c:pt>
                <c:pt idx="66">
                  <c:v>Zambia</c:v>
                </c:pt>
                <c:pt idx="67">
                  <c:v>Bangladesh</c:v>
                </c:pt>
                <c:pt idx="68">
                  <c:v>Papua New Guinea</c:v>
                </c:pt>
                <c:pt idx="69">
                  <c:v>Ghana</c:v>
                </c:pt>
                <c:pt idx="70">
                  <c:v>Sudan</c:v>
                </c:pt>
                <c:pt idx="71">
                  <c:v>Honduras</c:v>
                </c:pt>
                <c:pt idx="72">
                  <c:v>Palestine</c:v>
                </c:pt>
                <c:pt idx="73">
                  <c:v>Congo</c:v>
                </c:pt>
                <c:pt idx="74">
                  <c:v>Cambodia</c:v>
                </c:pt>
                <c:pt idx="75">
                  <c:v>Nicaragua</c:v>
                </c:pt>
                <c:pt idx="76">
                  <c:v>Moldova</c:v>
                </c:pt>
                <c:pt idx="77">
                  <c:v>Myanmar</c:v>
                </c:pt>
                <c:pt idx="78">
                  <c:v>Angola</c:v>
                </c:pt>
                <c:pt idx="79">
                  <c:v>Cape Verde</c:v>
                </c:pt>
                <c:pt idx="80">
                  <c:v>Laos</c:v>
                </c:pt>
                <c:pt idx="81">
                  <c:v>Uzbekistan</c:v>
                </c:pt>
                <c:pt idx="82">
                  <c:v>Timor</c:v>
                </c:pt>
                <c:pt idx="83">
                  <c:v>Pakistan</c:v>
                </c:pt>
                <c:pt idx="84">
                  <c:v>Bolivia</c:v>
                </c:pt>
                <c:pt idx="85">
                  <c:v>El Salvador</c:v>
                </c:pt>
                <c:pt idx="86">
                  <c:v>Nigeria</c:v>
                </c:pt>
                <c:pt idx="87">
                  <c:v>Guyana</c:v>
                </c:pt>
                <c:pt idx="88">
                  <c:v>Belize</c:v>
                </c:pt>
                <c:pt idx="89">
                  <c:v>Swaziland</c:v>
                </c:pt>
                <c:pt idx="90">
                  <c:v>Ukraine</c:v>
                </c:pt>
                <c:pt idx="91">
                  <c:v>Jamaica</c:v>
                </c:pt>
                <c:pt idx="92">
                  <c:v>Vietnam</c:v>
                </c:pt>
                <c:pt idx="93">
                  <c:v>Guatemala</c:v>
                </c:pt>
                <c:pt idx="94">
                  <c:v>India</c:v>
                </c:pt>
                <c:pt idx="95">
                  <c:v>Jordan</c:v>
                </c:pt>
                <c:pt idx="96">
                  <c:v>Morocco</c:v>
                </c:pt>
                <c:pt idx="97">
                  <c:v>Bhutan</c:v>
                </c:pt>
                <c:pt idx="98">
                  <c:v>Paraguay</c:v>
                </c:pt>
                <c:pt idx="99">
                  <c:v>Dominica</c:v>
                </c:pt>
                <c:pt idx="100">
                  <c:v>Namibia</c:v>
                </c:pt>
                <c:pt idx="101">
                  <c:v>Kosovo</c:v>
                </c:pt>
                <c:pt idx="102">
                  <c:v>Philippines</c:v>
                </c:pt>
                <c:pt idx="103">
                  <c:v>Fiji</c:v>
                </c:pt>
                <c:pt idx="104">
                  <c:v>Saint Vincent and the Grenadines</c:v>
                </c:pt>
                <c:pt idx="105">
                  <c:v>Tunisia</c:v>
                </c:pt>
                <c:pt idx="106">
                  <c:v>Armenia</c:v>
                </c:pt>
                <c:pt idx="107">
                  <c:v>Mongolia</c:v>
                </c:pt>
                <c:pt idx="108">
                  <c:v>Bosnia and Herzegovina</c:v>
                </c:pt>
                <c:pt idx="109">
                  <c:v>Albania</c:v>
                </c:pt>
                <c:pt idx="110">
                  <c:v>Saint Lucia</c:v>
                </c:pt>
                <c:pt idx="111">
                  <c:v>Hong Kong</c:v>
                </c:pt>
                <c:pt idx="112">
                  <c:v>Georgia</c:v>
                </c:pt>
                <c:pt idx="113">
                  <c:v>Grenada</c:v>
                </c:pt>
                <c:pt idx="114">
                  <c:v>Peru</c:v>
                </c:pt>
                <c:pt idx="115">
                  <c:v>Suriname</c:v>
                </c:pt>
                <c:pt idx="116">
                  <c:v>Colombia</c:v>
                </c:pt>
                <c:pt idx="117">
                  <c:v>Egypt</c:v>
                </c:pt>
                <c:pt idx="118">
                  <c:v>Ecuador</c:v>
                </c:pt>
                <c:pt idx="119">
                  <c:v>South Africa</c:v>
                </c:pt>
                <c:pt idx="120">
                  <c:v>Botswana</c:v>
                </c:pt>
                <c:pt idx="121">
                  <c:v>Indonesia</c:v>
                </c:pt>
                <c:pt idx="122">
                  <c:v>Serbia</c:v>
                </c:pt>
                <c:pt idx="123">
                  <c:v>Maldives</c:v>
                </c:pt>
                <c:pt idx="124">
                  <c:v>Sri Lanka</c:v>
                </c:pt>
                <c:pt idx="125">
                  <c:v>Costa Rica</c:v>
                </c:pt>
                <c:pt idx="126">
                  <c:v>Montenegro</c:v>
                </c:pt>
                <c:pt idx="127">
                  <c:v>Gabon</c:v>
                </c:pt>
                <c:pt idx="128">
                  <c:v>Venezuela</c:v>
                </c:pt>
                <c:pt idx="129">
                  <c:v>Barbados</c:v>
                </c:pt>
                <c:pt idx="130">
                  <c:v>Macedonia</c:v>
                </c:pt>
                <c:pt idx="131">
                  <c:v>Lebanon</c:v>
                </c:pt>
                <c:pt idx="132">
                  <c:v>Algeria</c:v>
                </c:pt>
                <c:pt idx="133">
                  <c:v>Libya</c:v>
                </c:pt>
                <c:pt idx="134">
                  <c:v>Brazil</c:v>
                </c:pt>
                <c:pt idx="135">
                  <c:v>Bulgaria</c:v>
                </c:pt>
                <c:pt idx="136">
                  <c:v>Dominican Republic</c:v>
                </c:pt>
                <c:pt idx="137">
                  <c:v>Mauritius</c:v>
                </c:pt>
                <c:pt idx="138">
                  <c:v>Uruguay</c:v>
                </c:pt>
                <c:pt idx="139">
                  <c:v>China</c:v>
                </c:pt>
                <c:pt idx="140">
                  <c:v>Antigua and Barbuda</c:v>
                </c:pt>
                <c:pt idx="141">
                  <c:v>Iraq</c:v>
                </c:pt>
                <c:pt idx="142">
                  <c:v>Azerbaijan</c:v>
                </c:pt>
                <c:pt idx="143">
                  <c:v>Argentina</c:v>
                </c:pt>
                <c:pt idx="144">
                  <c:v>Thailand</c:v>
                </c:pt>
                <c:pt idx="145">
                  <c:v>Equatorial Guinea</c:v>
                </c:pt>
                <c:pt idx="146">
                  <c:v>Panama</c:v>
                </c:pt>
                <c:pt idx="147">
                  <c:v>Belarus</c:v>
                </c:pt>
                <c:pt idx="148">
                  <c:v>Mexico</c:v>
                </c:pt>
                <c:pt idx="149">
                  <c:v>Saint Kitts and Nevis</c:v>
                </c:pt>
                <c:pt idx="150">
                  <c:v>Chile</c:v>
                </c:pt>
                <c:pt idx="151">
                  <c:v>Kazakhstan</c:v>
                </c:pt>
                <c:pt idx="152">
                  <c:v>Turkey</c:v>
                </c:pt>
                <c:pt idx="153">
                  <c:v>Iran</c:v>
                </c:pt>
                <c:pt idx="154">
                  <c:v>Seychelles</c:v>
                </c:pt>
                <c:pt idx="155">
                  <c:v>Latvia</c:v>
                </c:pt>
                <c:pt idx="156">
                  <c:v>Bahamas</c:v>
                </c:pt>
                <c:pt idx="157">
                  <c:v>Hungary</c:v>
                </c:pt>
                <c:pt idx="158">
                  <c:v>Poland</c:v>
                </c:pt>
                <c:pt idx="159">
                  <c:v>Trinidad and Tobago</c:v>
                </c:pt>
                <c:pt idx="160">
                  <c:v>Portugal</c:v>
                </c:pt>
                <c:pt idx="161">
                  <c:v>Croatia</c:v>
                </c:pt>
                <c:pt idx="162">
                  <c:v>Romania</c:v>
                </c:pt>
                <c:pt idx="163">
                  <c:v>Slovakia</c:v>
                </c:pt>
                <c:pt idx="164">
                  <c:v>Slovenia</c:v>
                </c:pt>
                <c:pt idx="165">
                  <c:v>Cyprus</c:v>
                </c:pt>
                <c:pt idx="166">
                  <c:v>Puerto Rico</c:v>
                </c:pt>
                <c:pt idx="167">
                  <c:v>Greece</c:v>
                </c:pt>
                <c:pt idx="168">
                  <c:v>Russia</c:v>
                </c:pt>
                <c:pt idx="169">
                  <c:v>Aruba</c:v>
                </c:pt>
                <c:pt idx="170">
                  <c:v>Malaysia</c:v>
                </c:pt>
                <c:pt idx="171">
                  <c:v>Sint Maarten (Dutch part)</c:v>
                </c:pt>
                <c:pt idx="172">
                  <c:v>Estonia</c:v>
                </c:pt>
                <c:pt idx="173">
                  <c:v>Lithuania</c:v>
                </c:pt>
                <c:pt idx="174">
                  <c:v>Malta</c:v>
                </c:pt>
                <c:pt idx="175">
                  <c:v>Czech Republic</c:v>
                </c:pt>
                <c:pt idx="176">
                  <c:v>Israel</c:v>
                </c:pt>
                <c:pt idx="177">
                  <c:v>Spain</c:v>
                </c:pt>
                <c:pt idx="178">
                  <c:v>Italy</c:v>
                </c:pt>
                <c:pt idx="179">
                  <c:v>South Korea</c:v>
                </c:pt>
                <c:pt idx="180">
                  <c:v>New Zealand</c:v>
                </c:pt>
                <c:pt idx="181">
                  <c:v>Cayman Islands</c:v>
                </c:pt>
                <c:pt idx="182">
                  <c:v>Bermuda</c:v>
                </c:pt>
                <c:pt idx="183">
                  <c:v>Oman</c:v>
                </c:pt>
                <c:pt idx="184">
                  <c:v>France</c:v>
                </c:pt>
                <c:pt idx="185">
                  <c:v>Saudi Arabia</c:v>
                </c:pt>
                <c:pt idx="186">
                  <c:v>Japan</c:v>
                </c:pt>
                <c:pt idx="187">
                  <c:v>United Kingdom</c:v>
                </c:pt>
                <c:pt idx="188">
                  <c:v>Finland</c:v>
                </c:pt>
                <c:pt idx="189">
                  <c:v>Belgium</c:v>
                </c:pt>
                <c:pt idx="190">
                  <c:v>Bahrain</c:v>
                </c:pt>
                <c:pt idx="191">
                  <c:v>Canada</c:v>
                </c:pt>
                <c:pt idx="192">
                  <c:v>Australia</c:v>
                </c:pt>
                <c:pt idx="193">
                  <c:v>Germany</c:v>
                </c:pt>
                <c:pt idx="194">
                  <c:v>Austria</c:v>
                </c:pt>
                <c:pt idx="195">
                  <c:v>Sweden</c:v>
                </c:pt>
                <c:pt idx="196">
                  <c:v>Iceland</c:v>
                </c:pt>
                <c:pt idx="197">
                  <c:v>Denmark</c:v>
                </c:pt>
                <c:pt idx="198">
                  <c:v>Netherlands</c:v>
                </c:pt>
                <c:pt idx="199">
                  <c:v>United States</c:v>
                </c:pt>
                <c:pt idx="200">
                  <c:v>Brunei</c:v>
                </c:pt>
                <c:pt idx="201">
                  <c:v>San Marino</c:v>
                </c:pt>
                <c:pt idx="202">
                  <c:v>Switzerland</c:v>
                </c:pt>
                <c:pt idx="203">
                  <c:v>Norway</c:v>
                </c:pt>
                <c:pt idx="204">
                  <c:v>Kuwait</c:v>
                </c:pt>
                <c:pt idx="205">
                  <c:v>United Arab Emirates</c:v>
                </c:pt>
                <c:pt idx="206">
                  <c:v>Ireland</c:v>
                </c:pt>
                <c:pt idx="207">
                  <c:v>Singapore</c:v>
                </c:pt>
                <c:pt idx="208">
                  <c:v>Luxembourg</c:v>
                </c:pt>
                <c:pt idx="209">
                  <c:v>Qatar</c:v>
                </c:pt>
              </c:strCache>
            </c:strRef>
          </c:cat>
          <c:val>
            <c:numRef>
              <c:f>'Pivot Table'!$B$38:$B$248</c:f>
              <c:numCache>
                <c:formatCode>General</c:formatCode>
                <c:ptCount val="210"/>
                <c:pt idx="26">
                  <c:v>8823.6919999999991</c:v>
                </c:pt>
                <c:pt idx="27">
                  <c:v>141849.45000000054</c:v>
                </c:pt>
                <c:pt idx="28">
                  <c:v>144150.32000000027</c:v>
                </c:pt>
                <c:pt idx="29">
                  <c:v>163354.99600000007</c:v>
                </c:pt>
                <c:pt idx="30">
                  <c:v>178597.3930000003</c:v>
                </c:pt>
                <c:pt idx="31">
                  <c:v>197238</c:v>
                </c:pt>
                <c:pt idx="32">
                  <c:v>224483.609999999</c:v>
                </c:pt>
                <c:pt idx="33">
                  <c:v>239717.73300000047</c:v>
                </c:pt>
                <c:pt idx="34">
                  <c:v>241775.19000000105</c:v>
                </c:pt>
                <c:pt idx="35">
                  <c:v>280840.59999999893</c:v>
                </c:pt>
                <c:pt idx="36">
                  <c:v>285475.37099999958</c:v>
                </c:pt>
                <c:pt idx="37">
                  <c:v>301701.72000000038</c:v>
                </c:pt>
                <c:pt idx="38">
                  <c:v>309267.93600000005</c:v>
                </c:pt>
                <c:pt idx="39">
                  <c:v>320217.30799999932</c:v>
                </c:pt>
                <c:pt idx="40">
                  <c:v>320575.72499999875</c:v>
                </c:pt>
                <c:pt idx="41">
                  <c:v>328856.99000000046</c:v>
                </c:pt>
                <c:pt idx="42">
                  <c:v>337341.67199999932</c:v>
                </c:pt>
                <c:pt idx="43">
                  <c:v>353779.02200000116</c:v>
                </c:pt>
                <c:pt idx="44">
                  <c:v>359913.88399999915</c:v>
                </c:pt>
                <c:pt idx="45">
                  <c:v>376385.54200000188</c:v>
                </c:pt>
                <c:pt idx="46">
                  <c:v>378384.74199999892</c:v>
                </c:pt>
                <c:pt idx="47">
                  <c:v>382313.86700000137</c:v>
                </c:pt>
                <c:pt idx="48">
                  <c:v>404652.07500000118</c:v>
                </c:pt>
                <c:pt idx="49">
                  <c:v>406072.20900000143</c:v>
                </c:pt>
                <c:pt idx="50">
                  <c:v>418975.64799999923</c:v>
                </c:pt>
                <c:pt idx="51">
                  <c:v>437764.79399999871</c:v>
                </c:pt>
                <c:pt idx="52">
                  <c:v>447939.21199999814</c:v>
                </c:pt>
                <c:pt idx="53">
                  <c:v>450482.17399999913</c:v>
                </c:pt>
                <c:pt idx="54">
                  <c:v>498269.03600000002</c:v>
                </c:pt>
                <c:pt idx="55">
                  <c:v>530372.17800000252</c:v>
                </c:pt>
                <c:pt idx="56">
                  <c:v>580586.30000000016</c:v>
                </c:pt>
                <c:pt idx="57">
                  <c:v>581662.29000000027</c:v>
                </c:pt>
                <c:pt idx="58">
                  <c:v>582276.96800000069</c:v>
                </c:pt>
                <c:pt idx="59">
                  <c:v>592226.51599999936</c:v>
                </c:pt>
                <c:pt idx="60">
                  <c:v>682410.38400000159</c:v>
                </c:pt>
                <c:pt idx="61">
                  <c:v>718184.37600000098</c:v>
                </c:pt>
                <c:pt idx="62">
                  <c:v>729596.91000000143</c:v>
                </c:pt>
                <c:pt idx="63">
                  <c:v>750378.49799999711</c:v>
                </c:pt>
                <c:pt idx="64">
                  <c:v>787881.62700000033</c:v>
                </c:pt>
                <c:pt idx="65">
                  <c:v>792221.32000000321</c:v>
                </c:pt>
                <c:pt idx="66">
                  <c:v>793188.96500000241</c:v>
                </c:pt>
                <c:pt idx="67">
                  <c:v>814040.30400000408</c:v>
                </c:pt>
                <c:pt idx="68">
                  <c:v>814340.32200000226</c:v>
                </c:pt>
                <c:pt idx="69">
                  <c:v>930078.60000000091</c:v>
                </c:pt>
                <c:pt idx="70">
                  <c:v>982631.53999999759</c:v>
                </c:pt>
                <c:pt idx="71">
                  <c:v>999194.90000000375</c:v>
                </c:pt>
                <c:pt idx="72">
                  <c:v>1010126.8460000037</c:v>
                </c:pt>
                <c:pt idx="73">
                  <c:v>1064146.5079999962</c:v>
                </c:pt>
                <c:pt idx="74">
                  <c:v>1071650.579999994</c:v>
                </c:pt>
                <c:pt idx="75">
                  <c:v>1144110.4600000007</c:v>
                </c:pt>
                <c:pt idx="76">
                  <c:v>1162553.7279999971</c:v>
                </c:pt>
                <c:pt idx="77">
                  <c:v>1185418.5639999975</c:v>
                </c:pt>
                <c:pt idx="78">
                  <c:v>1233732.9400000027</c:v>
                </c:pt>
                <c:pt idx="79">
                  <c:v>1325404.0020000006</c:v>
                </c:pt>
                <c:pt idx="80">
                  <c:v>1337048.2400000028</c:v>
                </c:pt>
                <c:pt idx="81">
                  <c:v>1363176.6720000063</c:v>
                </c:pt>
                <c:pt idx="82">
                  <c:v>1392861.6239999949</c:v>
                </c:pt>
                <c:pt idx="83">
                  <c:v>1480204.1520000065</c:v>
                </c:pt>
                <c:pt idx="84">
                  <c:v>1528654.0379999967</c:v>
                </c:pt>
                <c:pt idx="85">
                  <c:v>1567878.4700000058</c:v>
                </c:pt>
                <c:pt idx="86">
                  <c:v>1569505.4759999951</c:v>
                </c:pt>
                <c:pt idx="87">
                  <c:v>1628275.2930000036</c:v>
                </c:pt>
                <c:pt idx="88">
                  <c:v>1643116.0199999956</c:v>
                </c:pt>
                <c:pt idx="89">
                  <c:v>1694835.5250000055</c:v>
                </c:pt>
                <c:pt idx="90">
                  <c:v>1776238.4249999952</c:v>
                </c:pt>
                <c:pt idx="91">
                  <c:v>1810779.1909999994</c:v>
                </c:pt>
                <c:pt idx="92">
                  <c:v>1814533.8960000072</c:v>
                </c:pt>
                <c:pt idx="93">
                  <c:v>1826256.7679999936</c:v>
                </c:pt>
                <c:pt idx="94">
                  <c:v>1889442.1560000151</c:v>
                </c:pt>
                <c:pt idx="95">
                  <c:v>1892610.2299999981</c:v>
                </c:pt>
                <c:pt idx="96">
                  <c:v>1916163.3280000058</c:v>
                </c:pt>
                <c:pt idx="97">
                  <c:v>1942017.1310000042</c:v>
                </c:pt>
                <c:pt idx="98">
                  <c:v>2003731.2700000019</c:v>
                </c:pt>
                <c:pt idx="99">
                  <c:v>2041080.4370000078</c:v>
                </c:pt>
                <c:pt idx="100">
                  <c:v>2089655.951999994</c:v>
                </c:pt>
                <c:pt idx="101">
                  <c:v>2155083.4800000032</c:v>
                </c:pt>
                <c:pt idx="102">
                  <c:v>2234161.2720000111</c:v>
                </c:pt>
                <c:pt idx="103">
                  <c:v>2297585.4000000111</c:v>
                </c:pt>
                <c:pt idx="104">
                  <c:v>2317063.5359999966</c:v>
                </c:pt>
                <c:pt idx="105">
                  <c:v>2451941.1219999962</c:v>
                </c:pt>
                <c:pt idx="106">
                  <c:v>2583548.5200000107</c:v>
                </c:pt>
                <c:pt idx="107">
                  <c:v>2604986.1199999885</c:v>
                </c:pt>
                <c:pt idx="108">
                  <c:v>2612198.5850000032</c:v>
                </c:pt>
                <c:pt idx="109">
                  <c:v>2655771.9750000015</c:v>
                </c:pt>
                <c:pt idx="110">
                  <c:v>2836452.7410000032</c:v>
                </c:pt>
                <c:pt idx="111">
                  <c:v>2858800.9199999981</c:v>
                </c:pt>
                <c:pt idx="112">
                  <c:v>2865053.2259999854</c:v>
                </c:pt>
                <c:pt idx="113">
                  <c:v>2868308.0469999984</c:v>
                </c:pt>
                <c:pt idx="114">
                  <c:v>2875625.9099999862</c:v>
                </c:pt>
                <c:pt idx="115">
                  <c:v>2946163.4659999912</c:v>
                </c:pt>
                <c:pt idx="116">
                  <c:v>3035383.3210000042</c:v>
                </c:pt>
                <c:pt idx="117">
                  <c:v>3101760.5639999793</c:v>
                </c:pt>
                <c:pt idx="118">
                  <c:v>3111089.1840000185</c:v>
                </c:pt>
                <c:pt idx="119">
                  <c:v>3147488.2560000098</c:v>
                </c:pt>
                <c:pt idx="120">
                  <c:v>3193089.547999992</c:v>
                </c:pt>
                <c:pt idx="121">
                  <c:v>3289490.7359999875</c:v>
                </c:pt>
                <c:pt idx="122">
                  <c:v>3329584.79700001</c:v>
                </c:pt>
                <c:pt idx="123">
                  <c:v>3401129.983999989</c:v>
                </c:pt>
                <c:pt idx="124">
                  <c:v>3430708.6380000114</c:v>
                </c:pt>
                <c:pt idx="125">
                  <c:v>3508648.8700000173</c:v>
                </c:pt>
                <c:pt idx="126">
                  <c:v>3544406.2080000099</c:v>
                </c:pt>
                <c:pt idx="127">
                  <c:v>3643730.860000011</c:v>
                </c:pt>
                <c:pt idx="128">
                  <c:v>3667159.8179999958</c:v>
                </c:pt>
                <c:pt idx="129">
                  <c:v>3667262.687999994</c:v>
                </c:pt>
                <c:pt idx="130">
                  <c:v>3854696.9160000151</c:v>
                </c:pt>
                <c:pt idx="131">
                  <c:v>3930064.1099999859</c:v>
                </c:pt>
                <c:pt idx="132">
                  <c:v>4090668.666000017</c:v>
                </c:pt>
                <c:pt idx="133">
                  <c:v>4112747.0700000124</c:v>
                </c:pt>
                <c:pt idx="134">
                  <c:v>4146414.8880000119</c:v>
                </c:pt>
                <c:pt idx="135">
                  <c:v>4158180.7680000062</c:v>
                </c:pt>
                <c:pt idx="136">
                  <c:v>4292653.1340000052</c:v>
                </c:pt>
                <c:pt idx="137">
                  <c:v>4342647.4300000174</c:v>
                </c:pt>
                <c:pt idx="138">
                  <c:v>4500758.5709999977</c:v>
                </c:pt>
                <c:pt idx="139">
                  <c:v>4500761.3279999876</c:v>
                </c:pt>
                <c:pt idx="140">
                  <c:v>4599061.8019999946</c:v>
                </c:pt>
                <c:pt idx="141">
                  <c:v>4605211.8839999959</c:v>
                </c:pt>
                <c:pt idx="142">
                  <c:v>4659141.1860000221</c:v>
                </c:pt>
                <c:pt idx="143">
                  <c:v>4771344.5639999975</c:v>
                </c:pt>
                <c:pt idx="144">
                  <c:v>4785635.2740000188</c:v>
                </c:pt>
                <c:pt idx="145">
                  <c:v>4950467.1869999981</c:v>
                </c:pt>
                <c:pt idx="146">
                  <c:v>5010083.3249999853</c:v>
                </c:pt>
                <c:pt idx="147">
                  <c:v>5047382.2980000256</c:v>
                </c:pt>
                <c:pt idx="148">
                  <c:v>5096921.885999986</c:v>
                </c:pt>
                <c:pt idx="149">
                  <c:v>5128112.0799999731</c:v>
                </c:pt>
                <c:pt idx="150">
                  <c:v>5213651.4729999816</c:v>
                </c:pt>
                <c:pt idx="151">
                  <c:v>5316284.9480000194</c:v>
                </c:pt>
                <c:pt idx="152">
                  <c:v>5528455.0200000023</c:v>
                </c:pt>
                <c:pt idx="153">
                  <c:v>5610290.2800000263</c:v>
                </c:pt>
                <c:pt idx="154">
                  <c:v>5777720.852999974</c:v>
                </c:pt>
                <c:pt idx="155">
                  <c:v>5864939.963999982</c:v>
                </c:pt>
                <c:pt idx="156">
                  <c:v>5987054.9520000108</c:v>
                </c:pt>
                <c:pt idx="157">
                  <c:v>6158839.0299999984</c:v>
                </c:pt>
                <c:pt idx="158">
                  <c:v>6205349.4600000102</c:v>
                </c:pt>
                <c:pt idx="159">
                  <c:v>6356638.691000035</c:v>
                </c:pt>
                <c:pt idx="160">
                  <c:v>6509296.767999988</c:v>
                </c:pt>
                <c:pt idx="161">
                  <c:v>6664920.3180000093</c:v>
                </c:pt>
                <c:pt idx="162">
                  <c:v>6854080.5060000056</c:v>
                </c:pt>
                <c:pt idx="163">
                  <c:v>6875374.6559999632</c:v>
                </c:pt>
                <c:pt idx="164">
                  <c:v>7159391.5199999781</c:v>
                </c:pt>
                <c:pt idx="165">
                  <c:v>7196159.3040000331</c:v>
                </c:pt>
                <c:pt idx="166">
                  <c:v>7219202.0199999874</c:v>
                </c:pt>
                <c:pt idx="167">
                  <c:v>7224868.308000044</c:v>
                </c:pt>
                <c:pt idx="168">
                  <c:v>7281190.4759999784</c:v>
                </c:pt>
                <c:pt idx="169">
                  <c:v>7770336.6960000386</c:v>
                </c:pt>
                <c:pt idx="170">
                  <c:v>7881600.2159999767</c:v>
                </c:pt>
                <c:pt idx="171">
                  <c:v>8209954.4319999758</c:v>
                </c:pt>
                <c:pt idx="172">
                  <c:v>8667488.0880000424</c:v>
                </c:pt>
                <c:pt idx="173">
                  <c:v>8680133.9099999648</c:v>
                </c:pt>
                <c:pt idx="174">
                  <c:v>9383924.0109999999</c:v>
                </c:pt>
                <c:pt idx="175">
                  <c:v>9586136.3640000317</c:v>
                </c:pt>
                <c:pt idx="176">
                  <c:v>9740902.0800000411</c:v>
                </c:pt>
                <c:pt idx="177">
                  <c:v>10041801.480000006</c:v>
                </c:pt>
                <c:pt idx="178">
                  <c:v>10354704.696000006</c:v>
                </c:pt>
                <c:pt idx="179">
                  <c:v>10565881.955999963</c:v>
                </c:pt>
                <c:pt idx="180">
                  <c:v>10609237.842000056</c:v>
                </c:pt>
                <c:pt idx="181">
                  <c:v>10679248.205999976</c:v>
                </c:pt>
                <c:pt idx="182">
                  <c:v>10843233.410000006</c:v>
                </c:pt>
                <c:pt idx="183">
                  <c:v>11160448.446000023</c:v>
                </c:pt>
                <c:pt idx="184">
                  <c:v>11350067.274000023</c:v>
                </c:pt>
                <c:pt idx="185">
                  <c:v>11378535.352000041</c:v>
                </c:pt>
                <c:pt idx="186">
                  <c:v>11466653.561999982</c:v>
                </c:pt>
                <c:pt idx="187">
                  <c:v>11687453.736000063</c:v>
                </c:pt>
                <c:pt idx="188">
                  <c:v>11932201.974000055</c:v>
                </c:pt>
                <c:pt idx="189">
                  <c:v>12456304.19199997</c:v>
                </c:pt>
                <c:pt idx="190">
                  <c:v>12727467.270000018</c:v>
                </c:pt>
                <c:pt idx="191">
                  <c:v>12941171.754000003</c:v>
                </c:pt>
                <c:pt idx="192">
                  <c:v>13126720.74000009</c:v>
                </c:pt>
                <c:pt idx="193">
                  <c:v>13297398.029999929</c:v>
                </c:pt>
                <c:pt idx="194">
                  <c:v>13358385.684000062</c:v>
                </c:pt>
                <c:pt idx="195">
                  <c:v>13662241.352999959</c:v>
                </c:pt>
                <c:pt idx="196">
                  <c:v>13665989.652000038</c:v>
                </c:pt>
                <c:pt idx="197">
                  <c:v>13724659.410000041</c:v>
                </c:pt>
                <c:pt idx="198">
                  <c:v>14250928.22999998</c:v>
                </c:pt>
                <c:pt idx="199">
                  <c:v>15942281.1240001</c:v>
                </c:pt>
                <c:pt idx="200">
                  <c:v>16013462.973000031</c:v>
                </c:pt>
                <c:pt idx="201">
                  <c:v>16717272.180000085</c:v>
                </c:pt>
                <c:pt idx="202">
                  <c:v>16878588.803999916</c:v>
                </c:pt>
                <c:pt idx="203">
                  <c:v>19051216.758000005</c:v>
                </c:pt>
                <c:pt idx="204">
                  <c:v>19265977.878000051</c:v>
                </c:pt>
                <c:pt idx="205">
                  <c:v>19784284.001999844</c:v>
                </c:pt>
                <c:pt idx="206">
                  <c:v>19796576.141999993</c:v>
                </c:pt>
                <c:pt idx="207">
                  <c:v>25147402.602000091</c:v>
                </c:pt>
                <c:pt idx="208">
                  <c:v>27717721.709999964</c:v>
                </c:pt>
                <c:pt idx="209">
                  <c:v>34379066.400000185</c:v>
                </c:pt>
              </c:numCache>
            </c:numRef>
          </c:val>
          <c:smooth val="0"/>
          <c:extLst>
            <c:ext xmlns:c16="http://schemas.microsoft.com/office/drawing/2014/chart" uri="{C3380CC4-5D6E-409C-BE32-E72D297353CC}">
              <c16:uniqueId val="{00000000-7AC2-437B-8DB3-53CAD4FAD47A}"/>
            </c:ext>
          </c:extLst>
        </c:ser>
        <c:dLbls>
          <c:showLegendKey val="0"/>
          <c:showVal val="0"/>
          <c:showCatName val="0"/>
          <c:showSerName val="0"/>
          <c:showPercent val="0"/>
          <c:showBubbleSize val="0"/>
        </c:dLbls>
        <c:smooth val="0"/>
        <c:axId val="332560752"/>
        <c:axId val="332565744"/>
      </c:lineChart>
      <c:catAx>
        <c:axId val="33256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6574667682668697"/>
              <c:y val="0.92421784794411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65744"/>
        <c:crosses val="autoZero"/>
        <c:auto val="1"/>
        <c:lblAlgn val="ctr"/>
        <c:lblOffset val="100"/>
        <c:noMultiLvlLbl val="0"/>
      </c:catAx>
      <c:valAx>
        <c:axId val="33256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GDP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133349</xdr:colOff>
      <xdr:row>0</xdr:row>
      <xdr:rowOff>0</xdr:rowOff>
    </xdr:from>
    <xdr:to>
      <xdr:col>10</xdr:col>
      <xdr:colOff>314324</xdr:colOff>
      <xdr:row>17</xdr:row>
      <xdr:rowOff>95250</xdr:rowOff>
    </xdr:to>
    <xdr:graphicFrame macro="">
      <xdr:nvGraphicFramePr>
        <xdr:cNvPr id="2" name="Chart 1">
          <a:extLst>
            <a:ext uri="{FF2B5EF4-FFF2-40B4-BE49-F238E27FC236}">
              <a16:creationId xmlns:a16="http://schemas.microsoft.com/office/drawing/2014/main" id="{237DB309-4F1F-00D6-C3D1-A41A690EF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9524</xdr:colOff>
      <xdr:row>0</xdr:row>
      <xdr:rowOff>14286</xdr:rowOff>
    </xdr:from>
    <xdr:to>
      <xdr:col>21</xdr:col>
      <xdr:colOff>342900</xdr:colOff>
      <xdr:row>17</xdr:row>
      <xdr:rowOff>114300</xdr:rowOff>
    </xdr:to>
    <xdr:graphicFrame macro="">
      <xdr:nvGraphicFramePr>
        <xdr:cNvPr id="3" name="Chart 2">
          <a:extLst>
            <a:ext uri="{FF2B5EF4-FFF2-40B4-BE49-F238E27FC236}">
              <a16:creationId xmlns:a16="http://schemas.microsoft.com/office/drawing/2014/main" id="{B3A43284-9E25-62FD-2B5B-320F7806E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66674</xdr:colOff>
      <xdr:row>18</xdr:row>
      <xdr:rowOff>23812</xdr:rowOff>
    </xdr:from>
    <xdr:to>
      <xdr:col>9</xdr:col>
      <xdr:colOff>200024</xdr:colOff>
      <xdr:row>34</xdr:row>
      <xdr:rowOff>57150</xdr:rowOff>
    </xdr:to>
    <xdr:graphicFrame macro="">
      <xdr:nvGraphicFramePr>
        <xdr:cNvPr id="4" name="Chart 3">
          <a:extLst>
            <a:ext uri="{FF2B5EF4-FFF2-40B4-BE49-F238E27FC236}">
              <a16:creationId xmlns:a16="http://schemas.microsoft.com/office/drawing/2014/main" id="{06077D0B-61E6-6D0F-27F5-ECD88EFB5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200025</xdr:colOff>
      <xdr:row>36</xdr:row>
      <xdr:rowOff>33336</xdr:rowOff>
    </xdr:from>
    <xdr:to>
      <xdr:col>18</xdr:col>
      <xdr:colOff>504825</xdr:colOff>
      <xdr:row>71</xdr:row>
      <xdr:rowOff>66675</xdr:rowOff>
    </xdr:to>
    <xdr:graphicFrame macro="">
      <xdr:nvGraphicFramePr>
        <xdr:cNvPr id="5" name="Chart 4">
          <a:extLst>
            <a:ext uri="{FF2B5EF4-FFF2-40B4-BE49-F238E27FC236}">
              <a16:creationId xmlns:a16="http://schemas.microsoft.com/office/drawing/2014/main" id="{CEA719D7-C427-1836-639C-8B938F5D4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285750</xdr:colOff>
      <xdr:row>35</xdr:row>
      <xdr:rowOff>133350</xdr:rowOff>
    </xdr:from>
    <xdr:to>
      <xdr:col>22</xdr:col>
      <xdr:colOff>285750</xdr:colOff>
      <xdr:row>48</xdr:row>
      <xdr:rowOff>180975</xdr:rowOff>
    </xdr:to>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39850CE4-3257-D509-5BF6-CC0884BF2C2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4716125" y="680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refreshedDate="44742.644694444447" createdVersion="8" refreshedVersion="8" minRefreshableVersion="3" recordCount="50418" xr:uid="{0C614564-4F29-46B7-A17D-17FBE23E3698}">
  <cacheSource type="worksheet">
    <worksheetSource ref="A1:H50419" sheet="Sheet1"/>
  </cacheSource>
  <cacheFields count="10">
    <cacheField name="location" numFmtId="0">
      <sharedItems count="210">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naire Sint Eustatius and Saba"/>
        <s v="Bosnia and Herzegovina"/>
        <s v="Botswana"/>
        <s v="Brazil"/>
        <s v="British Virgin Islands"/>
        <s v="Brunei"/>
        <s v="Bulgaria"/>
        <s v="Burkina Faso"/>
        <s v="Burundi"/>
        <s v="Cambodia"/>
        <s v="Cameroon"/>
        <s v="Canada"/>
        <s v="Cape Verde"/>
        <s v="Cayman Islands"/>
        <s v="Central African Republic"/>
        <s v="Chad"/>
        <s v="Chile"/>
        <s v="China"/>
        <s v="Colombia"/>
        <s v="Comoros"/>
        <s v="Congo"/>
        <s v="Costa Rica"/>
        <s v="Cote d'Ivoire"/>
        <s v="Croatia"/>
        <s v="Cuba"/>
        <s v="Curacao"/>
        <s v="Cyprus"/>
        <s v="Czech Republic"/>
        <s v="Democratic Republic of Congo"/>
        <s v="Denmark"/>
        <s v="Djibouti"/>
        <s v="Dominica"/>
        <s v="Dominican Republic"/>
        <s v="Ecuador"/>
        <s v="Egypt"/>
        <s v="El Salvador"/>
        <s v="Equatorial Guinea"/>
        <s v="Eritrea"/>
        <s v="Estonia"/>
        <s v="Ethiopia"/>
        <s v="Faeroe Islands"/>
        <s v="Falkland Islands"/>
        <s v="Fiji"/>
        <s v="Finland"/>
        <s v="France"/>
        <s v="French Polynesia"/>
        <s v="Gabon"/>
        <s v="Gambia"/>
        <s v="Georgia"/>
        <s v="Germany"/>
        <s v="Ghana"/>
        <s v="Gibraltar"/>
        <s v="Greece"/>
        <s v="Greenland"/>
        <s v="Grenada"/>
        <s v="Guam"/>
        <s v="Guatemala"/>
        <s v="Guernsey"/>
        <s v="Guinea"/>
        <s v="Guinea-Bissau"/>
        <s v="Guyana"/>
        <s v="Haiti"/>
        <s v="Honduras"/>
        <s v="Hong Kong"/>
        <s v="Hungary"/>
        <s v="Iceland"/>
        <s v="India"/>
        <s v="Indonesia"/>
        <s v="Iran"/>
        <s v="Iraq"/>
        <s v="Ireland"/>
        <s v="Isle of Man"/>
        <s v="Israel"/>
        <s v="Italy"/>
        <s v="Jamaica"/>
        <s v="Japan"/>
        <s v="Jersey"/>
        <s v="Jordan"/>
        <s v="Kazakhstan"/>
        <s v="Kenya"/>
        <s v="Kosovo"/>
        <s v="Kuwait"/>
        <s v="Kyrgyzstan"/>
        <s v="Laos"/>
        <s v="Latvia"/>
        <s v="Lebanon"/>
        <s v="Lesotho"/>
        <s v="Liberia"/>
        <s v="Libya"/>
        <s v="Liechtenstein"/>
        <s v="Lithuania"/>
        <s v="Luxembourg"/>
        <s v="Macedonia"/>
        <s v="Madagascar"/>
        <s v="Malawi"/>
        <s v="Malaysia"/>
        <s v="Maldives"/>
        <s v="Mali"/>
        <s v="Malta"/>
        <s v="Mauritania"/>
        <s v="Mauritius"/>
        <s v="Mexico"/>
        <s v="Moldova"/>
        <s v="Monaco"/>
        <s v="Mongolia"/>
        <s v="Montenegro"/>
        <s v="Montserrat"/>
        <s v="Morocco"/>
        <s v="Mozambique"/>
        <s v="Myanmar"/>
        <s v="Namibia"/>
        <s v="Nepal"/>
        <s v="Netherlands"/>
        <s v="New Caledonia"/>
        <s v="New Zealand"/>
        <s v="Nicaragua"/>
        <s v="Niger"/>
        <s v="Nigeria"/>
        <s v="Northern Mariana Islands"/>
        <s v="Norway"/>
        <s v="Oman"/>
        <s v="Pakistan"/>
        <s v="Palestine"/>
        <s v="Panama"/>
        <s v="Papua New Guinea"/>
        <s v="Paraguay"/>
        <s v="Peru"/>
        <s v="Philippines"/>
        <s v="Poland"/>
        <s v="Portugal"/>
        <s v="Puerto Rico"/>
        <s v="Qatar"/>
        <s v="Romania"/>
        <s v="Russia"/>
        <s v="Rwanda"/>
        <s v="Saint Kitts and Nevis"/>
        <s v="Saint Lucia"/>
        <s v="Saint Vincent and the Grenadines"/>
        <s v="San Marino"/>
        <s v="Sao Tome and Principe"/>
        <s v="Saudi Arabia"/>
        <s v="Senegal"/>
        <s v="Serbia"/>
        <s v="Seychelles"/>
        <s v="Sierra Leone"/>
        <s v="Singapore"/>
        <s v="Sint Maarten (Dutch part)"/>
        <s v="Slovakia"/>
        <s v="Slovenia"/>
        <s v="Solomon Islands"/>
        <s v="Somalia"/>
        <s v="South Africa"/>
        <s v="South Korea"/>
        <s v="South Sudan"/>
        <s v="Spain"/>
        <s v="Sri Lanka"/>
        <s v="Sudan"/>
        <s v="Suriname"/>
        <s v="Swaziland"/>
        <s v="Sweden"/>
        <s v="Switzerland"/>
        <s v="Syria"/>
        <s v="Taiwan"/>
        <s v="Tajikistan"/>
        <s v="Tanzania"/>
        <s v="Thailand"/>
        <s v="Timor"/>
        <s v="Togo"/>
        <s v="Trinidad and Tobago"/>
        <s v="Tunisia"/>
        <s v="Turkey"/>
        <s v="Turks and Caicos Islands"/>
        <s v="Uganda"/>
        <s v="Ukraine"/>
        <s v="United Arab Emirates"/>
        <s v="United Kingdom"/>
        <s v="United States"/>
        <s v="United States Virgin Islands"/>
        <s v="Uruguay"/>
        <s v="Uzbekistan"/>
        <s v="Vatican"/>
        <s v="Venezuela"/>
        <s v="Vietnam"/>
        <s v="Yemen"/>
        <s v="Zambia"/>
        <s v="Zimbabwe"/>
      </sharedItems>
    </cacheField>
    <cacheField name="date" numFmtId="14">
      <sharedItems containsSemiMixedTypes="0" containsNonDate="0" containsDate="1" containsString="0" minDate="2019-12-31T00:00:00" maxDate="2020-10-20T00:00:00" count="294">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sharedItems>
      <fieldGroup par="9" base="1">
        <rangePr groupBy="months" startDate="2019-12-31T00:00:00" endDate="2020-10-20T00:00:00"/>
        <groupItems count="14">
          <s v="&lt;12/31/2019"/>
          <s v="Jan"/>
          <s v="Feb"/>
          <s v="Mar"/>
          <s v="Apr"/>
          <s v="May"/>
          <s v="Jun"/>
          <s v="Jul"/>
          <s v="Aug"/>
          <s v="Sep"/>
          <s v="Oct"/>
          <s v="Nov"/>
          <s v="Dec"/>
          <s v="&gt;10/20/2020"/>
        </groupItems>
      </fieldGroup>
    </cacheField>
    <cacheField name="total_cases" numFmtId="0">
      <sharedItems containsString="0" containsBlank="1" containsNumber="1" containsInteger="1" minValue="0" maxValue="8154595"/>
    </cacheField>
    <cacheField name="total_deaths" numFmtId="0">
      <sharedItems containsString="0" containsBlank="1" containsNumber="1" containsInteger="1" minValue="0" maxValue="219674"/>
    </cacheField>
    <cacheField name="stringency_index" numFmtId="0">
      <sharedItems containsString="0" containsBlank="1" containsNumber="1" minValue="0" maxValue="100"/>
    </cacheField>
    <cacheField name="population" numFmtId="0">
      <sharedItems containsSemiMixedTypes="0" containsString="0" containsNumber="1" containsInteger="1" minValue="809" maxValue="1439323774"/>
    </cacheField>
    <cacheField name="gdp_per_capita" numFmtId="0">
      <sharedItems containsString="0" containsBlank="1" containsNumber="1" minValue="661.24" maxValue="116935.6"/>
    </cacheField>
    <cacheField name="human_development_index" numFmtId="0">
      <sharedItems containsString="0" containsBlank="1" containsNumber="1" minValue="0" maxValue="0.95299999999999996"/>
    </cacheField>
    <cacheField name="Quarters" numFmtId="0" databaseField="0">
      <fieldGroup base="1">
        <rangePr groupBy="quarters" startDate="2019-12-31T00:00:00" endDate="2020-10-20T00:00:00"/>
        <groupItems count="6">
          <s v="&lt;12/31/2019"/>
          <s v="Qtr1"/>
          <s v="Qtr2"/>
          <s v="Qtr3"/>
          <s v="Qtr4"/>
          <s v="&gt;10/20/2020"/>
        </groupItems>
      </fieldGroup>
    </cacheField>
    <cacheField name="Years" numFmtId="0" databaseField="0">
      <fieldGroup base="1">
        <rangePr groupBy="years" startDate="2019-12-31T00:00:00" endDate="2020-10-20T00:00:00"/>
        <groupItems count="4">
          <s v="&lt;12/31/2019"/>
          <s v="2019"/>
          <s v="2020"/>
          <s v="&gt;10/20/2020"/>
        </groupItems>
      </fieldGroup>
    </cacheField>
  </cacheFields>
  <extLst>
    <ext xmlns:x14="http://schemas.microsoft.com/office/spreadsheetml/2009/9/main" uri="{725AE2AE-9491-48be-B2B4-4EB974FC3084}">
      <x14:pivotCacheDefinition pivotCacheId="1955432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18">
  <r>
    <x v="0"/>
    <x v="0"/>
    <n v="0"/>
    <n v="0"/>
    <n v="0"/>
    <n v="38928341"/>
    <n v="1803.9870000000001"/>
    <n v="0.498"/>
  </r>
  <r>
    <x v="0"/>
    <x v="1"/>
    <n v="0"/>
    <n v="0"/>
    <n v="0"/>
    <n v="38928341"/>
    <n v="1803.9870000000001"/>
    <n v="0.498"/>
  </r>
  <r>
    <x v="0"/>
    <x v="2"/>
    <n v="0"/>
    <n v="0"/>
    <n v="0"/>
    <n v="38928341"/>
    <n v="1803.9870000000001"/>
    <n v="0.498"/>
  </r>
  <r>
    <x v="0"/>
    <x v="3"/>
    <n v="0"/>
    <n v="0"/>
    <n v="0"/>
    <n v="38928341"/>
    <n v="1803.9870000000001"/>
    <n v="0.498"/>
  </r>
  <r>
    <x v="0"/>
    <x v="4"/>
    <n v="0"/>
    <n v="0"/>
    <n v="0"/>
    <n v="38928341"/>
    <n v="1803.9870000000001"/>
    <n v="0.498"/>
  </r>
  <r>
    <x v="0"/>
    <x v="5"/>
    <n v="0"/>
    <n v="0"/>
    <n v="0"/>
    <n v="38928341"/>
    <n v="1803.9870000000001"/>
    <n v="0.498"/>
  </r>
  <r>
    <x v="0"/>
    <x v="6"/>
    <n v="0"/>
    <n v="0"/>
    <n v="0"/>
    <n v="38928341"/>
    <n v="1803.9870000000001"/>
    <n v="0.498"/>
  </r>
  <r>
    <x v="0"/>
    <x v="7"/>
    <n v="0"/>
    <n v="0"/>
    <n v="0"/>
    <n v="38928341"/>
    <n v="1803.9870000000001"/>
    <n v="0.498"/>
  </r>
  <r>
    <x v="0"/>
    <x v="8"/>
    <n v="0"/>
    <n v="0"/>
    <n v="0"/>
    <n v="38928341"/>
    <n v="1803.9870000000001"/>
    <n v="0.498"/>
  </r>
  <r>
    <x v="0"/>
    <x v="9"/>
    <n v="0"/>
    <n v="0"/>
    <n v="0"/>
    <n v="38928341"/>
    <n v="1803.9870000000001"/>
    <n v="0.498"/>
  </r>
  <r>
    <x v="0"/>
    <x v="10"/>
    <n v="0"/>
    <n v="0"/>
    <n v="0"/>
    <n v="38928341"/>
    <n v="1803.9870000000001"/>
    <n v="0.498"/>
  </r>
  <r>
    <x v="0"/>
    <x v="11"/>
    <n v="0"/>
    <n v="0"/>
    <n v="0"/>
    <n v="38928341"/>
    <n v="1803.9870000000001"/>
    <n v="0.498"/>
  </r>
  <r>
    <x v="0"/>
    <x v="12"/>
    <n v="0"/>
    <n v="0"/>
    <n v="0"/>
    <n v="38928341"/>
    <n v="1803.9870000000001"/>
    <n v="0.498"/>
  </r>
  <r>
    <x v="0"/>
    <x v="13"/>
    <n v="0"/>
    <n v="0"/>
    <n v="0"/>
    <n v="38928341"/>
    <n v="1803.9870000000001"/>
    <n v="0.498"/>
  </r>
  <r>
    <x v="0"/>
    <x v="14"/>
    <n v="0"/>
    <n v="0"/>
    <n v="0"/>
    <n v="38928341"/>
    <n v="1803.9870000000001"/>
    <n v="0.498"/>
  </r>
  <r>
    <x v="0"/>
    <x v="15"/>
    <n v="0"/>
    <n v="0"/>
    <n v="0"/>
    <n v="38928341"/>
    <n v="1803.9870000000001"/>
    <n v="0.498"/>
  </r>
  <r>
    <x v="0"/>
    <x v="16"/>
    <n v="0"/>
    <n v="0"/>
    <n v="0"/>
    <n v="38928341"/>
    <n v="1803.9870000000001"/>
    <n v="0.498"/>
  </r>
  <r>
    <x v="0"/>
    <x v="17"/>
    <n v="0"/>
    <n v="0"/>
    <n v="0"/>
    <n v="38928341"/>
    <n v="1803.9870000000001"/>
    <n v="0.498"/>
  </r>
  <r>
    <x v="0"/>
    <x v="18"/>
    <n v="0"/>
    <n v="0"/>
    <n v="0"/>
    <n v="38928341"/>
    <n v="1803.9870000000001"/>
    <n v="0.498"/>
  </r>
  <r>
    <x v="0"/>
    <x v="19"/>
    <n v="0"/>
    <n v="0"/>
    <n v="0"/>
    <n v="38928341"/>
    <n v="1803.9870000000001"/>
    <n v="0.498"/>
  </r>
  <r>
    <x v="0"/>
    <x v="20"/>
    <n v="0"/>
    <n v="0"/>
    <n v="0"/>
    <n v="38928341"/>
    <n v="1803.9870000000001"/>
    <n v="0.498"/>
  </r>
  <r>
    <x v="0"/>
    <x v="21"/>
    <n v="0"/>
    <n v="0"/>
    <n v="0"/>
    <n v="38928341"/>
    <n v="1803.9870000000001"/>
    <n v="0.498"/>
  </r>
  <r>
    <x v="0"/>
    <x v="22"/>
    <n v="0"/>
    <n v="0"/>
    <n v="0"/>
    <n v="38928341"/>
    <n v="1803.9870000000001"/>
    <n v="0.498"/>
  </r>
  <r>
    <x v="0"/>
    <x v="23"/>
    <n v="0"/>
    <n v="0"/>
    <n v="0"/>
    <n v="38928341"/>
    <n v="1803.9870000000001"/>
    <n v="0.498"/>
  </r>
  <r>
    <x v="0"/>
    <x v="24"/>
    <n v="0"/>
    <n v="0"/>
    <n v="0"/>
    <n v="38928341"/>
    <n v="1803.9870000000001"/>
    <n v="0.498"/>
  </r>
  <r>
    <x v="0"/>
    <x v="25"/>
    <n v="0"/>
    <n v="0"/>
    <n v="0"/>
    <n v="38928341"/>
    <n v="1803.9870000000001"/>
    <n v="0.498"/>
  </r>
  <r>
    <x v="0"/>
    <x v="26"/>
    <n v="0"/>
    <n v="0"/>
    <n v="0"/>
    <n v="38928341"/>
    <n v="1803.9870000000001"/>
    <n v="0.498"/>
  </r>
  <r>
    <x v="0"/>
    <x v="27"/>
    <n v="0"/>
    <n v="0"/>
    <n v="0"/>
    <n v="38928341"/>
    <n v="1803.9870000000001"/>
    <n v="0.498"/>
  </r>
  <r>
    <x v="0"/>
    <x v="28"/>
    <n v="0"/>
    <n v="0"/>
    <n v="0"/>
    <n v="38928341"/>
    <n v="1803.9870000000001"/>
    <n v="0.498"/>
  </r>
  <r>
    <x v="0"/>
    <x v="29"/>
    <n v="0"/>
    <n v="0"/>
    <n v="0"/>
    <n v="38928341"/>
    <n v="1803.9870000000001"/>
    <n v="0.498"/>
  </r>
  <r>
    <x v="0"/>
    <x v="30"/>
    <n v="0"/>
    <n v="0"/>
    <n v="0"/>
    <n v="38928341"/>
    <n v="1803.9870000000001"/>
    <n v="0.498"/>
  </r>
  <r>
    <x v="0"/>
    <x v="31"/>
    <n v="0"/>
    <n v="0"/>
    <n v="0"/>
    <n v="38928341"/>
    <n v="1803.9870000000001"/>
    <n v="0.498"/>
  </r>
  <r>
    <x v="0"/>
    <x v="32"/>
    <n v="0"/>
    <n v="0"/>
    <n v="0"/>
    <n v="38928341"/>
    <n v="1803.9870000000001"/>
    <n v="0.498"/>
  </r>
  <r>
    <x v="0"/>
    <x v="33"/>
    <n v="0"/>
    <n v="0"/>
    <n v="0"/>
    <n v="38928341"/>
    <n v="1803.9870000000001"/>
    <n v="0.498"/>
  </r>
  <r>
    <x v="0"/>
    <x v="34"/>
    <n v="0"/>
    <n v="0"/>
    <n v="0"/>
    <n v="38928341"/>
    <n v="1803.9870000000001"/>
    <n v="0.498"/>
  </r>
  <r>
    <x v="0"/>
    <x v="35"/>
    <n v="0"/>
    <n v="0"/>
    <n v="0"/>
    <n v="38928341"/>
    <n v="1803.9870000000001"/>
    <n v="0.498"/>
  </r>
  <r>
    <x v="0"/>
    <x v="36"/>
    <n v="0"/>
    <n v="0"/>
    <n v="0"/>
    <n v="38928341"/>
    <n v="1803.9870000000001"/>
    <n v="0.498"/>
  </r>
  <r>
    <x v="0"/>
    <x v="37"/>
    <n v="0"/>
    <n v="0"/>
    <n v="0"/>
    <n v="38928341"/>
    <n v="1803.9870000000001"/>
    <n v="0.498"/>
  </r>
  <r>
    <x v="0"/>
    <x v="38"/>
    <n v="0"/>
    <n v="0"/>
    <n v="0"/>
    <n v="38928341"/>
    <n v="1803.9870000000001"/>
    <n v="0.498"/>
  </r>
  <r>
    <x v="0"/>
    <x v="39"/>
    <n v="0"/>
    <n v="0"/>
    <n v="0"/>
    <n v="38928341"/>
    <n v="1803.9870000000001"/>
    <n v="0.498"/>
  </r>
  <r>
    <x v="0"/>
    <x v="40"/>
    <n v="0"/>
    <n v="0"/>
    <n v="0"/>
    <n v="38928341"/>
    <n v="1803.9870000000001"/>
    <n v="0.498"/>
  </r>
  <r>
    <x v="0"/>
    <x v="41"/>
    <n v="0"/>
    <n v="0"/>
    <n v="0"/>
    <n v="38928341"/>
    <n v="1803.9870000000001"/>
    <n v="0.498"/>
  </r>
  <r>
    <x v="0"/>
    <x v="42"/>
    <n v="0"/>
    <n v="0"/>
    <n v="0"/>
    <n v="38928341"/>
    <n v="1803.9870000000001"/>
    <n v="0.498"/>
  </r>
  <r>
    <x v="0"/>
    <x v="43"/>
    <n v="0"/>
    <n v="0"/>
    <n v="0"/>
    <n v="38928341"/>
    <n v="1803.9870000000001"/>
    <n v="0.498"/>
  </r>
  <r>
    <x v="0"/>
    <x v="44"/>
    <n v="0"/>
    <n v="0"/>
    <n v="0"/>
    <n v="38928341"/>
    <n v="1803.9870000000001"/>
    <n v="0.498"/>
  </r>
  <r>
    <x v="0"/>
    <x v="45"/>
    <n v="0"/>
    <n v="0"/>
    <n v="0"/>
    <n v="38928341"/>
    <n v="1803.9870000000001"/>
    <n v="0.498"/>
  </r>
  <r>
    <x v="0"/>
    <x v="46"/>
    <n v="0"/>
    <n v="0"/>
    <n v="0"/>
    <n v="38928341"/>
    <n v="1803.9870000000001"/>
    <n v="0.498"/>
  </r>
  <r>
    <x v="0"/>
    <x v="47"/>
    <n v="0"/>
    <n v="0"/>
    <n v="0"/>
    <n v="38928341"/>
    <n v="1803.9870000000001"/>
    <n v="0.498"/>
  </r>
  <r>
    <x v="0"/>
    <x v="48"/>
    <n v="0"/>
    <n v="0"/>
    <n v="0"/>
    <n v="38928341"/>
    <n v="1803.9870000000001"/>
    <n v="0.498"/>
  </r>
  <r>
    <x v="0"/>
    <x v="49"/>
    <n v="0"/>
    <n v="0"/>
    <n v="0"/>
    <n v="38928341"/>
    <n v="1803.9870000000001"/>
    <n v="0.498"/>
  </r>
  <r>
    <x v="0"/>
    <x v="50"/>
    <n v="0"/>
    <n v="0"/>
    <n v="0"/>
    <n v="38928341"/>
    <n v="1803.9870000000001"/>
    <n v="0.498"/>
  </r>
  <r>
    <x v="0"/>
    <x v="51"/>
    <n v="0"/>
    <n v="0"/>
    <n v="0"/>
    <n v="38928341"/>
    <n v="1803.9870000000001"/>
    <n v="0.498"/>
  </r>
  <r>
    <x v="0"/>
    <x v="52"/>
    <n v="0"/>
    <n v="0"/>
    <n v="0"/>
    <n v="38928341"/>
    <n v="1803.9870000000001"/>
    <n v="0.498"/>
  </r>
  <r>
    <x v="0"/>
    <x v="53"/>
    <n v="0"/>
    <n v="0"/>
    <n v="0"/>
    <n v="38928341"/>
    <n v="1803.9870000000001"/>
    <n v="0.498"/>
  </r>
  <r>
    <x v="0"/>
    <x v="54"/>
    <n v="0"/>
    <n v="0"/>
    <n v="8.33"/>
    <n v="38928341"/>
    <n v="1803.9870000000001"/>
    <n v="0.498"/>
  </r>
  <r>
    <x v="0"/>
    <x v="55"/>
    <n v="0"/>
    <n v="0"/>
    <n v="8.33"/>
    <n v="38928341"/>
    <n v="1803.9870000000001"/>
    <n v="0.498"/>
  </r>
  <r>
    <x v="0"/>
    <x v="56"/>
    <n v="1"/>
    <n v="0"/>
    <n v="8.33"/>
    <n v="38928341"/>
    <n v="1803.9870000000001"/>
    <n v="0.498"/>
  </r>
  <r>
    <x v="0"/>
    <x v="57"/>
    <n v="1"/>
    <n v="0"/>
    <n v="8.33"/>
    <n v="38928341"/>
    <n v="1803.9870000000001"/>
    <n v="0.498"/>
  </r>
  <r>
    <x v="0"/>
    <x v="58"/>
    <n v="1"/>
    <n v="0"/>
    <n v="8.33"/>
    <n v="38928341"/>
    <n v="1803.9870000000001"/>
    <n v="0.498"/>
  </r>
  <r>
    <x v="0"/>
    <x v="59"/>
    <n v="1"/>
    <n v="0"/>
    <n v="8.33"/>
    <n v="38928341"/>
    <n v="1803.9870000000001"/>
    <n v="0.498"/>
  </r>
  <r>
    <x v="0"/>
    <x v="60"/>
    <n v="1"/>
    <n v="0"/>
    <n v="8.33"/>
    <n v="38928341"/>
    <n v="1803.9870000000001"/>
    <n v="0.498"/>
  </r>
  <r>
    <x v="0"/>
    <x v="61"/>
    <n v="1"/>
    <n v="0"/>
    <n v="27.78"/>
    <n v="38928341"/>
    <n v="1803.9870000000001"/>
    <n v="0.498"/>
  </r>
  <r>
    <x v="0"/>
    <x v="62"/>
    <n v="1"/>
    <n v="0"/>
    <n v="27.78"/>
    <n v="38928341"/>
    <n v="1803.9870000000001"/>
    <n v="0.498"/>
  </r>
  <r>
    <x v="0"/>
    <x v="63"/>
    <n v="0"/>
    <n v="0"/>
    <n v="27.78"/>
    <n v="38928341"/>
    <n v="1803.9870000000001"/>
    <n v="0.498"/>
  </r>
  <r>
    <x v="0"/>
    <x v="64"/>
    <n v="0"/>
    <n v="0"/>
    <n v="27.78"/>
    <n v="38928341"/>
    <n v="1803.9870000000001"/>
    <n v="0.498"/>
  </r>
  <r>
    <x v="0"/>
    <x v="65"/>
    <n v="0"/>
    <n v="0"/>
    <n v="27.78"/>
    <n v="38928341"/>
    <n v="1803.9870000000001"/>
    <n v="0.498"/>
  </r>
  <r>
    <x v="0"/>
    <x v="66"/>
    <n v="0"/>
    <n v="0"/>
    <n v="27.78"/>
    <n v="38928341"/>
    <n v="1803.9870000000001"/>
    <n v="0.498"/>
  </r>
  <r>
    <x v="0"/>
    <x v="67"/>
    <n v="0"/>
    <n v="0"/>
    <n v="27.78"/>
    <n v="38928341"/>
    <n v="1803.9870000000001"/>
    <n v="0.498"/>
  </r>
  <r>
    <x v="0"/>
    <x v="68"/>
    <n v="4"/>
    <n v="0"/>
    <n v="27.78"/>
    <n v="38928341"/>
    <n v="1803.9870000000001"/>
    <n v="0.498"/>
  </r>
  <r>
    <x v="0"/>
    <x v="69"/>
    <n v="0"/>
    <n v="0"/>
    <n v="27.78"/>
    <n v="38928341"/>
    <n v="1803.9870000000001"/>
    <n v="0.498"/>
  </r>
  <r>
    <x v="0"/>
    <x v="70"/>
    <n v="0"/>
    <n v="0"/>
    <n v="27.78"/>
    <n v="38928341"/>
    <n v="1803.9870000000001"/>
    <n v="0.498"/>
  </r>
  <r>
    <x v="0"/>
    <x v="71"/>
    <n v="7"/>
    <n v="0"/>
    <n v="27.78"/>
    <n v="38928341"/>
    <n v="1803.9870000000001"/>
    <n v="0.498"/>
  </r>
  <r>
    <x v="0"/>
    <x v="72"/>
    <n v="0"/>
    <n v="0"/>
    <n v="27.78"/>
    <n v="38928341"/>
    <n v="1803.9870000000001"/>
    <n v="0.498"/>
  </r>
  <r>
    <x v="0"/>
    <x v="73"/>
    <n v="0"/>
    <n v="0"/>
    <n v="27.78"/>
    <n v="38928341"/>
    <n v="1803.9870000000001"/>
    <n v="0.498"/>
  </r>
  <r>
    <x v="0"/>
    <x v="74"/>
    <n v="0"/>
    <n v="0"/>
    <n v="38.89"/>
    <n v="38928341"/>
    <n v="1803.9870000000001"/>
    <n v="0.498"/>
  </r>
  <r>
    <x v="0"/>
    <x v="75"/>
    <n v="10"/>
    <n v="0"/>
    <n v="38.89"/>
    <n v="38928341"/>
    <n v="1803.9870000000001"/>
    <n v="0.498"/>
  </r>
  <r>
    <x v="0"/>
    <x v="76"/>
    <n v="16"/>
    <n v="0"/>
    <n v="38.89"/>
    <n v="38928341"/>
    <n v="1803.9870000000001"/>
    <n v="0.498"/>
  </r>
  <r>
    <x v="0"/>
    <x v="77"/>
    <n v="21"/>
    <n v="0"/>
    <n v="38.89"/>
    <n v="38928341"/>
    <n v="1803.9870000000001"/>
    <n v="0.498"/>
  </r>
  <r>
    <x v="0"/>
    <x v="78"/>
    <n v="22"/>
    <n v="0"/>
    <n v="41.67"/>
    <n v="38928341"/>
    <n v="1803.9870000000001"/>
    <n v="0.498"/>
  </r>
  <r>
    <x v="0"/>
    <x v="79"/>
    <n v="22"/>
    <n v="0"/>
    <n v="41.67"/>
    <n v="38928341"/>
    <n v="1803.9870000000001"/>
    <n v="0.498"/>
  </r>
  <r>
    <x v="0"/>
    <x v="80"/>
    <n v="22"/>
    <n v="0"/>
    <n v="41.67"/>
    <n v="38928341"/>
    <n v="1803.9870000000001"/>
    <n v="0.498"/>
  </r>
  <r>
    <x v="0"/>
    <x v="81"/>
    <n v="24"/>
    <n v="0"/>
    <n v="41.67"/>
    <n v="38928341"/>
    <n v="1803.9870000000001"/>
    <n v="0.498"/>
  </r>
  <r>
    <x v="0"/>
    <x v="82"/>
    <n v="24"/>
    <n v="0"/>
    <n v="41.67"/>
    <n v="38928341"/>
    <n v="1803.9870000000001"/>
    <n v="0.498"/>
  </r>
  <r>
    <x v="0"/>
    <x v="83"/>
    <n v="34"/>
    <n v="0"/>
    <n v="41.67"/>
    <n v="38928341"/>
    <n v="1803.9870000000001"/>
    <n v="0.498"/>
  </r>
  <r>
    <x v="0"/>
    <x v="84"/>
    <n v="40"/>
    <n v="1"/>
    <n v="50.93"/>
    <n v="38928341"/>
    <n v="1803.9870000000001"/>
    <n v="0.498"/>
  </r>
  <r>
    <x v="0"/>
    <x v="85"/>
    <n v="42"/>
    <n v="1"/>
    <n v="59.26"/>
    <n v="38928341"/>
    <n v="1803.9870000000001"/>
    <n v="0.498"/>
  </r>
  <r>
    <x v="0"/>
    <x v="86"/>
    <n v="75"/>
    <n v="1"/>
    <n v="59.26"/>
    <n v="38928341"/>
    <n v="1803.9870000000001"/>
    <n v="0.498"/>
  </r>
  <r>
    <x v="0"/>
    <x v="87"/>
    <n v="75"/>
    <n v="1"/>
    <n v="59.26"/>
    <n v="38928341"/>
    <n v="1803.9870000000001"/>
    <n v="0.498"/>
  </r>
  <r>
    <x v="0"/>
    <x v="88"/>
    <n v="91"/>
    <n v="2"/>
    <n v="67.59"/>
    <n v="38928341"/>
    <n v="1803.9870000000001"/>
    <n v="0.498"/>
  </r>
  <r>
    <x v="0"/>
    <x v="89"/>
    <n v="106"/>
    <n v="3"/>
    <n v="67.59"/>
    <n v="38928341"/>
    <n v="1803.9870000000001"/>
    <n v="0.498"/>
  </r>
  <r>
    <x v="0"/>
    <x v="90"/>
    <n v="114"/>
    <n v="4"/>
    <n v="67.59"/>
    <n v="38928341"/>
    <n v="1803.9870000000001"/>
    <n v="0.498"/>
  </r>
  <r>
    <x v="0"/>
    <x v="91"/>
    <n v="141"/>
    <n v="4"/>
    <n v="67.59"/>
    <n v="38928341"/>
    <n v="1803.9870000000001"/>
    <n v="0.498"/>
  </r>
  <r>
    <x v="0"/>
    <x v="92"/>
    <n v="166"/>
    <n v="4"/>
    <n v="67.59"/>
    <n v="38928341"/>
    <n v="1803.9870000000001"/>
    <n v="0.498"/>
  </r>
  <r>
    <x v="0"/>
    <x v="93"/>
    <n v="192"/>
    <n v="4"/>
    <n v="67.59"/>
    <n v="38928341"/>
    <n v="1803.9870000000001"/>
    <n v="0.498"/>
  </r>
  <r>
    <x v="0"/>
    <x v="94"/>
    <n v="235"/>
    <n v="4"/>
    <n v="67.59"/>
    <n v="38928341"/>
    <n v="1803.9870000000001"/>
    <n v="0.498"/>
  </r>
  <r>
    <x v="0"/>
    <x v="95"/>
    <n v="235"/>
    <n v="4"/>
    <n v="67.59"/>
    <n v="38928341"/>
    <n v="1803.9870000000001"/>
    <n v="0.498"/>
  </r>
  <r>
    <x v="0"/>
    <x v="96"/>
    <n v="270"/>
    <n v="5"/>
    <n v="78.7"/>
    <n v="38928341"/>
    <n v="1803.9870000000001"/>
    <n v="0.498"/>
  </r>
  <r>
    <x v="0"/>
    <x v="97"/>
    <n v="299"/>
    <n v="7"/>
    <n v="78.7"/>
    <n v="38928341"/>
    <n v="1803.9870000000001"/>
    <n v="0.498"/>
  </r>
  <r>
    <x v="0"/>
    <x v="98"/>
    <n v="337"/>
    <n v="7"/>
    <n v="78.7"/>
    <n v="38928341"/>
    <n v="1803.9870000000001"/>
    <n v="0.498"/>
  </r>
  <r>
    <x v="0"/>
    <x v="99"/>
    <n v="367"/>
    <n v="11"/>
    <n v="78.7"/>
    <n v="38928341"/>
    <n v="1803.9870000000001"/>
    <n v="0.498"/>
  </r>
  <r>
    <x v="0"/>
    <x v="100"/>
    <n v="423"/>
    <n v="14"/>
    <n v="78.7"/>
    <n v="38928341"/>
    <n v="1803.9870000000001"/>
    <n v="0.498"/>
  </r>
  <r>
    <x v="0"/>
    <x v="101"/>
    <n v="484"/>
    <n v="15"/>
    <n v="78.7"/>
    <n v="38928341"/>
    <n v="1803.9870000000001"/>
    <n v="0.498"/>
  </r>
  <r>
    <x v="0"/>
    <x v="102"/>
    <n v="521"/>
    <n v="15"/>
    <n v="78.7"/>
    <n v="38928341"/>
    <n v="1803.9870000000001"/>
    <n v="0.498"/>
  </r>
  <r>
    <x v="0"/>
    <x v="103"/>
    <n v="555"/>
    <n v="18"/>
    <n v="84.26"/>
    <n v="38928341"/>
    <n v="1803.9870000000001"/>
    <n v="0.498"/>
  </r>
  <r>
    <x v="0"/>
    <x v="104"/>
    <n v="607"/>
    <n v="18"/>
    <n v="84.26"/>
    <n v="38928341"/>
    <n v="1803.9870000000001"/>
    <n v="0.498"/>
  </r>
  <r>
    <x v="0"/>
    <x v="105"/>
    <n v="665"/>
    <n v="21"/>
    <n v="84.26"/>
    <n v="38928341"/>
    <n v="1803.9870000000001"/>
    <n v="0.498"/>
  </r>
  <r>
    <x v="0"/>
    <x v="106"/>
    <n v="714"/>
    <n v="23"/>
    <n v="84.26"/>
    <n v="38928341"/>
    <n v="1803.9870000000001"/>
    <n v="0.498"/>
  </r>
  <r>
    <x v="0"/>
    <x v="107"/>
    <n v="784"/>
    <n v="25"/>
    <n v="84.26"/>
    <n v="38928341"/>
    <n v="1803.9870000000001"/>
    <n v="0.498"/>
  </r>
  <r>
    <x v="0"/>
    <x v="108"/>
    <n v="794"/>
    <n v="29"/>
    <n v="84.26"/>
    <n v="38928341"/>
    <n v="1803.9870000000001"/>
    <n v="0.498"/>
  </r>
  <r>
    <x v="0"/>
    <x v="109"/>
    <n v="845"/>
    <n v="30"/>
    <n v="84.26"/>
    <n v="38928341"/>
    <n v="1803.9870000000001"/>
    <n v="0.498"/>
  </r>
  <r>
    <x v="0"/>
    <x v="110"/>
    <n v="908"/>
    <n v="30"/>
    <n v="84.26"/>
    <n v="38928341"/>
    <n v="1803.9870000000001"/>
    <n v="0.498"/>
  </r>
  <r>
    <x v="0"/>
    <x v="111"/>
    <n v="996"/>
    <n v="33"/>
    <n v="84.26"/>
    <n v="38928341"/>
    <n v="1803.9870000000001"/>
    <n v="0.498"/>
  </r>
  <r>
    <x v="0"/>
    <x v="112"/>
    <n v="1031"/>
    <n v="35"/>
    <n v="84.26"/>
    <n v="38928341"/>
    <n v="1803.9870000000001"/>
    <n v="0.498"/>
  </r>
  <r>
    <x v="0"/>
    <x v="113"/>
    <n v="1092"/>
    <n v="36"/>
    <n v="84.26"/>
    <n v="38928341"/>
    <n v="1803.9870000000001"/>
    <n v="0.498"/>
  </r>
  <r>
    <x v="0"/>
    <x v="114"/>
    <n v="1176"/>
    <n v="40"/>
    <n v="84.26"/>
    <n v="38928341"/>
    <n v="1803.9870000000001"/>
    <n v="0.498"/>
  </r>
  <r>
    <x v="0"/>
    <x v="115"/>
    <n v="1281"/>
    <n v="42"/>
    <n v="84.26"/>
    <n v="38928341"/>
    <n v="1803.9870000000001"/>
    <n v="0.498"/>
  </r>
  <r>
    <x v="0"/>
    <x v="116"/>
    <n v="1351"/>
    <n v="43"/>
    <n v="84.26"/>
    <n v="38928341"/>
    <n v="1803.9870000000001"/>
    <n v="0.498"/>
  </r>
  <r>
    <x v="0"/>
    <x v="117"/>
    <n v="1463"/>
    <n v="47"/>
    <n v="84.26"/>
    <n v="38928341"/>
    <n v="1803.9870000000001"/>
    <n v="0.498"/>
  </r>
  <r>
    <x v="0"/>
    <x v="118"/>
    <n v="1531"/>
    <n v="57"/>
    <n v="84.26"/>
    <n v="38928341"/>
    <n v="1803.9870000000001"/>
    <n v="0.498"/>
  </r>
  <r>
    <x v="0"/>
    <x v="119"/>
    <n v="1703"/>
    <n v="57"/>
    <n v="84.26"/>
    <n v="38928341"/>
    <n v="1803.9870000000001"/>
    <n v="0.498"/>
  </r>
  <r>
    <x v="0"/>
    <x v="120"/>
    <n v="1827"/>
    <n v="60"/>
    <n v="84.26"/>
    <n v="38928341"/>
    <n v="1803.9870000000001"/>
    <n v="0.498"/>
  </r>
  <r>
    <x v="0"/>
    <x v="121"/>
    <n v="1949"/>
    <n v="60"/>
    <n v="84.26"/>
    <n v="38928341"/>
    <n v="1803.9870000000001"/>
    <n v="0.498"/>
  </r>
  <r>
    <x v="0"/>
    <x v="122"/>
    <n v="2171"/>
    <n v="64"/>
    <n v="84.26"/>
    <n v="38928341"/>
    <n v="1803.9870000000001"/>
    <n v="0.498"/>
  </r>
  <r>
    <x v="0"/>
    <x v="123"/>
    <n v="2335"/>
    <n v="68"/>
    <n v="84.26"/>
    <n v="38928341"/>
    <n v="1803.9870000000001"/>
    <n v="0.498"/>
  </r>
  <r>
    <x v="0"/>
    <x v="124"/>
    <n v="2469"/>
    <n v="72"/>
    <n v="84.26"/>
    <n v="38928341"/>
    <n v="1803.9870000000001"/>
    <n v="0.498"/>
  </r>
  <r>
    <x v="0"/>
    <x v="125"/>
    <n v="2704"/>
    <n v="85"/>
    <n v="84.26"/>
    <n v="38928341"/>
    <n v="1803.9870000000001"/>
    <n v="0.498"/>
  </r>
  <r>
    <x v="0"/>
    <x v="126"/>
    <n v="2894"/>
    <n v="90"/>
    <n v="84.26"/>
    <n v="38928341"/>
    <n v="1803.9870000000001"/>
    <n v="0.498"/>
  </r>
  <r>
    <x v="0"/>
    <x v="127"/>
    <n v="3224"/>
    <n v="95"/>
    <n v="84.26"/>
    <n v="38928341"/>
    <n v="1803.9870000000001"/>
    <n v="0.498"/>
  </r>
  <r>
    <x v="0"/>
    <x v="128"/>
    <n v="3392"/>
    <n v="104"/>
    <n v="84.26"/>
    <n v="38928341"/>
    <n v="1803.9870000000001"/>
    <n v="0.498"/>
  </r>
  <r>
    <x v="0"/>
    <x v="129"/>
    <n v="3563"/>
    <n v="106"/>
    <n v="84.26"/>
    <n v="38928341"/>
    <n v="1803.9870000000001"/>
    <n v="0.498"/>
  </r>
  <r>
    <x v="0"/>
    <x v="130"/>
    <n v="3778"/>
    <n v="109"/>
    <n v="84.26"/>
    <n v="38928341"/>
    <n v="1803.9870000000001"/>
    <n v="0.498"/>
  </r>
  <r>
    <x v="0"/>
    <x v="131"/>
    <n v="4033"/>
    <n v="115"/>
    <n v="84.26"/>
    <n v="38928341"/>
    <n v="1803.9870000000001"/>
    <n v="0.498"/>
  </r>
  <r>
    <x v="0"/>
    <x v="132"/>
    <n v="4402"/>
    <n v="120"/>
    <n v="84.26"/>
    <n v="38928341"/>
    <n v="1803.9870000000001"/>
    <n v="0.498"/>
  </r>
  <r>
    <x v="0"/>
    <x v="133"/>
    <n v="4687"/>
    <n v="122"/>
    <n v="84.26"/>
    <n v="38928341"/>
    <n v="1803.9870000000001"/>
    <n v="0.498"/>
  </r>
  <r>
    <x v="0"/>
    <x v="134"/>
    <n v="4967"/>
    <n v="127"/>
    <n v="84.26"/>
    <n v="38928341"/>
    <n v="1803.9870000000001"/>
    <n v="0.498"/>
  </r>
  <r>
    <x v="0"/>
    <x v="135"/>
    <n v="5226"/>
    <n v="130"/>
    <n v="84.26"/>
    <n v="38928341"/>
    <n v="1803.9870000000001"/>
    <n v="0.498"/>
  </r>
  <r>
    <x v="0"/>
    <x v="136"/>
    <n v="5339"/>
    <n v="136"/>
    <n v="84.26"/>
    <n v="38928341"/>
    <n v="1803.9870000000001"/>
    <n v="0.498"/>
  </r>
  <r>
    <x v="0"/>
    <x v="137"/>
    <n v="6402"/>
    <n v="168"/>
    <n v="84.26"/>
    <n v="38928341"/>
    <n v="1803.9870000000001"/>
    <n v="0.498"/>
  </r>
  <r>
    <x v="0"/>
    <x v="138"/>
    <n v="6402"/>
    <n v="168"/>
    <n v="84.26"/>
    <n v="38928341"/>
    <n v="1803.9870000000001"/>
    <n v="0.498"/>
  </r>
  <r>
    <x v="0"/>
    <x v="139"/>
    <n v="6664"/>
    <n v="169"/>
    <n v="84.26"/>
    <n v="38928341"/>
    <n v="1803.9870000000001"/>
    <n v="0.498"/>
  </r>
  <r>
    <x v="0"/>
    <x v="140"/>
    <n v="7072"/>
    <n v="173"/>
    <n v="84.26"/>
    <n v="38928341"/>
    <n v="1803.9870000000001"/>
    <n v="0.498"/>
  </r>
  <r>
    <x v="0"/>
    <x v="141"/>
    <n v="7653"/>
    <n v="178"/>
    <n v="84.26"/>
    <n v="38928341"/>
    <n v="1803.9870000000001"/>
    <n v="0.498"/>
  </r>
  <r>
    <x v="0"/>
    <x v="142"/>
    <n v="8145"/>
    <n v="187"/>
    <n v="84.26"/>
    <n v="38928341"/>
    <n v="1803.9870000000001"/>
    <n v="0.498"/>
  </r>
  <r>
    <x v="0"/>
    <x v="143"/>
    <n v="8676"/>
    <n v="193"/>
    <n v="84.26"/>
    <n v="38928341"/>
    <n v="1803.9870000000001"/>
    <n v="0.498"/>
  </r>
  <r>
    <x v="0"/>
    <x v="144"/>
    <n v="9216"/>
    <n v="205"/>
    <n v="84.26"/>
    <n v="38928341"/>
    <n v="1803.9870000000001"/>
    <n v="0.498"/>
  </r>
  <r>
    <x v="0"/>
    <x v="145"/>
    <n v="9998"/>
    <n v="216"/>
    <n v="84.26"/>
    <n v="38928341"/>
    <n v="1803.9870000000001"/>
    <n v="0.498"/>
  </r>
  <r>
    <x v="0"/>
    <x v="146"/>
    <n v="10582"/>
    <n v="218"/>
    <n v="84.26"/>
    <n v="38928341"/>
    <n v="1803.9870000000001"/>
    <n v="0.498"/>
  </r>
  <r>
    <x v="0"/>
    <x v="147"/>
    <n v="11173"/>
    <n v="219"/>
    <n v="84.26"/>
    <n v="38928341"/>
    <n v="1803.9870000000001"/>
    <n v="0.498"/>
  </r>
  <r>
    <x v="0"/>
    <x v="148"/>
    <n v="11831"/>
    <n v="220"/>
    <n v="84.26"/>
    <n v="38928341"/>
    <n v="1803.9870000000001"/>
    <n v="0.498"/>
  </r>
  <r>
    <x v="0"/>
    <x v="149"/>
    <n v="12456"/>
    <n v="227"/>
    <n v="84.26"/>
    <n v="38928341"/>
    <n v="1803.9870000000001"/>
    <n v="0.498"/>
  </r>
  <r>
    <x v="0"/>
    <x v="150"/>
    <n v="13036"/>
    <n v="235"/>
    <n v="84.26"/>
    <n v="38928341"/>
    <n v="1803.9870000000001"/>
    <n v="0.498"/>
  </r>
  <r>
    <x v="0"/>
    <x v="151"/>
    <n v="13659"/>
    <n v="246"/>
    <n v="84.26"/>
    <n v="38928341"/>
    <n v="1803.9870000000001"/>
    <n v="0.498"/>
  </r>
  <r>
    <x v="0"/>
    <x v="152"/>
    <n v="14525"/>
    <n v="249"/>
    <n v="84.26"/>
    <n v="38928341"/>
    <n v="1803.9870000000001"/>
    <n v="0.498"/>
  </r>
  <r>
    <x v="0"/>
    <x v="153"/>
    <n v="15205"/>
    <n v="257"/>
    <n v="84.26"/>
    <n v="38928341"/>
    <n v="1803.9870000000001"/>
    <n v="0.498"/>
  </r>
  <r>
    <x v="0"/>
    <x v="154"/>
    <n v="15750"/>
    <n v="265"/>
    <n v="84.26"/>
    <n v="38928341"/>
    <n v="1803.9870000000001"/>
    <n v="0.498"/>
  </r>
  <r>
    <x v="0"/>
    <x v="155"/>
    <n v="16509"/>
    <n v="270"/>
    <n v="84.26"/>
    <n v="38928341"/>
    <n v="1803.9870000000001"/>
    <n v="0.498"/>
  </r>
  <r>
    <x v="0"/>
    <x v="156"/>
    <n v="17267"/>
    <n v="294"/>
    <n v="84.26"/>
    <n v="38928341"/>
    <n v="1803.9870000000001"/>
    <n v="0.498"/>
  </r>
  <r>
    <x v="0"/>
    <x v="157"/>
    <n v="18054"/>
    <n v="300"/>
    <n v="84.26"/>
    <n v="38928341"/>
    <n v="1803.9870000000001"/>
    <n v="0.498"/>
  </r>
  <r>
    <x v="0"/>
    <x v="158"/>
    <n v="18969"/>
    <n v="309"/>
    <n v="84.26"/>
    <n v="38928341"/>
    <n v="1803.9870000000001"/>
    <n v="0.498"/>
  </r>
  <r>
    <x v="0"/>
    <x v="159"/>
    <n v="19551"/>
    <n v="327"/>
    <n v="84.26"/>
    <n v="38928341"/>
    <n v="1803.9870000000001"/>
    <n v="0.498"/>
  </r>
  <r>
    <x v="0"/>
    <x v="160"/>
    <n v="20342"/>
    <n v="357"/>
    <n v="84.26"/>
    <n v="38928341"/>
    <n v="1803.9870000000001"/>
    <n v="0.498"/>
  </r>
  <r>
    <x v="0"/>
    <x v="161"/>
    <n v="20917"/>
    <n v="369"/>
    <n v="78.7"/>
    <n v="38928341"/>
    <n v="1803.9870000000001"/>
    <n v="0.498"/>
  </r>
  <r>
    <x v="0"/>
    <x v="162"/>
    <n v="21459"/>
    <n v="384"/>
    <n v="78.7"/>
    <n v="38928341"/>
    <n v="1803.9870000000001"/>
    <n v="0.498"/>
  </r>
  <r>
    <x v="0"/>
    <x v="163"/>
    <n v="22143"/>
    <n v="405"/>
    <n v="78.7"/>
    <n v="38928341"/>
    <n v="1803.9870000000001"/>
    <n v="0.498"/>
  </r>
  <r>
    <x v="0"/>
    <x v="164"/>
    <n v="22890"/>
    <n v="426"/>
    <n v="78.7"/>
    <n v="38928341"/>
    <n v="1803.9870000000001"/>
    <n v="0.498"/>
  </r>
  <r>
    <x v="0"/>
    <x v="165"/>
    <n v="23546"/>
    <n v="446"/>
    <n v="78.7"/>
    <n v="38928341"/>
    <n v="1803.9870000000001"/>
    <n v="0.498"/>
  </r>
  <r>
    <x v="0"/>
    <x v="166"/>
    <n v="24102"/>
    <n v="451"/>
    <n v="78.7"/>
    <n v="38928341"/>
    <n v="1803.9870000000001"/>
    <n v="0.498"/>
  </r>
  <r>
    <x v="0"/>
    <x v="167"/>
    <n v="24766"/>
    <n v="471"/>
    <n v="78.7"/>
    <n v="38928341"/>
    <n v="1803.9870000000001"/>
    <n v="0.498"/>
  </r>
  <r>
    <x v="0"/>
    <x v="168"/>
    <n v="25527"/>
    <n v="478"/>
    <n v="78.7"/>
    <n v="38928341"/>
    <n v="1803.9870000000001"/>
    <n v="0.498"/>
  </r>
  <r>
    <x v="0"/>
    <x v="169"/>
    <n v="26310"/>
    <n v="491"/>
    <n v="78.7"/>
    <n v="38928341"/>
    <n v="1803.9870000000001"/>
    <n v="0.498"/>
  </r>
  <r>
    <x v="0"/>
    <x v="170"/>
    <n v="26874"/>
    <n v="504"/>
    <n v="78.7"/>
    <n v="38928341"/>
    <n v="1803.9870000000001"/>
    <n v="0.498"/>
  </r>
  <r>
    <x v="0"/>
    <x v="171"/>
    <n v="27532"/>
    <n v="546"/>
    <n v="78.7"/>
    <n v="38928341"/>
    <n v="1803.9870000000001"/>
    <n v="0.498"/>
  </r>
  <r>
    <x v="0"/>
    <x v="172"/>
    <n v="27878"/>
    <n v="548"/>
    <n v="78.7"/>
    <n v="38928341"/>
    <n v="1803.9870000000001"/>
    <n v="0.498"/>
  </r>
  <r>
    <x v="0"/>
    <x v="173"/>
    <n v="28424"/>
    <n v="569"/>
    <n v="78.7"/>
    <n v="38928341"/>
    <n v="1803.9870000000001"/>
    <n v="0.498"/>
  </r>
  <r>
    <x v="0"/>
    <x v="174"/>
    <n v="28833"/>
    <n v="581"/>
    <n v="78.7"/>
    <n v="38928341"/>
    <n v="1803.9870000000001"/>
    <n v="0.498"/>
  </r>
  <r>
    <x v="0"/>
    <x v="175"/>
    <n v="29143"/>
    <n v="598"/>
    <n v="78.7"/>
    <n v="38928341"/>
    <n v="1803.9870000000001"/>
    <n v="0.498"/>
  </r>
  <r>
    <x v="0"/>
    <x v="176"/>
    <n v="29481"/>
    <n v="618"/>
    <n v="78.7"/>
    <n v="38928341"/>
    <n v="1803.9870000000001"/>
    <n v="0.498"/>
  </r>
  <r>
    <x v="0"/>
    <x v="177"/>
    <n v="29715"/>
    <n v="639"/>
    <n v="78.7"/>
    <n v="38928341"/>
    <n v="1803.9870000000001"/>
    <n v="0.498"/>
  </r>
  <r>
    <x v="0"/>
    <x v="178"/>
    <n v="30175"/>
    <n v="675"/>
    <n v="78.7"/>
    <n v="38928341"/>
    <n v="1803.9870000000001"/>
    <n v="0.498"/>
  </r>
  <r>
    <x v="0"/>
    <x v="179"/>
    <n v="30451"/>
    <n v="683"/>
    <n v="78.7"/>
    <n v="38928341"/>
    <n v="1803.9870000000001"/>
    <n v="0.498"/>
  </r>
  <r>
    <x v="0"/>
    <x v="180"/>
    <n v="30616"/>
    <n v="703"/>
    <n v="78.7"/>
    <n v="38928341"/>
    <n v="1803.9870000000001"/>
    <n v="0.498"/>
  </r>
  <r>
    <x v="0"/>
    <x v="181"/>
    <n v="30967"/>
    <n v="721"/>
    <n v="78.7"/>
    <n v="38928341"/>
    <n v="1803.9870000000001"/>
    <n v="0.498"/>
  </r>
  <r>
    <x v="0"/>
    <x v="182"/>
    <n v="31238"/>
    <n v="733"/>
    <n v="78.7"/>
    <n v="38928341"/>
    <n v="1803.9870000000001"/>
    <n v="0.498"/>
  </r>
  <r>
    <x v="0"/>
    <x v="183"/>
    <n v="31517"/>
    <n v="746"/>
    <n v="78.7"/>
    <n v="38928341"/>
    <n v="1803.9870000000001"/>
    <n v="0.498"/>
  </r>
  <r>
    <x v="0"/>
    <x v="184"/>
    <n v="31836"/>
    <n v="774"/>
    <n v="78.7"/>
    <n v="38928341"/>
    <n v="1803.9870000000001"/>
    <n v="0.498"/>
  </r>
  <r>
    <x v="0"/>
    <x v="185"/>
    <n v="32022"/>
    <n v="807"/>
    <n v="78.7"/>
    <n v="38928341"/>
    <n v="1803.9870000000001"/>
    <n v="0.498"/>
  </r>
  <r>
    <x v="0"/>
    <x v="186"/>
    <n v="32324"/>
    <n v="819"/>
    <n v="78.7"/>
    <n v="38928341"/>
    <n v="1803.9870000000001"/>
    <n v="0.498"/>
  </r>
  <r>
    <x v="0"/>
    <x v="187"/>
    <n v="32672"/>
    <n v="826"/>
    <n v="78.7"/>
    <n v="38928341"/>
    <n v="1803.9870000000001"/>
    <n v="0.498"/>
  </r>
  <r>
    <x v="0"/>
    <x v="188"/>
    <n v="32951"/>
    <n v="864"/>
    <n v="78.7"/>
    <n v="38928341"/>
    <n v="1803.9870000000001"/>
    <n v="0.498"/>
  </r>
  <r>
    <x v="0"/>
    <x v="189"/>
    <n v="33384"/>
    <n v="920"/>
    <n v="78.7"/>
    <n v="38928341"/>
    <n v="1803.9870000000001"/>
    <n v="0.498"/>
  </r>
  <r>
    <x v="0"/>
    <x v="190"/>
    <n v="33594"/>
    <n v="936"/>
    <n v="78.7"/>
    <n v="38928341"/>
    <n v="1803.9870000000001"/>
    <n v="0.498"/>
  </r>
  <r>
    <x v="0"/>
    <x v="191"/>
    <n v="33653"/>
    <n v="937"/>
    <n v="78.7"/>
    <n v="38928341"/>
    <n v="1803.9870000000001"/>
    <n v="0.498"/>
  </r>
  <r>
    <x v="0"/>
    <x v="192"/>
    <n v="33908"/>
    <n v="957"/>
    <n v="78.7"/>
    <n v="38928341"/>
    <n v="1803.9870000000001"/>
    <n v="0.498"/>
  </r>
  <r>
    <x v="0"/>
    <x v="193"/>
    <n v="34366"/>
    <n v="994"/>
    <n v="78.7"/>
    <n v="38928341"/>
    <n v="1803.9870000000001"/>
    <n v="0.498"/>
  </r>
  <r>
    <x v="0"/>
    <x v="194"/>
    <n v="34451"/>
    <n v="1010"/>
    <n v="78.7"/>
    <n v="38928341"/>
    <n v="1803.9870000000001"/>
    <n v="0.498"/>
  </r>
  <r>
    <x v="0"/>
    <x v="195"/>
    <n v="34451"/>
    <n v="1010"/>
    <n v="78.7"/>
    <n v="38928341"/>
    <n v="1803.9870000000001"/>
    <n v="0.498"/>
  </r>
  <r>
    <x v="0"/>
    <x v="196"/>
    <n v="34455"/>
    <n v="1012"/>
    <n v="78.7"/>
    <n v="38928341"/>
    <n v="1803.9870000000001"/>
    <n v="0.498"/>
  </r>
  <r>
    <x v="0"/>
    <x v="197"/>
    <n v="34740"/>
    <n v="1045"/>
    <n v="78.7"/>
    <n v="38928341"/>
    <n v="1803.9870000000001"/>
    <n v="0.498"/>
  </r>
  <r>
    <x v="0"/>
    <x v="198"/>
    <n v="34994"/>
    <n v="1094"/>
    <n v="78.7"/>
    <n v="38928341"/>
    <n v="1803.9870000000001"/>
    <n v="0.498"/>
  </r>
  <r>
    <x v="0"/>
    <x v="199"/>
    <n v="35070"/>
    <n v="1115"/>
    <n v="78.7"/>
    <n v="38928341"/>
    <n v="1803.9870000000001"/>
    <n v="0.498"/>
  </r>
  <r>
    <x v="0"/>
    <x v="200"/>
    <n v="35289"/>
    <n v="1147"/>
    <n v="78.7"/>
    <n v="38928341"/>
    <n v="1803.9870000000001"/>
    <n v="0.498"/>
  </r>
  <r>
    <x v="0"/>
    <x v="201"/>
    <n v="35301"/>
    <n v="1164"/>
    <n v="78.7"/>
    <n v="38928341"/>
    <n v="1803.9870000000001"/>
    <n v="0.498"/>
  </r>
  <r>
    <x v="0"/>
    <x v="202"/>
    <n v="35475"/>
    <n v="1181"/>
    <n v="78.7"/>
    <n v="38928341"/>
    <n v="1803.9870000000001"/>
    <n v="0.498"/>
  </r>
  <r>
    <x v="0"/>
    <x v="203"/>
    <n v="35615"/>
    <n v="1186"/>
    <n v="78.7"/>
    <n v="38928341"/>
    <n v="1803.9870000000001"/>
    <n v="0.498"/>
  </r>
  <r>
    <x v="0"/>
    <x v="204"/>
    <n v="35727"/>
    <n v="1190"/>
    <n v="78.7"/>
    <n v="38928341"/>
    <n v="1803.9870000000001"/>
    <n v="0.498"/>
  </r>
  <r>
    <x v="0"/>
    <x v="205"/>
    <n v="35915"/>
    <n v="1211"/>
    <n v="78.7"/>
    <n v="38928341"/>
    <n v="1803.9870000000001"/>
    <n v="0.498"/>
  </r>
  <r>
    <x v="0"/>
    <x v="206"/>
    <n v="35928"/>
    <n v="1211"/>
    <n v="78.7"/>
    <n v="38928341"/>
    <n v="1803.9870000000001"/>
    <n v="0.498"/>
  </r>
  <r>
    <x v="0"/>
    <x v="207"/>
    <n v="36036"/>
    <n v="1246"/>
    <n v="78.7"/>
    <n v="38928341"/>
    <n v="1803.9870000000001"/>
    <n v="0.498"/>
  </r>
  <r>
    <x v="0"/>
    <x v="208"/>
    <n v="36157"/>
    <n v="1259"/>
    <n v="78.7"/>
    <n v="38928341"/>
    <n v="1803.9870000000001"/>
    <n v="0.498"/>
  </r>
  <r>
    <x v="0"/>
    <x v="209"/>
    <n v="36263"/>
    <n v="1269"/>
    <n v="78.7"/>
    <n v="38928341"/>
    <n v="1803.9870000000001"/>
    <n v="0.498"/>
  </r>
  <r>
    <x v="0"/>
    <x v="210"/>
    <n v="36368"/>
    <n v="1270"/>
    <n v="78.7"/>
    <n v="38928341"/>
    <n v="1803.9870000000001"/>
    <n v="0.498"/>
  </r>
  <r>
    <x v="0"/>
    <x v="211"/>
    <n v="36471"/>
    <n v="1271"/>
    <n v="78.7"/>
    <n v="38928341"/>
    <n v="1803.9870000000001"/>
    <n v="0.498"/>
  </r>
  <r>
    <x v="0"/>
    <x v="212"/>
    <n v="36471"/>
    <n v="1271"/>
    <n v="78.7"/>
    <n v="38928341"/>
    <n v="1803.9870000000001"/>
    <n v="0.498"/>
  </r>
  <r>
    <x v="0"/>
    <x v="213"/>
    <n v="36542"/>
    <n v="1271"/>
    <n v="78.7"/>
    <n v="38928341"/>
    <n v="1803.9870000000001"/>
    <n v="0.498"/>
  </r>
  <r>
    <x v="0"/>
    <x v="214"/>
    <n v="36710"/>
    <n v="1283"/>
    <n v="78.7"/>
    <n v="38928341"/>
    <n v="1803.9870000000001"/>
    <n v="0.498"/>
  </r>
  <r>
    <x v="0"/>
    <x v="215"/>
    <n v="36710"/>
    <n v="1283"/>
    <n v="78.7"/>
    <n v="38928341"/>
    <n v="1803.9870000000001"/>
    <n v="0.498"/>
  </r>
  <r>
    <x v="0"/>
    <x v="216"/>
    <n v="36710"/>
    <n v="1284"/>
    <n v="78.7"/>
    <n v="38928341"/>
    <n v="1803.9870000000001"/>
    <n v="0.498"/>
  </r>
  <r>
    <x v="0"/>
    <x v="217"/>
    <n v="36747"/>
    <n v="1288"/>
    <n v="75"/>
    <n v="38928341"/>
    <n v="1803.9870000000001"/>
    <n v="0.498"/>
  </r>
  <r>
    <x v="0"/>
    <x v="218"/>
    <n v="36829"/>
    <n v="1294"/>
    <n v="71.3"/>
    <n v="38928341"/>
    <n v="1803.9870000000001"/>
    <n v="0.498"/>
  </r>
  <r>
    <x v="0"/>
    <x v="219"/>
    <n v="36896"/>
    <n v="1298"/>
    <n v="71.3"/>
    <n v="38928341"/>
    <n v="1803.9870000000001"/>
    <n v="0.498"/>
  </r>
  <r>
    <x v="0"/>
    <x v="220"/>
    <n v="36937"/>
    <n v="1298"/>
    <n v="71.3"/>
    <n v="38928341"/>
    <n v="1803.9870000000001"/>
    <n v="0.498"/>
  </r>
  <r>
    <x v="0"/>
    <x v="221"/>
    <n v="37015"/>
    <n v="1307"/>
    <n v="71.3"/>
    <n v="38928341"/>
    <n v="1803.9870000000001"/>
    <n v="0.498"/>
  </r>
  <r>
    <x v="0"/>
    <x v="222"/>
    <n v="37054"/>
    <n v="1312"/>
    <n v="71.3"/>
    <n v="38928341"/>
    <n v="1803.9870000000001"/>
    <n v="0.498"/>
  </r>
  <r>
    <x v="0"/>
    <x v="223"/>
    <n v="37054"/>
    <n v="1312"/>
    <n v="71.3"/>
    <n v="38928341"/>
    <n v="1803.9870000000001"/>
    <n v="0.498"/>
  </r>
  <r>
    <x v="0"/>
    <x v="224"/>
    <n v="37054"/>
    <n v="1312"/>
    <n v="71.3"/>
    <n v="38928341"/>
    <n v="1803.9870000000001"/>
    <n v="0.498"/>
  </r>
  <r>
    <x v="0"/>
    <x v="225"/>
    <n v="37269"/>
    <n v="1344"/>
    <n v="71.3"/>
    <n v="38928341"/>
    <n v="1803.9870000000001"/>
    <n v="0.498"/>
  </r>
  <r>
    <x v="0"/>
    <x v="226"/>
    <n v="37345"/>
    <n v="1354"/>
    <n v="71.3"/>
    <n v="38928341"/>
    <n v="1803.9870000000001"/>
    <n v="0.498"/>
  </r>
  <r>
    <x v="0"/>
    <x v="227"/>
    <n v="37424"/>
    <n v="1363"/>
    <n v="71.3"/>
    <n v="38928341"/>
    <n v="1803.9870000000001"/>
    <n v="0.498"/>
  </r>
  <r>
    <x v="0"/>
    <x v="228"/>
    <n v="37431"/>
    <n v="1363"/>
    <n v="60.19"/>
    <n v="38928341"/>
    <n v="1803.9870000000001"/>
    <n v="0.498"/>
  </r>
  <r>
    <x v="0"/>
    <x v="229"/>
    <n v="37551"/>
    <n v="1370"/>
    <n v="60.19"/>
    <n v="38928341"/>
    <n v="1803.9870000000001"/>
    <n v="0.498"/>
  </r>
  <r>
    <x v="0"/>
    <x v="230"/>
    <n v="37596"/>
    <n v="1375"/>
    <n v="60.19"/>
    <n v="38928341"/>
    <n v="1803.9870000000001"/>
    <n v="0.498"/>
  </r>
  <r>
    <x v="0"/>
    <x v="231"/>
    <n v="37599"/>
    <n v="1375"/>
    <n v="48.15"/>
    <n v="38928341"/>
    <n v="1803.9870000000001"/>
    <n v="0.498"/>
  </r>
  <r>
    <x v="0"/>
    <x v="232"/>
    <n v="37599"/>
    <n v="1375"/>
    <n v="48.15"/>
    <n v="38928341"/>
    <n v="1803.9870000000001"/>
    <n v="0.498"/>
  </r>
  <r>
    <x v="0"/>
    <x v="233"/>
    <n v="37759"/>
    <n v="1383"/>
    <n v="48.15"/>
    <n v="38928341"/>
    <n v="1803.9870000000001"/>
    <n v="0.498"/>
  </r>
  <r>
    <x v="0"/>
    <x v="234"/>
    <n v="37856"/>
    <n v="1385"/>
    <n v="48.15"/>
    <n v="38928341"/>
    <n v="1803.9870000000001"/>
    <n v="0.498"/>
  </r>
  <r>
    <x v="0"/>
    <x v="235"/>
    <n v="37894"/>
    <n v="1385"/>
    <n v="48.15"/>
    <n v="38928341"/>
    <n v="1803.9870000000001"/>
    <n v="0.498"/>
  </r>
  <r>
    <x v="0"/>
    <x v="236"/>
    <n v="37999"/>
    <n v="1387"/>
    <n v="48.15"/>
    <n v="38928341"/>
    <n v="1803.9870000000001"/>
    <n v="0.498"/>
  </r>
  <r>
    <x v="0"/>
    <x v="237"/>
    <n v="37999"/>
    <n v="1387"/>
    <n v="48.15"/>
    <n v="38928341"/>
    <n v="1803.9870000000001"/>
    <n v="0.498"/>
  </r>
  <r>
    <x v="0"/>
    <x v="238"/>
    <n v="38070"/>
    <n v="1397"/>
    <n v="48.15"/>
    <n v="38928341"/>
    <n v="1803.9870000000001"/>
    <n v="0.498"/>
  </r>
  <r>
    <x v="0"/>
    <x v="239"/>
    <n v="38071"/>
    <n v="1397"/>
    <n v="21.3"/>
    <n v="38928341"/>
    <n v="1803.9870000000001"/>
    <n v="0.498"/>
  </r>
  <r>
    <x v="0"/>
    <x v="240"/>
    <n v="38126"/>
    <n v="1401"/>
    <n v="21.3"/>
    <n v="38928341"/>
    <n v="1803.9870000000001"/>
    <n v="0.498"/>
  </r>
  <r>
    <x v="0"/>
    <x v="241"/>
    <n v="38129"/>
    <n v="1401"/>
    <n v="21.3"/>
    <n v="38928341"/>
    <n v="1803.9870000000001"/>
    <n v="0.498"/>
  </r>
  <r>
    <x v="0"/>
    <x v="242"/>
    <n v="38140"/>
    <n v="1402"/>
    <n v="21.3"/>
    <n v="38928341"/>
    <n v="1803.9870000000001"/>
    <n v="0.498"/>
  </r>
  <r>
    <x v="0"/>
    <x v="243"/>
    <n v="38143"/>
    <n v="1402"/>
    <n v="21.3"/>
    <n v="38928341"/>
    <n v="1803.9870000000001"/>
    <n v="0.498"/>
  </r>
  <r>
    <x v="0"/>
    <x v="244"/>
    <n v="38162"/>
    <n v="1402"/>
    <n v="21.3"/>
    <n v="38928341"/>
    <n v="1803.9870000000001"/>
    <n v="0.498"/>
  </r>
  <r>
    <x v="0"/>
    <x v="245"/>
    <n v="38196"/>
    <n v="1406"/>
    <n v="21.3"/>
    <n v="38928341"/>
    <n v="1803.9870000000001"/>
    <n v="0.498"/>
  </r>
  <r>
    <x v="0"/>
    <x v="246"/>
    <n v="38205"/>
    <n v="1406"/>
    <n v="21.3"/>
    <n v="38928341"/>
    <n v="1803.9870000000001"/>
    <n v="0.498"/>
  </r>
  <r>
    <x v="0"/>
    <x v="247"/>
    <n v="38243"/>
    <n v="1409"/>
    <n v="21.3"/>
    <n v="38928341"/>
    <n v="1803.9870000000001"/>
    <n v="0.498"/>
  </r>
  <r>
    <x v="0"/>
    <x v="248"/>
    <n v="38288"/>
    <n v="1410"/>
    <n v="21.3"/>
    <n v="38928341"/>
    <n v="1803.9870000000001"/>
    <n v="0.498"/>
  </r>
  <r>
    <x v="0"/>
    <x v="249"/>
    <n v="38304"/>
    <n v="1410"/>
    <n v="21.3"/>
    <n v="38928341"/>
    <n v="1803.9870000000001"/>
    <n v="0.498"/>
  </r>
  <r>
    <x v="0"/>
    <x v="250"/>
    <n v="38324"/>
    <n v="1410"/>
    <n v="21.3"/>
    <n v="38928341"/>
    <n v="1803.9870000000001"/>
    <n v="0.498"/>
  </r>
  <r>
    <x v="0"/>
    <x v="251"/>
    <n v="38398"/>
    <n v="1412"/>
    <n v="21.3"/>
    <n v="38928341"/>
    <n v="1803.9870000000001"/>
    <n v="0.498"/>
  </r>
  <r>
    <x v="0"/>
    <x v="252"/>
    <n v="38494"/>
    <n v="1415"/>
    <n v="21.3"/>
    <n v="38928341"/>
    <n v="1803.9870000000001"/>
    <n v="0.498"/>
  </r>
  <r>
    <x v="0"/>
    <x v="253"/>
    <n v="38520"/>
    <n v="1418"/>
    <n v="21.3"/>
    <n v="38928341"/>
    <n v="1803.9870000000001"/>
    <n v="0.498"/>
  </r>
  <r>
    <x v="0"/>
    <x v="254"/>
    <n v="38544"/>
    <n v="1420"/>
    <n v="21.3"/>
    <n v="38928341"/>
    <n v="1803.9870000000001"/>
    <n v="0.498"/>
  </r>
  <r>
    <x v="0"/>
    <x v="255"/>
    <n v="38572"/>
    <n v="1420"/>
    <n v="21.3"/>
    <n v="38928341"/>
    <n v="1803.9870000000001"/>
    <n v="0.498"/>
  </r>
  <r>
    <x v="0"/>
    <x v="256"/>
    <n v="38606"/>
    <n v="1420"/>
    <n v="21.3"/>
    <n v="38928341"/>
    <n v="1803.9870000000001"/>
    <n v="0.498"/>
  </r>
  <r>
    <x v="0"/>
    <x v="257"/>
    <n v="38641"/>
    <n v="1420"/>
    <n v="21.3"/>
    <n v="38928341"/>
    <n v="1803.9870000000001"/>
    <n v="0.498"/>
  </r>
  <r>
    <x v="0"/>
    <x v="258"/>
    <n v="38716"/>
    <n v="1420"/>
    <n v="21.3"/>
    <n v="38928341"/>
    <n v="1803.9870000000001"/>
    <n v="0.498"/>
  </r>
  <r>
    <x v="0"/>
    <x v="259"/>
    <n v="38815"/>
    <n v="1426"/>
    <n v="21.3"/>
    <n v="38928341"/>
    <n v="1803.9870000000001"/>
    <n v="0.498"/>
  </r>
  <r>
    <x v="0"/>
    <x v="260"/>
    <n v="38855"/>
    <n v="1436"/>
    <n v="21.3"/>
    <n v="38928341"/>
    <n v="1803.9870000000001"/>
    <n v="0.498"/>
  </r>
  <r>
    <x v="0"/>
    <x v="261"/>
    <n v="38872"/>
    <n v="1436"/>
    <n v="21.3"/>
    <n v="38928341"/>
    <n v="1803.9870000000001"/>
    <n v="0.498"/>
  </r>
  <r>
    <x v="0"/>
    <x v="262"/>
    <n v="38872"/>
    <n v="1436"/>
    <n v="21.3"/>
    <n v="38928341"/>
    <n v="1803.9870000000001"/>
    <n v="0.498"/>
  </r>
  <r>
    <x v="0"/>
    <x v="263"/>
    <n v="38919"/>
    <n v="1437"/>
    <n v="21.3"/>
    <n v="38928341"/>
    <n v="1803.9870000000001"/>
    <n v="0.498"/>
  </r>
  <r>
    <x v="0"/>
    <x v="264"/>
    <n v="39044"/>
    <n v="1441"/>
    <n v="21.3"/>
    <n v="38928341"/>
    <n v="1803.9870000000001"/>
    <n v="0.498"/>
  </r>
  <r>
    <x v="0"/>
    <x v="265"/>
    <n v="39044"/>
    <n v="1441"/>
    <n v="21.3"/>
    <n v="38928341"/>
    <n v="1803.9870000000001"/>
    <n v="0.498"/>
  </r>
  <r>
    <x v="0"/>
    <x v="266"/>
    <n v="39074"/>
    <n v="1444"/>
    <n v="28.7"/>
    <n v="38928341"/>
    <n v="1803.9870000000001"/>
    <n v="0.498"/>
  </r>
  <r>
    <x v="0"/>
    <x v="267"/>
    <n v="39145"/>
    <n v="1446"/>
    <n v="28.7"/>
    <n v="38928341"/>
    <n v="1803.9870000000001"/>
    <n v="0.498"/>
  </r>
  <r>
    <x v="0"/>
    <x v="268"/>
    <n v="39170"/>
    <n v="1451"/>
    <n v="28.7"/>
    <n v="38928341"/>
    <n v="1803.9870000000001"/>
    <n v="0.498"/>
  </r>
  <r>
    <x v="0"/>
    <x v="269"/>
    <n v="39186"/>
    <n v="1451"/>
    <n v="28.7"/>
    <n v="38928341"/>
    <n v="1803.9870000000001"/>
    <n v="0.498"/>
  </r>
  <r>
    <x v="0"/>
    <x v="270"/>
    <n v="39192"/>
    <n v="1453"/>
    <n v="28.7"/>
    <n v="38928341"/>
    <n v="1803.9870000000001"/>
    <n v="0.498"/>
  </r>
  <r>
    <x v="0"/>
    <x v="271"/>
    <n v="39227"/>
    <n v="1453"/>
    <n v="28.7"/>
    <n v="38928341"/>
    <n v="1803.9870000000001"/>
    <n v="0.498"/>
  </r>
  <r>
    <x v="0"/>
    <x v="272"/>
    <n v="39227"/>
    <n v="1453"/>
    <n v="28.7"/>
    <n v="38928341"/>
    <n v="1803.9870000000001"/>
    <n v="0.498"/>
  </r>
  <r>
    <x v="0"/>
    <x v="273"/>
    <n v="39239"/>
    <n v="1456"/>
    <n v="28.7"/>
    <n v="38928341"/>
    <n v="1803.9870000000001"/>
    <n v="0.498"/>
  </r>
  <r>
    <x v="0"/>
    <x v="274"/>
    <n v="39254"/>
    <n v="1458"/>
    <n v="28.7"/>
    <n v="38928341"/>
    <n v="1803.9870000000001"/>
    <n v="0.498"/>
  </r>
  <r>
    <x v="0"/>
    <x v="275"/>
    <n v="39268"/>
    <n v="1458"/>
    <n v="28.7"/>
    <n v="38928341"/>
    <n v="1803.9870000000001"/>
    <n v="0.498"/>
  </r>
  <r>
    <x v="0"/>
    <x v="276"/>
    <n v="39285"/>
    <n v="1458"/>
    <n v="28.7"/>
    <n v="38928341"/>
    <n v="1803.9870000000001"/>
    <n v="0.498"/>
  </r>
  <r>
    <x v="0"/>
    <x v="277"/>
    <n v="39290"/>
    <n v="1458"/>
    <n v="25"/>
    <n v="38928341"/>
    <n v="1803.9870000000001"/>
    <n v="0.498"/>
  </r>
  <r>
    <x v="0"/>
    <x v="278"/>
    <n v="39297"/>
    <n v="1462"/>
    <n v="25"/>
    <n v="38928341"/>
    <n v="1803.9870000000001"/>
    <n v="0.498"/>
  </r>
  <r>
    <x v="0"/>
    <x v="279"/>
    <n v="39341"/>
    <n v="1462"/>
    <n v="25"/>
    <n v="38928341"/>
    <n v="1803.9870000000001"/>
    <n v="0.498"/>
  </r>
  <r>
    <x v="0"/>
    <x v="280"/>
    <n v="39486"/>
    <n v="1467"/>
    <m/>
    <n v="38928341"/>
    <n v="1803.9870000000001"/>
    <n v="0.498"/>
  </r>
  <r>
    <x v="0"/>
    <x v="281"/>
    <n v="39548"/>
    <n v="1469"/>
    <m/>
    <n v="38928341"/>
    <n v="1803.9870000000001"/>
    <n v="0.498"/>
  </r>
  <r>
    <x v="0"/>
    <x v="282"/>
    <n v="39616"/>
    <n v="1470"/>
    <m/>
    <n v="38928341"/>
    <n v="1803.9870000000001"/>
    <n v="0.498"/>
  </r>
  <r>
    <x v="0"/>
    <x v="283"/>
    <n v="39693"/>
    <n v="1472"/>
    <m/>
    <n v="38928341"/>
    <n v="1803.9870000000001"/>
    <n v="0.498"/>
  </r>
  <r>
    <x v="0"/>
    <x v="284"/>
    <n v="39703"/>
    <n v="1473"/>
    <m/>
    <n v="38928341"/>
    <n v="1803.9870000000001"/>
    <n v="0.498"/>
  </r>
  <r>
    <x v="0"/>
    <x v="285"/>
    <n v="39703"/>
    <n v="1473"/>
    <m/>
    <n v="38928341"/>
    <n v="1803.9870000000001"/>
    <n v="0.498"/>
  </r>
  <r>
    <x v="0"/>
    <x v="286"/>
    <n v="39799"/>
    <n v="1477"/>
    <m/>
    <n v="38928341"/>
    <n v="1803.9870000000001"/>
    <n v="0.498"/>
  </r>
  <r>
    <x v="0"/>
    <x v="287"/>
    <n v="39928"/>
    <n v="1480"/>
    <m/>
    <n v="38928341"/>
    <n v="1803.9870000000001"/>
    <n v="0.498"/>
  </r>
  <r>
    <x v="0"/>
    <x v="288"/>
    <n v="39994"/>
    <n v="1480"/>
    <m/>
    <n v="38928341"/>
    <n v="1803.9870000000001"/>
    <n v="0.498"/>
  </r>
  <r>
    <x v="0"/>
    <x v="289"/>
    <n v="40026"/>
    <n v="1481"/>
    <m/>
    <n v="38928341"/>
    <n v="1803.9870000000001"/>
    <n v="0.498"/>
  </r>
  <r>
    <x v="0"/>
    <x v="290"/>
    <n v="40026"/>
    <n v="1481"/>
    <m/>
    <n v="38928341"/>
    <n v="1803.9870000000001"/>
    <n v="0.498"/>
  </r>
  <r>
    <x v="0"/>
    <x v="291"/>
    <n v="40073"/>
    <n v="1485"/>
    <m/>
    <n v="38928341"/>
    <n v="1803.9870000000001"/>
    <n v="0.498"/>
  </r>
  <r>
    <x v="0"/>
    <x v="292"/>
    <n v="40141"/>
    <n v="1488"/>
    <m/>
    <n v="38928341"/>
    <n v="1803.9870000000001"/>
    <n v="0.498"/>
  </r>
  <r>
    <x v="0"/>
    <x v="293"/>
    <n v="40200"/>
    <n v="1492"/>
    <m/>
    <n v="38928341"/>
    <n v="1803.9870000000001"/>
    <n v="0.498"/>
  </r>
  <r>
    <x v="1"/>
    <x v="69"/>
    <n v="2"/>
    <m/>
    <n v="36.11"/>
    <n v="2877800"/>
    <n v="11803.431"/>
    <n v="0.78500000000000003"/>
  </r>
  <r>
    <x v="1"/>
    <x v="70"/>
    <n v="6"/>
    <m/>
    <n v="41.67"/>
    <n v="2877800"/>
    <n v="11803.431"/>
    <n v="0.78500000000000003"/>
  </r>
  <r>
    <x v="1"/>
    <x v="71"/>
    <n v="10"/>
    <m/>
    <n v="51.85"/>
    <n v="2877800"/>
    <n v="11803.431"/>
    <n v="0.78500000000000003"/>
  </r>
  <r>
    <x v="1"/>
    <x v="72"/>
    <n v="11"/>
    <n v="1"/>
    <n v="51.85"/>
    <n v="2877800"/>
    <n v="11803.431"/>
    <n v="0.78500000000000003"/>
  </r>
  <r>
    <x v="1"/>
    <x v="73"/>
    <n v="23"/>
    <n v="1"/>
    <n v="78.7"/>
    <n v="2877800"/>
    <n v="11803.431"/>
    <n v="0.78500000000000003"/>
  </r>
  <r>
    <x v="1"/>
    <x v="74"/>
    <n v="33"/>
    <n v="1"/>
    <n v="78.7"/>
    <n v="2877800"/>
    <n v="11803.431"/>
    <n v="0.78500000000000003"/>
  </r>
  <r>
    <x v="1"/>
    <x v="75"/>
    <n v="38"/>
    <n v="1"/>
    <n v="81.48"/>
    <n v="2877800"/>
    <n v="11803.431"/>
    <n v="0.78500000000000003"/>
  </r>
  <r>
    <x v="1"/>
    <x v="76"/>
    <n v="42"/>
    <n v="1"/>
    <n v="81.48"/>
    <n v="2877800"/>
    <n v="11803.431"/>
    <n v="0.78500000000000003"/>
  </r>
  <r>
    <x v="1"/>
    <x v="77"/>
    <n v="51"/>
    <n v="1"/>
    <n v="81.48"/>
    <n v="2877800"/>
    <n v="11803.431"/>
    <n v="0.78500000000000003"/>
  </r>
  <r>
    <x v="1"/>
    <x v="78"/>
    <n v="55"/>
    <n v="1"/>
    <n v="81.48"/>
    <n v="2877800"/>
    <n v="11803.431"/>
    <n v="0.78500000000000003"/>
  </r>
  <r>
    <x v="1"/>
    <x v="79"/>
    <n v="59"/>
    <n v="2"/>
    <n v="81.48"/>
    <n v="2877800"/>
    <n v="11803.431"/>
    <n v="0.78500000000000003"/>
  </r>
  <r>
    <x v="1"/>
    <x v="80"/>
    <n v="70"/>
    <n v="2"/>
    <n v="81.48"/>
    <n v="2877800"/>
    <n v="11803.431"/>
    <n v="0.78500000000000003"/>
  </r>
  <r>
    <x v="1"/>
    <x v="81"/>
    <n v="70"/>
    <n v="2"/>
    <n v="81.48"/>
    <n v="2877800"/>
    <n v="11803.431"/>
    <n v="0.78500000000000003"/>
  </r>
  <r>
    <x v="1"/>
    <x v="82"/>
    <n v="76"/>
    <n v="2"/>
    <n v="81.48"/>
    <n v="2877800"/>
    <n v="11803.431"/>
    <n v="0.78500000000000003"/>
  </r>
  <r>
    <x v="1"/>
    <x v="83"/>
    <n v="89"/>
    <n v="2"/>
    <n v="84.26"/>
    <n v="2877800"/>
    <n v="11803.431"/>
    <n v="0.78500000000000003"/>
  </r>
  <r>
    <x v="1"/>
    <x v="84"/>
    <n v="100"/>
    <n v="4"/>
    <n v="84.26"/>
    <n v="2877800"/>
    <n v="11803.431"/>
    <n v="0.78500000000000003"/>
  </r>
  <r>
    <x v="1"/>
    <x v="85"/>
    <n v="123"/>
    <n v="5"/>
    <n v="84.26"/>
    <n v="2877800"/>
    <n v="11803.431"/>
    <n v="0.78500000000000003"/>
  </r>
  <r>
    <x v="1"/>
    <x v="86"/>
    <n v="146"/>
    <n v="5"/>
    <n v="84.26"/>
    <n v="2877800"/>
    <n v="11803.431"/>
    <n v="0.78500000000000003"/>
  </r>
  <r>
    <x v="1"/>
    <x v="87"/>
    <n v="174"/>
    <n v="6"/>
    <n v="84.26"/>
    <n v="2877800"/>
    <n v="11803.431"/>
    <n v="0.78500000000000003"/>
  </r>
  <r>
    <x v="1"/>
    <x v="88"/>
    <n v="186"/>
    <n v="9"/>
    <n v="84.26"/>
    <n v="2877800"/>
    <n v="11803.431"/>
    <n v="0.78500000000000003"/>
  </r>
  <r>
    <x v="1"/>
    <x v="89"/>
    <n v="197"/>
    <n v="10"/>
    <n v="84.26"/>
    <n v="2877800"/>
    <n v="11803.431"/>
    <n v="0.78500000000000003"/>
  </r>
  <r>
    <x v="1"/>
    <x v="90"/>
    <n v="212"/>
    <n v="10"/>
    <n v="84.26"/>
    <n v="2877800"/>
    <n v="11803.431"/>
    <n v="0.78500000000000003"/>
  </r>
  <r>
    <x v="1"/>
    <x v="91"/>
    <n v="223"/>
    <n v="12"/>
    <n v="84.26"/>
    <n v="2877800"/>
    <n v="11803.431"/>
    <n v="0.78500000000000003"/>
  </r>
  <r>
    <x v="1"/>
    <x v="92"/>
    <n v="243"/>
    <n v="15"/>
    <n v="84.26"/>
    <n v="2877800"/>
    <n v="11803.431"/>
    <n v="0.78500000000000003"/>
  </r>
  <r>
    <x v="1"/>
    <x v="93"/>
    <n v="259"/>
    <n v="15"/>
    <n v="84.26"/>
    <n v="2877800"/>
    <n v="11803.431"/>
    <n v="0.78500000000000003"/>
  </r>
  <r>
    <x v="1"/>
    <x v="94"/>
    <n v="277"/>
    <n v="16"/>
    <n v="84.26"/>
    <n v="2877800"/>
    <n v="11803.431"/>
    <n v="0.78500000000000003"/>
  </r>
  <r>
    <x v="1"/>
    <x v="95"/>
    <n v="304"/>
    <n v="17"/>
    <n v="84.26"/>
    <n v="2877800"/>
    <n v="11803.431"/>
    <n v="0.78500000000000003"/>
  </r>
  <r>
    <x v="1"/>
    <x v="96"/>
    <n v="333"/>
    <n v="19"/>
    <n v="84.26"/>
    <n v="2877800"/>
    <n v="11803.431"/>
    <n v="0.78500000000000003"/>
  </r>
  <r>
    <x v="1"/>
    <x v="97"/>
    <n v="361"/>
    <n v="21"/>
    <n v="84.26"/>
    <n v="2877800"/>
    <n v="11803.431"/>
    <n v="0.78500000000000003"/>
  </r>
  <r>
    <x v="1"/>
    <x v="98"/>
    <n v="377"/>
    <n v="22"/>
    <n v="84.26"/>
    <n v="2877800"/>
    <n v="11803.431"/>
    <n v="0.78500000000000003"/>
  </r>
  <r>
    <x v="1"/>
    <x v="99"/>
    <n v="383"/>
    <n v="22"/>
    <n v="84.26"/>
    <n v="2877800"/>
    <n v="11803.431"/>
    <n v="0.78500000000000003"/>
  </r>
  <r>
    <x v="1"/>
    <x v="100"/>
    <n v="400"/>
    <n v="22"/>
    <n v="84.26"/>
    <n v="2877800"/>
    <n v="11803.431"/>
    <n v="0.78500000000000003"/>
  </r>
  <r>
    <x v="1"/>
    <x v="101"/>
    <n v="409"/>
    <n v="23"/>
    <n v="84.26"/>
    <n v="2877800"/>
    <n v="11803.431"/>
    <n v="0.78500000000000003"/>
  </r>
  <r>
    <x v="1"/>
    <x v="102"/>
    <n v="416"/>
    <n v="23"/>
    <n v="84.26"/>
    <n v="2877800"/>
    <n v="11803.431"/>
    <n v="0.78500000000000003"/>
  </r>
  <r>
    <x v="1"/>
    <x v="103"/>
    <n v="433"/>
    <n v="23"/>
    <n v="84.26"/>
    <n v="2877800"/>
    <n v="11803.431"/>
    <n v="0.78500000000000003"/>
  </r>
  <r>
    <x v="1"/>
    <x v="104"/>
    <n v="446"/>
    <n v="23"/>
    <n v="84.26"/>
    <n v="2877800"/>
    <n v="11803.431"/>
    <n v="0.78500000000000003"/>
  </r>
  <r>
    <x v="1"/>
    <x v="105"/>
    <n v="467"/>
    <n v="23"/>
    <n v="84.26"/>
    <n v="2877800"/>
    <n v="11803.431"/>
    <n v="0.78500000000000003"/>
  </r>
  <r>
    <x v="1"/>
    <x v="106"/>
    <n v="475"/>
    <n v="24"/>
    <n v="84.26"/>
    <n v="2877800"/>
    <n v="11803.431"/>
    <n v="0.78500000000000003"/>
  </r>
  <r>
    <x v="1"/>
    <x v="107"/>
    <n v="494"/>
    <n v="25"/>
    <n v="84.26"/>
    <n v="2877800"/>
    <n v="11803.431"/>
    <n v="0.78500000000000003"/>
  </r>
  <r>
    <x v="1"/>
    <x v="108"/>
    <n v="518"/>
    <n v="26"/>
    <n v="84.26"/>
    <n v="2877800"/>
    <n v="11803.431"/>
    <n v="0.78500000000000003"/>
  </r>
  <r>
    <x v="1"/>
    <x v="109"/>
    <n v="539"/>
    <n v="26"/>
    <n v="89.81"/>
    <n v="2877800"/>
    <n v="11803.431"/>
    <n v="0.78500000000000003"/>
  </r>
  <r>
    <x v="1"/>
    <x v="110"/>
    <n v="548"/>
    <n v="26"/>
    <n v="89.81"/>
    <n v="2877800"/>
    <n v="11803.431"/>
    <n v="0.78500000000000003"/>
  </r>
  <r>
    <x v="1"/>
    <x v="111"/>
    <n v="562"/>
    <n v="26"/>
    <n v="89.81"/>
    <n v="2877800"/>
    <n v="11803.431"/>
    <n v="0.78500000000000003"/>
  </r>
  <r>
    <x v="1"/>
    <x v="112"/>
    <n v="584"/>
    <n v="26"/>
    <n v="89.81"/>
    <n v="2877800"/>
    <n v="11803.431"/>
    <n v="0.78500000000000003"/>
  </r>
  <r>
    <x v="1"/>
    <x v="113"/>
    <n v="609"/>
    <n v="26"/>
    <n v="89.81"/>
    <n v="2877800"/>
    <n v="11803.431"/>
    <n v="0.78500000000000003"/>
  </r>
  <r>
    <x v="1"/>
    <x v="114"/>
    <n v="634"/>
    <n v="27"/>
    <n v="89.81"/>
    <n v="2877800"/>
    <n v="11803.431"/>
    <n v="0.78500000000000003"/>
  </r>
  <r>
    <x v="1"/>
    <x v="115"/>
    <n v="663"/>
    <n v="27"/>
    <n v="89.81"/>
    <n v="2877800"/>
    <n v="11803.431"/>
    <n v="0.78500000000000003"/>
  </r>
  <r>
    <x v="1"/>
    <x v="116"/>
    <n v="678"/>
    <n v="27"/>
    <n v="89.81"/>
    <n v="2877800"/>
    <n v="11803.431"/>
    <n v="0.78500000000000003"/>
  </r>
  <r>
    <x v="1"/>
    <x v="117"/>
    <n v="712"/>
    <n v="27"/>
    <n v="89.81"/>
    <n v="2877800"/>
    <n v="11803.431"/>
    <n v="0.78500000000000003"/>
  </r>
  <r>
    <x v="1"/>
    <x v="118"/>
    <n v="726"/>
    <n v="28"/>
    <n v="89.81"/>
    <n v="2877800"/>
    <n v="11803.431"/>
    <n v="0.78500000000000003"/>
  </r>
  <r>
    <x v="1"/>
    <x v="119"/>
    <n v="736"/>
    <n v="28"/>
    <n v="89.81"/>
    <n v="2877800"/>
    <n v="11803.431"/>
    <n v="0.78500000000000003"/>
  </r>
  <r>
    <x v="1"/>
    <x v="120"/>
    <n v="750"/>
    <n v="30"/>
    <n v="89.81"/>
    <n v="2877800"/>
    <n v="11803.431"/>
    <n v="0.78500000000000003"/>
  </r>
  <r>
    <x v="1"/>
    <x v="121"/>
    <n v="766"/>
    <n v="31"/>
    <n v="89.81"/>
    <n v="2877800"/>
    <n v="11803.431"/>
    <n v="0.78500000000000003"/>
  </r>
  <r>
    <x v="1"/>
    <x v="122"/>
    <n v="773"/>
    <n v="31"/>
    <n v="89.81"/>
    <n v="2877800"/>
    <n v="11803.431"/>
    <n v="0.78500000000000003"/>
  </r>
  <r>
    <x v="1"/>
    <x v="123"/>
    <n v="782"/>
    <n v="31"/>
    <n v="89.81"/>
    <n v="2877800"/>
    <n v="11803.431"/>
    <n v="0.78500000000000003"/>
  </r>
  <r>
    <x v="1"/>
    <x v="124"/>
    <n v="789"/>
    <n v="31"/>
    <n v="89.81"/>
    <n v="2877800"/>
    <n v="11803.431"/>
    <n v="0.78500000000000003"/>
  </r>
  <r>
    <x v="1"/>
    <x v="125"/>
    <n v="795"/>
    <n v="31"/>
    <n v="89.81"/>
    <n v="2877800"/>
    <n v="11803.431"/>
    <n v="0.78500000000000003"/>
  </r>
  <r>
    <x v="1"/>
    <x v="126"/>
    <n v="803"/>
    <n v="31"/>
    <n v="89.81"/>
    <n v="2877800"/>
    <n v="11803.431"/>
    <n v="0.78500000000000003"/>
  </r>
  <r>
    <x v="1"/>
    <x v="127"/>
    <n v="820"/>
    <n v="31"/>
    <n v="89.81"/>
    <n v="2877800"/>
    <n v="11803.431"/>
    <n v="0.78500000000000003"/>
  </r>
  <r>
    <x v="1"/>
    <x v="128"/>
    <n v="832"/>
    <n v="31"/>
    <n v="89.81"/>
    <n v="2877800"/>
    <n v="11803.431"/>
    <n v="0.78500000000000003"/>
  </r>
  <r>
    <x v="1"/>
    <x v="129"/>
    <n v="842"/>
    <n v="31"/>
    <n v="89.81"/>
    <n v="2877800"/>
    <n v="11803.431"/>
    <n v="0.78500000000000003"/>
  </r>
  <r>
    <x v="1"/>
    <x v="130"/>
    <n v="850"/>
    <n v="31"/>
    <n v="89.81"/>
    <n v="2877800"/>
    <n v="11803.431"/>
    <n v="0.78500000000000003"/>
  </r>
  <r>
    <x v="1"/>
    <x v="131"/>
    <n v="856"/>
    <n v="31"/>
    <n v="89.81"/>
    <n v="2877800"/>
    <n v="11803.431"/>
    <n v="0.78500000000000003"/>
  </r>
  <r>
    <x v="1"/>
    <x v="132"/>
    <n v="868"/>
    <n v="31"/>
    <n v="89.81"/>
    <n v="2877800"/>
    <n v="11803.431"/>
    <n v="0.78500000000000003"/>
  </r>
  <r>
    <x v="1"/>
    <x v="133"/>
    <n v="872"/>
    <n v="31"/>
    <n v="89.81"/>
    <n v="2877800"/>
    <n v="11803.431"/>
    <n v="0.78500000000000003"/>
  </r>
  <r>
    <x v="1"/>
    <x v="134"/>
    <n v="876"/>
    <n v="31"/>
    <n v="89.81"/>
    <n v="2877800"/>
    <n v="11803.431"/>
    <n v="0.78500000000000003"/>
  </r>
  <r>
    <x v="1"/>
    <x v="135"/>
    <n v="880"/>
    <n v="31"/>
    <n v="89.81"/>
    <n v="2877800"/>
    <n v="11803.431"/>
    <n v="0.78500000000000003"/>
  </r>
  <r>
    <x v="1"/>
    <x v="136"/>
    <n v="898"/>
    <n v="31"/>
    <n v="89.81"/>
    <n v="2877800"/>
    <n v="11803.431"/>
    <n v="0.78500000000000003"/>
  </r>
  <r>
    <x v="1"/>
    <x v="137"/>
    <n v="916"/>
    <n v="31"/>
    <n v="89.81"/>
    <n v="2877800"/>
    <n v="11803.431"/>
    <n v="0.78500000000000003"/>
  </r>
  <r>
    <x v="1"/>
    <x v="138"/>
    <n v="933"/>
    <n v="31"/>
    <n v="89.81"/>
    <n v="2877800"/>
    <n v="11803.431"/>
    <n v="0.78500000000000003"/>
  </r>
  <r>
    <x v="1"/>
    <x v="139"/>
    <n v="946"/>
    <n v="31"/>
    <n v="83.33"/>
    <n v="2877800"/>
    <n v="11803.431"/>
    <n v="0.78500000000000003"/>
  </r>
  <r>
    <x v="1"/>
    <x v="140"/>
    <n v="948"/>
    <n v="31"/>
    <n v="83.33"/>
    <n v="2877800"/>
    <n v="11803.431"/>
    <n v="0.78500000000000003"/>
  </r>
  <r>
    <x v="1"/>
    <x v="141"/>
    <n v="949"/>
    <n v="31"/>
    <n v="83.33"/>
    <n v="2877800"/>
    <n v="11803.431"/>
    <n v="0.78500000000000003"/>
  </r>
  <r>
    <x v="1"/>
    <x v="142"/>
    <n v="964"/>
    <n v="31"/>
    <n v="83.33"/>
    <n v="2877800"/>
    <n v="11803.431"/>
    <n v="0.78500000000000003"/>
  </r>
  <r>
    <x v="1"/>
    <x v="143"/>
    <n v="969"/>
    <n v="31"/>
    <n v="83.33"/>
    <n v="2877800"/>
    <n v="11803.431"/>
    <n v="0.78500000000000003"/>
  </r>
  <r>
    <x v="1"/>
    <x v="144"/>
    <n v="981"/>
    <n v="31"/>
    <n v="83.33"/>
    <n v="2877800"/>
    <n v="11803.431"/>
    <n v="0.78500000000000003"/>
  </r>
  <r>
    <x v="1"/>
    <x v="145"/>
    <n v="989"/>
    <n v="31"/>
    <n v="83.33"/>
    <n v="2877800"/>
    <n v="11803.431"/>
    <n v="0.78500000000000003"/>
  </r>
  <r>
    <x v="1"/>
    <x v="146"/>
    <n v="998"/>
    <n v="32"/>
    <n v="83.33"/>
    <n v="2877800"/>
    <n v="11803.431"/>
    <n v="0.78500000000000003"/>
  </r>
  <r>
    <x v="1"/>
    <x v="147"/>
    <n v="1004"/>
    <n v="32"/>
    <n v="86.11"/>
    <n v="2877800"/>
    <n v="11803.431"/>
    <n v="0.78500000000000003"/>
  </r>
  <r>
    <x v="1"/>
    <x v="148"/>
    <n v="1029"/>
    <n v="33"/>
    <n v="86.11"/>
    <n v="2877800"/>
    <n v="11803.431"/>
    <n v="0.78500000000000003"/>
  </r>
  <r>
    <x v="1"/>
    <x v="149"/>
    <n v="1050"/>
    <n v="33"/>
    <n v="86.11"/>
    <n v="2877800"/>
    <n v="11803.431"/>
    <n v="0.78500000000000003"/>
  </r>
  <r>
    <x v="1"/>
    <x v="150"/>
    <n v="1076"/>
    <n v="33"/>
    <n v="86.11"/>
    <n v="2877800"/>
    <n v="11803.431"/>
    <n v="0.78500000000000003"/>
  </r>
  <r>
    <x v="1"/>
    <x v="151"/>
    <n v="1099"/>
    <n v="33"/>
    <n v="86.11"/>
    <n v="2877800"/>
    <n v="11803.431"/>
    <n v="0.78500000000000003"/>
  </r>
  <r>
    <x v="1"/>
    <x v="152"/>
    <n v="1122"/>
    <n v="33"/>
    <n v="86.11"/>
    <n v="2877800"/>
    <n v="11803.431"/>
    <n v="0.78500000000000003"/>
  </r>
  <r>
    <x v="1"/>
    <x v="153"/>
    <n v="1137"/>
    <n v="33"/>
    <n v="67.59"/>
    <n v="2877800"/>
    <n v="11803.431"/>
    <n v="0.78500000000000003"/>
  </r>
  <r>
    <x v="1"/>
    <x v="154"/>
    <n v="1143"/>
    <n v="33"/>
    <n v="67.59"/>
    <n v="2877800"/>
    <n v="11803.431"/>
    <n v="0.78500000000000003"/>
  </r>
  <r>
    <x v="1"/>
    <x v="155"/>
    <n v="1164"/>
    <n v="33"/>
    <n v="67.59"/>
    <n v="2877800"/>
    <n v="11803.431"/>
    <n v="0.78500000000000003"/>
  </r>
  <r>
    <x v="1"/>
    <x v="156"/>
    <n v="1184"/>
    <n v="33"/>
    <n v="67.59"/>
    <n v="2877800"/>
    <n v="11803.431"/>
    <n v="0.78500000000000003"/>
  </r>
  <r>
    <x v="1"/>
    <x v="157"/>
    <n v="1197"/>
    <n v="33"/>
    <n v="67.59"/>
    <n v="2877800"/>
    <n v="11803.431"/>
    <n v="0.78500000000000003"/>
  </r>
  <r>
    <x v="1"/>
    <x v="158"/>
    <n v="1212"/>
    <n v="33"/>
    <n v="67.59"/>
    <n v="2877800"/>
    <n v="11803.431"/>
    <n v="0.78500000000000003"/>
  </r>
  <r>
    <x v="1"/>
    <x v="159"/>
    <n v="1232"/>
    <n v="34"/>
    <n v="67.59"/>
    <n v="2877800"/>
    <n v="11803.431"/>
    <n v="0.78500000000000003"/>
  </r>
  <r>
    <x v="1"/>
    <x v="160"/>
    <n v="1246"/>
    <n v="34"/>
    <n v="67.59"/>
    <n v="2877800"/>
    <n v="11803.431"/>
    <n v="0.78500000000000003"/>
  </r>
  <r>
    <x v="1"/>
    <x v="161"/>
    <n v="1263"/>
    <n v="34"/>
    <n v="67.59"/>
    <n v="2877800"/>
    <n v="11803.431"/>
    <n v="0.78500000000000003"/>
  </r>
  <r>
    <x v="1"/>
    <x v="162"/>
    <n v="1299"/>
    <n v="34"/>
    <n v="67.59"/>
    <n v="2877800"/>
    <n v="11803.431"/>
    <n v="0.78500000000000003"/>
  </r>
  <r>
    <x v="1"/>
    <x v="163"/>
    <n v="1341"/>
    <n v="34"/>
    <n v="67.59"/>
    <n v="2877800"/>
    <n v="11803.431"/>
    <n v="0.78500000000000003"/>
  </r>
  <r>
    <x v="1"/>
    <x v="164"/>
    <n v="1385"/>
    <n v="35"/>
    <n v="67.59"/>
    <n v="2877800"/>
    <n v="11803.431"/>
    <n v="0.78500000000000003"/>
  </r>
  <r>
    <x v="1"/>
    <x v="165"/>
    <n v="1416"/>
    <n v="36"/>
    <n v="67.59"/>
    <n v="2877800"/>
    <n v="11803.431"/>
    <n v="0.78500000000000003"/>
  </r>
  <r>
    <x v="1"/>
    <x v="166"/>
    <n v="1464"/>
    <n v="36"/>
    <n v="67.59"/>
    <n v="2877800"/>
    <n v="11803.431"/>
    <n v="0.78500000000000003"/>
  </r>
  <r>
    <x v="1"/>
    <x v="167"/>
    <n v="1521"/>
    <n v="36"/>
    <n v="67.59"/>
    <n v="2877800"/>
    <n v="11803.431"/>
    <n v="0.78500000000000003"/>
  </r>
  <r>
    <x v="1"/>
    <x v="168"/>
    <n v="1590"/>
    <n v="36"/>
    <n v="67.59"/>
    <n v="2877800"/>
    <n v="11803.431"/>
    <n v="0.78500000000000003"/>
  </r>
  <r>
    <x v="1"/>
    <x v="169"/>
    <n v="1672"/>
    <n v="37"/>
    <n v="67.59"/>
    <n v="2877800"/>
    <n v="11803.431"/>
    <n v="0.78500000000000003"/>
  </r>
  <r>
    <x v="1"/>
    <x v="170"/>
    <n v="1722"/>
    <n v="38"/>
    <n v="67.59"/>
    <n v="2877800"/>
    <n v="11803.431"/>
    <n v="0.78500000000000003"/>
  </r>
  <r>
    <x v="1"/>
    <x v="171"/>
    <n v="1788"/>
    <n v="39"/>
    <n v="67.59"/>
    <n v="2877800"/>
    <n v="11803.431"/>
    <n v="0.78500000000000003"/>
  </r>
  <r>
    <x v="1"/>
    <x v="172"/>
    <n v="1838"/>
    <n v="42"/>
    <n v="67.59"/>
    <n v="2877800"/>
    <n v="11803.431"/>
    <n v="0.78500000000000003"/>
  </r>
  <r>
    <x v="1"/>
    <x v="173"/>
    <n v="1891"/>
    <n v="43"/>
    <n v="67.59"/>
    <n v="2877800"/>
    <n v="11803.431"/>
    <n v="0.78500000000000003"/>
  </r>
  <r>
    <x v="1"/>
    <x v="174"/>
    <n v="1927"/>
    <n v="44"/>
    <n v="64.81"/>
    <n v="2877800"/>
    <n v="11803.431"/>
    <n v="0.78500000000000003"/>
  </r>
  <r>
    <x v="1"/>
    <x v="175"/>
    <n v="1995"/>
    <n v="44"/>
    <n v="64.81"/>
    <n v="2877800"/>
    <n v="11803.431"/>
    <n v="0.78500000000000003"/>
  </r>
  <r>
    <x v="1"/>
    <x v="176"/>
    <n v="2047"/>
    <n v="45"/>
    <n v="64.81"/>
    <n v="2877800"/>
    <n v="11803.431"/>
    <n v="0.78500000000000003"/>
  </r>
  <r>
    <x v="1"/>
    <x v="177"/>
    <n v="2114"/>
    <n v="47"/>
    <n v="64.81"/>
    <n v="2877800"/>
    <n v="11803.431"/>
    <n v="0.78500000000000003"/>
  </r>
  <r>
    <x v="1"/>
    <x v="178"/>
    <n v="2192"/>
    <n v="49"/>
    <n v="64.81"/>
    <n v="2877800"/>
    <n v="11803.431"/>
    <n v="0.78500000000000003"/>
  </r>
  <r>
    <x v="1"/>
    <x v="179"/>
    <n v="2269"/>
    <n v="51"/>
    <n v="64.81"/>
    <n v="2877800"/>
    <n v="11803.431"/>
    <n v="0.78500000000000003"/>
  </r>
  <r>
    <x v="1"/>
    <x v="180"/>
    <n v="2330"/>
    <n v="53"/>
    <n v="64.81"/>
    <n v="2877800"/>
    <n v="11803.431"/>
    <n v="0.78500000000000003"/>
  </r>
  <r>
    <x v="1"/>
    <x v="181"/>
    <n v="2402"/>
    <n v="55"/>
    <n v="64.81"/>
    <n v="2877800"/>
    <n v="11803.431"/>
    <n v="0.78500000000000003"/>
  </r>
  <r>
    <x v="1"/>
    <x v="182"/>
    <n v="2466"/>
    <n v="58"/>
    <n v="64.81"/>
    <n v="2877800"/>
    <n v="11803.431"/>
    <n v="0.78500000000000003"/>
  </r>
  <r>
    <x v="1"/>
    <x v="183"/>
    <n v="2535"/>
    <n v="62"/>
    <n v="64.81"/>
    <n v="2877800"/>
    <n v="11803.431"/>
    <n v="0.78500000000000003"/>
  </r>
  <r>
    <x v="1"/>
    <x v="184"/>
    <n v="2580"/>
    <n v="65"/>
    <n v="64.81"/>
    <n v="2877800"/>
    <n v="11803.431"/>
    <n v="0.78500000000000003"/>
  </r>
  <r>
    <x v="1"/>
    <x v="185"/>
    <n v="2662"/>
    <n v="69"/>
    <n v="64.81"/>
    <n v="2877800"/>
    <n v="11803.431"/>
    <n v="0.78500000000000003"/>
  </r>
  <r>
    <x v="1"/>
    <x v="186"/>
    <n v="2752"/>
    <n v="72"/>
    <n v="64.81"/>
    <n v="2877800"/>
    <n v="11803.431"/>
    <n v="0.78500000000000003"/>
  </r>
  <r>
    <x v="1"/>
    <x v="187"/>
    <n v="2819"/>
    <n v="74"/>
    <n v="64.81"/>
    <n v="2877800"/>
    <n v="11803.431"/>
    <n v="0.78500000000000003"/>
  </r>
  <r>
    <x v="1"/>
    <x v="188"/>
    <n v="2893"/>
    <n v="76"/>
    <n v="59.26"/>
    <n v="2877800"/>
    <n v="11803.431"/>
    <n v="0.78500000000000003"/>
  </r>
  <r>
    <x v="1"/>
    <x v="189"/>
    <n v="2964"/>
    <n v="79"/>
    <n v="59.26"/>
    <n v="2877800"/>
    <n v="11803.431"/>
    <n v="0.78500000000000003"/>
  </r>
  <r>
    <x v="1"/>
    <x v="190"/>
    <n v="3038"/>
    <n v="81"/>
    <n v="59.26"/>
    <n v="2877800"/>
    <n v="11803.431"/>
    <n v="0.78500000000000003"/>
  </r>
  <r>
    <x v="1"/>
    <x v="191"/>
    <n v="3106"/>
    <n v="83"/>
    <n v="59.26"/>
    <n v="2877800"/>
    <n v="11803.431"/>
    <n v="0.78500000000000003"/>
  </r>
  <r>
    <x v="1"/>
    <x v="192"/>
    <n v="3188"/>
    <n v="83"/>
    <n v="59.26"/>
    <n v="2877800"/>
    <n v="11803.431"/>
    <n v="0.78500000000000003"/>
  </r>
  <r>
    <x v="1"/>
    <x v="193"/>
    <n v="3278"/>
    <n v="85"/>
    <n v="59.26"/>
    <n v="2877800"/>
    <n v="11803.431"/>
    <n v="0.78500000000000003"/>
  </r>
  <r>
    <x v="1"/>
    <x v="194"/>
    <n v="3371"/>
    <n v="89"/>
    <n v="59.26"/>
    <n v="2877800"/>
    <n v="11803.431"/>
    <n v="0.78500000000000003"/>
  </r>
  <r>
    <x v="1"/>
    <x v="195"/>
    <n v="3454"/>
    <n v="93"/>
    <n v="59.26"/>
    <n v="2877800"/>
    <n v="11803.431"/>
    <n v="0.78500000000000003"/>
  </r>
  <r>
    <x v="1"/>
    <x v="196"/>
    <n v="3571"/>
    <n v="95"/>
    <n v="59.26"/>
    <n v="2877800"/>
    <n v="11803.431"/>
    <n v="0.78500000000000003"/>
  </r>
  <r>
    <x v="1"/>
    <x v="197"/>
    <n v="3667"/>
    <n v="97"/>
    <n v="59.26"/>
    <n v="2877800"/>
    <n v="11803.431"/>
    <n v="0.78500000000000003"/>
  </r>
  <r>
    <x v="1"/>
    <x v="198"/>
    <n v="3752"/>
    <n v="101"/>
    <n v="59.26"/>
    <n v="2877800"/>
    <n v="11803.431"/>
    <n v="0.78500000000000003"/>
  </r>
  <r>
    <x v="1"/>
    <x v="199"/>
    <n v="3851"/>
    <n v="104"/>
    <n v="59.26"/>
    <n v="2877800"/>
    <n v="11803.431"/>
    <n v="0.78500000000000003"/>
  </r>
  <r>
    <x v="1"/>
    <x v="200"/>
    <n v="3906"/>
    <n v="107"/>
    <n v="59.26"/>
    <n v="2877800"/>
    <n v="11803.431"/>
    <n v="0.78500000000000003"/>
  </r>
  <r>
    <x v="1"/>
    <x v="201"/>
    <n v="4008"/>
    <n v="111"/>
    <n v="59.26"/>
    <n v="2877800"/>
    <n v="11803.431"/>
    <n v="0.78500000000000003"/>
  </r>
  <r>
    <x v="1"/>
    <x v="202"/>
    <n v="4090"/>
    <n v="112"/>
    <n v="59.26"/>
    <n v="2877800"/>
    <n v="11803.431"/>
    <n v="0.78500000000000003"/>
  </r>
  <r>
    <x v="1"/>
    <x v="203"/>
    <n v="4171"/>
    <n v="113"/>
    <n v="59.26"/>
    <n v="2877800"/>
    <n v="11803.431"/>
    <n v="0.78500000000000003"/>
  </r>
  <r>
    <x v="1"/>
    <x v="204"/>
    <n v="4290"/>
    <n v="117"/>
    <n v="59.26"/>
    <n v="2877800"/>
    <n v="11803.431"/>
    <n v="0.78500000000000003"/>
  </r>
  <r>
    <x v="1"/>
    <x v="205"/>
    <n v="4358"/>
    <n v="120"/>
    <n v="59.26"/>
    <n v="2877800"/>
    <n v="11803.431"/>
    <n v="0.78500000000000003"/>
  </r>
  <r>
    <x v="1"/>
    <x v="206"/>
    <n v="4466"/>
    <n v="123"/>
    <n v="59.26"/>
    <n v="2877800"/>
    <n v="11803.431"/>
    <n v="0.78500000000000003"/>
  </r>
  <r>
    <x v="1"/>
    <x v="207"/>
    <n v="4570"/>
    <n v="128"/>
    <n v="59.26"/>
    <n v="2877800"/>
    <n v="11803.431"/>
    <n v="0.78500000000000003"/>
  </r>
  <r>
    <x v="1"/>
    <x v="208"/>
    <n v="4637"/>
    <n v="134"/>
    <n v="59.26"/>
    <n v="2877800"/>
    <n v="11803.431"/>
    <n v="0.78500000000000003"/>
  </r>
  <r>
    <x v="1"/>
    <x v="209"/>
    <n v="4763"/>
    <n v="138"/>
    <n v="59.26"/>
    <n v="2877800"/>
    <n v="11803.431"/>
    <n v="0.78500000000000003"/>
  </r>
  <r>
    <x v="1"/>
    <x v="210"/>
    <n v="4880"/>
    <n v="144"/>
    <n v="59.26"/>
    <n v="2877800"/>
    <n v="11803.431"/>
    <n v="0.78500000000000003"/>
  </r>
  <r>
    <x v="1"/>
    <x v="211"/>
    <n v="4997"/>
    <n v="148"/>
    <n v="59.26"/>
    <n v="2877800"/>
    <n v="11803.431"/>
    <n v="0.78500000000000003"/>
  </r>
  <r>
    <x v="1"/>
    <x v="212"/>
    <n v="5105"/>
    <n v="150"/>
    <n v="59.26"/>
    <n v="2877800"/>
    <n v="11803.431"/>
    <n v="0.78500000000000003"/>
  </r>
  <r>
    <x v="1"/>
    <x v="213"/>
    <n v="5197"/>
    <n v="154"/>
    <n v="59.26"/>
    <n v="2877800"/>
    <n v="11803.431"/>
    <n v="0.78500000000000003"/>
  </r>
  <r>
    <x v="1"/>
    <x v="214"/>
    <n v="5276"/>
    <n v="157"/>
    <n v="59.26"/>
    <n v="2877800"/>
    <n v="11803.431"/>
    <n v="0.78500000000000003"/>
  </r>
  <r>
    <x v="1"/>
    <x v="215"/>
    <n v="5396"/>
    <n v="161"/>
    <n v="59.26"/>
    <n v="2877800"/>
    <n v="11803.431"/>
    <n v="0.78500000000000003"/>
  </r>
  <r>
    <x v="1"/>
    <x v="216"/>
    <n v="5519"/>
    <n v="166"/>
    <n v="59.26"/>
    <n v="2877800"/>
    <n v="11803.431"/>
    <n v="0.78500000000000003"/>
  </r>
  <r>
    <x v="1"/>
    <x v="217"/>
    <n v="5620"/>
    <n v="172"/>
    <n v="59.26"/>
    <n v="2877800"/>
    <n v="11803.431"/>
    <n v="0.78500000000000003"/>
  </r>
  <r>
    <x v="1"/>
    <x v="218"/>
    <n v="5750"/>
    <n v="176"/>
    <n v="59.26"/>
    <n v="2877800"/>
    <n v="11803.431"/>
    <n v="0.78500000000000003"/>
  </r>
  <r>
    <x v="1"/>
    <x v="219"/>
    <n v="5889"/>
    <n v="182"/>
    <n v="59.26"/>
    <n v="2877800"/>
    <n v="11803.431"/>
    <n v="0.78500000000000003"/>
  </r>
  <r>
    <x v="1"/>
    <x v="220"/>
    <n v="6016"/>
    <n v="188"/>
    <n v="53.7"/>
    <n v="2877800"/>
    <n v="11803.431"/>
    <n v="0.78500000000000003"/>
  </r>
  <r>
    <x v="1"/>
    <x v="221"/>
    <n v="6151"/>
    <n v="189"/>
    <n v="53.7"/>
    <n v="2877800"/>
    <n v="11803.431"/>
    <n v="0.78500000000000003"/>
  </r>
  <r>
    <x v="1"/>
    <x v="222"/>
    <n v="6275"/>
    <n v="193"/>
    <n v="53.7"/>
    <n v="2877800"/>
    <n v="11803.431"/>
    <n v="0.78500000000000003"/>
  </r>
  <r>
    <x v="1"/>
    <x v="223"/>
    <n v="6411"/>
    <n v="199"/>
    <n v="53.7"/>
    <n v="2877800"/>
    <n v="11803.431"/>
    <n v="0.78500000000000003"/>
  </r>
  <r>
    <x v="1"/>
    <x v="224"/>
    <n v="6536"/>
    <n v="200"/>
    <n v="53.7"/>
    <n v="2877800"/>
    <n v="11803.431"/>
    <n v="0.78500000000000003"/>
  </r>
  <r>
    <x v="1"/>
    <x v="225"/>
    <n v="6676"/>
    <n v="205"/>
    <n v="53.7"/>
    <n v="2877800"/>
    <n v="11803.431"/>
    <n v="0.78500000000000003"/>
  </r>
  <r>
    <x v="1"/>
    <x v="226"/>
    <n v="6817"/>
    <n v="208"/>
    <n v="53.7"/>
    <n v="2877800"/>
    <n v="11803.431"/>
    <n v="0.78500000000000003"/>
  </r>
  <r>
    <x v="1"/>
    <x v="227"/>
    <n v="6971"/>
    <n v="213"/>
    <n v="53.7"/>
    <n v="2877800"/>
    <n v="11803.431"/>
    <n v="0.78500000000000003"/>
  </r>
  <r>
    <x v="1"/>
    <x v="228"/>
    <n v="7117"/>
    <n v="219"/>
    <n v="53.7"/>
    <n v="2877800"/>
    <n v="11803.431"/>
    <n v="0.78500000000000003"/>
  </r>
  <r>
    <x v="1"/>
    <x v="229"/>
    <n v="7260"/>
    <n v="225"/>
    <n v="53.7"/>
    <n v="2877800"/>
    <n v="11803.431"/>
    <n v="0.78500000000000003"/>
  </r>
  <r>
    <x v="1"/>
    <x v="230"/>
    <n v="7380"/>
    <n v="228"/>
    <n v="53.7"/>
    <n v="2877800"/>
    <n v="11803.431"/>
    <n v="0.78500000000000003"/>
  </r>
  <r>
    <x v="1"/>
    <x v="231"/>
    <n v="7499"/>
    <n v="230"/>
    <n v="53.7"/>
    <n v="2877800"/>
    <n v="11803.431"/>
    <n v="0.78500000000000003"/>
  </r>
  <r>
    <x v="1"/>
    <x v="232"/>
    <n v="7654"/>
    <n v="232"/>
    <n v="53.7"/>
    <n v="2877800"/>
    <n v="11803.431"/>
    <n v="0.78500000000000003"/>
  </r>
  <r>
    <x v="1"/>
    <x v="233"/>
    <n v="7812"/>
    <n v="234"/>
    <n v="53.7"/>
    <n v="2877800"/>
    <n v="11803.431"/>
    <n v="0.78500000000000003"/>
  </r>
  <r>
    <x v="1"/>
    <x v="234"/>
    <n v="7967"/>
    <n v="238"/>
    <n v="53.7"/>
    <n v="2877800"/>
    <n v="11803.431"/>
    <n v="0.78500000000000003"/>
  </r>
  <r>
    <x v="1"/>
    <x v="235"/>
    <n v="8119"/>
    <n v="240"/>
    <n v="53.7"/>
    <n v="2877800"/>
    <n v="11803.431"/>
    <n v="0.78500000000000003"/>
  </r>
  <r>
    <x v="1"/>
    <x v="236"/>
    <n v="8275"/>
    <n v="245"/>
    <n v="53.7"/>
    <n v="2877800"/>
    <n v="11803.431"/>
    <n v="0.78500000000000003"/>
  </r>
  <r>
    <x v="1"/>
    <x v="237"/>
    <n v="8427"/>
    <n v="250"/>
    <n v="53.7"/>
    <n v="2877800"/>
    <n v="11803.431"/>
    <n v="0.78500000000000003"/>
  </r>
  <r>
    <x v="1"/>
    <x v="238"/>
    <n v="8605"/>
    <n v="254"/>
    <n v="53.7"/>
    <n v="2877800"/>
    <n v="11803.431"/>
    <n v="0.78500000000000003"/>
  </r>
  <r>
    <x v="1"/>
    <x v="239"/>
    <n v="8759"/>
    <n v="259"/>
    <n v="53.7"/>
    <n v="2877800"/>
    <n v="11803.431"/>
    <n v="0.78500000000000003"/>
  </r>
  <r>
    <x v="1"/>
    <x v="240"/>
    <n v="8927"/>
    <n v="263"/>
    <n v="53.7"/>
    <n v="2877800"/>
    <n v="11803.431"/>
    <n v="0.78500000000000003"/>
  </r>
  <r>
    <x v="1"/>
    <x v="241"/>
    <n v="9083"/>
    <n v="266"/>
    <n v="54.63"/>
    <n v="2877800"/>
    <n v="11803.431"/>
    <n v="0.78500000000000003"/>
  </r>
  <r>
    <x v="1"/>
    <x v="242"/>
    <n v="9195"/>
    <n v="271"/>
    <n v="54.63"/>
    <n v="2877800"/>
    <n v="11803.431"/>
    <n v="0.78500000000000003"/>
  </r>
  <r>
    <x v="1"/>
    <x v="243"/>
    <n v="9279"/>
    <n v="275"/>
    <n v="54.63"/>
    <n v="2877800"/>
    <n v="11803.431"/>
    <n v="0.78500000000000003"/>
  </r>
  <r>
    <x v="1"/>
    <x v="244"/>
    <n v="9380"/>
    <n v="280"/>
    <n v="54.63"/>
    <n v="2877800"/>
    <n v="11803.431"/>
    <n v="0.78500000000000003"/>
  </r>
  <r>
    <x v="1"/>
    <x v="245"/>
    <n v="9513"/>
    <n v="284"/>
    <n v="54.63"/>
    <n v="2877800"/>
    <n v="11803.431"/>
    <n v="0.78500000000000003"/>
  </r>
  <r>
    <x v="1"/>
    <x v="246"/>
    <n v="9606"/>
    <n v="290"/>
    <n v="54.63"/>
    <n v="2877800"/>
    <n v="11803.431"/>
    <n v="0.78500000000000003"/>
  </r>
  <r>
    <x v="1"/>
    <x v="247"/>
    <n v="9728"/>
    <n v="296"/>
    <n v="54.63"/>
    <n v="2877800"/>
    <n v="11803.431"/>
    <n v="0.78500000000000003"/>
  </r>
  <r>
    <x v="1"/>
    <x v="248"/>
    <n v="9844"/>
    <n v="301"/>
    <n v="54.63"/>
    <n v="2877800"/>
    <n v="11803.431"/>
    <n v="0.78500000000000003"/>
  </r>
  <r>
    <x v="1"/>
    <x v="249"/>
    <n v="9967"/>
    <n v="306"/>
    <n v="54.63"/>
    <n v="2877800"/>
    <n v="11803.431"/>
    <n v="0.78500000000000003"/>
  </r>
  <r>
    <x v="1"/>
    <x v="250"/>
    <n v="10102"/>
    <n v="312"/>
    <n v="54.63"/>
    <n v="2877800"/>
    <n v="11803.431"/>
    <n v="0.78500000000000003"/>
  </r>
  <r>
    <x v="1"/>
    <x v="251"/>
    <n v="10255"/>
    <n v="316"/>
    <n v="54.63"/>
    <n v="2877800"/>
    <n v="11803.431"/>
    <n v="0.78500000000000003"/>
  </r>
  <r>
    <x v="1"/>
    <x v="252"/>
    <n v="10406"/>
    <n v="319"/>
    <n v="54.63"/>
    <n v="2877800"/>
    <n v="11803.431"/>
    <n v="0.78500000000000003"/>
  </r>
  <r>
    <x v="1"/>
    <x v="253"/>
    <n v="10553"/>
    <n v="321"/>
    <n v="54.63"/>
    <n v="2877800"/>
    <n v="11803.431"/>
    <n v="0.78500000000000003"/>
  </r>
  <r>
    <x v="1"/>
    <x v="254"/>
    <n v="10704"/>
    <n v="322"/>
    <n v="54.63"/>
    <n v="2877800"/>
    <n v="11803.431"/>
    <n v="0.78500000000000003"/>
  </r>
  <r>
    <x v="1"/>
    <x v="255"/>
    <n v="10860"/>
    <n v="324"/>
    <n v="54.63"/>
    <n v="2877800"/>
    <n v="11803.431"/>
    <n v="0.78500000000000003"/>
  </r>
  <r>
    <x v="1"/>
    <x v="256"/>
    <n v="11021"/>
    <n v="327"/>
    <n v="54.63"/>
    <n v="2877800"/>
    <n v="11803.431"/>
    <n v="0.78500000000000003"/>
  </r>
  <r>
    <x v="1"/>
    <x v="257"/>
    <n v="11185"/>
    <n v="330"/>
    <n v="54.63"/>
    <n v="2877800"/>
    <n v="11803.431"/>
    <n v="0.78500000000000003"/>
  </r>
  <r>
    <x v="1"/>
    <x v="258"/>
    <n v="11353"/>
    <n v="334"/>
    <n v="43.52"/>
    <n v="2877800"/>
    <n v="11803.431"/>
    <n v="0.78500000000000003"/>
  </r>
  <r>
    <x v="1"/>
    <x v="259"/>
    <n v="11520"/>
    <n v="338"/>
    <n v="43.52"/>
    <n v="2877800"/>
    <n v="11803.431"/>
    <n v="0.78500000000000003"/>
  </r>
  <r>
    <x v="1"/>
    <x v="260"/>
    <n v="11672"/>
    <n v="340"/>
    <n v="43.52"/>
    <n v="2877800"/>
    <n v="11803.431"/>
    <n v="0.78500000000000003"/>
  </r>
  <r>
    <x v="1"/>
    <x v="261"/>
    <n v="11816"/>
    <n v="343"/>
    <n v="43.52"/>
    <n v="2877800"/>
    <n v="11803.431"/>
    <n v="0.78500000000000003"/>
  </r>
  <r>
    <x v="1"/>
    <x v="262"/>
    <n v="11948"/>
    <n v="348"/>
    <n v="43.52"/>
    <n v="2877800"/>
    <n v="11803.431"/>
    <n v="0.78500000000000003"/>
  </r>
  <r>
    <x v="1"/>
    <x v="263"/>
    <n v="12073"/>
    <n v="353"/>
    <n v="43.52"/>
    <n v="2877800"/>
    <n v="11803.431"/>
    <n v="0.78500000000000003"/>
  </r>
  <r>
    <x v="1"/>
    <x v="264"/>
    <n v="12226"/>
    <n v="358"/>
    <n v="43.52"/>
    <n v="2877800"/>
    <n v="11803.431"/>
    <n v="0.78500000000000003"/>
  </r>
  <r>
    <x v="1"/>
    <x v="265"/>
    <n v="12385"/>
    <n v="362"/>
    <n v="43.52"/>
    <n v="2877800"/>
    <n v="11803.431"/>
    <n v="0.78500000000000003"/>
  </r>
  <r>
    <x v="1"/>
    <x v="266"/>
    <n v="12535"/>
    <n v="364"/>
    <n v="43.52"/>
    <n v="2877800"/>
    <n v="11803.431"/>
    <n v="0.78500000000000003"/>
  </r>
  <r>
    <x v="1"/>
    <x v="267"/>
    <n v="12666"/>
    <n v="367"/>
    <n v="43.52"/>
    <n v="2877800"/>
    <n v="11803.431"/>
    <n v="0.78500000000000003"/>
  </r>
  <r>
    <x v="1"/>
    <x v="268"/>
    <n v="12787"/>
    <n v="370"/>
    <n v="43.52"/>
    <n v="2877800"/>
    <n v="11803.431"/>
    <n v="0.78500000000000003"/>
  </r>
  <r>
    <x v="1"/>
    <x v="269"/>
    <n v="12921"/>
    <n v="370"/>
    <n v="43.52"/>
    <n v="2877800"/>
    <n v="11803.431"/>
    <n v="0.78500000000000003"/>
  </r>
  <r>
    <x v="1"/>
    <x v="270"/>
    <n v="13045"/>
    <n v="373"/>
    <n v="43.52"/>
    <n v="2877800"/>
    <n v="11803.431"/>
    <n v="0.78500000000000003"/>
  </r>
  <r>
    <x v="1"/>
    <x v="271"/>
    <n v="13153"/>
    <n v="375"/>
    <n v="43.52"/>
    <n v="2877800"/>
    <n v="11803.431"/>
    <n v="0.78500000000000003"/>
  </r>
  <r>
    <x v="1"/>
    <x v="272"/>
    <n v="13259"/>
    <n v="377"/>
    <n v="43.52"/>
    <n v="2877800"/>
    <n v="11803.431"/>
    <n v="0.78500000000000003"/>
  </r>
  <r>
    <x v="1"/>
    <x v="273"/>
    <n v="13391"/>
    <n v="380"/>
    <n v="43.52"/>
    <n v="2877800"/>
    <n v="11803.431"/>
    <n v="0.78500000000000003"/>
  </r>
  <r>
    <x v="1"/>
    <x v="274"/>
    <n v="13518"/>
    <n v="384"/>
    <n v="43.52"/>
    <n v="2877800"/>
    <n v="11803.431"/>
    <n v="0.78500000000000003"/>
  </r>
  <r>
    <x v="1"/>
    <x v="275"/>
    <n v="13649"/>
    <n v="387"/>
    <n v="43.52"/>
    <n v="2877800"/>
    <n v="11803.431"/>
    <n v="0.78500000000000003"/>
  </r>
  <r>
    <x v="1"/>
    <x v="276"/>
    <n v="13806"/>
    <n v="388"/>
    <n v="43.52"/>
    <n v="2877800"/>
    <n v="11803.431"/>
    <n v="0.78500000000000003"/>
  </r>
  <r>
    <x v="1"/>
    <x v="277"/>
    <n v="13965"/>
    <n v="389"/>
    <n v="43.52"/>
    <n v="2877800"/>
    <n v="11803.431"/>
    <n v="0.78500000000000003"/>
  </r>
  <r>
    <x v="1"/>
    <x v="278"/>
    <n v="14117"/>
    <n v="392"/>
    <n v="43.52"/>
    <n v="2877800"/>
    <n v="11803.431"/>
    <n v="0.78500000000000003"/>
  </r>
  <r>
    <x v="1"/>
    <x v="279"/>
    <n v="14266"/>
    <n v="396"/>
    <n v="43.52"/>
    <n v="2877800"/>
    <n v="11803.431"/>
    <n v="0.78500000000000003"/>
  </r>
  <r>
    <x v="1"/>
    <x v="280"/>
    <n v="14410"/>
    <n v="400"/>
    <m/>
    <n v="2877800"/>
    <n v="11803.431"/>
    <n v="0.78500000000000003"/>
  </r>
  <r>
    <x v="1"/>
    <x v="281"/>
    <n v="14568"/>
    <n v="403"/>
    <m/>
    <n v="2877800"/>
    <n v="11803.431"/>
    <n v="0.78500000000000003"/>
  </r>
  <r>
    <x v="1"/>
    <x v="282"/>
    <n v="14730"/>
    <n v="407"/>
    <m/>
    <n v="2877800"/>
    <n v="11803.431"/>
    <n v="0.78500000000000003"/>
  </r>
  <r>
    <x v="1"/>
    <x v="283"/>
    <n v="14899"/>
    <n v="411"/>
    <m/>
    <n v="2877800"/>
    <n v="11803.431"/>
    <n v="0.78500000000000003"/>
  </r>
  <r>
    <x v="1"/>
    <x v="284"/>
    <n v="15066"/>
    <n v="413"/>
    <m/>
    <n v="2877800"/>
    <n v="11803.431"/>
    <n v="0.78500000000000003"/>
  </r>
  <r>
    <x v="1"/>
    <x v="285"/>
    <n v="15231"/>
    <n v="416"/>
    <m/>
    <n v="2877800"/>
    <n v="11803.431"/>
    <n v="0.78500000000000003"/>
  </r>
  <r>
    <x v="1"/>
    <x v="286"/>
    <n v="15399"/>
    <n v="420"/>
    <m/>
    <n v="2877800"/>
    <n v="11803.431"/>
    <n v="0.78500000000000003"/>
  </r>
  <r>
    <x v="1"/>
    <x v="287"/>
    <n v="15570"/>
    <n v="424"/>
    <m/>
    <n v="2877800"/>
    <n v="11803.431"/>
    <n v="0.78500000000000003"/>
  </r>
  <r>
    <x v="1"/>
    <x v="288"/>
    <n v="15752"/>
    <n v="429"/>
    <m/>
    <n v="2877800"/>
    <n v="11803.431"/>
    <n v="0.78500000000000003"/>
  </r>
  <r>
    <x v="1"/>
    <x v="289"/>
    <n v="15955"/>
    <n v="434"/>
    <m/>
    <n v="2877800"/>
    <n v="11803.431"/>
    <n v="0.78500000000000003"/>
  </r>
  <r>
    <x v="1"/>
    <x v="290"/>
    <n v="16212"/>
    <n v="439"/>
    <m/>
    <n v="2877800"/>
    <n v="11803.431"/>
    <n v="0.78500000000000003"/>
  </r>
  <r>
    <x v="1"/>
    <x v="291"/>
    <n v="16501"/>
    <n v="443"/>
    <m/>
    <n v="2877800"/>
    <n v="11803.431"/>
    <n v="0.78500000000000003"/>
  </r>
  <r>
    <x v="1"/>
    <x v="292"/>
    <n v="16774"/>
    <n v="448"/>
    <m/>
    <n v="2877800"/>
    <n v="11803.431"/>
    <n v="0.78500000000000003"/>
  </r>
  <r>
    <x v="1"/>
    <x v="293"/>
    <n v="17055"/>
    <n v="451"/>
    <m/>
    <n v="2877800"/>
    <n v="11803.431"/>
    <n v="0.78500000000000003"/>
  </r>
  <r>
    <x v="2"/>
    <x v="0"/>
    <m/>
    <m/>
    <m/>
    <n v="43851043"/>
    <n v="13913.839"/>
    <n v="0.754"/>
  </r>
  <r>
    <x v="2"/>
    <x v="1"/>
    <m/>
    <m/>
    <n v="0"/>
    <n v="43851043"/>
    <n v="13913.839"/>
    <n v="0.754"/>
  </r>
  <r>
    <x v="2"/>
    <x v="2"/>
    <m/>
    <m/>
    <n v="0"/>
    <n v="43851043"/>
    <n v="13913.839"/>
    <n v="0.754"/>
  </r>
  <r>
    <x v="2"/>
    <x v="3"/>
    <m/>
    <m/>
    <n v="0"/>
    <n v="43851043"/>
    <n v="13913.839"/>
    <n v="0.754"/>
  </r>
  <r>
    <x v="2"/>
    <x v="4"/>
    <m/>
    <m/>
    <n v="0"/>
    <n v="43851043"/>
    <n v="13913.839"/>
    <n v="0.754"/>
  </r>
  <r>
    <x v="2"/>
    <x v="5"/>
    <m/>
    <m/>
    <n v="0"/>
    <n v="43851043"/>
    <n v="13913.839"/>
    <n v="0.754"/>
  </r>
  <r>
    <x v="2"/>
    <x v="6"/>
    <m/>
    <m/>
    <n v="0"/>
    <n v="43851043"/>
    <n v="13913.839"/>
    <n v="0.754"/>
  </r>
  <r>
    <x v="2"/>
    <x v="7"/>
    <m/>
    <m/>
    <n v="0"/>
    <n v="43851043"/>
    <n v="13913.839"/>
    <n v="0.754"/>
  </r>
  <r>
    <x v="2"/>
    <x v="8"/>
    <m/>
    <m/>
    <n v="0"/>
    <n v="43851043"/>
    <n v="13913.839"/>
    <n v="0.754"/>
  </r>
  <r>
    <x v="2"/>
    <x v="9"/>
    <m/>
    <m/>
    <n v="0"/>
    <n v="43851043"/>
    <n v="13913.839"/>
    <n v="0.754"/>
  </r>
  <r>
    <x v="2"/>
    <x v="10"/>
    <m/>
    <m/>
    <n v="0"/>
    <n v="43851043"/>
    <n v="13913.839"/>
    <n v="0.754"/>
  </r>
  <r>
    <x v="2"/>
    <x v="11"/>
    <m/>
    <m/>
    <n v="0"/>
    <n v="43851043"/>
    <n v="13913.839"/>
    <n v="0.754"/>
  </r>
  <r>
    <x v="2"/>
    <x v="12"/>
    <m/>
    <m/>
    <n v="0"/>
    <n v="43851043"/>
    <n v="13913.839"/>
    <n v="0.754"/>
  </r>
  <r>
    <x v="2"/>
    <x v="13"/>
    <m/>
    <m/>
    <n v="0"/>
    <n v="43851043"/>
    <n v="13913.839"/>
    <n v="0.754"/>
  </r>
  <r>
    <x v="2"/>
    <x v="14"/>
    <m/>
    <m/>
    <n v="0"/>
    <n v="43851043"/>
    <n v="13913.839"/>
    <n v="0.754"/>
  </r>
  <r>
    <x v="2"/>
    <x v="15"/>
    <m/>
    <m/>
    <n v="0"/>
    <n v="43851043"/>
    <n v="13913.839"/>
    <n v="0.754"/>
  </r>
  <r>
    <x v="2"/>
    <x v="16"/>
    <m/>
    <m/>
    <n v="0"/>
    <n v="43851043"/>
    <n v="13913.839"/>
    <n v="0.754"/>
  </r>
  <r>
    <x v="2"/>
    <x v="17"/>
    <m/>
    <m/>
    <n v="0"/>
    <n v="43851043"/>
    <n v="13913.839"/>
    <n v="0.754"/>
  </r>
  <r>
    <x v="2"/>
    <x v="18"/>
    <m/>
    <m/>
    <n v="0"/>
    <n v="43851043"/>
    <n v="13913.839"/>
    <n v="0.754"/>
  </r>
  <r>
    <x v="2"/>
    <x v="19"/>
    <m/>
    <m/>
    <n v="0"/>
    <n v="43851043"/>
    <n v="13913.839"/>
    <n v="0.754"/>
  </r>
  <r>
    <x v="2"/>
    <x v="20"/>
    <m/>
    <m/>
    <n v="0"/>
    <n v="43851043"/>
    <n v="13913.839"/>
    <n v="0.754"/>
  </r>
  <r>
    <x v="2"/>
    <x v="21"/>
    <m/>
    <m/>
    <n v="0"/>
    <n v="43851043"/>
    <n v="13913.839"/>
    <n v="0.754"/>
  </r>
  <r>
    <x v="2"/>
    <x v="22"/>
    <m/>
    <m/>
    <n v="0"/>
    <n v="43851043"/>
    <n v="13913.839"/>
    <n v="0.754"/>
  </r>
  <r>
    <x v="2"/>
    <x v="23"/>
    <m/>
    <m/>
    <n v="0"/>
    <n v="43851043"/>
    <n v="13913.839"/>
    <n v="0.754"/>
  </r>
  <r>
    <x v="2"/>
    <x v="24"/>
    <m/>
    <m/>
    <n v="0"/>
    <n v="43851043"/>
    <n v="13913.839"/>
    <n v="0.754"/>
  </r>
  <r>
    <x v="2"/>
    <x v="25"/>
    <m/>
    <m/>
    <n v="0"/>
    <n v="43851043"/>
    <n v="13913.839"/>
    <n v="0.754"/>
  </r>
  <r>
    <x v="2"/>
    <x v="26"/>
    <m/>
    <m/>
    <n v="0"/>
    <n v="43851043"/>
    <n v="13913.839"/>
    <n v="0.754"/>
  </r>
  <r>
    <x v="2"/>
    <x v="27"/>
    <m/>
    <m/>
    <n v="0"/>
    <n v="43851043"/>
    <n v="13913.839"/>
    <n v="0.754"/>
  </r>
  <r>
    <x v="2"/>
    <x v="28"/>
    <m/>
    <m/>
    <n v="0"/>
    <n v="43851043"/>
    <n v="13913.839"/>
    <n v="0.754"/>
  </r>
  <r>
    <x v="2"/>
    <x v="29"/>
    <m/>
    <m/>
    <n v="0"/>
    <n v="43851043"/>
    <n v="13913.839"/>
    <n v="0.754"/>
  </r>
  <r>
    <x v="2"/>
    <x v="30"/>
    <m/>
    <m/>
    <n v="0"/>
    <n v="43851043"/>
    <n v="13913.839"/>
    <n v="0.754"/>
  </r>
  <r>
    <x v="2"/>
    <x v="31"/>
    <m/>
    <m/>
    <n v="0"/>
    <n v="43851043"/>
    <n v="13913.839"/>
    <n v="0.754"/>
  </r>
  <r>
    <x v="2"/>
    <x v="32"/>
    <m/>
    <m/>
    <n v="0"/>
    <n v="43851043"/>
    <n v="13913.839"/>
    <n v="0.754"/>
  </r>
  <r>
    <x v="2"/>
    <x v="33"/>
    <m/>
    <m/>
    <n v="0"/>
    <n v="43851043"/>
    <n v="13913.839"/>
    <n v="0.754"/>
  </r>
  <r>
    <x v="2"/>
    <x v="34"/>
    <m/>
    <m/>
    <n v="0"/>
    <n v="43851043"/>
    <n v="13913.839"/>
    <n v="0.754"/>
  </r>
  <r>
    <x v="2"/>
    <x v="35"/>
    <m/>
    <m/>
    <n v="0"/>
    <n v="43851043"/>
    <n v="13913.839"/>
    <n v="0.754"/>
  </r>
  <r>
    <x v="2"/>
    <x v="36"/>
    <m/>
    <m/>
    <n v="0"/>
    <n v="43851043"/>
    <n v="13913.839"/>
    <n v="0.754"/>
  </r>
  <r>
    <x v="2"/>
    <x v="37"/>
    <m/>
    <m/>
    <n v="0"/>
    <n v="43851043"/>
    <n v="13913.839"/>
    <n v="0.754"/>
  </r>
  <r>
    <x v="2"/>
    <x v="38"/>
    <m/>
    <m/>
    <n v="0"/>
    <n v="43851043"/>
    <n v="13913.839"/>
    <n v="0.754"/>
  </r>
  <r>
    <x v="2"/>
    <x v="39"/>
    <m/>
    <m/>
    <n v="0"/>
    <n v="43851043"/>
    <n v="13913.839"/>
    <n v="0.754"/>
  </r>
  <r>
    <x v="2"/>
    <x v="40"/>
    <m/>
    <m/>
    <n v="0"/>
    <n v="43851043"/>
    <n v="13913.839"/>
    <n v="0.754"/>
  </r>
  <r>
    <x v="2"/>
    <x v="41"/>
    <m/>
    <m/>
    <n v="0"/>
    <n v="43851043"/>
    <n v="13913.839"/>
    <n v="0.754"/>
  </r>
  <r>
    <x v="2"/>
    <x v="42"/>
    <m/>
    <m/>
    <n v="0"/>
    <n v="43851043"/>
    <n v="13913.839"/>
    <n v="0.754"/>
  </r>
  <r>
    <x v="2"/>
    <x v="43"/>
    <m/>
    <m/>
    <n v="0"/>
    <n v="43851043"/>
    <n v="13913.839"/>
    <n v="0.754"/>
  </r>
  <r>
    <x v="2"/>
    <x v="44"/>
    <m/>
    <m/>
    <n v="0"/>
    <n v="43851043"/>
    <n v="13913.839"/>
    <n v="0.754"/>
  </r>
  <r>
    <x v="2"/>
    <x v="45"/>
    <m/>
    <m/>
    <n v="0"/>
    <n v="43851043"/>
    <n v="13913.839"/>
    <n v="0.754"/>
  </r>
  <r>
    <x v="2"/>
    <x v="46"/>
    <m/>
    <m/>
    <n v="0"/>
    <n v="43851043"/>
    <n v="13913.839"/>
    <n v="0.754"/>
  </r>
  <r>
    <x v="2"/>
    <x v="47"/>
    <m/>
    <m/>
    <n v="0"/>
    <n v="43851043"/>
    <n v="13913.839"/>
    <n v="0.754"/>
  </r>
  <r>
    <x v="2"/>
    <x v="48"/>
    <m/>
    <m/>
    <n v="0"/>
    <n v="43851043"/>
    <n v="13913.839"/>
    <n v="0.754"/>
  </r>
  <r>
    <x v="2"/>
    <x v="49"/>
    <m/>
    <m/>
    <n v="0"/>
    <n v="43851043"/>
    <n v="13913.839"/>
    <n v="0.754"/>
  </r>
  <r>
    <x v="2"/>
    <x v="50"/>
    <m/>
    <m/>
    <n v="0"/>
    <n v="43851043"/>
    <n v="13913.839"/>
    <n v="0.754"/>
  </r>
  <r>
    <x v="2"/>
    <x v="51"/>
    <m/>
    <m/>
    <n v="0"/>
    <n v="43851043"/>
    <n v="13913.839"/>
    <n v="0.754"/>
  </r>
  <r>
    <x v="2"/>
    <x v="52"/>
    <m/>
    <m/>
    <n v="0"/>
    <n v="43851043"/>
    <n v="13913.839"/>
    <n v="0.754"/>
  </r>
  <r>
    <x v="2"/>
    <x v="53"/>
    <m/>
    <m/>
    <n v="0"/>
    <n v="43851043"/>
    <n v="13913.839"/>
    <n v="0.754"/>
  </r>
  <r>
    <x v="2"/>
    <x v="54"/>
    <m/>
    <m/>
    <n v="0"/>
    <n v="43851043"/>
    <n v="13913.839"/>
    <n v="0.754"/>
  </r>
  <r>
    <x v="2"/>
    <x v="55"/>
    <m/>
    <m/>
    <n v="0"/>
    <n v="43851043"/>
    <n v="13913.839"/>
    <n v="0.754"/>
  </r>
  <r>
    <x v="2"/>
    <x v="56"/>
    <m/>
    <m/>
    <n v="0"/>
    <n v="43851043"/>
    <n v="13913.839"/>
    <n v="0.754"/>
  </r>
  <r>
    <x v="2"/>
    <x v="57"/>
    <n v="1"/>
    <m/>
    <n v="0"/>
    <n v="43851043"/>
    <n v="13913.839"/>
    <n v="0.754"/>
  </r>
  <r>
    <x v="2"/>
    <x v="58"/>
    <n v="1"/>
    <m/>
    <n v="0"/>
    <n v="43851043"/>
    <n v="13913.839"/>
    <n v="0.754"/>
  </r>
  <r>
    <x v="2"/>
    <x v="59"/>
    <n v="1"/>
    <m/>
    <n v="0"/>
    <n v="43851043"/>
    <n v="13913.839"/>
    <n v="0.754"/>
  </r>
  <r>
    <x v="2"/>
    <x v="60"/>
    <n v="1"/>
    <m/>
    <n v="0"/>
    <n v="43851043"/>
    <n v="13913.839"/>
    <n v="0.754"/>
  </r>
  <r>
    <x v="2"/>
    <x v="61"/>
    <n v="3"/>
    <m/>
    <n v="0"/>
    <n v="43851043"/>
    <n v="13913.839"/>
    <n v="0.754"/>
  </r>
  <r>
    <x v="2"/>
    <x v="62"/>
    <n v="3"/>
    <m/>
    <n v="0"/>
    <n v="43851043"/>
    <n v="13913.839"/>
    <n v="0.754"/>
  </r>
  <r>
    <x v="2"/>
    <x v="63"/>
    <m/>
    <m/>
    <n v="0"/>
    <n v="43851043"/>
    <n v="13913.839"/>
    <n v="0.754"/>
  </r>
  <r>
    <x v="2"/>
    <x v="64"/>
    <n v="5"/>
    <m/>
    <n v="0"/>
    <n v="43851043"/>
    <n v="13913.839"/>
    <n v="0.754"/>
  </r>
  <r>
    <x v="2"/>
    <x v="65"/>
    <n v="12"/>
    <m/>
    <n v="5.56"/>
    <n v="43851043"/>
    <n v="13913.839"/>
    <n v="0.754"/>
  </r>
  <r>
    <x v="2"/>
    <x v="66"/>
    <n v="17"/>
    <m/>
    <n v="5.56"/>
    <n v="43851043"/>
    <n v="13913.839"/>
    <n v="0.754"/>
  </r>
  <r>
    <x v="2"/>
    <x v="67"/>
    <m/>
    <m/>
    <n v="5.56"/>
    <n v="43851043"/>
    <n v="13913.839"/>
    <n v="0.754"/>
  </r>
  <r>
    <x v="2"/>
    <x v="68"/>
    <m/>
    <m/>
    <n v="5.56"/>
    <n v="43851043"/>
    <n v="13913.839"/>
    <n v="0.754"/>
  </r>
  <r>
    <x v="2"/>
    <x v="69"/>
    <n v="20"/>
    <m/>
    <n v="5.56"/>
    <n v="43851043"/>
    <n v="13913.839"/>
    <n v="0.754"/>
  </r>
  <r>
    <x v="2"/>
    <x v="70"/>
    <m/>
    <m/>
    <n v="16.670000000000002"/>
    <n v="43851043"/>
    <n v="13913.839"/>
    <n v="0.754"/>
  </r>
  <r>
    <x v="2"/>
    <x v="71"/>
    <m/>
    <m/>
    <n v="16.670000000000002"/>
    <n v="43851043"/>
    <n v="13913.839"/>
    <n v="0.754"/>
  </r>
  <r>
    <x v="2"/>
    <x v="72"/>
    <n v="20"/>
    <m/>
    <n v="30.56"/>
    <n v="43851043"/>
    <n v="13913.839"/>
    <n v="0.754"/>
  </r>
  <r>
    <x v="2"/>
    <x v="73"/>
    <n v="25"/>
    <n v="1"/>
    <n v="30.56"/>
    <n v="43851043"/>
    <n v="13913.839"/>
    <n v="0.754"/>
  </r>
  <r>
    <x v="2"/>
    <x v="74"/>
    <n v="26"/>
    <n v="2"/>
    <n v="36.11"/>
    <n v="43851043"/>
    <n v="13913.839"/>
    <n v="0.754"/>
  </r>
  <r>
    <x v="2"/>
    <x v="75"/>
    <n v="37"/>
    <n v="2"/>
    <n v="36.11"/>
    <n v="43851043"/>
    <n v="13913.839"/>
    <n v="0.754"/>
  </r>
  <r>
    <x v="2"/>
    <x v="76"/>
    <n v="48"/>
    <n v="4"/>
    <n v="36.11"/>
    <n v="43851043"/>
    <n v="13913.839"/>
    <n v="0.754"/>
  </r>
  <r>
    <x v="2"/>
    <x v="77"/>
    <n v="58"/>
    <n v="4"/>
    <n v="38.89"/>
    <n v="43851043"/>
    <n v="13913.839"/>
    <n v="0.754"/>
  </r>
  <r>
    <x v="2"/>
    <x v="78"/>
    <n v="60"/>
    <n v="5"/>
    <n v="38.89"/>
    <n v="43851043"/>
    <n v="13913.839"/>
    <n v="0.754"/>
  </r>
  <r>
    <x v="2"/>
    <x v="79"/>
    <n v="72"/>
    <n v="6"/>
    <n v="38.89"/>
    <n v="43851043"/>
    <n v="13913.839"/>
    <n v="0.754"/>
  </r>
  <r>
    <x v="2"/>
    <x v="80"/>
    <n v="90"/>
    <n v="7"/>
    <n v="38.89"/>
    <n v="43851043"/>
    <n v="13913.839"/>
    <n v="0.754"/>
  </r>
  <r>
    <x v="2"/>
    <x v="81"/>
    <n v="102"/>
    <n v="10"/>
    <n v="38.89"/>
    <n v="43851043"/>
    <n v="13913.839"/>
    <n v="0.754"/>
  </r>
  <r>
    <x v="2"/>
    <x v="82"/>
    <n v="139"/>
    <n v="15"/>
    <n v="38.89"/>
    <n v="43851043"/>
    <n v="13913.839"/>
    <n v="0.754"/>
  </r>
  <r>
    <x v="2"/>
    <x v="83"/>
    <n v="201"/>
    <n v="17"/>
    <n v="75"/>
    <n v="43851043"/>
    <n v="13913.839"/>
    <n v="0.754"/>
  </r>
  <r>
    <x v="2"/>
    <x v="84"/>
    <n v="230"/>
    <n v="17"/>
    <n v="75"/>
    <n v="43851043"/>
    <n v="13913.839"/>
    <n v="0.754"/>
  </r>
  <r>
    <x v="2"/>
    <x v="85"/>
    <n v="264"/>
    <n v="19"/>
    <n v="75"/>
    <n v="43851043"/>
    <n v="13913.839"/>
    <n v="0.754"/>
  </r>
  <r>
    <x v="2"/>
    <x v="86"/>
    <n v="302"/>
    <n v="21"/>
    <n v="75"/>
    <n v="43851043"/>
    <n v="13913.839"/>
    <n v="0.754"/>
  </r>
  <r>
    <x v="2"/>
    <x v="87"/>
    <n v="367"/>
    <n v="25"/>
    <n v="75"/>
    <n v="43851043"/>
    <n v="13913.839"/>
    <n v="0.754"/>
  </r>
  <r>
    <x v="2"/>
    <x v="88"/>
    <n v="409"/>
    <n v="26"/>
    <n v="75"/>
    <n v="43851043"/>
    <n v="13913.839"/>
    <n v="0.754"/>
  </r>
  <r>
    <x v="2"/>
    <x v="89"/>
    <n v="454"/>
    <n v="29"/>
    <n v="75"/>
    <n v="43851043"/>
    <n v="13913.839"/>
    <n v="0.754"/>
  </r>
  <r>
    <x v="2"/>
    <x v="90"/>
    <n v="511"/>
    <n v="31"/>
    <n v="86.57"/>
    <n v="43851043"/>
    <n v="13913.839"/>
    <n v="0.754"/>
  </r>
  <r>
    <x v="2"/>
    <x v="91"/>
    <n v="584"/>
    <n v="35"/>
    <n v="86.57"/>
    <n v="43851043"/>
    <n v="13913.839"/>
    <n v="0.754"/>
  </r>
  <r>
    <x v="2"/>
    <x v="92"/>
    <n v="716"/>
    <n v="44"/>
    <n v="86.57"/>
    <n v="43851043"/>
    <n v="13913.839"/>
    <n v="0.754"/>
  </r>
  <r>
    <x v="2"/>
    <x v="93"/>
    <n v="847"/>
    <n v="58"/>
    <n v="86.57"/>
    <n v="43851043"/>
    <n v="13913.839"/>
    <n v="0.754"/>
  </r>
  <r>
    <x v="2"/>
    <x v="94"/>
    <n v="986"/>
    <n v="63"/>
    <n v="86.57"/>
    <n v="43851043"/>
    <n v="13913.839"/>
    <n v="0.754"/>
  </r>
  <r>
    <x v="2"/>
    <x v="95"/>
    <n v="1171"/>
    <n v="105"/>
    <n v="86.57"/>
    <n v="43851043"/>
    <n v="13913.839"/>
    <n v="0.754"/>
  </r>
  <r>
    <x v="2"/>
    <x v="96"/>
    <n v="1251"/>
    <n v="130"/>
    <n v="86.57"/>
    <n v="43851043"/>
    <n v="13913.839"/>
    <n v="0.754"/>
  </r>
  <r>
    <x v="2"/>
    <x v="97"/>
    <n v="1320"/>
    <n v="152"/>
    <n v="86.57"/>
    <n v="43851043"/>
    <n v="13913.839"/>
    <n v="0.754"/>
  </r>
  <r>
    <x v="2"/>
    <x v="98"/>
    <n v="1423"/>
    <n v="173"/>
    <n v="86.57"/>
    <n v="43851043"/>
    <n v="13913.839"/>
    <n v="0.754"/>
  </r>
  <r>
    <x v="2"/>
    <x v="99"/>
    <n v="1468"/>
    <n v="193"/>
    <n v="86.57"/>
    <n v="43851043"/>
    <n v="13913.839"/>
    <n v="0.754"/>
  </r>
  <r>
    <x v="2"/>
    <x v="100"/>
    <n v="1572"/>
    <n v="205"/>
    <n v="86.57"/>
    <n v="43851043"/>
    <n v="13913.839"/>
    <n v="0.754"/>
  </r>
  <r>
    <x v="2"/>
    <x v="101"/>
    <n v="1666"/>
    <n v="235"/>
    <n v="86.57"/>
    <n v="43851043"/>
    <n v="13913.839"/>
    <n v="0.754"/>
  </r>
  <r>
    <x v="2"/>
    <x v="102"/>
    <n v="1761"/>
    <n v="256"/>
    <n v="86.57"/>
    <n v="43851043"/>
    <n v="13913.839"/>
    <n v="0.754"/>
  </r>
  <r>
    <x v="2"/>
    <x v="103"/>
    <n v="1825"/>
    <n v="275"/>
    <n v="86.57"/>
    <n v="43851043"/>
    <n v="13913.839"/>
    <n v="0.754"/>
  </r>
  <r>
    <x v="2"/>
    <x v="104"/>
    <n v="1914"/>
    <n v="293"/>
    <n v="86.57"/>
    <n v="43851043"/>
    <n v="13913.839"/>
    <n v="0.754"/>
  </r>
  <r>
    <x v="2"/>
    <x v="105"/>
    <n v="1983"/>
    <n v="313"/>
    <n v="92.13"/>
    <n v="43851043"/>
    <n v="13913.839"/>
    <n v="0.754"/>
  </r>
  <r>
    <x v="2"/>
    <x v="106"/>
    <n v="2070"/>
    <n v="325"/>
    <n v="92.13"/>
    <n v="43851043"/>
    <n v="13913.839"/>
    <n v="0.754"/>
  </r>
  <r>
    <x v="2"/>
    <x v="107"/>
    <n v="2160"/>
    <n v="336"/>
    <n v="92.13"/>
    <n v="43851043"/>
    <n v="13913.839"/>
    <n v="0.754"/>
  </r>
  <r>
    <x v="2"/>
    <x v="108"/>
    <n v="2268"/>
    <n v="348"/>
    <n v="92.13"/>
    <n v="43851043"/>
    <n v="13913.839"/>
    <n v="0.754"/>
  </r>
  <r>
    <x v="2"/>
    <x v="109"/>
    <n v="2418"/>
    <n v="364"/>
    <n v="92.13"/>
    <n v="43851043"/>
    <n v="13913.839"/>
    <n v="0.754"/>
  </r>
  <r>
    <x v="2"/>
    <x v="110"/>
    <n v="2535"/>
    <n v="367"/>
    <n v="92.13"/>
    <n v="43851043"/>
    <n v="13913.839"/>
    <n v="0.754"/>
  </r>
  <r>
    <x v="2"/>
    <x v="111"/>
    <n v="2629"/>
    <n v="375"/>
    <n v="92.13"/>
    <n v="43851043"/>
    <n v="13913.839"/>
    <n v="0.754"/>
  </r>
  <r>
    <x v="2"/>
    <x v="112"/>
    <n v="2718"/>
    <n v="384"/>
    <n v="92.13"/>
    <n v="43851043"/>
    <n v="13913.839"/>
    <n v="0.754"/>
  </r>
  <r>
    <x v="2"/>
    <x v="113"/>
    <n v="2811"/>
    <n v="392"/>
    <n v="92.13"/>
    <n v="43851043"/>
    <n v="13913.839"/>
    <n v="0.754"/>
  </r>
  <r>
    <x v="2"/>
    <x v="114"/>
    <n v="2910"/>
    <n v="402"/>
    <n v="92.13"/>
    <n v="43851043"/>
    <n v="13913.839"/>
    <n v="0.754"/>
  </r>
  <r>
    <x v="2"/>
    <x v="115"/>
    <n v="3007"/>
    <n v="407"/>
    <n v="76.849999999999994"/>
    <n v="43851043"/>
    <n v="13913.839"/>
    <n v="0.754"/>
  </r>
  <r>
    <x v="2"/>
    <x v="116"/>
    <n v="3127"/>
    <n v="415"/>
    <n v="76.849999999999994"/>
    <n v="43851043"/>
    <n v="13913.839"/>
    <n v="0.754"/>
  </r>
  <r>
    <x v="2"/>
    <x v="117"/>
    <n v="3256"/>
    <n v="419"/>
    <n v="76.849999999999994"/>
    <n v="43851043"/>
    <n v="13913.839"/>
    <n v="0.754"/>
  </r>
  <r>
    <x v="2"/>
    <x v="118"/>
    <n v="3382"/>
    <n v="425"/>
    <n v="76.849999999999994"/>
    <n v="43851043"/>
    <n v="13913.839"/>
    <n v="0.754"/>
  </r>
  <r>
    <x v="2"/>
    <x v="119"/>
    <n v="3517"/>
    <n v="432"/>
    <n v="76.849999999999994"/>
    <n v="43851043"/>
    <n v="13913.839"/>
    <n v="0.754"/>
  </r>
  <r>
    <x v="2"/>
    <x v="120"/>
    <n v="3649"/>
    <n v="437"/>
    <n v="76.849999999999994"/>
    <n v="43851043"/>
    <n v="13913.839"/>
    <n v="0.754"/>
  </r>
  <r>
    <x v="2"/>
    <x v="121"/>
    <n v="3848"/>
    <n v="444"/>
    <n v="76.849999999999994"/>
    <n v="43851043"/>
    <n v="13913.839"/>
    <n v="0.754"/>
  </r>
  <r>
    <x v="2"/>
    <x v="122"/>
    <n v="4006"/>
    <n v="450"/>
    <n v="76.849999999999994"/>
    <n v="43851043"/>
    <n v="13913.839"/>
    <n v="0.754"/>
  </r>
  <r>
    <x v="2"/>
    <x v="123"/>
    <n v="4154"/>
    <n v="453"/>
    <n v="76.849999999999994"/>
    <n v="43851043"/>
    <n v="13913.839"/>
    <n v="0.754"/>
  </r>
  <r>
    <x v="2"/>
    <x v="124"/>
    <n v="4295"/>
    <n v="459"/>
    <n v="76.849999999999994"/>
    <n v="43851043"/>
    <n v="13913.839"/>
    <n v="0.754"/>
  </r>
  <r>
    <x v="2"/>
    <x v="125"/>
    <n v="4474"/>
    <n v="463"/>
    <n v="76.849999999999994"/>
    <n v="43851043"/>
    <n v="13913.839"/>
    <n v="0.754"/>
  </r>
  <r>
    <x v="2"/>
    <x v="126"/>
    <n v="4648"/>
    <n v="465"/>
    <n v="76.849999999999994"/>
    <n v="43851043"/>
    <n v="13913.839"/>
    <n v="0.754"/>
  </r>
  <r>
    <x v="2"/>
    <x v="127"/>
    <n v="4838"/>
    <n v="470"/>
    <n v="76.849999999999994"/>
    <n v="43851043"/>
    <n v="13913.839"/>
    <n v="0.754"/>
  </r>
  <r>
    <x v="2"/>
    <x v="128"/>
    <n v="4997"/>
    <n v="476"/>
    <n v="76.849999999999994"/>
    <n v="43851043"/>
    <n v="13913.839"/>
    <n v="0.754"/>
  </r>
  <r>
    <x v="2"/>
    <x v="129"/>
    <n v="5182"/>
    <n v="483"/>
    <n v="76.849999999999994"/>
    <n v="43851043"/>
    <n v="13913.839"/>
    <n v="0.754"/>
  </r>
  <r>
    <x v="2"/>
    <x v="130"/>
    <n v="5369"/>
    <n v="488"/>
    <n v="76.849999999999994"/>
    <n v="43851043"/>
    <n v="13913.839"/>
    <n v="0.754"/>
  </r>
  <r>
    <x v="2"/>
    <x v="131"/>
    <n v="5558"/>
    <n v="494"/>
    <n v="76.849999999999994"/>
    <n v="43851043"/>
    <n v="13913.839"/>
    <n v="0.754"/>
  </r>
  <r>
    <x v="2"/>
    <x v="132"/>
    <n v="5723"/>
    <n v="502"/>
    <n v="76.849999999999994"/>
    <n v="43851043"/>
    <n v="13913.839"/>
    <n v="0.754"/>
  </r>
  <r>
    <x v="2"/>
    <x v="133"/>
    <n v="5891"/>
    <n v="507"/>
    <n v="87.96"/>
    <n v="43851043"/>
    <n v="13913.839"/>
    <n v="0.754"/>
  </r>
  <r>
    <x v="2"/>
    <x v="134"/>
    <n v="6067"/>
    <n v="515"/>
    <n v="87.96"/>
    <n v="43851043"/>
    <n v="13913.839"/>
    <n v="0.754"/>
  </r>
  <r>
    <x v="2"/>
    <x v="135"/>
    <n v="6253"/>
    <n v="522"/>
    <n v="76.849999999999994"/>
    <n v="43851043"/>
    <n v="13913.839"/>
    <n v="0.754"/>
  </r>
  <r>
    <x v="2"/>
    <x v="136"/>
    <n v="6442"/>
    <n v="529"/>
    <n v="76.849999999999994"/>
    <n v="43851043"/>
    <n v="13913.839"/>
    <n v="0.754"/>
  </r>
  <r>
    <x v="2"/>
    <x v="137"/>
    <n v="6629"/>
    <n v="536"/>
    <n v="76.849999999999994"/>
    <n v="43851043"/>
    <n v="13913.839"/>
    <n v="0.754"/>
  </r>
  <r>
    <x v="2"/>
    <x v="138"/>
    <n v="6821"/>
    <n v="542"/>
    <n v="76.849999999999994"/>
    <n v="43851043"/>
    <n v="13913.839"/>
    <n v="0.754"/>
  </r>
  <r>
    <x v="2"/>
    <x v="139"/>
    <n v="7019"/>
    <n v="548"/>
    <n v="76.849999999999994"/>
    <n v="43851043"/>
    <n v="13913.839"/>
    <n v="0.754"/>
  </r>
  <r>
    <x v="2"/>
    <x v="140"/>
    <n v="7201"/>
    <n v="555"/>
    <n v="76.849999999999994"/>
    <n v="43851043"/>
    <n v="13913.839"/>
    <n v="0.754"/>
  </r>
  <r>
    <x v="2"/>
    <x v="141"/>
    <n v="7377"/>
    <n v="561"/>
    <n v="76.849999999999994"/>
    <n v="43851043"/>
    <n v="13913.839"/>
    <n v="0.754"/>
  </r>
  <r>
    <x v="2"/>
    <x v="142"/>
    <n v="7542"/>
    <n v="568"/>
    <n v="76.849999999999994"/>
    <n v="43851043"/>
    <n v="13913.839"/>
    <n v="0.754"/>
  </r>
  <r>
    <x v="2"/>
    <x v="143"/>
    <n v="7728"/>
    <n v="575"/>
    <n v="76.849999999999994"/>
    <n v="43851043"/>
    <n v="13913.839"/>
    <n v="0.754"/>
  </r>
  <r>
    <x v="2"/>
    <x v="144"/>
    <n v="7918"/>
    <n v="582"/>
    <n v="76.849999999999994"/>
    <n v="43851043"/>
    <n v="13913.839"/>
    <n v="0.754"/>
  </r>
  <r>
    <x v="2"/>
    <x v="145"/>
    <n v="8113"/>
    <n v="592"/>
    <n v="76.849999999999994"/>
    <n v="43851043"/>
    <n v="13913.839"/>
    <n v="0.754"/>
  </r>
  <r>
    <x v="2"/>
    <x v="146"/>
    <n v="8306"/>
    <n v="600"/>
    <n v="76.849999999999994"/>
    <n v="43851043"/>
    <n v="13913.839"/>
    <n v="0.754"/>
  </r>
  <r>
    <x v="2"/>
    <x v="147"/>
    <n v="8503"/>
    <n v="609"/>
    <n v="76.849999999999994"/>
    <n v="43851043"/>
    <n v="13913.839"/>
    <n v="0.754"/>
  </r>
  <r>
    <x v="2"/>
    <x v="148"/>
    <n v="8697"/>
    <n v="617"/>
    <n v="76.849999999999994"/>
    <n v="43851043"/>
    <n v="13913.839"/>
    <n v="0.754"/>
  </r>
  <r>
    <x v="2"/>
    <x v="149"/>
    <n v="8857"/>
    <n v="623"/>
    <n v="76.849999999999994"/>
    <n v="43851043"/>
    <n v="13913.839"/>
    <n v="0.754"/>
  </r>
  <r>
    <x v="2"/>
    <x v="150"/>
    <n v="8997"/>
    <n v="630"/>
    <n v="76.849999999999994"/>
    <n v="43851043"/>
    <n v="13913.839"/>
    <n v="0.754"/>
  </r>
  <r>
    <x v="2"/>
    <x v="151"/>
    <n v="9134"/>
    <n v="638"/>
    <n v="76.849999999999994"/>
    <n v="43851043"/>
    <n v="13913.839"/>
    <n v="0.754"/>
  </r>
  <r>
    <x v="2"/>
    <x v="152"/>
    <n v="9267"/>
    <n v="646"/>
    <n v="76.849999999999994"/>
    <n v="43851043"/>
    <n v="13913.839"/>
    <n v="0.754"/>
  </r>
  <r>
    <x v="2"/>
    <x v="153"/>
    <n v="9394"/>
    <n v="653"/>
    <n v="76.849999999999994"/>
    <n v="43851043"/>
    <n v="13913.839"/>
    <n v="0.754"/>
  </r>
  <r>
    <x v="2"/>
    <x v="154"/>
    <n v="9513"/>
    <n v="661"/>
    <n v="76.849999999999994"/>
    <n v="43851043"/>
    <n v="13913.839"/>
    <n v="0.754"/>
  </r>
  <r>
    <x v="2"/>
    <x v="155"/>
    <n v="9626"/>
    <n v="667"/>
    <n v="76.849999999999994"/>
    <n v="43851043"/>
    <n v="13913.839"/>
    <n v="0.754"/>
  </r>
  <r>
    <x v="2"/>
    <x v="156"/>
    <n v="9626"/>
    <n v="667"/>
    <n v="76.849999999999994"/>
    <n v="43851043"/>
    <n v="13913.839"/>
    <n v="0.754"/>
  </r>
  <r>
    <x v="2"/>
    <x v="157"/>
    <n v="9831"/>
    <n v="681"/>
    <n v="76.849999999999994"/>
    <n v="43851043"/>
    <n v="13913.839"/>
    <n v="0.754"/>
  </r>
  <r>
    <x v="2"/>
    <x v="158"/>
    <n v="9935"/>
    <n v="690"/>
    <n v="76.849999999999994"/>
    <n v="43851043"/>
    <n v="13913.839"/>
    <n v="0.754"/>
  </r>
  <r>
    <x v="2"/>
    <x v="159"/>
    <n v="10050"/>
    <n v="698"/>
    <n v="76.849999999999994"/>
    <n v="43851043"/>
    <n v="13913.839"/>
    <n v="0.754"/>
  </r>
  <r>
    <x v="2"/>
    <x v="160"/>
    <n v="10154"/>
    <n v="707"/>
    <n v="76.849999999999994"/>
    <n v="43851043"/>
    <n v="13913.839"/>
    <n v="0.754"/>
  </r>
  <r>
    <x v="2"/>
    <x v="161"/>
    <n v="10265"/>
    <n v="715"/>
    <n v="76.849999999999994"/>
    <n v="43851043"/>
    <n v="13913.839"/>
    <n v="0.754"/>
  </r>
  <r>
    <x v="2"/>
    <x v="162"/>
    <n v="10382"/>
    <n v="724"/>
    <n v="76.849999999999994"/>
    <n v="43851043"/>
    <n v="13913.839"/>
    <n v="0.754"/>
  </r>
  <r>
    <x v="2"/>
    <x v="163"/>
    <n v="10484"/>
    <n v="732"/>
    <n v="76.849999999999994"/>
    <n v="43851043"/>
    <n v="13913.839"/>
    <n v="0.754"/>
  </r>
  <r>
    <x v="2"/>
    <x v="164"/>
    <n v="10589"/>
    <n v="741"/>
    <n v="76.849999999999994"/>
    <n v="43851043"/>
    <n v="13913.839"/>
    <n v="0.754"/>
  </r>
  <r>
    <x v="2"/>
    <x v="165"/>
    <n v="10698"/>
    <n v="751"/>
    <n v="76.849999999999994"/>
    <n v="43851043"/>
    <n v="13913.839"/>
    <n v="0.754"/>
  </r>
  <r>
    <x v="2"/>
    <x v="166"/>
    <n v="10810"/>
    <n v="760"/>
    <n v="65.739999999999995"/>
    <n v="43851043"/>
    <n v="13913.839"/>
    <n v="0.754"/>
  </r>
  <r>
    <x v="2"/>
    <x v="167"/>
    <n v="10919"/>
    <n v="767"/>
    <n v="65.739999999999995"/>
    <n v="43851043"/>
    <n v="13913.839"/>
    <n v="0.754"/>
  </r>
  <r>
    <x v="2"/>
    <x v="168"/>
    <n v="11031"/>
    <n v="777"/>
    <n v="65.739999999999995"/>
    <n v="43851043"/>
    <n v="13913.839"/>
    <n v="0.754"/>
  </r>
  <r>
    <x v="2"/>
    <x v="169"/>
    <n v="11147"/>
    <n v="788"/>
    <n v="65.739999999999995"/>
    <n v="43851043"/>
    <n v="13913.839"/>
    <n v="0.754"/>
  </r>
  <r>
    <x v="2"/>
    <x v="170"/>
    <n v="11268"/>
    <n v="799"/>
    <n v="65.739999999999995"/>
    <n v="43851043"/>
    <n v="13913.839"/>
    <n v="0.754"/>
  </r>
  <r>
    <x v="2"/>
    <x v="171"/>
    <n v="11385"/>
    <n v="811"/>
    <n v="65.739999999999995"/>
    <n v="43851043"/>
    <n v="13913.839"/>
    <n v="0.754"/>
  </r>
  <r>
    <x v="2"/>
    <x v="172"/>
    <n v="11504"/>
    <n v="825"/>
    <n v="65.739999999999995"/>
    <n v="43851043"/>
    <n v="13913.839"/>
    <n v="0.754"/>
  </r>
  <r>
    <x v="2"/>
    <x v="173"/>
    <n v="11631"/>
    <n v="837"/>
    <n v="65.739999999999995"/>
    <n v="43851043"/>
    <n v="13913.839"/>
    <n v="0.754"/>
  </r>
  <r>
    <x v="2"/>
    <x v="174"/>
    <n v="11771"/>
    <n v="845"/>
    <n v="65.739999999999995"/>
    <n v="43851043"/>
    <n v="13913.839"/>
    <n v="0.754"/>
  </r>
  <r>
    <x v="2"/>
    <x v="175"/>
    <n v="11920"/>
    <n v="852"/>
    <n v="65.739999999999995"/>
    <n v="43851043"/>
    <n v="13913.839"/>
    <n v="0.754"/>
  </r>
  <r>
    <x v="2"/>
    <x v="176"/>
    <n v="12076"/>
    <n v="861"/>
    <n v="65.739999999999995"/>
    <n v="43851043"/>
    <n v="13913.839"/>
    <n v="0.754"/>
  </r>
  <r>
    <x v="2"/>
    <x v="177"/>
    <n v="12248"/>
    <n v="869"/>
    <n v="65.739999999999995"/>
    <n v="43851043"/>
    <n v="13913.839"/>
    <n v="0.754"/>
  </r>
  <r>
    <x v="2"/>
    <x v="178"/>
    <n v="12445"/>
    <n v="878"/>
    <n v="65.739999999999995"/>
    <n v="43851043"/>
    <n v="13913.839"/>
    <n v="0.754"/>
  </r>
  <r>
    <x v="2"/>
    <x v="179"/>
    <n v="12685"/>
    <n v="885"/>
    <n v="65.739999999999995"/>
    <n v="43851043"/>
    <n v="13913.839"/>
    <n v="0.754"/>
  </r>
  <r>
    <x v="2"/>
    <x v="180"/>
    <n v="12968"/>
    <n v="892"/>
    <n v="65.739999999999995"/>
    <n v="43851043"/>
    <n v="13913.839"/>
    <n v="0.754"/>
  </r>
  <r>
    <x v="2"/>
    <x v="181"/>
    <n v="13273"/>
    <n v="897"/>
    <n v="65.739999999999995"/>
    <n v="43851043"/>
    <n v="13913.839"/>
    <n v="0.754"/>
  </r>
  <r>
    <x v="2"/>
    <x v="182"/>
    <n v="13571"/>
    <n v="905"/>
    <n v="65.739999999999995"/>
    <n v="43851043"/>
    <n v="13913.839"/>
    <n v="0.754"/>
  </r>
  <r>
    <x v="2"/>
    <x v="183"/>
    <n v="13907"/>
    <n v="912"/>
    <n v="65.739999999999995"/>
    <n v="43851043"/>
    <n v="13913.839"/>
    <n v="0.754"/>
  </r>
  <r>
    <x v="2"/>
    <x v="184"/>
    <n v="14272"/>
    <n v="920"/>
    <n v="65.739999999999995"/>
    <n v="43851043"/>
    <n v="13913.839"/>
    <n v="0.754"/>
  </r>
  <r>
    <x v="2"/>
    <x v="185"/>
    <n v="14657"/>
    <n v="928"/>
    <n v="65.739999999999995"/>
    <n v="43851043"/>
    <n v="13913.839"/>
    <n v="0.754"/>
  </r>
  <r>
    <x v="2"/>
    <x v="186"/>
    <n v="15070"/>
    <n v="937"/>
    <n v="65.739999999999995"/>
    <n v="43851043"/>
    <n v="13913.839"/>
    <n v="0.754"/>
  </r>
  <r>
    <x v="2"/>
    <x v="187"/>
    <n v="15500"/>
    <n v="946"/>
    <n v="65.739999999999995"/>
    <n v="43851043"/>
    <n v="13913.839"/>
    <n v="0.754"/>
  </r>
  <r>
    <x v="2"/>
    <x v="188"/>
    <n v="15941"/>
    <n v="952"/>
    <n v="65.739999999999995"/>
    <n v="43851043"/>
    <n v="13913.839"/>
    <n v="0.754"/>
  </r>
  <r>
    <x v="2"/>
    <x v="189"/>
    <n v="16404"/>
    <n v="959"/>
    <n v="65.739999999999995"/>
    <n v="43851043"/>
    <n v="13913.839"/>
    <n v="0.754"/>
  </r>
  <r>
    <x v="2"/>
    <x v="190"/>
    <n v="16879"/>
    <n v="968"/>
    <n v="65.739999999999995"/>
    <n v="43851043"/>
    <n v="13913.839"/>
    <n v="0.754"/>
  </r>
  <r>
    <x v="2"/>
    <x v="191"/>
    <n v="17348"/>
    <n v="978"/>
    <n v="65.739999999999995"/>
    <n v="43851043"/>
    <n v="13913.839"/>
    <n v="0.754"/>
  </r>
  <r>
    <x v="2"/>
    <x v="192"/>
    <n v="17808"/>
    <n v="988"/>
    <n v="74.069999999999993"/>
    <n v="43851043"/>
    <n v="13913.839"/>
    <n v="0.754"/>
  </r>
  <r>
    <x v="2"/>
    <x v="193"/>
    <n v="18242"/>
    <n v="996"/>
    <n v="74.069999999999993"/>
    <n v="43851043"/>
    <n v="13913.839"/>
    <n v="0.754"/>
  </r>
  <r>
    <x v="2"/>
    <x v="194"/>
    <n v="18712"/>
    <n v="1004"/>
    <n v="74.069999999999993"/>
    <n v="43851043"/>
    <n v="13913.839"/>
    <n v="0.754"/>
  </r>
  <r>
    <x v="2"/>
    <x v="195"/>
    <n v="19195"/>
    <n v="1011"/>
    <n v="74.069999999999993"/>
    <n v="43851043"/>
    <n v="13913.839"/>
    <n v="0.754"/>
  </r>
  <r>
    <x v="2"/>
    <x v="196"/>
    <n v="19689"/>
    <n v="1018"/>
    <n v="74.069999999999993"/>
    <n v="43851043"/>
    <n v="13913.839"/>
    <n v="0.754"/>
  </r>
  <r>
    <x v="2"/>
    <x v="197"/>
    <n v="20216"/>
    <n v="1028"/>
    <n v="74.069999999999993"/>
    <n v="43851043"/>
    <n v="13913.839"/>
    <n v="0.754"/>
  </r>
  <r>
    <x v="2"/>
    <x v="198"/>
    <n v="20770"/>
    <n v="1040"/>
    <n v="74.069999999999993"/>
    <n v="43851043"/>
    <n v="13913.839"/>
    <n v="0.754"/>
  </r>
  <r>
    <x v="2"/>
    <x v="199"/>
    <n v="21355"/>
    <n v="1052"/>
    <n v="74.069999999999993"/>
    <n v="43851043"/>
    <n v="13913.839"/>
    <n v="0.754"/>
  </r>
  <r>
    <x v="2"/>
    <x v="200"/>
    <n v="21948"/>
    <n v="1057"/>
    <n v="74.069999999999993"/>
    <n v="43851043"/>
    <n v="13913.839"/>
    <n v="0.754"/>
  </r>
  <r>
    <x v="2"/>
    <x v="201"/>
    <n v="22549"/>
    <n v="1068"/>
    <n v="74.069999999999993"/>
    <n v="43851043"/>
    <n v="13913.839"/>
    <n v="0.754"/>
  </r>
  <r>
    <x v="2"/>
    <x v="202"/>
    <n v="23084"/>
    <n v="1078"/>
    <n v="74.069999999999993"/>
    <n v="43851043"/>
    <n v="13913.839"/>
    <n v="0.754"/>
  </r>
  <r>
    <x v="2"/>
    <x v="203"/>
    <n v="23691"/>
    <n v="1087"/>
    <n v="74.069999999999993"/>
    <n v="43851043"/>
    <n v="13913.839"/>
    <n v="0.754"/>
  </r>
  <r>
    <x v="2"/>
    <x v="204"/>
    <n v="24278"/>
    <n v="1100"/>
    <n v="74.069999999999993"/>
    <n v="43851043"/>
    <n v="13913.839"/>
    <n v="0.754"/>
  </r>
  <r>
    <x v="2"/>
    <x v="205"/>
    <n v="24872"/>
    <n v="1111"/>
    <n v="74.069999999999993"/>
    <n v="43851043"/>
    <n v="13913.839"/>
    <n v="0.754"/>
  </r>
  <r>
    <x v="2"/>
    <x v="206"/>
    <n v="25484"/>
    <n v="1124"/>
    <n v="74.069999999999993"/>
    <n v="43851043"/>
    <n v="13913.839"/>
    <n v="0.754"/>
  </r>
  <r>
    <x v="2"/>
    <x v="207"/>
    <n v="26159"/>
    <n v="1136"/>
    <n v="74.069999999999993"/>
    <n v="43851043"/>
    <n v="13913.839"/>
    <n v="0.754"/>
  </r>
  <r>
    <x v="2"/>
    <x v="208"/>
    <n v="26764"/>
    <n v="1146"/>
    <n v="74.069999999999993"/>
    <n v="43851043"/>
    <n v="13913.839"/>
    <n v="0.754"/>
  </r>
  <r>
    <x v="2"/>
    <x v="209"/>
    <n v="27357"/>
    <n v="1155"/>
    <n v="79.63"/>
    <n v="43851043"/>
    <n v="13913.839"/>
    <n v="0.754"/>
  </r>
  <r>
    <x v="2"/>
    <x v="210"/>
    <n v="27973"/>
    <n v="1163"/>
    <n v="79.63"/>
    <n v="43851043"/>
    <n v="13913.839"/>
    <n v="0.754"/>
  </r>
  <r>
    <x v="2"/>
    <x v="211"/>
    <n v="28615"/>
    <n v="1174"/>
    <n v="79.63"/>
    <n v="43851043"/>
    <n v="13913.839"/>
    <n v="0.754"/>
  </r>
  <r>
    <x v="2"/>
    <x v="212"/>
    <n v="29229"/>
    <n v="1186"/>
    <n v="79.63"/>
    <n v="43851043"/>
    <n v="13913.839"/>
    <n v="0.754"/>
  </r>
  <r>
    <x v="2"/>
    <x v="213"/>
    <n v="29831"/>
    <n v="1200"/>
    <n v="79.63"/>
    <n v="43851043"/>
    <n v="13913.839"/>
    <n v="0.754"/>
  </r>
  <r>
    <x v="2"/>
    <x v="214"/>
    <n v="30394"/>
    <n v="1210"/>
    <n v="79.63"/>
    <n v="43851043"/>
    <n v="13913.839"/>
    <n v="0.754"/>
  </r>
  <r>
    <x v="2"/>
    <x v="215"/>
    <n v="30950"/>
    <n v="1223"/>
    <n v="79.63"/>
    <n v="43851043"/>
    <n v="13913.839"/>
    <n v="0.754"/>
  </r>
  <r>
    <x v="2"/>
    <x v="216"/>
    <n v="31465"/>
    <n v="1231"/>
    <n v="79.63"/>
    <n v="43851043"/>
    <n v="13913.839"/>
    <n v="0.754"/>
  </r>
  <r>
    <x v="2"/>
    <x v="217"/>
    <n v="31972"/>
    <n v="1239"/>
    <n v="79.63"/>
    <n v="43851043"/>
    <n v="13913.839"/>
    <n v="0.754"/>
  </r>
  <r>
    <x v="2"/>
    <x v="218"/>
    <n v="32504"/>
    <n v="1248"/>
    <n v="79.63"/>
    <n v="43851043"/>
    <n v="13913.839"/>
    <n v="0.754"/>
  </r>
  <r>
    <x v="2"/>
    <x v="219"/>
    <n v="33055"/>
    <n v="1261"/>
    <n v="79.63"/>
    <n v="43851043"/>
    <n v="13913.839"/>
    <n v="0.754"/>
  </r>
  <r>
    <x v="2"/>
    <x v="220"/>
    <n v="33626"/>
    <n v="1273"/>
    <n v="79.63"/>
    <n v="43851043"/>
    <n v="13913.839"/>
    <n v="0.754"/>
  </r>
  <r>
    <x v="2"/>
    <x v="221"/>
    <n v="34155"/>
    <n v="1282"/>
    <n v="87.96"/>
    <n v="43851043"/>
    <n v="13913.839"/>
    <n v="0.754"/>
  </r>
  <r>
    <x v="2"/>
    <x v="222"/>
    <n v="34693"/>
    <n v="1293"/>
    <n v="87.96"/>
    <n v="43851043"/>
    <n v="13913.839"/>
    <n v="0.754"/>
  </r>
  <r>
    <x v="2"/>
    <x v="223"/>
    <n v="35214"/>
    <n v="1302"/>
    <n v="85.19"/>
    <n v="43851043"/>
    <n v="13913.839"/>
    <n v="0.754"/>
  </r>
  <r>
    <x v="2"/>
    <x v="224"/>
    <n v="35712"/>
    <n v="1312"/>
    <n v="85.19"/>
    <n v="43851043"/>
    <n v="13913.839"/>
    <n v="0.754"/>
  </r>
  <r>
    <x v="2"/>
    <x v="225"/>
    <n v="36204"/>
    <n v="1322"/>
    <n v="85.19"/>
    <n v="43851043"/>
    <n v="13913.839"/>
    <n v="0.754"/>
  </r>
  <r>
    <x v="2"/>
    <x v="226"/>
    <n v="36699"/>
    <n v="1333"/>
    <n v="85.19"/>
    <n v="43851043"/>
    <n v="13913.839"/>
    <n v="0.754"/>
  </r>
  <r>
    <x v="2"/>
    <x v="227"/>
    <n v="37187"/>
    <n v="1341"/>
    <n v="85.19"/>
    <n v="43851043"/>
    <n v="13913.839"/>
    <n v="0.754"/>
  </r>
  <r>
    <x v="2"/>
    <x v="228"/>
    <n v="37664"/>
    <n v="1351"/>
    <n v="68.52"/>
    <n v="43851043"/>
    <n v="13913.839"/>
    <n v="0.754"/>
  </r>
  <r>
    <x v="2"/>
    <x v="229"/>
    <n v="38133"/>
    <n v="1360"/>
    <n v="68.52"/>
    <n v="43851043"/>
    <n v="13913.839"/>
    <n v="0.754"/>
  </r>
  <r>
    <x v="2"/>
    <x v="230"/>
    <n v="38583"/>
    <n v="1370"/>
    <n v="68.52"/>
    <n v="43851043"/>
    <n v="13913.839"/>
    <n v="0.754"/>
  </r>
  <r>
    <x v="2"/>
    <x v="231"/>
    <n v="39025"/>
    <n v="1379"/>
    <n v="79.63"/>
    <n v="43851043"/>
    <n v="13913.839"/>
    <n v="0.754"/>
  </r>
  <r>
    <x v="2"/>
    <x v="232"/>
    <n v="39444"/>
    <n v="1391"/>
    <n v="79.63"/>
    <n v="43851043"/>
    <n v="13913.839"/>
    <n v="0.754"/>
  </r>
  <r>
    <x v="2"/>
    <x v="233"/>
    <n v="39847"/>
    <n v="1402"/>
    <n v="79.63"/>
    <n v="43851043"/>
    <n v="13913.839"/>
    <n v="0.754"/>
  </r>
  <r>
    <x v="2"/>
    <x v="234"/>
    <n v="40258"/>
    <n v="1411"/>
    <n v="79.63"/>
    <n v="43851043"/>
    <n v="13913.839"/>
    <n v="0.754"/>
  </r>
  <r>
    <x v="2"/>
    <x v="235"/>
    <n v="40667"/>
    <n v="1418"/>
    <n v="79.63"/>
    <n v="43851043"/>
    <n v="13913.839"/>
    <n v="0.754"/>
  </r>
  <r>
    <x v="2"/>
    <x v="236"/>
    <n v="41068"/>
    <n v="1424"/>
    <n v="79.63"/>
    <n v="43851043"/>
    <n v="13913.839"/>
    <n v="0.754"/>
  </r>
  <r>
    <x v="2"/>
    <x v="237"/>
    <n v="41460"/>
    <n v="1435"/>
    <n v="79.63"/>
    <n v="43851043"/>
    <n v="13913.839"/>
    <n v="0.754"/>
  </r>
  <r>
    <x v="2"/>
    <x v="238"/>
    <n v="41858"/>
    <n v="1446"/>
    <n v="79.63"/>
    <n v="43851043"/>
    <n v="13913.839"/>
    <n v="0.754"/>
  </r>
  <r>
    <x v="2"/>
    <x v="239"/>
    <n v="42228"/>
    <n v="1456"/>
    <n v="79.63"/>
    <n v="43851043"/>
    <n v="13913.839"/>
    <n v="0.754"/>
  </r>
  <r>
    <x v="2"/>
    <x v="240"/>
    <n v="42619"/>
    <n v="1465"/>
    <n v="79.63"/>
    <n v="43851043"/>
    <n v="13913.839"/>
    <n v="0.754"/>
  </r>
  <r>
    <x v="2"/>
    <x v="241"/>
    <n v="43016"/>
    <n v="1475"/>
    <n v="79.63"/>
    <n v="43851043"/>
    <n v="13913.839"/>
    <n v="0.754"/>
  </r>
  <r>
    <x v="2"/>
    <x v="242"/>
    <n v="43403"/>
    <n v="1483"/>
    <n v="79.63"/>
    <n v="43851043"/>
    <n v="13913.839"/>
    <n v="0.754"/>
  </r>
  <r>
    <x v="2"/>
    <x v="243"/>
    <n v="43782"/>
    <n v="1491"/>
    <n v="79.63"/>
    <n v="43851043"/>
    <n v="13913.839"/>
    <n v="0.754"/>
  </r>
  <r>
    <x v="2"/>
    <x v="244"/>
    <n v="44146"/>
    <n v="1501"/>
    <n v="79.63"/>
    <n v="43851043"/>
    <n v="13913.839"/>
    <n v="0.754"/>
  </r>
  <r>
    <x v="2"/>
    <x v="245"/>
    <n v="44494"/>
    <n v="1510"/>
    <n v="75.930000000000007"/>
    <n v="43851043"/>
    <n v="13913.839"/>
    <n v="0.754"/>
  </r>
  <r>
    <x v="2"/>
    <x v="246"/>
    <n v="44833"/>
    <n v="1518"/>
    <n v="75.930000000000007"/>
    <n v="43851043"/>
    <n v="13913.839"/>
    <n v="0.754"/>
  </r>
  <r>
    <x v="2"/>
    <x v="247"/>
    <n v="45158"/>
    <n v="1525"/>
    <n v="75.930000000000007"/>
    <n v="43851043"/>
    <n v="13913.839"/>
    <n v="0.754"/>
  </r>
  <r>
    <x v="2"/>
    <x v="248"/>
    <n v="45469"/>
    <n v="1531"/>
    <n v="75.930000000000007"/>
    <n v="43851043"/>
    <n v="13913.839"/>
    <n v="0.754"/>
  </r>
  <r>
    <x v="2"/>
    <x v="249"/>
    <n v="45773"/>
    <n v="1539"/>
    <n v="75.930000000000007"/>
    <n v="43851043"/>
    <n v="13913.839"/>
    <n v="0.754"/>
  </r>
  <r>
    <x v="2"/>
    <x v="250"/>
    <n v="46071"/>
    <n v="1549"/>
    <n v="75.930000000000007"/>
    <n v="43851043"/>
    <n v="13913.839"/>
    <n v="0.754"/>
  </r>
  <r>
    <x v="2"/>
    <x v="251"/>
    <n v="46364"/>
    <n v="1556"/>
    <n v="75.930000000000007"/>
    <n v="43851043"/>
    <n v="13913.839"/>
    <n v="0.754"/>
  </r>
  <r>
    <x v="2"/>
    <x v="252"/>
    <n v="46653"/>
    <n v="1562"/>
    <n v="75.930000000000007"/>
    <n v="43851043"/>
    <n v="13913.839"/>
    <n v="0.754"/>
  </r>
  <r>
    <x v="2"/>
    <x v="253"/>
    <n v="46938"/>
    <n v="1571"/>
    <n v="75.930000000000007"/>
    <n v="43851043"/>
    <n v="13913.839"/>
    <n v="0.754"/>
  </r>
  <r>
    <x v="2"/>
    <x v="254"/>
    <n v="47216"/>
    <n v="1581"/>
    <n v="75.930000000000007"/>
    <n v="43851043"/>
    <n v="13913.839"/>
    <n v="0.754"/>
  </r>
  <r>
    <x v="2"/>
    <x v="255"/>
    <n v="47488"/>
    <n v="1591"/>
    <n v="75.930000000000007"/>
    <n v="43851043"/>
    <n v="13913.839"/>
    <n v="0.754"/>
  </r>
  <r>
    <x v="2"/>
    <x v="256"/>
    <n v="47752"/>
    <n v="1599"/>
    <n v="75.930000000000007"/>
    <n v="43851043"/>
    <n v="13913.839"/>
    <n v="0.754"/>
  </r>
  <r>
    <x v="2"/>
    <x v="257"/>
    <n v="48007"/>
    <n v="1605"/>
    <n v="75.930000000000007"/>
    <n v="43851043"/>
    <n v="13913.839"/>
    <n v="0.754"/>
  </r>
  <r>
    <x v="2"/>
    <x v="258"/>
    <n v="48254"/>
    <n v="1612"/>
    <n v="75.930000000000007"/>
    <n v="43851043"/>
    <n v="13913.839"/>
    <n v="0.754"/>
  </r>
  <r>
    <x v="2"/>
    <x v="259"/>
    <n v="48496"/>
    <n v="1620"/>
    <n v="75.930000000000007"/>
    <n v="43851043"/>
    <n v="13913.839"/>
    <n v="0.754"/>
  </r>
  <r>
    <x v="2"/>
    <x v="260"/>
    <n v="48734"/>
    <n v="1632"/>
    <n v="75.930000000000007"/>
    <n v="43851043"/>
    <n v="13913.839"/>
    <n v="0.754"/>
  </r>
  <r>
    <x v="2"/>
    <x v="261"/>
    <n v="48966"/>
    <n v="1645"/>
    <n v="75.930000000000007"/>
    <n v="43851043"/>
    <n v="13913.839"/>
    <n v="0.754"/>
  </r>
  <r>
    <x v="2"/>
    <x v="262"/>
    <n v="49194"/>
    <n v="1654"/>
    <n v="75.930000000000007"/>
    <n v="43851043"/>
    <n v="13913.839"/>
    <n v="0.754"/>
  </r>
  <r>
    <x v="2"/>
    <x v="263"/>
    <n v="49413"/>
    <n v="1659"/>
    <n v="75.930000000000007"/>
    <n v="43851043"/>
    <n v="13913.839"/>
    <n v="0.754"/>
  </r>
  <r>
    <x v="2"/>
    <x v="264"/>
    <n v="49623"/>
    <n v="1665"/>
    <n v="75.930000000000007"/>
    <n v="43851043"/>
    <n v="13913.839"/>
    <n v="0.754"/>
  </r>
  <r>
    <x v="2"/>
    <x v="265"/>
    <n v="49826"/>
    <n v="1672"/>
    <n v="75.930000000000007"/>
    <n v="43851043"/>
    <n v="13913.839"/>
    <n v="0.754"/>
  </r>
  <r>
    <x v="2"/>
    <x v="266"/>
    <n v="50023"/>
    <n v="1679"/>
    <n v="75.930000000000007"/>
    <n v="43851043"/>
    <n v="13913.839"/>
    <n v="0.754"/>
  </r>
  <r>
    <x v="2"/>
    <x v="267"/>
    <n v="50214"/>
    <n v="1689"/>
    <n v="75.930000000000007"/>
    <n v="43851043"/>
    <n v="13913.839"/>
    <n v="0.754"/>
  </r>
  <r>
    <x v="2"/>
    <x v="268"/>
    <n v="50400"/>
    <n v="1698"/>
    <n v="75.930000000000007"/>
    <n v="43851043"/>
    <n v="13913.839"/>
    <n v="0.754"/>
  </r>
  <r>
    <x v="2"/>
    <x v="269"/>
    <n v="50579"/>
    <n v="1703"/>
    <n v="75.930000000000007"/>
    <n v="43851043"/>
    <n v="13913.839"/>
    <n v="0.754"/>
  </r>
  <r>
    <x v="2"/>
    <x v="270"/>
    <n v="50754"/>
    <n v="1707"/>
    <n v="75.930000000000007"/>
    <n v="43851043"/>
    <n v="13913.839"/>
    <n v="0.754"/>
  </r>
  <r>
    <x v="2"/>
    <x v="271"/>
    <n v="50914"/>
    <n v="1711"/>
    <n v="75.930000000000007"/>
    <n v="43851043"/>
    <n v="13913.839"/>
    <n v="0.754"/>
  </r>
  <r>
    <x v="2"/>
    <x v="272"/>
    <n v="51067"/>
    <n v="1714"/>
    <n v="75.930000000000007"/>
    <n v="43851043"/>
    <n v="13913.839"/>
    <n v="0.754"/>
  </r>
  <r>
    <x v="2"/>
    <x v="273"/>
    <n v="51213"/>
    <n v="1719"/>
    <n v="75.930000000000007"/>
    <n v="43851043"/>
    <n v="13913.839"/>
    <n v="0.754"/>
  </r>
  <r>
    <x v="2"/>
    <x v="274"/>
    <n v="51368"/>
    <n v="1726"/>
    <n v="75.930000000000007"/>
    <n v="43851043"/>
    <n v="13913.839"/>
    <n v="0.754"/>
  </r>
  <r>
    <x v="2"/>
    <x v="275"/>
    <n v="51530"/>
    <n v="1734"/>
    <n v="75.930000000000007"/>
    <n v="43851043"/>
    <n v="13913.839"/>
    <n v="0.754"/>
  </r>
  <r>
    <x v="2"/>
    <x v="276"/>
    <n v="51690"/>
    <n v="1741"/>
    <n v="75.930000000000007"/>
    <n v="43851043"/>
    <n v="13913.839"/>
    <n v="0.754"/>
  </r>
  <r>
    <x v="2"/>
    <x v="277"/>
    <n v="51847"/>
    <n v="1749"/>
    <n v="75.930000000000007"/>
    <n v="43851043"/>
    <n v="13913.839"/>
    <n v="0.754"/>
  </r>
  <r>
    <x v="2"/>
    <x v="278"/>
    <n v="51995"/>
    <n v="1756"/>
    <n v="75.930000000000007"/>
    <n v="43851043"/>
    <n v="13913.839"/>
    <n v="0.754"/>
  </r>
  <r>
    <x v="2"/>
    <x v="279"/>
    <n v="52136"/>
    <n v="1760"/>
    <n v="75.930000000000007"/>
    <n v="43851043"/>
    <n v="13913.839"/>
    <n v="0.754"/>
  </r>
  <r>
    <x v="2"/>
    <x v="280"/>
    <n v="52270"/>
    <n v="1768"/>
    <n v="75.930000000000007"/>
    <n v="43851043"/>
    <n v="13913.839"/>
    <n v="0.754"/>
  </r>
  <r>
    <x v="2"/>
    <x v="281"/>
    <n v="52399"/>
    <n v="1773"/>
    <n v="75.930000000000007"/>
    <n v="43851043"/>
    <n v="13913.839"/>
    <n v="0.754"/>
  </r>
  <r>
    <x v="2"/>
    <x v="282"/>
    <n v="52520"/>
    <n v="1779"/>
    <n v="75.930000000000007"/>
    <n v="43851043"/>
    <n v="13913.839"/>
    <n v="0.754"/>
  </r>
  <r>
    <x v="2"/>
    <x v="283"/>
    <n v="52658"/>
    <n v="1783"/>
    <n v="75.930000000000007"/>
    <n v="43851043"/>
    <n v="13913.839"/>
    <n v="0.754"/>
  </r>
  <r>
    <x v="2"/>
    <x v="284"/>
    <n v="52804"/>
    <n v="1789"/>
    <n v="75.930000000000007"/>
    <n v="43851043"/>
    <n v="13913.839"/>
    <n v="0.754"/>
  </r>
  <r>
    <x v="2"/>
    <x v="285"/>
    <n v="52940"/>
    <n v="1795"/>
    <n v="75.930000000000007"/>
    <n v="43851043"/>
    <n v="13913.839"/>
    <n v="0.754"/>
  </r>
  <r>
    <x v="2"/>
    <x v="286"/>
    <n v="53072"/>
    <n v="1801"/>
    <n v="75.930000000000007"/>
    <n v="43851043"/>
    <n v="13913.839"/>
    <n v="0.754"/>
  </r>
  <r>
    <x v="2"/>
    <x v="287"/>
    <n v="53225"/>
    <n v="1809"/>
    <m/>
    <n v="43851043"/>
    <n v="13913.839"/>
    <n v="0.754"/>
  </r>
  <r>
    <x v="2"/>
    <x v="288"/>
    <n v="53399"/>
    <n v="1818"/>
    <m/>
    <n v="43851043"/>
    <n v="13913.839"/>
    <n v="0.754"/>
  </r>
  <r>
    <x v="2"/>
    <x v="289"/>
    <n v="53584"/>
    <n v="1827"/>
    <m/>
    <n v="43851043"/>
    <n v="13913.839"/>
    <n v="0.754"/>
  </r>
  <r>
    <x v="2"/>
    <x v="290"/>
    <n v="53777"/>
    <n v="1836"/>
    <m/>
    <n v="43851043"/>
    <n v="13913.839"/>
    <n v="0.754"/>
  </r>
  <r>
    <x v="2"/>
    <x v="291"/>
    <n v="53988"/>
    <n v="1841"/>
    <m/>
    <n v="43851043"/>
    <n v="13913.839"/>
    <n v="0.754"/>
  </r>
  <r>
    <x v="2"/>
    <x v="292"/>
    <n v="54203"/>
    <n v="1846"/>
    <m/>
    <n v="43851043"/>
    <n v="13913.839"/>
    <n v="0.754"/>
  </r>
  <r>
    <x v="2"/>
    <x v="293"/>
    <n v="54402"/>
    <n v="1856"/>
    <m/>
    <n v="43851043"/>
    <n v="13913.839"/>
    <n v="0.754"/>
  </r>
  <r>
    <x v="3"/>
    <x v="63"/>
    <n v="1"/>
    <m/>
    <n v="0"/>
    <n v="77265"/>
    <m/>
    <n v="0.85799999999999998"/>
  </r>
  <r>
    <x v="3"/>
    <x v="69"/>
    <m/>
    <m/>
    <n v="0"/>
    <n v="77265"/>
    <m/>
    <n v="0.85799999999999998"/>
  </r>
  <r>
    <x v="3"/>
    <x v="70"/>
    <m/>
    <m/>
    <n v="0"/>
    <n v="77265"/>
    <m/>
    <n v="0.85799999999999998"/>
  </r>
  <r>
    <x v="3"/>
    <x v="71"/>
    <m/>
    <m/>
    <n v="0"/>
    <n v="77265"/>
    <m/>
    <n v="0.85799999999999998"/>
  </r>
  <r>
    <x v="3"/>
    <x v="72"/>
    <m/>
    <m/>
    <n v="0"/>
    <n v="77265"/>
    <m/>
    <n v="0.85799999999999998"/>
  </r>
  <r>
    <x v="3"/>
    <x v="73"/>
    <m/>
    <m/>
    <n v="9.26"/>
    <n v="77265"/>
    <m/>
    <n v="0.85799999999999998"/>
  </r>
  <r>
    <x v="3"/>
    <x v="74"/>
    <n v="2"/>
    <m/>
    <n v="20.37"/>
    <n v="77265"/>
    <m/>
    <n v="0.85799999999999998"/>
  </r>
  <r>
    <x v="3"/>
    <x v="75"/>
    <m/>
    <m/>
    <n v="20.37"/>
    <n v="77265"/>
    <m/>
    <n v="0.85799999999999998"/>
  </r>
  <r>
    <x v="3"/>
    <x v="76"/>
    <n v="5"/>
    <m/>
    <n v="31.48"/>
    <n v="77265"/>
    <m/>
    <n v="0.85799999999999998"/>
  </r>
  <r>
    <x v="3"/>
    <x v="77"/>
    <n v="14"/>
    <m/>
    <n v="31.48"/>
    <n v="77265"/>
    <m/>
    <n v="0.85799999999999998"/>
  </r>
  <r>
    <x v="3"/>
    <x v="78"/>
    <n v="14"/>
    <m/>
    <n v="31.48"/>
    <n v="77265"/>
    <m/>
    <n v="0.85799999999999998"/>
  </r>
  <r>
    <x v="3"/>
    <x v="79"/>
    <n v="53"/>
    <m/>
    <n v="31.48"/>
    <n v="77265"/>
    <m/>
    <n v="0.85799999999999998"/>
  </r>
  <r>
    <x v="3"/>
    <x v="80"/>
    <n v="75"/>
    <m/>
    <n v="31.48"/>
    <n v="77265"/>
    <m/>
    <n v="0.85799999999999998"/>
  </r>
  <r>
    <x v="3"/>
    <x v="81"/>
    <n v="75"/>
    <m/>
    <n v="31.48"/>
    <n v="77265"/>
    <m/>
    <n v="0.85799999999999998"/>
  </r>
  <r>
    <x v="3"/>
    <x v="82"/>
    <n v="88"/>
    <m/>
    <n v="31.48"/>
    <n v="77265"/>
    <m/>
    <n v="0.85799999999999998"/>
  </r>
  <r>
    <x v="3"/>
    <x v="83"/>
    <n v="113"/>
    <m/>
    <n v="31.48"/>
    <n v="77265"/>
    <m/>
    <n v="0.85799999999999998"/>
  </r>
  <r>
    <x v="3"/>
    <x v="84"/>
    <n v="133"/>
    <m/>
    <n v="31.48"/>
    <n v="77265"/>
    <m/>
    <n v="0.85799999999999998"/>
  </r>
  <r>
    <x v="3"/>
    <x v="85"/>
    <n v="164"/>
    <m/>
    <n v="48.15"/>
    <n v="77265"/>
    <m/>
    <n v="0.85799999999999998"/>
  </r>
  <r>
    <x v="3"/>
    <x v="86"/>
    <n v="188"/>
    <m/>
    <n v="48.15"/>
    <n v="77265"/>
    <m/>
    <n v="0.85799999999999998"/>
  </r>
  <r>
    <x v="3"/>
    <x v="87"/>
    <n v="224"/>
    <n v="3"/>
    <n v="48.15"/>
    <n v="77265"/>
    <m/>
    <n v="0.85799999999999998"/>
  </r>
  <r>
    <x v="3"/>
    <x v="88"/>
    <n v="267"/>
    <n v="3"/>
    <n v="48.15"/>
    <n v="77265"/>
    <m/>
    <n v="0.85799999999999998"/>
  </r>
  <r>
    <x v="3"/>
    <x v="89"/>
    <n v="308"/>
    <n v="4"/>
    <n v="48.15"/>
    <n v="77265"/>
    <m/>
    <n v="0.85799999999999998"/>
  </r>
  <r>
    <x v="3"/>
    <x v="90"/>
    <n v="334"/>
    <n v="6"/>
    <n v="48.15"/>
    <n v="77265"/>
    <m/>
    <n v="0.85799999999999998"/>
  </r>
  <r>
    <x v="3"/>
    <x v="91"/>
    <n v="370"/>
    <n v="8"/>
    <n v="48.15"/>
    <n v="77265"/>
    <m/>
    <n v="0.85799999999999998"/>
  </r>
  <r>
    <x v="3"/>
    <x v="92"/>
    <n v="376"/>
    <n v="12"/>
    <n v="48.15"/>
    <n v="77265"/>
    <m/>
    <n v="0.85799999999999998"/>
  </r>
  <r>
    <x v="3"/>
    <x v="93"/>
    <n v="390"/>
    <n v="14"/>
    <n v="48.15"/>
    <n v="77265"/>
    <m/>
    <n v="0.85799999999999998"/>
  </r>
  <r>
    <x v="3"/>
    <x v="94"/>
    <n v="428"/>
    <n v="15"/>
    <n v="48.15"/>
    <n v="77265"/>
    <m/>
    <n v="0.85799999999999998"/>
  </r>
  <r>
    <x v="3"/>
    <x v="95"/>
    <n v="439"/>
    <n v="16"/>
    <n v="48.15"/>
    <n v="77265"/>
    <m/>
    <n v="0.85799999999999998"/>
  </r>
  <r>
    <x v="3"/>
    <x v="96"/>
    <n v="466"/>
    <n v="17"/>
    <n v="48.15"/>
    <n v="77265"/>
    <m/>
    <n v="0.85799999999999998"/>
  </r>
  <r>
    <x v="3"/>
    <x v="97"/>
    <n v="501"/>
    <n v="18"/>
    <n v="48.15"/>
    <n v="77265"/>
    <m/>
    <n v="0.85799999999999998"/>
  </r>
  <r>
    <x v="3"/>
    <x v="98"/>
    <n v="526"/>
    <n v="21"/>
    <n v="48.15"/>
    <n v="77265"/>
    <m/>
    <n v="0.85799999999999998"/>
  </r>
  <r>
    <x v="3"/>
    <x v="99"/>
    <n v="545"/>
    <n v="22"/>
    <n v="56.48"/>
    <n v="77265"/>
    <m/>
    <n v="0.85799999999999998"/>
  </r>
  <r>
    <x v="3"/>
    <x v="100"/>
    <n v="564"/>
    <n v="23"/>
    <n v="56.48"/>
    <n v="77265"/>
    <m/>
    <n v="0.85799999999999998"/>
  </r>
  <r>
    <x v="3"/>
    <x v="101"/>
    <n v="583"/>
    <n v="25"/>
    <n v="56.48"/>
    <n v="77265"/>
    <m/>
    <n v="0.85799999999999998"/>
  </r>
  <r>
    <x v="3"/>
    <x v="102"/>
    <n v="601"/>
    <n v="26"/>
    <n v="56.48"/>
    <n v="77265"/>
    <m/>
    <n v="0.85799999999999998"/>
  </r>
  <r>
    <x v="3"/>
    <x v="103"/>
    <n v="622"/>
    <n v="28"/>
    <n v="56.48"/>
    <n v="77265"/>
    <m/>
    <n v="0.85799999999999998"/>
  </r>
  <r>
    <x v="3"/>
    <x v="104"/>
    <n v="638"/>
    <n v="29"/>
    <n v="56.48"/>
    <n v="77265"/>
    <m/>
    <n v="0.85799999999999998"/>
  </r>
  <r>
    <x v="3"/>
    <x v="105"/>
    <n v="646"/>
    <n v="29"/>
    <n v="56.48"/>
    <n v="77265"/>
    <m/>
    <n v="0.85799999999999998"/>
  </r>
  <r>
    <x v="3"/>
    <x v="106"/>
    <n v="659"/>
    <n v="31"/>
    <n v="56.48"/>
    <n v="77265"/>
    <m/>
    <n v="0.85799999999999998"/>
  </r>
  <r>
    <x v="3"/>
    <x v="107"/>
    <n v="673"/>
    <n v="33"/>
    <n v="56.48"/>
    <n v="77265"/>
    <m/>
    <n v="0.85799999999999998"/>
  </r>
  <r>
    <x v="3"/>
    <x v="108"/>
    <n v="682"/>
    <n v="33"/>
    <n v="56.48"/>
    <n v="77265"/>
    <m/>
    <n v="0.85799999999999998"/>
  </r>
  <r>
    <x v="3"/>
    <x v="109"/>
    <n v="696"/>
    <n v="35"/>
    <n v="56.48"/>
    <n v="77265"/>
    <m/>
    <n v="0.85799999999999998"/>
  </r>
  <r>
    <x v="3"/>
    <x v="110"/>
    <n v="704"/>
    <n v="35"/>
    <n v="56.48"/>
    <n v="77265"/>
    <m/>
    <n v="0.85799999999999998"/>
  </r>
  <r>
    <x v="3"/>
    <x v="111"/>
    <n v="713"/>
    <n v="36"/>
    <n v="52.78"/>
    <n v="77265"/>
    <m/>
    <n v="0.85799999999999998"/>
  </r>
  <r>
    <x v="3"/>
    <x v="112"/>
    <n v="717"/>
    <n v="36"/>
    <n v="52.78"/>
    <n v="77265"/>
    <m/>
    <n v="0.85799999999999998"/>
  </r>
  <r>
    <x v="3"/>
    <x v="113"/>
    <n v="717"/>
    <n v="37"/>
    <n v="52.78"/>
    <n v="77265"/>
    <m/>
    <n v="0.85799999999999998"/>
  </r>
  <r>
    <x v="3"/>
    <x v="114"/>
    <n v="723"/>
    <n v="37"/>
    <n v="52.78"/>
    <n v="77265"/>
    <m/>
    <n v="0.85799999999999998"/>
  </r>
  <r>
    <x v="3"/>
    <x v="115"/>
    <n v="724"/>
    <n v="37"/>
    <n v="52.78"/>
    <n v="77265"/>
    <m/>
    <n v="0.85799999999999998"/>
  </r>
  <r>
    <x v="3"/>
    <x v="116"/>
    <n v="731"/>
    <n v="40"/>
    <n v="52.78"/>
    <n v="77265"/>
    <m/>
    <n v="0.85799999999999998"/>
  </r>
  <r>
    <x v="3"/>
    <x v="117"/>
    <n v="733"/>
    <n v="40"/>
    <n v="52.78"/>
    <n v="77265"/>
    <m/>
    <n v="0.85799999999999998"/>
  </r>
  <r>
    <x v="3"/>
    <x v="118"/>
    <n v="740"/>
    <n v="40"/>
    <n v="52.78"/>
    <n v="77265"/>
    <m/>
    <n v="0.85799999999999998"/>
  </r>
  <r>
    <x v="3"/>
    <x v="119"/>
    <n v="743"/>
    <n v="40"/>
    <n v="52.78"/>
    <n v="77265"/>
    <m/>
    <n v="0.85799999999999998"/>
  </r>
  <r>
    <x v="3"/>
    <x v="120"/>
    <n v="743"/>
    <n v="41"/>
    <n v="52.78"/>
    <n v="77265"/>
    <m/>
    <n v="0.85799999999999998"/>
  </r>
  <r>
    <x v="3"/>
    <x v="121"/>
    <n v="743"/>
    <n v="42"/>
    <n v="52.78"/>
    <n v="77265"/>
    <m/>
    <n v="0.85799999999999998"/>
  </r>
  <r>
    <x v="3"/>
    <x v="122"/>
    <n v="745"/>
    <n v="42"/>
    <n v="52.78"/>
    <n v="77265"/>
    <m/>
    <n v="0.85799999999999998"/>
  </r>
  <r>
    <x v="3"/>
    <x v="123"/>
    <n v="746"/>
    <n v="43"/>
    <n v="52.78"/>
    <n v="77265"/>
    <m/>
    <n v="0.85799999999999998"/>
  </r>
  <r>
    <x v="3"/>
    <x v="124"/>
    <n v="747"/>
    <n v="44"/>
    <n v="52.78"/>
    <n v="77265"/>
    <m/>
    <n v="0.85799999999999998"/>
  </r>
  <r>
    <x v="3"/>
    <x v="125"/>
    <n v="748"/>
    <n v="45"/>
    <n v="52.78"/>
    <n v="77265"/>
    <m/>
    <n v="0.85799999999999998"/>
  </r>
  <r>
    <x v="3"/>
    <x v="126"/>
    <n v="750"/>
    <n v="45"/>
    <n v="52.78"/>
    <n v="77265"/>
    <m/>
    <n v="0.85799999999999998"/>
  </r>
  <r>
    <x v="3"/>
    <x v="127"/>
    <n v="751"/>
    <n v="46"/>
    <n v="52.78"/>
    <n v="77265"/>
    <m/>
    <n v="0.85799999999999998"/>
  </r>
  <r>
    <x v="3"/>
    <x v="128"/>
    <n v="751"/>
    <n v="46"/>
    <n v="52.78"/>
    <n v="77265"/>
    <m/>
    <n v="0.85799999999999998"/>
  </r>
  <r>
    <x v="3"/>
    <x v="129"/>
    <n v="752"/>
    <n v="47"/>
    <n v="52.78"/>
    <n v="77265"/>
    <m/>
    <n v="0.85799999999999998"/>
  </r>
  <r>
    <x v="3"/>
    <x v="130"/>
    <n v="752"/>
    <n v="47"/>
    <n v="52.78"/>
    <n v="77265"/>
    <m/>
    <n v="0.85799999999999998"/>
  </r>
  <r>
    <x v="3"/>
    <x v="131"/>
    <n v="754"/>
    <n v="48"/>
    <n v="52.78"/>
    <n v="77265"/>
    <m/>
    <n v="0.85799999999999998"/>
  </r>
  <r>
    <x v="3"/>
    <x v="132"/>
    <n v="755"/>
    <n v="48"/>
    <n v="50"/>
    <n v="77265"/>
    <m/>
    <n v="0.85799999999999998"/>
  </r>
  <r>
    <x v="3"/>
    <x v="133"/>
    <n v="756"/>
    <n v="48"/>
    <n v="50"/>
    <n v="77265"/>
    <m/>
    <n v="0.85799999999999998"/>
  </r>
  <r>
    <x v="3"/>
    <x v="134"/>
    <n v="758"/>
    <n v="48"/>
    <n v="50"/>
    <n v="77265"/>
    <m/>
    <n v="0.85799999999999998"/>
  </r>
  <r>
    <x v="3"/>
    <x v="135"/>
    <n v="760"/>
    <n v="49"/>
    <n v="50"/>
    <n v="77265"/>
    <m/>
    <n v="0.85799999999999998"/>
  </r>
  <r>
    <x v="3"/>
    <x v="136"/>
    <n v="761"/>
    <n v="49"/>
    <n v="50"/>
    <n v="77265"/>
    <m/>
    <n v="0.85799999999999998"/>
  </r>
  <r>
    <x v="3"/>
    <x v="137"/>
    <n v="761"/>
    <n v="49"/>
    <n v="50"/>
    <n v="77265"/>
    <m/>
    <n v="0.85799999999999998"/>
  </r>
  <r>
    <x v="3"/>
    <x v="138"/>
    <n v="761"/>
    <n v="51"/>
    <n v="50"/>
    <n v="77265"/>
    <m/>
    <n v="0.85799999999999998"/>
  </r>
  <r>
    <x v="3"/>
    <x v="139"/>
    <n v="761"/>
    <n v="51"/>
    <n v="50"/>
    <n v="77265"/>
    <m/>
    <n v="0.85799999999999998"/>
  </r>
  <r>
    <x v="3"/>
    <x v="140"/>
    <n v="761"/>
    <n v="51"/>
    <n v="50"/>
    <n v="77265"/>
    <m/>
    <n v="0.85799999999999998"/>
  </r>
  <r>
    <x v="3"/>
    <x v="141"/>
    <n v="761"/>
    <n v="51"/>
    <n v="50"/>
    <n v="77265"/>
    <m/>
    <n v="0.85799999999999998"/>
  </r>
  <r>
    <x v="3"/>
    <x v="142"/>
    <n v="762"/>
    <n v="51"/>
    <n v="50"/>
    <n v="77265"/>
    <m/>
    <n v="0.85799999999999998"/>
  </r>
  <r>
    <x v="3"/>
    <x v="143"/>
    <n v="762"/>
    <n v="51"/>
    <n v="50"/>
    <n v="77265"/>
    <m/>
    <n v="0.85799999999999998"/>
  </r>
  <r>
    <x v="3"/>
    <x v="144"/>
    <n v="762"/>
    <n v="51"/>
    <n v="50"/>
    <n v="77265"/>
    <m/>
    <n v="0.85799999999999998"/>
  </r>
  <r>
    <x v="3"/>
    <x v="145"/>
    <n v="762"/>
    <n v="51"/>
    <n v="50"/>
    <n v="77265"/>
    <m/>
    <n v="0.85799999999999998"/>
  </r>
  <r>
    <x v="3"/>
    <x v="146"/>
    <n v="763"/>
    <n v="51"/>
    <n v="50"/>
    <n v="77265"/>
    <m/>
    <n v="0.85799999999999998"/>
  </r>
  <r>
    <x v="3"/>
    <x v="147"/>
    <n v="763"/>
    <n v="51"/>
    <n v="50"/>
    <n v="77265"/>
    <m/>
    <n v="0.85799999999999998"/>
  </r>
  <r>
    <x v="3"/>
    <x v="148"/>
    <n v="763"/>
    <n v="51"/>
    <n v="50"/>
    <n v="77265"/>
    <m/>
    <n v="0.85799999999999998"/>
  </r>
  <r>
    <x v="3"/>
    <x v="149"/>
    <n v="763"/>
    <n v="51"/>
    <n v="50"/>
    <n v="77265"/>
    <m/>
    <n v="0.85799999999999998"/>
  </r>
  <r>
    <x v="3"/>
    <x v="150"/>
    <n v="763"/>
    <n v="51"/>
    <n v="50"/>
    <n v="77265"/>
    <m/>
    <n v="0.85799999999999998"/>
  </r>
  <r>
    <x v="3"/>
    <x v="151"/>
    <n v="764"/>
    <n v="51"/>
    <n v="50"/>
    <n v="77265"/>
    <m/>
    <n v="0.85799999999999998"/>
  </r>
  <r>
    <x v="3"/>
    <x v="152"/>
    <n v="764"/>
    <n v="51"/>
    <n v="50"/>
    <n v="77265"/>
    <m/>
    <n v="0.85799999999999998"/>
  </r>
  <r>
    <x v="3"/>
    <x v="153"/>
    <n v="764"/>
    <n v="51"/>
    <n v="50"/>
    <n v="77265"/>
    <m/>
    <n v="0.85799999999999998"/>
  </r>
  <r>
    <x v="3"/>
    <x v="154"/>
    <n v="765"/>
    <n v="51"/>
    <n v="38.89"/>
    <n v="77265"/>
    <m/>
    <n v="0.85799999999999998"/>
  </r>
  <r>
    <x v="3"/>
    <x v="155"/>
    <n v="844"/>
    <n v="51"/>
    <n v="38.89"/>
    <n v="77265"/>
    <m/>
    <n v="0.85799999999999998"/>
  </r>
  <r>
    <x v="3"/>
    <x v="156"/>
    <n v="851"/>
    <n v="51"/>
    <n v="38.89"/>
    <n v="77265"/>
    <m/>
    <n v="0.85799999999999998"/>
  </r>
  <r>
    <x v="3"/>
    <x v="157"/>
    <n v="852"/>
    <n v="51"/>
    <n v="38.89"/>
    <n v="77265"/>
    <m/>
    <n v="0.85799999999999998"/>
  </r>
  <r>
    <x v="3"/>
    <x v="158"/>
    <n v="852"/>
    <n v="51"/>
    <n v="38.89"/>
    <n v="77265"/>
    <m/>
    <n v="0.85799999999999998"/>
  </r>
  <r>
    <x v="3"/>
    <x v="159"/>
    <n v="852"/>
    <n v="51"/>
    <n v="38.89"/>
    <n v="77265"/>
    <m/>
    <n v="0.85799999999999998"/>
  </r>
  <r>
    <x v="3"/>
    <x v="160"/>
    <n v="852"/>
    <n v="51"/>
    <n v="38.89"/>
    <n v="77265"/>
    <m/>
    <n v="0.85799999999999998"/>
  </r>
  <r>
    <x v="3"/>
    <x v="161"/>
    <n v="852"/>
    <n v="51"/>
    <n v="38.89"/>
    <n v="77265"/>
    <m/>
    <n v="0.85799999999999998"/>
  </r>
  <r>
    <x v="3"/>
    <x v="162"/>
    <n v="852"/>
    <n v="51"/>
    <n v="38.89"/>
    <n v="77265"/>
    <m/>
    <n v="0.85799999999999998"/>
  </r>
  <r>
    <x v="3"/>
    <x v="163"/>
    <n v="852"/>
    <n v="51"/>
    <n v="38.89"/>
    <n v="77265"/>
    <m/>
    <n v="0.85799999999999998"/>
  </r>
  <r>
    <x v="3"/>
    <x v="164"/>
    <n v="852"/>
    <n v="51"/>
    <n v="38.89"/>
    <n v="77265"/>
    <m/>
    <n v="0.85799999999999998"/>
  </r>
  <r>
    <x v="3"/>
    <x v="165"/>
    <n v="853"/>
    <n v="51"/>
    <n v="38.89"/>
    <n v="77265"/>
    <m/>
    <n v="0.85799999999999998"/>
  </r>
  <r>
    <x v="3"/>
    <x v="166"/>
    <n v="853"/>
    <n v="51"/>
    <n v="38.89"/>
    <n v="77265"/>
    <m/>
    <n v="0.85799999999999998"/>
  </r>
  <r>
    <x v="3"/>
    <x v="167"/>
    <n v="853"/>
    <n v="51"/>
    <n v="38.89"/>
    <n v="77265"/>
    <m/>
    <n v="0.85799999999999998"/>
  </r>
  <r>
    <x v="3"/>
    <x v="168"/>
    <n v="853"/>
    <n v="51"/>
    <n v="38.89"/>
    <n v="77265"/>
    <m/>
    <n v="0.85799999999999998"/>
  </r>
  <r>
    <x v="3"/>
    <x v="169"/>
    <n v="854"/>
    <n v="52"/>
    <n v="38.89"/>
    <n v="77265"/>
    <m/>
    <n v="0.85799999999999998"/>
  </r>
  <r>
    <x v="3"/>
    <x v="170"/>
    <n v="854"/>
    <n v="52"/>
    <n v="38.89"/>
    <n v="77265"/>
    <m/>
    <n v="0.85799999999999998"/>
  </r>
  <r>
    <x v="3"/>
    <x v="171"/>
    <n v="855"/>
    <n v="52"/>
    <n v="38.89"/>
    <n v="77265"/>
    <m/>
    <n v="0.85799999999999998"/>
  </r>
  <r>
    <x v="3"/>
    <x v="172"/>
    <n v="855"/>
    <n v="52"/>
    <n v="38.89"/>
    <n v="77265"/>
    <m/>
    <n v="0.85799999999999998"/>
  </r>
  <r>
    <x v="3"/>
    <x v="173"/>
    <n v="855"/>
    <n v="52"/>
    <n v="38.89"/>
    <n v="77265"/>
    <m/>
    <n v="0.85799999999999998"/>
  </r>
  <r>
    <x v="3"/>
    <x v="174"/>
    <n v="855"/>
    <n v="52"/>
    <n v="38.89"/>
    <n v="77265"/>
    <m/>
    <n v="0.85799999999999998"/>
  </r>
  <r>
    <x v="3"/>
    <x v="175"/>
    <n v="855"/>
    <n v="52"/>
    <n v="38.89"/>
    <n v="77265"/>
    <m/>
    <n v="0.85799999999999998"/>
  </r>
  <r>
    <x v="3"/>
    <x v="176"/>
    <n v="855"/>
    <n v="52"/>
    <n v="38.89"/>
    <n v="77265"/>
    <m/>
    <n v="0.85799999999999998"/>
  </r>
  <r>
    <x v="3"/>
    <x v="177"/>
    <n v="855"/>
    <n v="52"/>
    <n v="38.89"/>
    <n v="77265"/>
    <m/>
    <n v="0.85799999999999998"/>
  </r>
  <r>
    <x v="3"/>
    <x v="178"/>
    <n v="855"/>
    <n v="52"/>
    <n v="38.89"/>
    <n v="77265"/>
    <m/>
    <n v="0.85799999999999998"/>
  </r>
  <r>
    <x v="3"/>
    <x v="179"/>
    <n v="855"/>
    <n v="52"/>
    <n v="38.89"/>
    <n v="77265"/>
    <m/>
    <n v="0.85799999999999998"/>
  </r>
  <r>
    <x v="3"/>
    <x v="180"/>
    <n v="855"/>
    <n v="52"/>
    <n v="38.89"/>
    <n v="77265"/>
    <m/>
    <n v="0.85799999999999998"/>
  </r>
  <r>
    <x v="3"/>
    <x v="181"/>
    <n v="855"/>
    <n v="52"/>
    <n v="38.89"/>
    <n v="77265"/>
    <m/>
    <n v="0.85799999999999998"/>
  </r>
  <r>
    <x v="3"/>
    <x v="182"/>
    <n v="855"/>
    <n v="52"/>
    <n v="38.89"/>
    <n v="77265"/>
    <m/>
    <n v="0.85799999999999998"/>
  </r>
  <r>
    <x v="3"/>
    <x v="183"/>
    <n v="855"/>
    <n v="52"/>
    <n v="27.78"/>
    <n v="77265"/>
    <m/>
    <n v="0.85799999999999998"/>
  </r>
  <r>
    <x v="3"/>
    <x v="184"/>
    <n v="855"/>
    <n v="52"/>
    <n v="27.78"/>
    <n v="77265"/>
    <m/>
    <n v="0.85799999999999998"/>
  </r>
  <r>
    <x v="3"/>
    <x v="185"/>
    <n v="855"/>
    <n v="52"/>
    <n v="27.78"/>
    <n v="77265"/>
    <m/>
    <n v="0.85799999999999998"/>
  </r>
  <r>
    <x v="3"/>
    <x v="186"/>
    <n v="855"/>
    <n v="52"/>
    <n v="27.78"/>
    <n v="77265"/>
    <m/>
    <n v="0.85799999999999998"/>
  </r>
  <r>
    <x v="3"/>
    <x v="187"/>
    <n v="855"/>
    <n v="52"/>
    <n v="27.78"/>
    <n v="77265"/>
    <m/>
    <n v="0.85799999999999998"/>
  </r>
  <r>
    <x v="3"/>
    <x v="188"/>
    <n v="855"/>
    <n v="52"/>
    <n v="27.78"/>
    <n v="77265"/>
    <m/>
    <n v="0.85799999999999998"/>
  </r>
  <r>
    <x v="3"/>
    <x v="189"/>
    <n v="855"/>
    <n v="52"/>
    <n v="41.67"/>
    <n v="77265"/>
    <m/>
    <n v="0.85799999999999998"/>
  </r>
  <r>
    <x v="3"/>
    <x v="190"/>
    <n v="855"/>
    <n v="52"/>
    <n v="41.67"/>
    <n v="77265"/>
    <m/>
    <n v="0.85799999999999998"/>
  </r>
  <r>
    <x v="3"/>
    <x v="191"/>
    <n v="855"/>
    <n v="52"/>
    <n v="41.67"/>
    <n v="77265"/>
    <m/>
    <n v="0.85799999999999998"/>
  </r>
  <r>
    <x v="3"/>
    <x v="192"/>
    <n v="855"/>
    <n v="52"/>
    <n v="41.67"/>
    <n v="77265"/>
    <m/>
    <n v="0.85799999999999998"/>
  </r>
  <r>
    <x v="3"/>
    <x v="193"/>
    <n v="855"/>
    <n v="52"/>
    <n v="41.67"/>
    <n v="77265"/>
    <m/>
    <n v="0.85799999999999998"/>
  </r>
  <r>
    <x v="3"/>
    <x v="194"/>
    <n v="855"/>
    <n v="52"/>
    <n v="41.67"/>
    <n v="77265"/>
    <m/>
    <n v="0.85799999999999998"/>
  </r>
  <r>
    <x v="3"/>
    <x v="195"/>
    <n v="855"/>
    <n v="52"/>
    <n v="41.67"/>
    <n v="77265"/>
    <m/>
    <n v="0.85799999999999998"/>
  </r>
  <r>
    <x v="3"/>
    <x v="196"/>
    <n v="858"/>
    <n v="52"/>
    <n v="41.67"/>
    <n v="77265"/>
    <m/>
    <n v="0.85799999999999998"/>
  </r>
  <r>
    <x v="3"/>
    <x v="197"/>
    <n v="861"/>
    <n v="52"/>
    <n v="41.67"/>
    <n v="77265"/>
    <m/>
    <n v="0.85799999999999998"/>
  </r>
  <r>
    <x v="3"/>
    <x v="198"/>
    <n v="862"/>
    <n v="52"/>
    <n v="41.67"/>
    <n v="77265"/>
    <m/>
    <n v="0.85799999999999998"/>
  </r>
  <r>
    <x v="3"/>
    <x v="199"/>
    <n v="877"/>
    <n v="52"/>
    <n v="41.67"/>
    <n v="77265"/>
    <m/>
    <n v="0.85799999999999998"/>
  </r>
  <r>
    <x v="3"/>
    <x v="200"/>
    <n v="880"/>
    <n v="52"/>
    <n v="41.67"/>
    <n v="77265"/>
    <m/>
    <n v="0.85799999999999998"/>
  </r>
  <r>
    <x v="3"/>
    <x v="201"/>
    <n v="880"/>
    <n v="52"/>
    <n v="41.67"/>
    <n v="77265"/>
    <m/>
    <n v="0.85799999999999998"/>
  </r>
  <r>
    <x v="3"/>
    <x v="202"/>
    <n v="880"/>
    <n v="52"/>
    <n v="41.67"/>
    <n v="77265"/>
    <m/>
    <n v="0.85799999999999998"/>
  </r>
  <r>
    <x v="3"/>
    <x v="203"/>
    <n v="884"/>
    <n v="52"/>
    <n v="36.11"/>
    <n v="77265"/>
    <m/>
    <n v="0.85799999999999998"/>
  </r>
  <r>
    <x v="3"/>
    <x v="204"/>
    <n v="884"/>
    <n v="52"/>
    <n v="41.67"/>
    <n v="77265"/>
    <m/>
    <n v="0.85799999999999998"/>
  </r>
  <r>
    <x v="3"/>
    <x v="205"/>
    <n v="889"/>
    <n v="52"/>
    <n v="41.67"/>
    <n v="77265"/>
    <m/>
    <n v="0.85799999999999998"/>
  </r>
  <r>
    <x v="3"/>
    <x v="206"/>
    <n v="889"/>
    <n v="52"/>
    <n v="41.67"/>
    <n v="77265"/>
    <m/>
    <n v="0.85799999999999998"/>
  </r>
  <r>
    <x v="3"/>
    <x v="207"/>
    <n v="889"/>
    <n v="52"/>
    <n v="41.67"/>
    <n v="77265"/>
    <m/>
    <n v="0.85799999999999998"/>
  </r>
  <r>
    <x v="3"/>
    <x v="208"/>
    <n v="897"/>
    <n v="52"/>
    <n v="41.67"/>
    <n v="77265"/>
    <m/>
    <n v="0.85799999999999998"/>
  </r>
  <r>
    <x v="3"/>
    <x v="209"/>
    <n v="897"/>
    <n v="52"/>
    <n v="41.67"/>
    <n v="77265"/>
    <m/>
    <n v="0.85799999999999998"/>
  </r>
  <r>
    <x v="3"/>
    <x v="210"/>
    <n v="907"/>
    <n v="52"/>
    <n v="41.67"/>
    <n v="77265"/>
    <m/>
    <n v="0.85799999999999998"/>
  </r>
  <r>
    <x v="3"/>
    <x v="211"/>
    <n v="907"/>
    <n v="52"/>
    <n v="41.67"/>
    <n v="77265"/>
    <m/>
    <n v="0.85799999999999998"/>
  </r>
  <r>
    <x v="3"/>
    <x v="212"/>
    <n v="918"/>
    <n v="52"/>
    <n v="41.67"/>
    <n v="77265"/>
    <m/>
    <n v="0.85799999999999998"/>
  </r>
  <r>
    <x v="3"/>
    <x v="213"/>
    <n v="922"/>
    <n v="52"/>
    <n v="41.67"/>
    <n v="77265"/>
    <m/>
    <n v="0.85799999999999998"/>
  </r>
  <r>
    <x v="3"/>
    <x v="214"/>
    <n v="925"/>
    <n v="52"/>
    <n v="41.67"/>
    <n v="77265"/>
    <m/>
    <n v="0.85799999999999998"/>
  </r>
  <r>
    <x v="3"/>
    <x v="215"/>
    <n v="925"/>
    <n v="52"/>
    <n v="41.67"/>
    <n v="77265"/>
    <m/>
    <n v="0.85799999999999998"/>
  </r>
  <r>
    <x v="3"/>
    <x v="216"/>
    <n v="925"/>
    <n v="52"/>
    <n v="41.67"/>
    <n v="77265"/>
    <m/>
    <n v="0.85799999999999998"/>
  </r>
  <r>
    <x v="3"/>
    <x v="217"/>
    <n v="937"/>
    <n v="52"/>
    <n v="41.67"/>
    <n v="77265"/>
    <m/>
    <n v="0.85799999999999998"/>
  </r>
  <r>
    <x v="3"/>
    <x v="218"/>
    <n v="939"/>
    <n v="52"/>
    <n v="41.67"/>
    <n v="77265"/>
    <m/>
    <n v="0.85799999999999998"/>
  </r>
  <r>
    <x v="3"/>
    <x v="219"/>
    <n v="939"/>
    <n v="52"/>
    <n v="41.67"/>
    <n v="77265"/>
    <m/>
    <n v="0.85799999999999998"/>
  </r>
  <r>
    <x v="3"/>
    <x v="220"/>
    <n v="944"/>
    <n v="52"/>
    <n v="41.67"/>
    <n v="77265"/>
    <m/>
    <n v="0.85799999999999998"/>
  </r>
  <r>
    <x v="3"/>
    <x v="221"/>
    <n v="955"/>
    <n v="52"/>
    <n v="41.67"/>
    <n v="77265"/>
    <m/>
    <n v="0.85799999999999998"/>
  </r>
  <r>
    <x v="3"/>
    <x v="222"/>
    <n v="956"/>
    <n v="52"/>
    <n v="41.67"/>
    <n v="77265"/>
    <m/>
    <n v="0.85799999999999998"/>
  </r>
  <r>
    <x v="3"/>
    <x v="223"/>
    <n v="956"/>
    <n v="52"/>
    <n v="41.67"/>
    <n v="77265"/>
    <m/>
    <n v="0.85799999999999998"/>
  </r>
  <r>
    <x v="3"/>
    <x v="224"/>
    <n v="963"/>
    <n v="52"/>
    <n v="41.67"/>
    <n v="77265"/>
    <m/>
    <n v="0.85799999999999998"/>
  </r>
  <r>
    <x v="3"/>
    <x v="225"/>
    <n v="963"/>
    <n v="52"/>
    <n v="41.67"/>
    <n v="77265"/>
    <m/>
    <n v="0.85799999999999998"/>
  </r>
  <r>
    <x v="3"/>
    <x v="226"/>
    <n v="977"/>
    <n v="53"/>
    <n v="41.67"/>
    <n v="77265"/>
    <m/>
    <n v="0.85799999999999998"/>
  </r>
  <r>
    <x v="3"/>
    <x v="227"/>
    <n v="981"/>
    <n v="53"/>
    <n v="41.67"/>
    <n v="77265"/>
    <m/>
    <n v="0.85799999999999998"/>
  </r>
  <r>
    <x v="3"/>
    <x v="228"/>
    <n v="989"/>
    <n v="53"/>
    <n v="41.67"/>
    <n v="77265"/>
    <m/>
    <n v="0.85799999999999998"/>
  </r>
  <r>
    <x v="3"/>
    <x v="229"/>
    <n v="989"/>
    <n v="53"/>
    <n v="41.67"/>
    <n v="77265"/>
    <m/>
    <n v="0.85799999999999998"/>
  </r>
  <r>
    <x v="3"/>
    <x v="230"/>
    <n v="989"/>
    <n v="53"/>
    <n v="41.67"/>
    <n v="77265"/>
    <m/>
    <n v="0.85799999999999998"/>
  </r>
  <r>
    <x v="3"/>
    <x v="231"/>
    <n v="1005"/>
    <n v="53"/>
    <n v="41.67"/>
    <n v="77265"/>
    <m/>
    <n v="0.85799999999999998"/>
  </r>
  <r>
    <x v="3"/>
    <x v="232"/>
    <n v="1005"/>
    <n v="53"/>
    <n v="41.67"/>
    <n v="77265"/>
    <m/>
    <n v="0.85799999999999998"/>
  </r>
  <r>
    <x v="3"/>
    <x v="233"/>
    <n v="1024"/>
    <n v="53"/>
    <n v="41.67"/>
    <n v="77265"/>
    <m/>
    <n v="0.85799999999999998"/>
  </r>
  <r>
    <x v="3"/>
    <x v="234"/>
    <n v="1024"/>
    <n v="53"/>
    <n v="41.67"/>
    <n v="77265"/>
    <m/>
    <n v="0.85799999999999998"/>
  </r>
  <r>
    <x v="3"/>
    <x v="235"/>
    <n v="1045"/>
    <n v="53"/>
    <n v="41.67"/>
    <n v="77265"/>
    <m/>
    <n v="0.85799999999999998"/>
  </r>
  <r>
    <x v="3"/>
    <x v="236"/>
    <n v="1045"/>
    <n v="53"/>
    <n v="41.67"/>
    <n v="77265"/>
    <m/>
    <n v="0.85799999999999998"/>
  </r>
  <r>
    <x v="3"/>
    <x v="237"/>
    <n v="1045"/>
    <n v="53"/>
    <n v="41.67"/>
    <n v="77265"/>
    <m/>
    <n v="0.85799999999999998"/>
  </r>
  <r>
    <x v="3"/>
    <x v="238"/>
    <n v="1060"/>
    <n v="53"/>
    <n v="41.67"/>
    <n v="77265"/>
    <m/>
    <n v="0.85799999999999998"/>
  </r>
  <r>
    <x v="3"/>
    <x v="239"/>
    <n v="1060"/>
    <n v="53"/>
    <n v="41.67"/>
    <n v="77265"/>
    <m/>
    <n v="0.85799999999999998"/>
  </r>
  <r>
    <x v="3"/>
    <x v="240"/>
    <n v="1098"/>
    <n v="53"/>
    <n v="41.67"/>
    <n v="77265"/>
    <m/>
    <n v="0.85799999999999998"/>
  </r>
  <r>
    <x v="3"/>
    <x v="241"/>
    <n v="1098"/>
    <n v="53"/>
    <n v="41.67"/>
    <n v="77265"/>
    <m/>
    <n v="0.85799999999999998"/>
  </r>
  <r>
    <x v="3"/>
    <x v="242"/>
    <n v="1124"/>
    <n v="53"/>
    <n v="41.67"/>
    <n v="77265"/>
    <m/>
    <n v="0.85799999999999998"/>
  </r>
  <r>
    <x v="3"/>
    <x v="243"/>
    <n v="1124"/>
    <n v="53"/>
    <n v="41.67"/>
    <n v="77265"/>
    <m/>
    <n v="0.85799999999999998"/>
  </r>
  <r>
    <x v="3"/>
    <x v="244"/>
    <n v="1124"/>
    <n v="53"/>
    <n v="41.67"/>
    <n v="77265"/>
    <m/>
    <n v="0.85799999999999998"/>
  </r>
  <r>
    <x v="3"/>
    <x v="245"/>
    <n v="1176"/>
    <n v="53"/>
    <n v="41.67"/>
    <n v="77265"/>
    <m/>
    <n v="0.85799999999999998"/>
  </r>
  <r>
    <x v="3"/>
    <x v="246"/>
    <n v="1184"/>
    <n v="53"/>
    <n v="41.67"/>
    <n v="77265"/>
    <m/>
    <n v="0.85799999999999998"/>
  </r>
  <r>
    <x v="3"/>
    <x v="247"/>
    <n v="1199"/>
    <n v="53"/>
    <n v="41.67"/>
    <n v="77265"/>
    <m/>
    <n v="0.85799999999999998"/>
  </r>
  <r>
    <x v="3"/>
    <x v="248"/>
    <n v="1199"/>
    <n v="53"/>
    <n v="41.67"/>
    <n v="77265"/>
    <m/>
    <n v="0.85799999999999998"/>
  </r>
  <r>
    <x v="3"/>
    <x v="249"/>
    <n v="1215"/>
    <n v="53"/>
    <n v="41.67"/>
    <n v="77265"/>
    <m/>
    <n v="0.85799999999999998"/>
  </r>
  <r>
    <x v="3"/>
    <x v="250"/>
    <n v="1215"/>
    <n v="53"/>
    <n v="41.67"/>
    <n v="77265"/>
    <m/>
    <n v="0.85799999999999998"/>
  </r>
  <r>
    <x v="3"/>
    <x v="251"/>
    <n v="1215"/>
    <n v="53"/>
    <n v="41.67"/>
    <n v="77265"/>
    <m/>
    <n v="0.85799999999999998"/>
  </r>
  <r>
    <x v="3"/>
    <x v="252"/>
    <n v="1261"/>
    <n v="53"/>
    <n v="41.67"/>
    <n v="77265"/>
    <m/>
    <n v="0.85799999999999998"/>
  </r>
  <r>
    <x v="3"/>
    <x v="253"/>
    <n v="1261"/>
    <n v="53"/>
    <n v="41.67"/>
    <n v="77265"/>
    <m/>
    <n v="0.85799999999999998"/>
  </r>
  <r>
    <x v="3"/>
    <x v="254"/>
    <n v="1301"/>
    <n v="53"/>
    <n v="41.67"/>
    <n v="77265"/>
    <m/>
    <n v="0.85799999999999998"/>
  </r>
  <r>
    <x v="3"/>
    <x v="255"/>
    <n v="1301"/>
    <n v="53"/>
    <n v="41.67"/>
    <n v="77265"/>
    <m/>
    <n v="0.85799999999999998"/>
  </r>
  <r>
    <x v="3"/>
    <x v="256"/>
    <n v="1344"/>
    <n v="53"/>
    <n v="41.67"/>
    <n v="77265"/>
    <m/>
    <n v="0.85799999999999998"/>
  </r>
  <r>
    <x v="3"/>
    <x v="257"/>
    <n v="1344"/>
    <n v="53"/>
    <n v="41.67"/>
    <n v="77265"/>
    <m/>
    <n v="0.85799999999999998"/>
  </r>
  <r>
    <x v="3"/>
    <x v="258"/>
    <n v="1344"/>
    <n v="53"/>
    <n v="41.67"/>
    <n v="77265"/>
    <m/>
    <n v="0.85799999999999998"/>
  </r>
  <r>
    <x v="3"/>
    <x v="259"/>
    <n v="1438"/>
    <n v="53"/>
    <n v="41.67"/>
    <n v="77265"/>
    <m/>
    <n v="0.85799999999999998"/>
  </r>
  <r>
    <x v="3"/>
    <x v="260"/>
    <n v="1438"/>
    <n v="53"/>
    <n v="41.67"/>
    <n v="77265"/>
    <m/>
    <n v="0.85799999999999998"/>
  </r>
  <r>
    <x v="3"/>
    <x v="261"/>
    <n v="1438"/>
    <n v="53"/>
    <n v="41.67"/>
    <n v="77265"/>
    <m/>
    <n v="0.85799999999999998"/>
  </r>
  <r>
    <x v="3"/>
    <x v="262"/>
    <n v="1483"/>
    <n v="53"/>
    <n v="41.67"/>
    <n v="77265"/>
    <m/>
    <n v="0.85799999999999998"/>
  </r>
  <r>
    <x v="3"/>
    <x v="263"/>
    <n v="1564"/>
    <n v="53"/>
    <n v="41.67"/>
    <n v="77265"/>
    <m/>
    <n v="0.85799999999999998"/>
  </r>
  <r>
    <x v="3"/>
    <x v="264"/>
    <n v="1564"/>
    <n v="53"/>
    <n v="41.67"/>
    <n v="77265"/>
    <m/>
    <n v="0.85799999999999998"/>
  </r>
  <r>
    <x v="3"/>
    <x v="265"/>
    <n v="1564"/>
    <n v="53"/>
    <n v="50"/>
    <n v="77265"/>
    <m/>
    <n v="0.85799999999999998"/>
  </r>
  <r>
    <x v="3"/>
    <x v="266"/>
    <n v="1681"/>
    <n v="53"/>
    <n v="50"/>
    <n v="77265"/>
    <m/>
    <n v="0.85799999999999998"/>
  </r>
  <r>
    <x v="3"/>
    <x v="267"/>
    <n v="1681"/>
    <n v="53"/>
    <n v="50"/>
    <n v="77265"/>
    <m/>
    <n v="0.85799999999999998"/>
  </r>
  <r>
    <x v="3"/>
    <x v="268"/>
    <n v="1753"/>
    <n v="53"/>
    <n v="50"/>
    <n v="77265"/>
    <m/>
    <n v="0.85799999999999998"/>
  </r>
  <r>
    <x v="3"/>
    <x v="269"/>
    <n v="1753"/>
    <n v="53"/>
    <n v="50"/>
    <n v="77265"/>
    <m/>
    <n v="0.85799999999999998"/>
  </r>
  <r>
    <x v="3"/>
    <x v="270"/>
    <n v="1836"/>
    <n v="53"/>
    <n v="50"/>
    <n v="77265"/>
    <m/>
    <n v="0.85799999999999998"/>
  </r>
  <r>
    <x v="3"/>
    <x v="271"/>
    <n v="1836"/>
    <n v="53"/>
    <n v="50"/>
    <n v="77265"/>
    <m/>
    <n v="0.85799999999999998"/>
  </r>
  <r>
    <x v="3"/>
    <x v="272"/>
    <n v="1836"/>
    <n v="53"/>
    <n v="50"/>
    <n v="77265"/>
    <m/>
    <n v="0.85799999999999998"/>
  </r>
  <r>
    <x v="3"/>
    <x v="273"/>
    <n v="1966"/>
    <n v="53"/>
    <n v="50"/>
    <n v="77265"/>
    <m/>
    <n v="0.85799999999999998"/>
  </r>
  <r>
    <x v="3"/>
    <x v="274"/>
    <n v="1966"/>
    <n v="53"/>
    <n v="50"/>
    <n v="77265"/>
    <m/>
    <n v="0.85799999999999998"/>
  </r>
  <r>
    <x v="3"/>
    <x v="275"/>
    <n v="2050"/>
    <n v="53"/>
    <n v="50"/>
    <n v="77265"/>
    <m/>
    <n v="0.85799999999999998"/>
  </r>
  <r>
    <x v="3"/>
    <x v="276"/>
    <n v="2050"/>
    <n v="53"/>
    <n v="50"/>
    <n v="77265"/>
    <m/>
    <n v="0.85799999999999998"/>
  </r>
  <r>
    <x v="3"/>
    <x v="277"/>
    <n v="2110"/>
    <n v="53"/>
    <n v="50"/>
    <n v="77265"/>
    <m/>
    <n v="0.85799999999999998"/>
  </r>
  <r>
    <x v="3"/>
    <x v="278"/>
    <n v="2110"/>
    <n v="53"/>
    <n v="50"/>
    <n v="77265"/>
    <m/>
    <n v="0.85799999999999998"/>
  </r>
  <r>
    <x v="3"/>
    <x v="279"/>
    <n v="2110"/>
    <n v="53"/>
    <n v="50"/>
    <n v="77265"/>
    <m/>
    <n v="0.85799999999999998"/>
  </r>
  <r>
    <x v="3"/>
    <x v="280"/>
    <n v="2370"/>
    <n v="53"/>
    <n v="50"/>
    <n v="77265"/>
    <m/>
    <n v="0.85799999999999998"/>
  </r>
  <r>
    <x v="3"/>
    <x v="281"/>
    <n v="2370"/>
    <n v="53"/>
    <n v="50"/>
    <n v="77265"/>
    <m/>
    <n v="0.85799999999999998"/>
  </r>
  <r>
    <x v="3"/>
    <x v="282"/>
    <n v="2568"/>
    <n v="53"/>
    <m/>
    <n v="77265"/>
    <m/>
    <n v="0.85799999999999998"/>
  </r>
  <r>
    <x v="3"/>
    <x v="283"/>
    <n v="2568"/>
    <n v="54"/>
    <m/>
    <n v="77265"/>
    <m/>
    <n v="0.85799999999999998"/>
  </r>
  <r>
    <x v="3"/>
    <x v="284"/>
    <n v="2696"/>
    <n v="55"/>
    <m/>
    <n v="77265"/>
    <m/>
    <n v="0.85799999999999998"/>
  </r>
  <r>
    <x v="3"/>
    <x v="285"/>
    <n v="2696"/>
    <n v="55"/>
    <m/>
    <n v="77265"/>
    <m/>
    <n v="0.85799999999999998"/>
  </r>
  <r>
    <x v="3"/>
    <x v="286"/>
    <n v="2696"/>
    <n v="55"/>
    <m/>
    <n v="77265"/>
    <m/>
    <n v="0.85799999999999998"/>
  </r>
  <r>
    <x v="3"/>
    <x v="287"/>
    <n v="2995"/>
    <n v="57"/>
    <m/>
    <n v="77265"/>
    <m/>
    <n v="0.85799999999999998"/>
  </r>
  <r>
    <x v="3"/>
    <x v="288"/>
    <n v="2995"/>
    <n v="57"/>
    <m/>
    <n v="77265"/>
    <m/>
    <n v="0.85799999999999998"/>
  </r>
  <r>
    <x v="3"/>
    <x v="289"/>
    <n v="3190"/>
    <n v="59"/>
    <m/>
    <n v="77265"/>
    <m/>
    <n v="0.85799999999999998"/>
  </r>
  <r>
    <x v="3"/>
    <x v="290"/>
    <n v="3190"/>
    <n v="59"/>
    <m/>
    <n v="77265"/>
    <m/>
    <n v="0.85799999999999998"/>
  </r>
  <r>
    <x v="3"/>
    <x v="291"/>
    <n v="3377"/>
    <n v="59"/>
    <m/>
    <n v="77265"/>
    <m/>
    <n v="0.85799999999999998"/>
  </r>
  <r>
    <x v="3"/>
    <x v="292"/>
    <n v="3377"/>
    <n v="59"/>
    <m/>
    <n v="77265"/>
    <m/>
    <n v="0.85799999999999998"/>
  </r>
  <r>
    <x v="3"/>
    <x v="293"/>
    <n v="3377"/>
    <n v="59"/>
    <m/>
    <n v="77265"/>
    <m/>
    <n v="0.85799999999999998"/>
  </r>
  <r>
    <x v="4"/>
    <x v="82"/>
    <n v="2"/>
    <m/>
    <n v="11.11"/>
    <n v="32866268"/>
    <n v="5819.4949999999999"/>
    <n v="0.58099999999999996"/>
  </r>
  <r>
    <x v="4"/>
    <x v="83"/>
    <n v="2"/>
    <m/>
    <n v="11.11"/>
    <n v="32866268"/>
    <n v="5819.4949999999999"/>
    <n v="0.58099999999999996"/>
  </r>
  <r>
    <x v="4"/>
    <x v="84"/>
    <n v="2"/>
    <m/>
    <n v="33.33"/>
    <n v="32866268"/>
    <n v="5819.4949999999999"/>
    <n v="0.58099999999999996"/>
  </r>
  <r>
    <x v="4"/>
    <x v="85"/>
    <n v="2"/>
    <m/>
    <n v="33.33"/>
    <n v="32866268"/>
    <n v="5819.4949999999999"/>
    <n v="0.58099999999999996"/>
  </r>
  <r>
    <x v="4"/>
    <x v="86"/>
    <n v="2"/>
    <m/>
    <n v="33.33"/>
    <n v="32866268"/>
    <n v="5819.4949999999999"/>
    <n v="0.58099999999999996"/>
  </r>
  <r>
    <x v="4"/>
    <x v="87"/>
    <n v="3"/>
    <m/>
    <n v="90.74"/>
    <n v="32866268"/>
    <n v="5819.4949999999999"/>
    <n v="0.58099999999999996"/>
  </r>
  <r>
    <x v="4"/>
    <x v="88"/>
    <n v="4"/>
    <m/>
    <n v="90.74"/>
    <n v="32866268"/>
    <n v="5819.4949999999999"/>
    <n v="0.58099999999999996"/>
  </r>
  <r>
    <x v="4"/>
    <x v="89"/>
    <n v="4"/>
    <m/>
    <n v="90.74"/>
    <n v="32866268"/>
    <n v="5819.4949999999999"/>
    <n v="0.58099999999999996"/>
  </r>
  <r>
    <x v="4"/>
    <x v="90"/>
    <n v="7"/>
    <n v="2"/>
    <n v="90.74"/>
    <n v="32866268"/>
    <n v="5819.4949999999999"/>
    <n v="0.58099999999999996"/>
  </r>
  <r>
    <x v="4"/>
    <x v="91"/>
    <n v="7"/>
    <n v="2"/>
    <n v="90.74"/>
    <n v="32866268"/>
    <n v="5819.4949999999999"/>
    <n v="0.58099999999999996"/>
  </r>
  <r>
    <x v="4"/>
    <x v="92"/>
    <n v="7"/>
    <n v="2"/>
    <n v="90.74"/>
    <n v="32866268"/>
    <n v="5819.4949999999999"/>
    <n v="0.58099999999999996"/>
  </r>
  <r>
    <x v="4"/>
    <x v="93"/>
    <n v="8"/>
    <n v="2"/>
    <n v="90.74"/>
    <n v="32866268"/>
    <n v="5819.4949999999999"/>
    <n v="0.58099999999999996"/>
  </r>
  <r>
    <x v="4"/>
    <x v="94"/>
    <n v="8"/>
    <n v="2"/>
    <n v="90.74"/>
    <n v="32866268"/>
    <n v="5819.4949999999999"/>
    <n v="0.58099999999999996"/>
  </r>
  <r>
    <x v="4"/>
    <x v="95"/>
    <n v="8"/>
    <n v="2"/>
    <n v="90.74"/>
    <n v="32866268"/>
    <n v="5819.4949999999999"/>
    <n v="0.58099999999999996"/>
  </r>
  <r>
    <x v="4"/>
    <x v="96"/>
    <n v="10"/>
    <n v="2"/>
    <n v="90.74"/>
    <n v="32866268"/>
    <n v="5819.4949999999999"/>
    <n v="0.58099999999999996"/>
  </r>
  <r>
    <x v="4"/>
    <x v="97"/>
    <n v="14"/>
    <n v="2"/>
    <n v="90.74"/>
    <n v="32866268"/>
    <n v="5819.4949999999999"/>
    <n v="0.58099999999999996"/>
  </r>
  <r>
    <x v="4"/>
    <x v="98"/>
    <n v="16"/>
    <n v="2"/>
    <n v="90.74"/>
    <n v="32866268"/>
    <n v="5819.4949999999999"/>
    <n v="0.58099999999999996"/>
  </r>
  <r>
    <x v="4"/>
    <x v="99"/>
    <n v="17"/>
    <n v="2"/>
    <n v="90.74"/>
    <n v="32866268"/>
    <n v="5819.4949999999999"/>
    <n v="0.58099999999999996"/>
  </r>
  <r>
    <x v="4"/>
    <x v="100"/>
    <n v="19"/>
    <n v="2"/>
    <n v="90.74"/>
    <n v="32866268"/>
    <n v="5819.4949999999999"/>
    <n v="0.58099999999999996"/>
  </r>
  <r>
    <x v="4"/>
    <x v="101"/>
    <n v="19"/>
    <n v="2"/>
    <n v="90.74"/>
    <n v="32866268"/>
    <n v="5819.4949999999999"/>
    <n v="0.58099999999999996"/>
  </r>
  <r>
    <x v="4"/>
    <x v="102"/>
    <n v="19"/>
    <n v="2"/>
    <n v="90.74"/>
    <n v="32866268"/>
    <n v="5819.4949999999999"/>
    <n v="0.58099999999999996"/>
  </r>
  <r>
    <x v="4"/>
    <x v="103"/>
    <n v="19"/>
    <n v="2"/>
    <n v="90.74"/>
    <n v="32866268"/>
    <n v="5819.4949999999999"/>
    <n v="0.58099999999999996"/>
  </r>
  <r>
    <x v="4"/>
    <x v="104"/>
    <n v="19"/>
    <n v="2"/>
    <n v="90.74"/>
    <n v="32866268"/>
    <n v="5819.4949999999999"/>
    <n v="0.58099999999999996"/>
  </r>
  <r>
    <x v="4"/>
    <x v="105"/>
    <n v="19"/>
    <n v="2"/>
    <n v="90.74"/>
    <n v="32866268"/>
    <n v="5819.4949999999999"/>
    <n v="0.58099999999999996"/>
  </r>
  <r>
    <x v="4"/>
    <x v="106"/>
    <n v="19"/>
    <n v="2"/>
    <n v="90.74"/>
    <n v="32866268"/>
    <n v="5819.4949999999999"/>
    <n v="0.58099999999999996"/>
  </r>
  <r>
    <x v="4"/>
    <x v="107"/>
    <n v="19"/>
    <n v="2"/>
    <n v="90.74"/>
    <n v="32866268"/>
    <n v="5819.4949999999999"/>
    <n v="0.58099999999999996"/>
  </r>
  <r>
    <x v="4"/>
    <x v="108"/>
    <n v="19"/>
    <n v="2"/>
    <n v="90.74"/>
    <n v="32866268"/>
    <n v="5819.4949999999999"/>
    <n v="0.58099999999999996"/>
  </r>
  <r>
    <x v="4"/>
    <x v="109"/>
    <n v="19"/>
    <n v="2"/>
    <n v="90.74"/>
    <n v="32866268"/>
    <n v="5819.4949999999999"/>
    <n v="0.58099999999999996"/>
  </r>
  <r>
    <x v="4"/>
    <x v="110"/>
    <n v="24"/>
    <n v="2"/>
    <n v="90.74"/>
    <n v="32866268"/>
    <n v="5819.4949999999999"/>
    <n v="0.58099999999999996"/>
  </r>
  <r>
    <x v="4"/>
    <x v="111"/>
    <n v="24"/>
    <n v="2"/>
    <n v="90.74"/>
    <n v="32866268"/>
    <n v="5819.4949999999999"/>
    <n v="0.58099999999999996"/>
  </r>
  <r>
    <x v="4"/>
    <x v="112"/>
    <n v="24"/>
    <n v="2"/>
    <n v="90.74"/>
    <n v="32866268"/>
    <n v="5819.4949999999999"/>
    <n v="0.58099999999999996"/>
  </r>
  <r>
    <x v="4"/>
    <x v="113"/>
    <n v="24"/>
    <n v="2"/>
    <n v="90.74"/>
    <n v="32866268"/>
    <n v="5819.4949999999999"/>
    <n v="0.58099999999999996"/>
  </r>
  <r>
    <x v="4"/>
    <x v="114"/>
    <n v="24"/>
    <n v="2"/>
    <n v="78.7"/>
    <n v="32866268"/>
    <n v="5819.4949999999999"/>
    <n v="0.58099999999999996"/>
  </r>
  <r>
    <x v="4"/>
    <x v="115"/>
    <n v="25"/>
    <n v="2"/>
    <n v="78.7"/>
    <n v="32866268"/>
    <n v="5819.4949999999999"/>
    <n v="0.58099999999999996"/>
  </r>
  <r>
    <x v="4"/>
    <x v="116"/>
    <n v="25"/>
    <n v="2"/>
    <n v="78.7"/>
    <n v="32866268"/>
    <n v="5819.4949999999999"/>
    <n v="0.58099999999999996"/>
  </r>
  <r>
    <x v="4"/>
    <x v="117"/>
    <n v="25"/>
    <n v="2"/>
    <n v="78.7"/>
    <n v="32866268"/>
    <n v="5819.4949999999999"/>
    <n v="0.58099999999999996"/>
  </r>
  <r>
    <x v="4"/>
    <x v="118"/>
    <n v="26"/>
    <n v="2"/>
    <n v="78.7"/>
    <n v="32866268"/>
    <n v="5819.4949999999999"/>
    <n v="0.58099999999999996"/>
  </r>
  <r>
    <x v="4"/>
    <x v="119"/>
    <n v="27"/>
    <n v="2"/>
    <n v="78.7"/>
    <n v="32866268"/>
    <n v="5819.4949999999999"/>
    <n v="0.58099999999999996"/>
  </r>
  <r>
    <x v="4"/>
    <x v="120"/>
    <n v="27"/>
    <n v="2"/>
    <n v="78.7"/>
    <n v="32866268"/>
    <n v="5819.4949999999999"/>
    <n v="0.58099999999999996"/>
  </r>
  <r>
    <x v="4"/>
    <x v="121"/>
    <n v="27"/>
    <n v="2"/>
    <n v="78.7"/>
    <n v="32866268"/>
    <n v="5819.4949999999999"/>
    <n v="0.58099999999999996"/>
  </r>
  <r>
    <x v="4"/>
    <x v="122"/>
    <n v="27"/>
    <n v="2"/>
    <n v="78.7"/>
    <n v="32866268"/>
    <n v="5819.4949999999999"/>
    <n v="0.58099999999999996"/>
  </r>
  <r>
    <x v="4"/>
    <x v="123"/>
    <n v="29"/>
    <n v="2"/>
    <n v="78.7"/>
    <n v="32866268"/>
    <n v="5819.4949999999999"/>
    <n v="0.58099999999999996"/>
  </r>
  <r>
    <x v="4"/>
    <x v="124"/>
    <n v="35"/>
    <n v="2"/>
    <n v="78.7"/>
    <n v="32866268"/>
    <n v="5819.4949999999999"/>
    <n v="0.58099999999999996"/>
  </r>
  <r>
    <x v="4"/>
    <x v="125"/>
    <n v="35"/>
    <n v="2"/>
    <n v="78.7"/>
    <n v="32866268"/>
    <n v="5819.4949999999999"/>
    <n v="0.58099999999999996"/>
  </r>
  <r>
    <x v="4"/>
    <x v="126"/>
    <n v="35"/>
    <n v="2"/>
    <n v="78.7"/>
    <n v="32866268"/>
    <n v="5819.4949999999999"/>
    <n v="0.58099999999999996"/>
  </r>
  <r>
    <x v="4"/>
    <x v="127"/>
    <n v="36"/>
    <n v="2"/>
    <n v="78.7"/>
    <n v="32866268"/>
    <n v="5819.4949999999999"/>
    <n v="0.58099999999999996"/>
  </r>
  <r>
    <x v="4"/>
    <x v="128"/>
    <n v="36"/>
    <n v="2"/>
    <n v="78.7"/>
    <n v="32866268"/>
    <n v="5819.4949999999999"/>
    <n v="0.58099999999999996"/>
  </r>
  <r>
    <x v="4"/>
    <x v="129"/>
    <n v="36"/>
    <n v="2"/>
    <n v="75.930000000000007"/>
    <n v="32866268"/>
    <n v="5819.4949999999999"/>
    <n v="0.58099999999999996"/>
  </r>
  <r>
    <x v="4"/>
    <x v="130"/>
    <n v="43"/>
    <n v="2"/>
    <n v="75.930000000000007"/>
    <n v="32866268"/>
    <n v="5819.4949999999999"/>
    <n v="0.58099999999999996"/>
  </r>
  <r>
    <x v="4"/>
    <x v="131"/>
    <n v="43"/>
    <n v="2"/>
    <n v="75.930000000000007"/>
    <n v="32866268"/>
    <n v="5819.4949999999999"/>
    <n v="0.58099999999999996"/>
  </r>
  <r>
    <x v="4"/>
    <x v="132"/>
    <n v="45"/>
    <n v="2"/>
    <n v="75.930000000000007"/>
    <n v="32866268"/>
    <n v="5819.4949999999999"/>
    <n v="0.58099999999999996"/>
  </r>
  <r>
    <x v="4"/>
    <x v="133"/>
    <n v="45"/>
    <n v="2"/>
    <n v="75.930000000000007"/>
    <n v="32866268"/>
    <n v="5819.4949999999999"/>
    <n v="0.58099999999999996"/>
  </r>
  <r>
    <x v="4"/>
    <x v="134"/>
    <n v="45"/>
    <n v="2"/>
    <n v="75.930000000000007"/>
    <n v="32866268"/>
    <n v="5819.4949999999999"/>
    <n v="0.58099999999999996"/>
  </r>
  <r>
    <x v="4"/>
    <x v="135"/>
    <n v="45"/>
    <n v="2"/>
    <n v="75.930000000000007"/>
    <n v="32866268"/>
    <n v="5819.4949999999999"/>
    <n v="0.58099999999999996"/>
  </r>
  <r>
    <x v="4"/>
    <x v="136"/>
    <n v="48"/>
    <n v="2"/>
    <n v="75.930000000000007"/>
    <n v="32866268"/>
    <n v="5819.4949999999999"/>
    <n v="0.58099999999999996"/>
  </r>
  <r>
    <x v="4"/>
    <x v="137"/>
    <n v="48"/>
    <n v="2"/>
    <n v="75.930000000000007"/>
    <n v="32866268"/>
    <n v="5819.4949999999999"/>
    <n v="0.58099999999999996"/>
  </r>
  <r>
    <x v="4"/>
    <x v="138"/>
    <n v="48"/>
    <n v="2"/>
    <n v="81.48"/>
    <n v="32866268"/>
    <n v="5819.4949999999999"/>
    <n v="0.58099999999999996"/>
  </r>
  <r>
    <x v="4"/>
    <x v="139"/>
    <n v="48"/>
    <n v="2"/>
    <n v="81.48"/>
    <n v="32866268"/>
    <n v="5819.4949999999999"/>
    <n v="0.58099999999999996"/>
  </r>
  <r>
    <x v="4"/>
    <x v="140"/>
    <n v="48"/>
    <n v="2"/>
    <n v="81.48"/>
    <n v="32866268"/>
    <n v="5819.4949999999999"/>
    <n v="0.58099999999999996"/>
  </r>
  <r>
    <x v="4"/>
    <x v="141"/>
    <n v="50"/>
    <n v="2"/>
    <n v="81.48"/>
    <n v="32866268"/>
    <n v="5819.4949999999999"/>
    <n v="0.58099999999999996"/>
  </r>
  <r>
    <x v="4"/>
    <x v="142"/>
    <n v="52"/>
    <n v="3"/>
    <n v="81.48"/>
    <n v="32866268"/>
    <n v="5819.4949999999999"/>
    <n v="0.58099999999999996"/>
  </r>
  <r>
    <x v="4"/>
    <x v="143"/>
    <n v="58"/>
    <n v="3"/>
    <n v="81.48"/>
    <n v="32866268"/>
    <n v="5819.4949999999999"/>
    <n v="0.58099999999999996"/>
  </r>
  <r>
    <x v="4"/>
    <x v="144"/>
    <n v="60"/>
    <n v="3"/>
    <n v="81.48"/>
    <n v="32866268"/>
    <n v="5819.4949999999999"/>
    <n v="0.58099999999999996"/>
  </r>
  <r>
    <x v="4"/>
    <x v="145"/>
    <n v="60"/>
    <n v="3"/>
    <n v="81.48"/>
    <n v="32866268"/>
    <n v="5819.4949999999999"/>
    <n v="0.58099999999999996"/>
  </r>
  <r>
    <x v="4"/>
    <x v="146"/>
    <n v="69"/>
    <n v="4"/>
    <n v="81.48"/>
    <n v="32866268"/>
    <n v="5819.4949999999999"/>
    <n v="0.58099999999999996"/>
  </r>
  <r>
    <x v="4"/>
    <x v="147"/>
    <n v="69"/>
    <n v="4"/>
    <n v="77.78"/>
    <n v="32866268"/>
    <n v="5819.4949999999999"/>
    <n v="0.58099999999999996"/>
  </r>
  <r>
    <x v="4"/>
    <x v="148"/>
    <n v="71"/>
    <n v="4"/>
    <n v="77.78"/>
    <n v="32866268"/>
    <n v="5819.4949999999999"/>
    <n v="0.58099999999999996"/>
  </r>
  <r>
    <x v="4"/>
    <x v="149"/>
    <n v="71"/>
    <n v="4"/>
    <n v="77.78"/>
    <n v="32866268"/>
    <n v="5819.4949999999999"/>
    <n v="0.58099999999999996"/>
  </r>
  <r>
    <x v="4"/>
    <x v="150"/>
    <n v="73"/>
    <n v="4"/>
    <n v="77.78"/>
    <n v="32866268"/>
    <n v="5819.4949999999999"/>
    <n v="0.58099999999999996"/>
  </r>
  <r>
    <x v="4"/>
    <x v="151"/>
    <n v="77"/>
    <n v="4"/>
    <n v="77.78"/>
    <n v="32866268"/>
    <n v="5819.4949999999999"/>
    <n v="0.58099999999999996"/>
  </r>
  <r>
    <x v="4"/>
    <x v="152"/>
    <n v="84"/>
    <n v="4"/>
    <n v="77.78"/>
    <n v="32866268"/>
    <n v="5819.4949999999999"/>
    <n v="0.58099999999999996"/>
  </r>
  <r>
    <x v="4"/>
    <x v="153"/>
    <n v="86"/>
    <n v="4"/>
    <n v="77.78"/>
    <n v="32866268"/>
    <n v="5819.4949999999999"/>
    <n v="0.58099999999999996"/>
  </r>
  <r>
    <x v="4"/>
    <x v="154"/>
    <n v="86"/>
    <n v="4"/>
    <n v="77.78"/>
    <n v="32866268"/>
    <n v="5819.4949999999999"/>
    <n v="0.58099999999999996"/>
  </r>
  <r>
    <x v="4"/>
    <x v="155"/>
    <n v="86"/>
    <n v="4"/>
    <n v="77.78"/>
    <n v="32866268"/>
    <n v="5819.4949999999999"/>
    <n v="0.58099999999999996"/>
  </r>
  <r>
    <x v="4"/>
    <x v="156"/>
    <n v="86"/>
    <n v="4"/>
    <n v="77.78"/>
    <n v="32866268"/>
    <n v="5819.4949999999999"/>
    <n v="0.58099999999999996"/>
  </r>
  <r>
    <x v="4"/>
    <x v="157"/>
    <n v="86"/>
    <n v="4"/>
    <n v="77.78"/>
    <n v="32866268"/>
    <n v="5819.4949999999999"/>
    <n v="0.58099999999999996"/>
  </r>
  <r>
    <x v="4"/>
    <x v="158"/>
    <n v="86"/>
    <n v="4"/>
    <n v="77.78"/>
    <n v="32866268"/>
    <n v="5819.4949999999999"/>
    <n v="0.58099999999999996"/>
  </r>
  <r>
    <x v="4"/>
    <x v="159"/>
    <n v="86"/>
    <n v="4"/>
    <n v="77.78"/>
    <n v="32866268"/>
    <n v="5819.4949999999999"/>
    <n v="0.58099999999999996"/>
  </r>
  <r>
    <x v="4"/>
    <x v="160"/>
    <n v="91"/>
    <n v="4"/>
    <n v="75.930000000000007"/>
    <n v="32866268"/>
    <n v="5819.4949999999999"/>
    <n v="0.58099999999999996"/>
  </r>
  <r>
    <x v="4"/>
    <x v="161"/>
    <n v="92"/>
    <n v="4"/>
    <n v="75.930000000000007"/>
    <n v="32866268"/>
    <n v="5819.4949999999999"/>
    <n v="0.58099999999999996"/>
  </r>
  <r>
    <x v="4"/>
    <x v="162"/>
    <n v="96"/>
    <n v="4"/>
    <n v="75.930000000000007"/>
    <n v="32866268"/>
    <n v="5819.4949999999999"/>
    <n v="0.58099999999999996"/>
  </r>
  <r>
    <x v="4"/>
    <x v="163"/>
    <n v="113"/>
    <n v="4"/>
    <n v="75.930000000000007"/>
    <n v="32866268"/>
    <n v="5819.4949999999999"/>
    <n v="0.58099999999999996"/>
  </r>
  <r>
    <x v="4"/>
    <x v="164"/>
    <n v="118"/>
    <n v="5"/>
    <n v="75.930000000000007"/>
    <n v="32866268"/>
    <n v="5819.4949999999999"/>
    <n v="0.58099999999999996"/>
  </r>
  <r>
    <x v="4"/>
    <x v="165"/>
    <n v="130"/>
    <n v="5"/>
    <n v="75.930000000000007"/>
    <n v="32866268"/>
    <n v="5819.4949999999999"/>
    <n v="0.58099999999999996"/>
  </r>
  <r>
    <x v="4"/>
    <x v="166"/>
    <n v="138"/>
    <n v="6"/>
    <n v="75.930000000000007"/>
    <n v="32866268"/>
    <n v="5819.4949999999999"/>
    <n v="0.58099999999999996"/>
  </r>
  <r>
    <x v="4"/>
    <x v="167"/>
    <n v="140"/>
    <n v="6"/>
    <n v="75.930000000000007"/>
    <n v="32866268"/>
    <n v="5819.4949999999999"/>
    <n v="0.58099999999999996"/>
  </r>
  <r>
    <x v="4"/>
    <x v="168"/>
    <n v="142"/>
    <n v="6"/>
    <n v="75.930000000000007"/>
    <n v="32866268"/>
    <n v="5819.4949999999999"/>
    <n v="0.58099999999999996"/>
  </r>
  <r>
    <x v="4"/>
    <x v="169"/>
    <n v="142"/>
    <n v="6"/>
    <n v="75.930000000000007"/>
    <n v="32866268"/>
    <n v="5819.4949999999999"/>
    <n v="0.58099999999999996"/>
  </r>
  <r>
    <x v="4"/>
    <x v="170"/>
    <n v="155"/>
    <n v="7"/>
    <n v="75.930000000000007"/>
    <n v="32866268"/>
    <n v="5819.4949999999999"/>
    <n v="0.58099999999999996"/>
  </r>
  <r>
    <x v="4"/>
    <x v="171"/>
    <n v="155"/>
    <n v="7"/>
    <n v="75.930000000000007"/>
    <n v="32866268"/>
    <n v="5819.4949999999999"/>
    <n v="0.58099999999999996"/>
  </r>
  <r>
    <x v="4"/>
    <x v="172"/>
    <n v="166"/>
    <n v="8"/>
    <n v="75.930000000000007"/>
    <n v="32866268"/>
    <n v="5819.4949999999999"/>
    <n v="0.58099999999999996"/>
  </r>
  <r>
    <x v="4"/>
    <x v="173"/>
    <n v="172"/>
    <n v="8"/>
    <n v="75.930000000000007"/>
    <n v="32866268"/>
    <n v="5819.4949999999999"/>
    <n v="0.58099999999999996"/>
  </r>
  <r>
    <x v="4"/>
    <x v="174"/>
    <n v="176"/>
    <n v="9"/>
    <n v="75.930000000000007"/>
    <n v="32866268"/>
    <n v="5819.4949999999999"/>
    <n v="0.58099999999999996"/>
  </r>
  <r>
    <x v="4"/>
    <x v="175"/>
    <n v="183"/>
    <n v="9"/>
    <n v="75.930000000000007"/>
    <n v="32866268"/>
    <n v="5819.4949999999999"/>
    <n v="0.58099999999999996"/>
  </r>
  <r>
    <x v="4"/>
    <x v="176"/>
    <n v="186"/>
    <n v="10"/>
    <n v="75.930000000000007"/>
    <n v="32866268"/>
    <n v="5819.4949999999999"/>
    <n v="0.58099999999999996"/>
  </r>
  <r>
    <x v="4"/>
    <x v="177"/>
    <n v="189"/>
    <n v="10"/>
    <n v="75.930000000000007"/>
    <n v="32866268"/>
    <n v="5819.4949999999999"/>
    <n v="0.58099999999999996"/>
  </r>
  <r>
    <x v="4"/>
    <x v="178"/>
    <n v="197"/>
    <n v="10"/>
    <n v="75.930000000000007"/>
    <n v="32866268"/>
    <n v="5819.4949999999999"/>
    <n v="0.58099999999999996"/>
  </r>
  <r>
    <x v="4"/>
    <x v="179"/>
    <n v="212"/>
    <n v="10"/>
    <n v="75.930000000000007"/>
    <n v="32866268"/>
    <n v="5819.4949999999999"/>
    <n v="0.58099999999999996"/>
  </r>
  <r>
    <x v="4"/>
    <x v="180"/>
    <n v="244"/>
    <n v="10"/>
    <n v="75.930000000000007"/>
    <n v="32866268"/>
    <n v="5819.4949999999999"/>
    <n v="0.58099999999999996"/>
  </r>
  <r>
    <x v="4"/>
    <x v="181"/>
    <n v="267"/>
    <n v="11"/>
    <n v="75.930000000000007"/>
    <n v="32866268"/>
    <n v="5819.4949999999999"/>
    <n v="0.58099999999999996"/>
  </r>
  <r>
    <x v="4"/>
    <x v="182"/>
    <n v="276"/>
    <n v="11"/>
    <n v="75.930000000000007"/>
    <n v="32866268"/>
    <n v="5819.4949999999999"/>
    <n v="0.58099999999999996"/>
  </r>
  <r>
    <x v="4"/>
    <x v="183"/>
    <n v="284"/>
    <n v="13"/>
    <n v="75.930000000000007"/>
    <n v="32866268"/>
    <n v="5819.4949999999999"/>
    <n v="0.58099999999999996"/>
  </r>
  <r>
    <x v="4"/>
    <x v="184"/>
    <n v="291"/>
    <n v="15"/>
    <n v="75.930000000000007"/>
    <n v="32866268"/>
    <n v="5819.4949999999999"/>
    <n v="0.58099999999999996"/>
  </r>
  <r>
    <x v="4"/>
    <x v="185"/>
    <n v="315"/>
    <n v="17"/>
    <n v="75.930000000000007"/>
    <n v="32866268"/>
    <n v="5819.4949999999999"/>
    <n v="0.58099999999999996"/>
  </r>
  <r>
    <x v="4"/>
    <x v="186"/>
    <n v="328"/>
    <n v="18"/>
    <n v="75.930000000000007"/>
    <n v="32866268"/>
    <n v="5819.4949999999999"/>
    <n v="0.58099999999999996"/>
  </r>
  <r>
    <x v="4"/>
    <x v="187"/>
    <n v="346"/>
    <n v="19"/>
    <n v="75.930000000000007"/>
    <n v="32866268"/>
    <n v="5819.4949999999999"/>
    <n v="0.58099999999999996"/>
  </r>
  <r>
    <x v="4"/>
    <x v="188"/>
    <n v="346"/>
    <n v="19"/>
    <n v="75.930000000000007"/>
    <n v="32866268"/>
    <n v="5819.4949999999999"/>
    <n v="0.58099999999999996"/>
  </r>
  <r>
    <x v="4"/>
    <x v="189"/>
    <n v="353"/>
    <n v="19"/>
    <n v="75.930000000000007"/>
    <n v="32866268"/>
    <n v="5819.4949999999999"/>
    <n v="0.58099999999999996"/>
  </r>
  <r>
    <x v="4"/>
    <x v="190"/>
    <n v="353"/>
    <n v="19"/>
    <n v="75.930000000000007"/>
    <n v="32866268"/>
    <n v="5819.4949999999999"/>
    <n v="0.58099999999999996"/>
  </r>
  <r>
    <x v="4"/>
    <x v="191"/>
    <n v="386"/>
    <n v="21"/>
    <n v="76.39"/>
    <n v="32866268"/>
    <n v="5819.4949999999999"/>
    <n v="0.58099999999999996"/>
  </r>
  <r>
    <x v="4"/>
    <x v="192"/>
    <n v="396"/>
    <n v="22"/>
    <n v="76.39"/>
    <n v="32866268"/>
    <n v="5819.4949999999999"/>
    <n v="0.58099999999999996"/>
  </r>
  <r>
    <x v="4"/>
    <x v="193"/>
    <n v="458"/>
    <n v="23"/>
    <n v="76.39"/>
    <n v="32866268"/>
    <n v="5819.4949999999999"/>
    <n v="0.58099999999999996"/>
  </r>
  <r>
    <x v="4"/>
    <x v="194"/>
    <n v="483"/>
    <n v="25"/>
    <n v="76.39"/>
    <n v="32866268"/>
    <n v="5819.4949999999999"/>
    <n v="0.58099999999999996"/>
  </r>
  <r>
    <x v="4"/>
    <x v="195"/>
    <n v="506"/>
    <n v="26"/>
    <n v="76.39"/>
    <n v="32866268"/>
    <n v="5819.4949999999999"/>
    <n v="0.58099999999999996"/>
  </r>
  <r>
    <x v="4"/>
    <x v="196"/>
    <n v="506"/>
    <n v="26"/>
    <n v="76.39"/>
    <n v="32866268"/>
    <n v="5819.4949999999999"/>
    <n v="0.58099999999999996"/>
  </r>
  <r>
    <x v="4"/>
    <x v="197"/>
    <n v="525"/>
    <n v="26"/>
    <n v="76.39"/>
    <n v="32866268"/>
    <n v="5819.4949999999999"/>
    <n v="0.58099999999999996"/>
  </r>
  <r>
    <x v="4"/>
    <x v="198"/>
    <n v="576"/>
    <n v="27"/>
    <n v="76.39"/>
    <n v="32866268"/>
    <n v="5819.4949999999999"/>
    <n v="0.58099999999999996"/>
  </r>
  <r>
    <x v="4"/>
    <x v="199"/>
    <n v="607"/>
    <n v="28"/>
    <n v="76.39"/>
    <n v="32866268"/>
    <n v="5819.4949999999999"/>
    <n v="0.58099999999999996"/>
  </r>
  <r>
    <x v="4"/>
    <x v="200"/>
    <n v="638"/>
    <n v="29"/>
    <n v="76.39"/>
    <n v="32866268"/>
    <n v="5819.4949999999999"/>
    <n v="0.58099999999999996"/>
  </r>
  <r>
    <x v="4"/>
    <x v="201"/>
    <n v="687"/>
    <n v="29"/>
    <n v="76.39"/>
    <n v="32866268"/>
    <n v="5819.4949999999999"/>
    <n v="0.58099999999999996"/>
  </r>
  <r>
    <x v="4"/>
    <x v="202"/>
    <n v="705"/>
    <n v="29"/>
    <n v="76.39"/>
    <n v="32866268"/>
    <n v="5819.4949999999999"/>
    <n v="0.58099999999999996"/>
  </r>
  <r>
    <x v="4"/>
    <x v="203"/>
    <n v="749"/>
    <n v="29"/>
    <n v="76.39"/>
    <n v="32866268"/>
    <n v="5819.4949999999999"/>
    <n v="0.58099999999999996"/>
  </r>
  <r>
    <x v="4"/>
    <x v="204"/>
    <n v="749"/>
    <n v="29"/>
    <n v="76.39"/>
    <n v="32866268"/>
    <n v="5819.4949999999999"/>
    <n v="0.58099999999999996"/>
  </r>
  <r>
    <x v="4"/>
    <x v="205"/>
    <n v="779"/>
    <n v="30"/>
    <n v="76.39"/>
    <n v="32866268"/>
    <n v="5819.4949999999999"/>
    <n v="0.58099999999999996"/>
  </r>
  <r>
    <x v="4"/>
    <x v="206"/>
    <n v="812"/>
    <n v="33"/>
    <n v="76.39"/>
    <n v="32866268"/>
    <n v="5819.4949999999999"/>
    <n v="0.58099999999999996"/>
  </r>
  <r>
    <x v="4"/>
    <x v="207"/>
    <n v="851"/>
    <n v="33"/>
    <n v="76.39"/>
    <n v="32866268"/>
    <n v="5819.4949999999999"/>
    <n v="0.58099999999999996"/>
  </r>
  <r>
    <x v="4"/>
    <x v="208"/>
    <n v="880"/>
    <n v="35"/>
    <n v="76.39"/>
    <n v="32866268"/>
    <n v="5819.4949999999999"/>
    <n v="0.58099999999999996"/>
  </r>
  <r>
    <x v="4"/>
    <x v="209"/>
    <n v="930"/>
    <n v="40"/>
    <n v="76.39"/>
    <n v="32866268"/>
    <n v="5819.4949999999999"/>
    <n v="0.58099999999999996"/>
  </r>
  <r>
    <x v="4"/>
    <x v="210"/>
    <n v="932"/>
    <n v="40"/>
    <n v="76.39"/>
    <n v="32866268"/>
    <n v="5819.4949999999999"/>
    <n v="0.58099999999999996"/>
  </r>
  <r>
    <x v="4"/>
    <x v="211"/>
    <n v="950"/>
    <n v="41"/>
    <n v="76.39"/>
    <n v="32866268"/>
    <n v="5819.4949999999999"/>
    <n v="0.58099999999999996"/>
  </r>
  <r>
    <x v="4"/>
    <x v="212"/>
    <n v="1000"/>
    <n v="47"/>
    <n v="79.17"/>
    <n v="32866268"/>
    <n v="5819.4949999999999"/>
    <n v="0.58099999999999996"/>
  </r>
  <r>
    <x v="4"/>
    <x v="213"/>
    <n v="1078"/>
    <n v="48"/>
    <n v="79.17"/>
    <n v="32866268"/>
    <n v="5819.4949999999999"/>
    <n v="0.58099999999999996"/>
  </r>
  <r>
    <x v="4"/>
    <x v="214"/>
    <n v="1109"/>
    <n v="51"/>
    <n v="79.17"/>
    <n v="32866268"/>
    <n v="5819.4949999999999"/>
    <n v="0.58099999999999996"/>
  </r>
  <r>
    <x v="4"/>
    <x v="215"/>
    <n v="1114"/>
    <n v="52"/>
    <n v="79.17"/>
    <n v="32866268"/>
    <n v="5819.4949999999999"/>
    <n v="0.58099999999999996"/>
  </r>
  <r>
    <x v="4"/>
    <x v="216"/>
    <n v="1148"/>
    <n v="52"/>
    <n v="79.17"/>
    <n v="32866268"/>
    <n v="5819.4949999999999"/>
    <n v="0.58099999999999996"/>
  </r>
  <r>
    <x v="4"/>
    <x v="217"/>
    <n v="1164"/>
    <n v="54"/>
    <n v="79.17"/>
    <n v="32866268"/>
    <n v="5819.4949999999999"/>
    <n v="0.58099999999999996"/>
  </r>
  <r>
    <x v="4"/>
    <x v="218"/>
    <n v="1164"/>
    <n v="54"/>
    <n v="79.17"/>
    <n v="32866268"/>
    <n v="5819.4949999999999"/>
    <n v="0.58099999999999996"/>
  </r>
  <r>
    <x v="4"/>
    <x v="219"/>
    <n v="1344"/>
    <n v="59"/>
    <n v="79.17"/>
    <n v="32866268"/>
    <n v="5819.4949999999999"/>
    <n v="0.58099999999999996"/>
  </r>
  <r>
    <x v="4"/>
    <x v="220"/>
    <n v="1395"/>
    <n v="62"/>
    <n v="79.17"/>
    <n v="32866268"/>
    <n v="5819.4949999999999"/>
    <n v="0.58099999999999996"/>
  </r>
  <r>
    <x v="4"/>
    <x v="221"/>
    <n v="1483"/>
    <n v="64"/>
    <n v="79.17"/>
    <n v="32866268"/>
    <n v="5819.4949999999999"/>
    <n v="0.58099999999999996"/>
  </r>
  <r>
    <x v="4"/>
    <x v="222"/>
    <n v="1483"/>
    <n v="64"/>
    <n v="79.17"/>
    <n v="32866268"/>
    <n v="5819.4949999999999"/>
    <n v="0.58099999999999996"/>
  </r>
  <r>
    <x v="4"/>
    <x v="223"/>
    <n v="1572"/>
    <n v="70"/>
    <n v="79.17"/>
    <n v="32866268"/>
    <n v="5819.4949999999999"/>
    <n v="0.58099999999999996"/>
  </r>
  <r>
    <x v="4"/>
    <x v="224"/>
    <n v="1672"/>
    <n v="75"/>
    <n v="79.17"/>
    <n v="32866268"/>
    <n v="5819.4949999999999"/>
    <n v="0.58099999999999996"/>
  </r>
  <r>
    <x v="4"/>
    <x v="225"/>
    <n v="1679"/>
    <n v="78"/>
    <n v="79.17"/>
    <n v="32866268"/>
    <n v="5819.4949999999999"/>
    <n v="0.58099999999999996"/>
  </r>
  <r>
    <x v="4"/>
    <x v="226"/>
    <n v="1735"/>
    <n v="80"/>
    <n v="79.17"/>
    <n v="32866268"/>
    <n v="5819.4949999999999"/>
    <n v="0.58099999999999996"/>
  </r>
  <r>
    <x v="4"/>
    <x v="227"/>
    <n v="1762"/>
    <n v="80"/>
    <n v="79.17"/>
    <n v="32866268"/>
    <n v="5819.4949999999999"/>
    <n v="0.58099999999999996"/>
  </r>
  <r>
    <x v="4"/>
    <x v="228"/>
    <n v="1815"/>
    <n v="83"/>
    <n v="79.17"/>
    <n v="32866268"/>
    <n v="5819.4949999999999"/>
    <n v="0.58099999999999996"/>
  </r>
  <r>
    <x v="4"/>
    <x v="229"/>
    <n v="1852"/>
    <n v="86"/>
    <n v="79.17"/>
    <n v="32866268"/>
    <n v="5819.4949999999999"/>
    <n v="0.58099999999999996"/>
  </r>
  <r>
    <x v="4"/>
    <x v="230"/>
    <n v="1879"/>
    <n v="86"/>
    <n v="79.17"/>
    <n v="32866268"/>
    <n v="5819.4949999999999"/>
    <n v="0.58099999999999996"/>
  </r>
  <r>
    <x v="4"/>
    <x v="231"/>
    <n v="1906"/>
    <n v="88"/>
    <n v="79.17"/>
    <n v="32866268"/>
    <n v="5819.4949999999999"/>
    <n v="0.58099999999999996"/>
  </r>
  <r>
    <x v="4"/>
    <x v="232"/>
    <n v="1966"/>
    <n v="90"/>
    <n v="79.17"/>
    <n v="32866268"/>
    <n v="5819.4949999999999"/>
    <n v="0.58099999999999996"/>
  </r>
  <r>
    <x v="4"/>
    <x v="233"/>
    <n v="1966"/>
    <n v="90"/>
    <n v="79.17"/>
    <n v="32866268"/>
    <n v="5819.4949999999999"/>
    <n v="0.58099999999999996"/>
  </r>
  <r>
    <x v="4"/>
    <x v="234"/>
    <n v="2015"/>
    <n v="92"/>
    <n v="76.39"/>
    <n v="32866268"/>
    <n v="5819.4949999999999"/>
    <n v="0.58099999999999996"/>
  </r>
  <r>
    <x v="4"/>
    <x v="235"/>
    <n v="2044"/>
    <n v="93"/>
    <n v="76.39"/>
    <n v="32866268"/>
    <n v="5819.4949999999999"/>
    <n v="0.58099999999999996"/>
  </r>
  <r>
    <x v="4"/>
    <x v="236"/>
    <n v="2068"/>
    <n v="94"/>
    <n v="76.39"/>
    <n v="32866268"/>
    <n v="5819.4949999999999"/>
    <n v="0.58099999999999996"/>
  </r>
  <r>
    <x v="4"/>
    <x v="237"/>
    <n v="2171"/>
    <n v="96"/>
    <n v="76.39"/>
    <n v="32866268"/>
    <n v="5819.4949999999999"/>
    <n v="0.58099999999999996"/>
  </r>
  <r>
    <x v="4"/>
    <x v="238"/>
    <n v="2222"/>
    <n v="100"/>
    <n v="76.39"/>
    <n v="32866268"/>
    <n v="5819.4949999999999"/>
    <n v="0.58099999999999996"/>
  </r>
  <r>
    <x v="4"/>
    <x v="239"/>
    <n v="2283"/>
    <n v="102"/>
    <n v="76.39"/>
    <n v="32866268"/>
    <n v="5819.4949999999999"/>
    <n v="0.58099999999999996"/>
  </r>
  <r>
    <x v="4"/>
    <x v="240"/>
    <n v="2332"/>
    <n v="103"/>
    <n v="76.39"/>
    <n v="32866268"/>
    <n v="5819.4949999999999"/>
    <n v="0.58099999999999996"/>
  </r>
  <r>
    <x v="4"/>
    <x v="241"/>
    <n v="2415"/>
    <n v="105"/>
    <n v="76.39"/>
    <n v="32866268"/>
    <n v="5819.4949999999999"/>
    <n v="0.58099999999999996"/>
  </r>
  <r>
    <x v="4"/>
    <x v="242"/>
    <n v="2471"/>
    <n v="106"/>
    <n v="76.39"/>
    <n v="32866268"/>
    <n v="5819.4949999999999"/>
    <n v="0.58099999999999996"/>
  </r>
  <r>
    <x v="4"/>
    <x v="243"/>
    <n v="2551"/>
    <n v="107"/>
    <n v="76.39"/>
    <n v="32866268"/>
    <n v="5819.4949999999999"/>
    <n v="0.58099999999999996"/>
  </r>
  <r>
    <x v="4"/>
    <x v="244"/>
    <n v="2624"/>
    <n v="107"/>
    <n v="76.39"/>
    <n v="32866268"/>
    <n v="5819.4949999999999"/>
    <n v="0.58099999999999996"/>
  </r>
  <r>
    <x v="4"/>
    <x v="245"/>
    <n v="2624"/>
    <n v="107"/>
    <n v="81.02"/>
    <n v="32866268"/>
    <n v="5819.4949999999999"/>
    <n v="0.58099999999999996"/>
  </r>
  <r>
    <x v="4"/>
    <x v="246"/>
    <n v="2654"/>
    <n v="108"/>
    <n v="81.02"/>
    <n v="32866268"/>
    <n v="5819.4949999999999"/>
    <n v="0.58099999999999996"/>
  </r>
  <r>
    <x v="4"/>
    <x v="247"/>
    <n v="2729"/>
    <n v="109"/>
    <n v="81.02"/>
    <n v="32866268"/>
    <n v="5819.4949999999999"/>
    <n v="0.58099999999999996"/>
  </r>
  <r>
    <x v="4"/>
    <x v="248"/>
    <n v="2777"/>
    <n v="112"/>
    <n v="81.02"/>
    <n v="32866268"/>
    <n v="5819.4949999999999"/>
    <n v="0.58099999999999996"/>
  </r>
  <r>
    <x v="4"/>
    <x v="249"/>
    <n v="2805"/>
    <n v="113"/>
    <n v="81.02"/>
    <n v="32866268"/>
    <n v="5819.4949999999999"/>
    <n v="0.58099999999999996"/>
  </r>
  <r>
    <x v="4"/>
    <x v="250"/>
    <n v="2876"/>
    <n v="115"/>
    <n v="81.02"/>
    <n v="32866268"/>
    <n v="5819.4949999999999"/>
    <n v="0.58099999999999996"/>
  </r>
  <r>
    <x v="4"/>
    <x v="251"/>
    <n v="2935"/>
    <n v="117"/>
    <n v="81.02"/>
    <n v="32866268"/>
    <n v="5819.4949999999999"/>
    <n v="0.58099999999999996"/>
  </r>
  <r>
    <x v="4"/>
    <x v="252"/>
    <n v="2965"/>
    <n v="117"/>
    <n v="81.02"/>
    <n v="32866268"/>
    <n v="5819.4949999999999"/>
    <n v="0.58099999999999996"/>
  </r>
  <r>
    <x v="4"/>
    <x v="253"/>
    <n v="2981"/>
    <n v="120"/>
    <n v="81.02"/>
    <n v="32866268"/>
    <n v="5819.4949999999999"/>
    <n v="0.58099999999999996"/>
  </r>
  <r>
    <x v="4"/>
    <x v="254"/>
    <n v="3033"/>
    <n v="124"/>
    <n v="81.02"/>
    <n v="32866268"/>
    <n v="5819.4949999999999"/>
    <n v="0.58099999999999996"/>
  </r>
  <r>
    <x v="4"/>
    <x v="255"/>
    <n v="3092"/>
    <n v="126"/>
    <n v="81.02"/>
    <n v="32866268"/>
    <n v="5819.4949999999999"/>
    <n v="0.58099999999999996"/>
  </r>
  <r>
    <x v="4"/>
    <x v="256"/>
    <n v="3217"/>
    <n v="130"/>
    <n v="81.02"/>
    <n v="32866268"/>
    <n v="5819.4949999999999"/>
    <n v="0.58099999999999996"/>
  </r>
  <r>
    <x v="4"/>
    <x v="257"/>
    <n v="3279"/>
    <n v="131"/>
    <n v="81.02"/>
    <n v="32866268"/>
    <n v="5819.4949999999999"/>
    <n v="0.58099999999999996"/>
  </r>
  <r>
    <x v="4"/>
    <x v="258"/>
    <n v="3335"/>
    <n v="132"/>
    <n v="81.02"/>
    <n v="32866268"/>
    <n v="5819.4949999999999"/>
    <n v="0.58099999999999996"/>
  </r>
  <r>
    <x v="4"/>
    <x v="259"/>
    <n v="3388"/>
    <n v="134"/>
    <n v="81.02"/>
    <n v="32866268"/>
    <n v="5819.4949999999999"/>
    <n v="0.58099999999999996"/>
  </r>
  <r>
    <x v="4"/>
    <x v="260"/>
    <n v="3439"/>
    <n v="134"/>
    <n v="75"/>
    <n v="32866268"/>
    <n v="5819.4949999999999"/>
    <n v="0.58099999999999996"/>
  </r>
  <r>
    <x v="4"/>
    <x v="261"/>
    <n v="3569"/>
    <n v="139"/>
    <n v="75"/>
    <n v="32866268"/>
    <n v="5819.4949999999999"/>
    <n v="0.58099999999999996"/>
  </r>
  <r>
    <x v="4"/>
    <x v="262"/>
    <n v="3749"/>
    <n v="144"/>
    <n v="75"/>
    <n v="32866268"/>
    <n v="5819.4949999999999"/>
    <n v="0.58099999999999996"/>
  </r>
  <r>
    <x v="4"/>
    <x v="263"/>
    <n v="3789"/>
    <n v="144"/>
    <n v="75"/>
    <n v="32866268"/>
    <n v="5819.4949999999999"/>
    <n v="0.58099999999999996"/>
  </r>
  <r>
    <x v="4"/>
    <x v="264"/>
    <n v="3901"/>
    <n v="144"/>
    <n v="75"/>
    <n v="32866268"/>
    <n v="5819.4949999999999"/>
    <n v="0.58099999999999996"/>
  </r>
  <r>
    <x v="4"/>
    <x v="265"/>
    <n v="3991"/>
    <n v="152"/>
    <n v="75"/>
    <n v="32866268"/>
    <n v="5819.4949999999999"/>
    <n v="0.58099999999999996"/>
  </r>
  <r>
    <x v="4"/>
    <x v="266"/>
    <n v="4117"/>
    <n v="154"/>
    <n v="75"/>
    <n v="32866268"/>
    <n v="5819.4949999999999"/>
    <n v="0.58099999999999996"/>
  </r>
  <r>
    <x v="4"/>
    <x v="267"/>
    <n v="4236"/>
    <n v="155"/>
    <n v="75"/>
    <n v="32866268"/>
    <n v="5819.4949999999999"/>
    <n v="0.58099999999999996"/>
  </r>
  <r>
    <x v="4"/>
    <x v="268"/>
    <n v="4236"/>
    <n v="155"/>
    <n v="75"/>
    <n v="32866268"/>
    <n v="5819.4949999999999"/>
    <n v="0.58099999999999996"/>
  </r>
  <r>
    <x v="4"/>
    <x v="269"/>
    <n v="4363"/>
    <n v="159"/>
    <n v="75"/>
    <n v="32866268"/>
    <n v="5819.4949999999999"/>
    <n v="0.58099999999999996"/>
  </r>
  <r>
    <x v="4"/>
    <x v="270"/>
    <n v="4475"/>
    <n v="162"/>
    <n v="75"/>
    <n v="32866268"/>
    <n v="5819.4949999999999"/>
    <n v="0.58099999999999996"/>
  </r>
  <r>
    <x v="4"/>
    <x v="271"/>
    <n v="4590"/>
    <n v="167"/>
    <n v="75"/>
    <n v="32866268"/>
    <n v="5819.4949999999999"/>
    <n v="0.58099999999999996"/>
  </r>
  <r>
    <x v="4"/>
    <x v="272"/>
    <n v="4672"/>
    <n v="171"/>
    <n v="75"/>
    <n v="32866268"/>
    <n v="5819.4949999999999"/>
    <n v="0.58099999999999996"/>
  </r>
  <r>
    <x v="4"/>
    <x v="273"/>
    <n v="4797"/>
    <n v="176"/>
    <n v="75"/>
    <n v="32866268"/>
    <n v="5819.4949999999999"/>
    <n v="0.58099999999999996"/>
  </r>
  <r>
    <x v="4"/>
    <x v="274"/>
    <n v="4905"/>
    <n v="179"/>
    <n v="75"/>
    <n v="32866268"/>
    <n v="5819.4949999999999"/>
    <n v="0.58099999999999996"/>
  </r>
  <r>
    <x v="4"/>
    <x v="275"/>
    <n v="4972"/>
    <n v="182"/>
    <n v="75"/>
    <n v="32866268"/>
    <n v="5819.4949999999999"/>
    <n v="0.58099999999999996"/>
  </r>
  <r>
    <x v="4"/>
    <x v="276"/>
    <n v="4972"/>
    <n v="183"/>
    <n v="75"/>
    <n v="32866268"/>
    <n v="5819.4949999999999"/>
    <n v="0.58099999999999996"/>
  </r>
  <r>
    <x v="4"/>
    <x v="277"/>
    <n v="5114"/>
    <n v="185"/>
    <n v="75"/>
    <n v="32866268"/>
    <n v="5819.4949999999999"/>
    <n v="0.58099999999999996"/>
  </r>
  <r>
    <x v="4"/>
    <x v="278"/>
    <n v="5211"/>
    <n v="189"/>
    <n v="75"/>
    <n v="32866268"/>
    <n v="5819.4949999999999"/>
    <n v="0.58099999999999996"/>
  </r>
  <r>
    <x v="4"/>
    <x v="279"/>
    <n v="5370"/>
    <n v="193"/>
    <n v="71.3"/>
    <n v="32866268"/>
    <n v="5819.4949999999999"/>
    <n v="0.58099999999999996"/>
  </r>
  <r>
    <x v="4"/>
    <x v="280"/>
    <n v="5370"/>
    <n v="193"/>
    <n v="71.3"/>
    <n v="32866268"/>
    <n v="5819.4949999999999"/>
    <n v="0.58099999999999996"/>
  </r>
  <r>
    <x v="4"/>
    <x v="281"/>
    <n v="5725"/>
    <n v="206"/>
    <n v="71.3"/>
    <n v="32866268"/>
    <n v="5819.4949999999999"/>
    <n v="0.58099999999999996"/>
  </r>
  <r>
    <x v="4"/>
    <x v="282"/>
    <n v="5725"/>
    <n v="206"/>
    <n v="71.3"/>
    <n v="32866268"/>
    <n v="5819.4949999999999"/>
    <n v="0.58099999999999996"/>
  </r>
  <r>
    <x v="4"/>
    <x v="283"/>
    <n v="5863"/>
    <n v="206"/>
    <m/>
    <n v="32866268"/>
    <n v="5819.4949999999999"/>
    <n v="0.58099999999999996"/>
  </r>
  <r>
    <x v="4"/>
    <x v="284"/>
    <n v="5958"/>
    <n v="208"/>
    <m/>
    <n v="32866268"/>
    <n v="5819.4949999999999"/>
    <n v="0.58099999999999996"/>
  </r>
  <r>
    <x v="4"/>
    <x v="285"/>
    <n v="6031"/>
    <n v="212"/>
    <m/>
    <n v="32866268"/>
    <n v="5819.4949999999999"/>
    <n v="0.58099999999999996"/>
  </r>
  <r>
    <x v="4"/>
    <x v="286"/>
    <n v="6246"/>
    <n v="218"/>
    <m/>
    <n v="32866268"/>
    <n v="5819.4949999999999"/>
    <n v="0.58099999999999996"/>
  </r>
  <r>
    <x v="4"/>
    <x v="287"/>
    <n v="6366"/>
    <n v="218"/>
    <m/>
    <n v="32866268"/>
    <n v="5819.4949999999999"/>
    <n v="0.58099999999999996"/>
  </r>
  <r>
    <x v="4"/>
    <x v="288"/>
    <n v="6488"/>
    <n v="219"/>
    <m/>
    <n v="32866268"/>
    <n v="5819.4949999999999"/>
    <n v="0.58099999999999996"/>
  </r>
  <r>
    <x v="4"/>
    <x v="289"/>
    <n v="6680"/>
    <n v="222"/>
    <m/>
    <n v="32866268"/>
    <n v="5819.4949999999999"/>
    <n v="0.58099999999999996"/>
  </r>
  <r>
    <x v="4"/>
    <x v="290"/>
    <n v="6846"/>
    <n v="227"/>
    <m/>
    <n v="32866268"/>
    <n v="5819.4949999999999"/>
    <n v="0.58099999999999996"/>
  </r>
  <r>
    <x v="4"/>
    <x v="291"/>
    <n v="7096"/>
    <n v="228"/>
    <m/>
    <n v="32866268"/>
    <n v="5819.4949999999999"/>
    <n v="0.58099999999999996"/>
  </r>
  <r>
    <x v="4"/>
    <x v="292"/>
    <n v="7222"/>
    <n v="234"/>
    <m/>
    <n v="32866268"/>
    <n v="5819.4949999999999"/>
    <n v="0.58099999999999996"/>
  </r>
  <r>
    <x v="4"/>
    <x v="293"/>
    <n v="7462"/>
    <n v="241"/>
    <m/>
    <n v="32866268"/>
    <n v="5819.4949999999999"/>
    <n v="0.58099999999999996"/>
  </r>
  <r>
    <x v="5"/>
    <x v="87"/>
    <n v="2"/>
    <m/>
    <n v="71.3"/>
    <n v="15002"/>
    <m/>
    <m/>
  </r>
  <r>
    <x v="5"/>
    <x v="88"/>
    <n v="2"/>
    <m/>
    <n v="71.3"/>
    <n v="15002"/>
    <m/>
    <m/>
  </r>
  <r>
    <x v="5"/>
    <x v="89"/>
    <n v="2"/>
    <m/>
    <n v="71.3"/>
    <n v="15002"/>
    <m/>
    <m/>
  </r>
  <r>
    <x v="5"/>
    <x v="90"/>
    <n v="2"/>
    <m/>
    <n v="74.069999999999993"/>
    <n v="15002"/>
    <m/>
    <m/>
  </r>
  <r>
    <x v="5"/>
    <x v="91"/>
    <n v="2"/>
    <m/>
    <n v="74.069999999999993"/>
    <n v="15002"/>
    <m/>
    <m/>
  </r>
  <r>
    <x v="5"/>
    <x v="92"/>
    <n v="2"/>
    <m/>
    <n v="74.069999999999993"/>
    <n v="15002"/>
    <m/>
    <m/>
  </r>
  <r>
    <x v="5"/>
    <x v="93"/>
    <n v="2"/>
    <m/>
    <n v="74.069999999999993"/>
    <n v="15002"/>
    <m/>
    <m/>
  </r>
  <r>
    <x v="5"/>
    <x v="94"/>
    <n v="3"/>
    <m/>
    <n v="74.069999999999993"/>
    <n v="15002"/>
    <m/>
    <m/>
  </r>
  <r>
    <x v="5"/>
    <x v="95"/>
    <n v="3"/>
    <m/>
    <n v="74.069999999999993"/>
    <n v="15002"/>
    <m/>
    <m/>
  </r>
  <r>
    <x v="5"/>
    <x v="96"/>
    <n v="3"/>
    <m/>
    <n v="74.069999999999993"/>
    <n v="15002"/>
    <m/>
    <m/>
  </r>
  <r>
    <x v="5"/>
    <x v="97"/>
    <n v="3"/>
    <m/>
    <n v="74.069999999999993"/>
    <n v="15002"/>
    <m/>
    <m/>
  </r>
  <r>
    <x v="5"/>
    <x v="98"/>
    <n v="3"/>
    <m/>
    <n v="74.069999999999993"/>
    <n v="15002"/>
    <m/>
    <m/>
  </r>
  <r>
    <x v="5"/>
    <x v="99"/>
    <n v="3"/>
    <m/>
    <n v="82.41"/>
    <n v="15002"/>
    <m/>
    <m/>
  </r>
  <r>
    <x v="5"/>
    <x v="100"/>
    <n v="3"/>
    <m/>
    <n v="82.41"/>
    <n v="15002"/>
    <m/>
    <m/>
  </r>
  <r>
    <x v="5"/>
    <x v="101"/>
    <n v="3"/>
    <m/>
    <n v="82.41"/>
    <n v="15002"/>
    <m/>
    <m/>
  </r>
  <r>
    <x v="5"/>
    <x v="102"/>
    <n v="3"/>
    <m/>
    <n v="82.41"/>
    <n v="15002"/>
    <m/>
    <m/>
  </r>
  <r>
    <x v="5"/>
    <x v="103"/>
    <n v="3"/>
    <m/>
    <n v="82.41"/>
    <n v="15002"/>
    <m/>
    <m/>
  </r>
  <r>
    <x v="5"/>
    <x v="104"/>
    <n v="3"/>
    <m/>
    <n v="82.41"/>
    <n v="15002"/>
    <m/>
    <m/>
  </r>
  <r>
    <x v="5"/>
    <x v="105"/>
    <n v="3"/>
    <m/>
    <n v="82.41"/>
    <n v="15002"/>
    <m/>
    <m/>
  </r>
  <r>
    <x v="5"/>
    <x v="106"/>
    <n v="3"/>
    <m/>
    <n v="82.41"/>
    <n v="15002"/>
    <m/>
    <m/>
  </r>
  <r>
    <x v="5"/>
    <x v="107"/>
    <n v="3"/>
    <m/>
    <n v="82.41"/>
    <n v="15002"/>
    <m/>
    <m/>
  </r>
  <r>
    <x v="5"/>
    <x v="108"/>
    <n v="3"/>
    <m/>
    <n v="82.41"/>
    <n v="15002"/>
    <m/>
    <m/>
  </r>
  <r>
    <x v="5"/>
    <x v="109"/>
    <n v="3"/>
    <m/>
    <n v="82.41"/>
    <n v="15002"/>
    <m/>
    <m/>
  </r>
  <r>
    <x v="5"/>
    <x v="110"/>
    <n v="3"/>
    <m/>
    <n v="82.41"/>
    <n v="15002"/>
    <m/>
    <m/>
  </r>
  <r>
    <x v="5"/>
    <x v="111"/>
    <n v="3"/>
    <m/>
    <n v="82.41"/>
    <n v="15002"/>
    <m/>
    <m/>
  </r>
  <r>
    <x v="5"/>
    <x v="112"/>
    <n v="3"/>
    <m/>
    <n v="82.41"/>
    <n v="15002"/>
    <m/>
    <m/>
  </r>
  <r>
    <x v="5"/>
    <x v="113"/>
    <n v="3"/>
    <m/>
    <n v="78.7"/>
    <n v="15002"/>
    <m/>
    <m/>
  </r>
  <r>
    <x v="5"/>
    <x v="114"/>
    <n v="3"/>
    <m/>
    <n v="78.7"/>
    <n v="15002"/>
    <m/>
    <m/>
  </r>
  <r>
    <x v="5"/>
    <x v="115"/>
    <n v="3"/>
    <m/>
    <n v="78.7"/>
    <n v="15002"/>
    <m/>
    <m/>
  </r>
  <r>
    <x v="5"/>
    <x v="116"/>
    <n v="3"/>
    <m/>
    <n v="78.7"/>
    <n v="15002"/>
    <m/>
    <m/>
  </r>
  <r>
    <x v="5"/>
    <x v="117"/>
    <n v="3"/>
    <m/>
    <n v="78.7"/>
    <n v="15002"/>
    <m/>
    <m/>
  </r>
  <r>
    <x v="5"/>
    <x v="118"/>
    <n v="3"/>
    <m/>
    <n v="78.7"/>
    <n v="15002"/>
    <m/>
    <m/>
  </r>
  <r>
    <x v="5"/>
    <x v="119"/>
    <n v="3"/>
    <m/>
    <n v="78.7"/>
    <n v="15002"/>
    <m/>
    <m/>
  </r>
  <r>
    <x v="5"/>
    <x v="120"/>
    <n v="3"/>
    <m/>
    <n v="61.11"/>
    <n v="15002"/>
    <m/>
    <m/>
  </r>
  <r>
    <x v="5"/>
    <x v="121"/>
    <n v="3"/>
    <m/>
    <n v="61.11"/>
    <n v="15002"/>
    <m/>
    <m/>
  </r>
  <r>
    <x v="5"/>
    <x v="122"/>
    <n v="3"/>
    <m/>
    <n v="61.11"/>
    <n v="15002"/>
    <m/>
    <m/>
  </r>
  <r>
    <x v="5"/>
    <x v="123"/>
    <n v="3"/>
    <m/>
    <n v="61.11"/>
    <n v="15002"/>
    <m/>
    <m/>
  </r>
  <r>
    <x v="5"/>
    <x v="124"/>
    <n v="3"/>
    <m/>
    <n v="61.11"/>
    <n v="15002"/>
    <m/>
    <m/>
  </r>
  <r>
    <x v="5"/>
    <x v="125"/>
    <n v="3"/>
    <m/>
    <n v="61.11"/>
    <n v="15002"/>
    <m/>
    <m/>
  </r>
  <r>
    <x v="5"/>
    <x v="126"/>
    <n v="3"/>
    <m/>
    <n v="61.11"/>
    <n v="15002"/>
    <m/>
    <m/>
  </r>
  <r>
    <x v="5"/>
    <x v="127"/>
    <n v="3"/>
    <m/>
    <n v="61.11"/>
    <n v="15002"/>
    <m/>
    <m/>
  </r>
  <r>
    <x v="5"/>
    <x v="128"/>
    <n v="3"/>
    <m/>
    <n v="61.11"/>
    <n v="15002"/>
    <m/>
    <m/>
  </r>
  <r>
    <x v="5"/>
    <x v="129"/>
    <n v="3"/>
    <m/>
    <n v="61.11"/>
    <n v="15002"/>
    <m/>
    <m/>
  </r>
  <r>
    <x v="5"/>
    <x v="130"/>
    <n v="3"/>
    <m/>
    <n v="61.11"/>
    <n v="15002"/>
    <m/>
    <m/>
  </r>
  <r>
    <x v="5"/>
    <x v="131"/>
    <n v="3"/>
    <m/>
    <n v="61.11"/>
    <n v="15002"/>
    <m/>
    <m/>
  </r>
  <r>
    <x v="5"/>
    <x v="132"/>
    <n v="3"/>
    <m/>
    <n v="57.41"/>
    <n v="15002"/>
    <m/>
    <m/>
  </r>
  <r>
    <x v="5"/>
    <x v="133"/>
    <n v="3"/>
    <m/>
    <n v="57.41"/>
    <n v="15002"/>
    <m/>
    <m/>
  </r>
  <r>
    <x v="5"/>
    <x v="134"/>
    <n v="3"/>
    <m/>
    <n v="57.41"/>
    <n v="15002"/>
    <m/>
    <m/>
  </r>
  <r>
    <x v="5"/>
    <x v="135"/>
    <n v="3"/>
    <m/>
    <n v="57.41"/>
    <n v="15002"/>
    <m/>
    <m/>
  </r>
  <r>
    <x v="5"/>
    <x v="136"/>
    <n v="3"/>
    <m/>
    <n v="57.41"/>
    <n v="15002"/>
    <m/>
    <m/>
  </r>
  <r>
    <x v="5"/>
    <x v="137"/>
    <n v="3"/>
    <m/>
    <n v="57.41"/>
    <n v="15002"/>
    <m/>
    <m/>
  </r>
  <r>
    <x v="5"/>
    <x v="138"/>
    <n v="3"/>
    <m/>
    <n v="57.41"/>
    <n v="15002"/>
    <m/>
    <m/>
  </r>
  <r>
    <x v="5"/>
    <x v="139"/>
    <n v="3"/>
    <m/>
    <n v="57.41"/>
    <n v="15002"/>
    <m/>
    <m/>
  </r>
  <r>
    <x v="5"/>
    <x v="140"/>
    <n v="3"/>
    <m/>
    <n v="57.41"/>
    <n v="15002"/>
    <m/>
    <m/>
  </r>
  <r>
    <x v="5"/>
    <x v="141"/>
    <n v="3"/>
    <m/>
    <n v="57.41"/>
    <n v="15002"/>
    <m/>
    <m/>
  </r>
  <r>
    <x v="5"/>
    <x v="142"/>
    <n v="3"/>
    <m/>
    <n v="57.41"/>
    <n v="15002"/>
    <m/>
    <m/>
  </r>
  <r>
    <x v="5"/>
    <x v="143"/>
    <n v="3"/>
    <m/>
    <n v="57.41"/>
    <n v="15002"/>
    <m/>
    <m/>
  </r>
  <r>
    <x v="5"/>
    <x v="144"/>
    <n v="3"/>
    <m/>
    <n v="57.41"/>
    <n v="15002"/>
    <m/>
    <m/>
  </r>
  <r>
    <x v="5"/>
    <x v="145"/>
    <n v="3"/>
    <m/>
    <n v="57.41"/>
    <n v="15002"/>
    <m/>
    <m/>
  </r>
  <r>
    <x v="5"/>
    <x v="146"/>
    <n v="3"/>
    <m/>
    <n v="57.41"/>
    <n v="15002"/>
    <m/>
    <m/>
  </r>
  <r>
    <x v="5"/>
    <x v="147"/>
    <n v="3"/>
    <m/>
    <n v="57.41"/>
    <n v="15002"/>
    <m/>
    <m/>
  </r>
  <r>
    <x v="5"/>
    <x v="148"/>
    <n v="3"/>
    <m/>
    <n v="57.41"/>
    <n v="15002"/>
    <m/>
    <m/>
  </r>
  <r>
    <x v="5"/>
    <x v="149"/>
    <n v="3"/>
    <m/>
    <n v="57.41"/>
    <n v="15002"/>
    <m/>
    <m/>
  </r>
  <r>
    <x v="5"/>
    <x v="150"/>
    <n v="3"/>
    <m/>
    <n v="57.41"/>
    <n v="15002"/>
    <m/>
    <m/>
  </r>
  <r>
    <x v="5"/>
    <x v="151"/>
    <n v="3"/>
    <m/>
    <n v="57.41"/>
    <n v="15002"/>
    <m/>
    <m/>
  </r>
  <r>
    <x v="5"/>
    <x v="152"/>
    <n v="3"/>
    <m/>
    <n v="57.41"/>
    <n v="15002"/>
    <m/>
    <m/>
  </r>
  <r>
    <x v="5"/>
    <x v="153"/>
    <n v="3"/>
    <m/>
    <n v="37.96"/>
    <n v="15002"/>
    <m/>
    <m/>
  </r>
  <r>
    <x v="5"/>
    <x v="154"/>
    <n v="3"/>
    <m/>
    <n v="37.96"/>
    <n v="15002"/>
    <m/>
    <m/>
  </r>
  <r>
    <x v="5"/>
    <x v="155"/>
    <n v="3"/>
    <m/>
    <n v="37.96"/>
    <n v="15002"/>
    <m/>
    <m/>
  </r>
  <r>
    <x v="5"/>
    <x v="156"/>
    <n v="3"/>
    <m/>
    <n v="37.96"/>
    <n v="15002"/>
    <m/>
    <m/>
  </r>
  <r>
    <x v="5"/>
    <x v="157"/>
    <n v="3"/>
    <m/>
    <n v="37.96"/>
    <n v="15002"/>
    <m/>
    <m/>
  </r>
  <r>
    <x v="5"/>
    <x v="158"/>
    <n v="3"/>
    <m/>
    <n v="37.96"/>
    <n v="15002"/>
    <m/>
    <m/>
  </r>
  <r>
    <x v="5"/>
    <x v="159"/>
    <n v="3"/>
    <m/>
    <n v="37.96"/>
    <n v="15002"/>
    <m/>
    <m/>
  </r>
  <r>
    <x v="5"/>
    <x v="160"/>
    <n v="3"/>
    <m/>
    <n v="37.96"/>
    <n v="15002"/>
    <m/>
    <m/>
  </r>
  <r>
    <x v="5"/>
    <x v="161"/>
    <n v="3"/>
    <m/>
    <n v="37.96"/>
    <n v="15002"/>
    <m/>
    <m/>
  </r>
  <r>
    <x v="5"/>
    <x v="162"/>
    <n v="3"/>
    <m/>
    <n v="37.96"/>
    <n v="15002"/>
    <m/>
    <m/>
  </r>
  <r>
    <x v="5"/>
    <x v="163"/>
    <n v="3"/>
    <m/>
    <n v="37.96"/>
    <n v="15002"/>
    <m/>
    <m/>
  </r>
  <r>
    <x v="5"/>
    <x v="164"/>
    <n v="3"/>
    <m/>
    <n v="37.96"/>
    <n v="15002"/>
    <m/>
    <m/>
  </r>
  <r>
    <x v="5"/>
    <x v="165"/>
    <n v="3"/>
    <m/>
    <n v="37.96"/>
    <n v="15002"/>
    <m/>
    <m/>
  </r>
  <r>
    <x v="5"/>
    <x v="166"/>
    <n v="3"/>
    <m/>
    <n v="37.96"/>
    <n v="15002"/>
    <m/>
    <m/>
  </r>
  <r>
    <x v="5"/>
    <x v="167"/>
    <n v="3"/>
    <m/>
    <n v="37.96"/>
    <n v="15002"/>
    <m/>
    <m/>
  </r>
  <r>
    <x v="5"/>
    <x v="168"/>
    <n v="3"/>
    <m/>
    <n v="37.96"/>
    <n v="15002"/>
    <m/>
    <m/>
  </r>
  <r>
    <x v="5"/>
    <x v="169"/>
    <n v="3"/>
    <m/>
    <n v="37.96"/>
    <n v="15002"/>
    <m/>
    <m/>
  </r>
  <r>
    <x v="5"/>
    <x v="170"/>
    <n v="3"/>
    <m/>
    <n v="37.96"/>
    <n v="15002"/>
    <m/>
    <m/>
  </r>
  <r>
    <x v="5"/>
    <x v="171"/>
    <n v="3"/>
    <m/>
    <n v="37.96"/>
    <n v="15002"/>
    <m/>
    <m/>
  </r>
  <r>
    <x v="5"/>
    <x v="172"/>
    <n v="3"/>
    <m/>
    <n v="37.96"/>
    <n v="15002"/>
    <m/>
    <m/>
  </r>
  <r>
    <x v="5"/>
    <x v="173"/>
    <n v="3"/>
    <m/>
    <n v="37.96"/>
    <n v="15002"/>
    <m/>
    <m/>
  </r>
  <r>
    <x v="5"/>
    <x v="174"/>
    <n v="3"/>
    <m/>
    <n v="37.96"/>
    <n v="15002"/>
    <m/>
    <m/>
  </r>
  <r>
    <x v="5"/>
    <x v="175"/>
    <n v="3"/>
    <m/>
    <n v="37.96"/>
    <n v="15002"/>
    <m/>
    <m/>
  </r>
  <r>
    <x v="5"/>
    <x v="176"/>
    <n v="3"/>
    <m/>
    <n v="37.96"/>
    <n v="15002"/>
    <m/>
    <m/>
  </r>
  <r>
    <x v="5"/>
    <x v="177"/>
    <n v="3"/>
    <m/>
    <n v="37.96"/>
    <n v="15002"/>
    <m/>
    <m/>
  </r>
  <r>
    <x v="5"/>
    <x v="178"/>
    <n v="3"/>
    <m/>
    <n v="37.96"/>
    <n v="15002"/>
    <m/>
    <m/>
  </r>
  <r>
    <x v="5"/>
    <x v="179"/>
    <n v="3"/>
    <m/>
    <n v="37.96"/>
    <n v="15002"/>
    <m/>
    <m/>
  </r>
  <r>
    <x v="5"/>
    <x v="180"/>
    <n v="3"/>
    <m/>
    <n v="37.96"/>
    <n v="15002"/>
    <m/>
    <m/>
  </r>
  <r>
    <x v="5"/>
    <x v="181"/>
    <n v="3"/>
    <m/>
    <n v="37.96"/>
    <n v="15002"/>
    <m/>
    <m/>
  </r>
  <r>
    <x v="5"/>
    <x v="182"/>
    <n v="3"/>
    <m/>
    <n v="37.96"/>
    <n v="15002"/>
    <m/>
    <m/>
  </r>
  <r>
    <x v="5"/>
    <x v="183"/>
    <n v="3"/>
    <m/>
    <n v="37.96"/>
    <n v="15002"/>
    <m/>
    <m/>
  </r>
  <r>
    <x v="5"/>
    <x v="184"/>
    <n v="3"/>
    <m/>
    <n v="37.96"/>
    <n v="15002"/>
    <m/>
    <m/>
  </r>
  <r>
    <x v="5"/>
    <x v="185"/>
    <n v="3"/>
    <m/>
    <n v="37.96"/>
    <n v="15002"/>
    <m/>
    <m/>
  </r>
  <r>
    <x v="5"/>
    <x v="186"/>
    <n v="3"/>
    <m/>
    <n v="37.96"/>
    <n v="15002"/>
    <m/>
    <m/>
  </r>
  <r>
    <x v="5"/>
    <x v="187"/>
    <n v="3"/>
    <m/>
    <n v="37.96"/>
    <n v="15002"/>
    <m/>
    <m/>
  </r>
  <r>
    <x v="5"/>
    <x v="188"/>
    <n v="3"/>
    <m/>
    <n v="37.96"/>
    <n v="15002"/>
    <m/>
    <m/>
  </r>
  <r>
    <x v="5"/>
    <x v="189"/>
    <n v="3"/>
    <m/>
    <n v="37.96"/>
    <n v="15002"/>
    <m/>
    <m/>
  </r>
  <r>
    <x v="5"/>
    <x v="190"/>
    <n v="3"/>
    <m/>
    <n v="37.96"/>
    <n v="15002"/>
    <m/>
    <m/>
  </r>
  <r>
    <x v="5"/>
    <x v="191"/>
    <n v="3"/>
    <m/>
    <n v="37.96"/>
    <n v="15002"/>
    <m/>
    <m/>
  </r>
  <r>
    <x v="5"/>
    <x v="192"/>
    <n v="3"/>
    <m/>
    <n v="37.96"/>
    <n v="15002"/>
    <m/>
    <m/>
  </r>
  <r>
    <x v="5"/>
    <x v="193"/>
    <n v="3"/>
    <m/>
    <n v="37.96"/>
    <n v="15002"/>
    <m/>
    <m/>
  </r>
  <r>
    <x v="5"/>
    <x v="194"/>
    <n v="3"/>
    <m/>
    <n v="37.96"/>
    <n v="15002"/>
    <m/>
    <m/>
  </r>
  <r>
    <x v="5"/>
    <x v="195"/>
    <n v="3"/>
    <m/>
    <n v="37.96"/>
    <n v="15002"/>
    <m/>
    <m/>
  </r>
  <r>
    <x v="5"/>
    <x v="196"/>
    <n v="3"/>
    <m/>
    <n v="37.96"/>
    <n v="15002"/>
    <m/>
    <m/>
  </r>
  <r>
    <x v="5"/>
    <x v="197"/>
    <n v="3"/>
    <m/>
    <n v="37.96"/>
    <n v="15002"/>
    <m/>
    <m/>
  </r>
  <r>
    <x v="5"/>
    <x v="198"/>
    <n v="3"/>
    <m/>
    <n v="37.96"/>
    <n v="15002"/>
    <m/>
    <m/>
  </r>
  <r>
    <x v="5"/>
    <x v="199"/>
    <n v="3"/>
    <m/>
    <n v="37.96"/>
    <n v="15002"/>
    <m/>
    <m/>
  </r>
  <r>
    <x v="5"/>
    <x v="200"/>
    <n v="3"/>
    <m/>
    <n v="37.96"/>
    <n v="15002"/>
    <m/>
    <m/>
  </r>
  <r>
    <x v="5"/>
    <x v="201"/>
    <n v="3"/>
    <m/>
    <n v="37.96"/>
    <n v="15002"/>
    <m/>
    <m/>
  </r>
  <r>
    <x v="5"/>
    <x v="202"/>
    <n v="3"/>
    <m/>
    <n v="37.96"/>
    <n v="15002"/>
    <m/>
    <m/>
  </r>
  <r>
    <x v="5"/>
    <x v="203"/>
    <n v="3"/>
    <m/>
    <n v="37.96"/>
    <n v="15002"/>
    <m/>
    <m/>
  </r>
  <r>
    <x v="5"/>
    <x v="204"/>
    <n v="3"/>
    <m/>
    <n v="37.96"/>
    <n v="15002"/>
    <m/>
    <m/>
  </r>
  <r>
    <x v="5"/>
    <x v="205"/>
    <n v="3"/>
    <m/>
    <n v="37.96"/>
    <n v="15002"/>
    <m/>
    <m/>
  </r>
  <r>
    <x v="5"/>
    <x v="206"/>
    <n v="3"/>
    <m/>
    <n v="37.96"/>
    <n v="15002"/>
    <m/>
    <m/>
  </r>
  <r>
    <x v="5"/>
    <x v="207"/>
    <n v="3"/>
    <m/>
    <n v="37.96"/>
    <n v="15002"/>
    <m/>
    <m/>
  </r>
  <r>
    <x v="5"/>
    <x v="208"/>
    <n v="3"/>
    <m/>
    <n v="37.96"/>
    <n v="15002"/>
    <m/>
    <m/>
  </r>
  <r>
    <x v="5"/>
    <x v="209"/>
    <n v="3"/>
    <m/>
    <n v="37.96"/>
    <n v="15002"/>
    <m/>
    <m/>
  </r>
  <r>
    <x v="5"/>
    <x v="210"/>
    <n v="3"/>
    <m/>
    <n v="37.96"/>
    <n v="15002"/>
    <m/>
    <m/>
  </r>
  <r>
    <x v="5"/>
    <x v="211"/>
    <n v="3"/>
    <m/>
    <n v="37.96"/>
    <n v="15002"/>
    <m/>
    <m/>
  </r>
  <r>
    <x v="5"/>
    <x v="212"/>
    <n v="3"/>
    <m/>
    <n v="29.63"/>
    <n v="15002"/>
    <m/>
    <m/>
  </r>
  <r>
    <x v="5"/>
    <x v="213"/>
    <n v="3"/>
    <m/>
    <n v="24.07"/>
    <n v="15002"/>
    <m/>
    <m/>
  </r>
  <r>
    <x v="5"/>
    <x v="214"/>
    <n v="3"/>
    <m/>
    <n v="24.07"/>
    <n v="15002"/>
    <m/>
    <m/>
  </r>
  <r>
    <x v="5"/>
    <x v="215"/>
    <n v="3"/>
    <m/>
    <n v="24.07"/>
    <n v="15002"/>
    <m/>
    <m/>
  </r>
  <r>
    <x v="5"/>
    <x v="216"/>
    <n v="3"/>
    <m/>
    <n v="24.07"/>
    <n v="15002"/>
    <m/>
    <m/>
  </r>
  <r>
    <x v="5"/>
    <x v="217"/>
    <n v="3"/>
    <m/>
    <n v="24.07"/>
    <n v="15002"/>
    <m/>
    <m/>
  </r>
  <r>
    <x v="5"/>
    <x v="218"/>
    <n v="3"/>
    <m/>
    <n v="24.07"/>
    <n v="15002"/>
    <m/>
    <m/>
  </r>
  <r>
    <x v="5"/>
    <x v="219"/>
    <n v="3"/>
    <m/>
    <n v="24.07"/>
    <n v="15002"/>
    <m/>
    <m/>
  </r>
  <r>
    <x v="5"/>
    <x v="220"/>
    <n v="3"/>
    <m/>
    <n v="24.07"/>
    <n v="15002"/>
    <m/>
    <m/>
  </r>
  <r>
    <x v="5"/>
    <x v="221"/>
    <n v="3"/>
    <m/>
    <n v="24.07"/>
    <n v="15002"/>
    <m/>
    <m/>
  </r>
  <r>
    <x v="5"/>
    <x v="222"/>
    <n v="3"/>
    <m/>
    <n v="24.07"/>
    <n v="15002"/>
    <m/>
    <m/>
  </r>
  <r>
    <x v="5"/>
    <x v="223"/>
    <n v="3"/>
    <m/>
    <n v="24.07"/>
    <n v="15002"/>
    <m/>
    <m/>
  </r>
  <r>
    <x v="5"/>
    <x v="224"/>
    <n v="3"/>
    <m/>
    <n v="24.07"/>
    <n v="15002"/>
    <m/>
    <m/>
  </r>
  <r>
    <x v="5"/>
    <x v="225"/>
    <n v="3"/>
    <m/>
    <n v="24.07"/>
    <n v="15002"/>
    <m/>
    <m/>
  </r>
  <r>
    <x v="5"/>
    <x v="226"/>
    <n v="3"/>
    <m/>
    <n v="24.07"/>
    <n v="15002"/>
    <m/>
    <m/>
  </r>
  <r>
    <x v="5"/>
    <x v="227"/>
    <n v="3"/>
    <m/>
    <n v="24.07"/>
    <n v="15002"/>
    <m/>
    <m/>
  </r>
  <r>
    <x v="5"/>
    <x v="228"/>
    <n v="3"/>
    <m/>
    <n v="24.07"/>
    <n v="15002"/>
    <m/>
    <m/>
  </r>
  <r>
    <x v="5"/>
    <x v="229"/>
    <n v="3"/>
    <m/>
    <n v="24.07"/>
    <n v="15002"/>
    <m/>
    <m/>
  </r>
  <r>
    <x v="5"/>
    <x v="230"/>
    <n v="3"/>
    <m/>
    <n v="24.07"/>
    <n v="15002"/>
    <m/>
    <m/>
  </r>
  <r>
    <x v="5"/>
    <x v="231"/>
    <n v="3"/>
    <m/>
    <n v="24.07"/>
    <n v="15002"/>
    <m/>
    <m/>
  </r>
  <r>
    <x v="5"/>
    <x v="232"/>
    <n v="3"/>
    <m/>
    <n v="24.07"/>
    <n v="15002"/>
    <m/>
    <m/>
  </r>
  <r>
    <x v="5"/>
    <x v="233"/>
    <n v="3"/>
    <m/>
    <n v="24.07"/>
    <n v="15002"/>
    <m/>
    <m/>
  </r>
  <r>
    <x v="5"/>
    <x v="234"/>
    <n v="3"/>
    <m/>
    <n v="24.07"/>
    <n v="15002"/>
    <m/>
    <m/>
  </r>
  <r>
    <x v="5"/>
    <x v="235"/>
    <n v="3"/>
    <m/>
    <n v="24.07"/>
    <n v="15002"/>
    <m/>
    <m/>
  </r>
  <r>
    <x v="5"/>
    <x v="236"/>
    <n v="3"/>
    <m/>
    <n v="24.07"/>
    <n v="15002"/>
    <m/>
    <m/>
  </r>
  <r>
    <x v="5"/>
    <x v="237"/>
    <n v="3"/>
    <m/>
    <n v="24.07"/>
    <n v="15002"/>
    <m/>
    <m/>
  </r>
  <r>
    <x v="5"/>
    <x v="238"/>
    <n v="3"/>
    <m/>
    <n v="24.07"/>
    <n v="15002"/>
    <m/>
    <m/>
  </r>
  <r>
    <x v="5"/>
    <x v="239"/>
    <n v="3"/>
    <m/>
    <n v="24.07"/>
    <n v="15002"/>
    <m/>
    <m/>
  </r>
  <r>
    <x v="5"/>
    <x v="240"/>
    <n v="3"/>
    <m/>
    <n v="24.07"/>
    <n v="15002"/>
    <m/>
    <m/>
  </r>
  <r>
    <x v="5"/>
    <x v="241"/>
    <n v="3"/>
    <m/>
    <n v="24.07"/>
    <n v="15002"/>
    <m/>
    <m/>
  </r>
  <r>
    <x v="5"/>
    <x v="242"/>
    <n v="3"/>
    <m/>
    <n v="24.07"/>
    <n v="15002"/>
    <m/>
    <m/>
  </r>
  <r>
    <x v="5"/>
    <x v="243"/>
    <n v="3"/>
    <m/>
    <n v="24.07"/>
    <n v="15002"/>
    <m/>
    <m/>
  </r>
  <r>
    <x v="5"/>
    <x v="244"/>
    <n v="3"/>
    <m/>
    <n v="24.07"/>
    <n v="15002"/>
    <m/>
    <m/>
  </r>
  <r>
    <x v="5"/>
    <x v="245"/>
    <n v="3"/>
    <m/>
    <n v="24.07"/>
    <n v="15002"/>
    <m/>
    <m/>
  </r>
  <r>
    <x v="5"/>
    <x v="246"/>
    <n v="3"/>
    <m/>
    <n v="24.07"/>
    <n v="15002"/>
    <m/>
    <m/>
  </r>
  <r>
    <x v="5"/>
    <x v="247"/>
    <n v="3"/>
    <m/>
    <n v="24.07"/>
    <n v="15002"/>
    <m/>
    <m/>
  </r>
  <r>
    <x v="5"/>
    <x v="248"/>
    <n v="3"/>
    <m/>
    <n v="24.07"/>
    <n v="15002"/>
    <m/>
    <m/>
  </r>
  <r>
    <x v="5"/>
    <x v="249"/>
    <n v="3"/>
    <m/>
    <n v="24.07"/>
    <n v="15002"/>
    <m/>
    <m/>
  </r>
  <r>
    <x v="5"/>
    <x v="250"/>
    <n v="3"/>
    <m/>
    <n v="24.07"/>
    <n v="15002"/>
    <m/>
    <m/>
  </r>
  <r>
    <x v="5"/>
    <x v="251"/>
    <n v="3"/>
    <m/>
    <n v="24.07"/>
    <n v="15002"/>
    <m/>
    <m/>
  </r>
  <r>
    <x v="5"/>
    <x v="252"/>
    <n v="3"/>
    <m/>
    <n v="24.07"/>
    <n v="15002"/>
    <m/>
    <m/>
  </r>
  <r>
    <x v="5"/>
    <x v="253"/>
    <n v="3"/>
    <m/>
    <n v="24.07"/>
    <n v="15002"/>
    <m/>
    <m/>
  </r>
  <r>
    <x v="5"/>
    <x v="254"/>
    <n v="3"/>
    <m/>
    <n v="24.07"/>
    <n v="15002"/>
    <m/>
    <m/>
  </r>
  <r>
    <x v="5"/>
    <x v="255"/>
    <n v="3"/>
    <m/>
    <n v="24.07"/>
    <n v="15002"/>
    <m/>
    <m/>
  </r>
  <r>
    <x v="5"/>
    <x v="256"/>
    <n v="3"/>
    <m/>
    <n v="24.07"/>
    <n v="15002"/>
    <m/>
    <m/>
  </r>
  <r>
    <x v="5"/>
    <x v="257"/>
    <n v="3"/>
    <m/>
    <n v="24.07"/>
    <n v="15002"/>
    <m/>
    <m/>
  </r>
  <r>
    <x v="5"/>
    <x v="258"/>
    <n v="3"/>
    <m/>
    <n v="24.07"/>
    <n v="15002"/>
    <m/>
    <m/>
  </r>
  <r>
    <x v="5"/>
    <x v="259"/>
    <n v="3"/>
    <m/>
    <n v="24.07"/>
    <n v="15002"/>
    <m/>
    <m/>
  </r>
  <r>
    <x v="5"/>
    <x v="260"/>
    <n v="3"/>
    <m/>
    <n v="24.07"/>
    <n v="15002"/>
    <m/>
    <m/>
  </r>
  <r>
    <x v="5"/>
    <x v="261"/>
    <n v="3"/>
    <m/>
    <n v="24.07"/>
    <n v="15002"/>
    <m/>
    <m/>
  </r>
  <r>
    <x v="5"/>
    <x v="262"/>
    <n v="3"/>
    <m/>
    <n v="24.07"/>
    <n v="15002"/>
    <m/>
    <m/>
  </r>
  <r>
    <x v="5"/>
    <x v="263"/>
    <n v="3"/>
    <m/>
    <n v="24.07"/>
    <n v="15002"/>
    <m/>
    <m/>
  </r>
  <r>
    <x v="5"/>
    <x v="264"/>
    <n v="3"/>
    <m/>
    <n v="24.07"/>
    <n v="15002"/>
    <m/>
    <m/>
  </r>
  <r>
    <x v="5"/>
    <x v="265"/>
    <n v="3"/>
    <m/>
    <n v="24.07"/>
    <n v="15002"/>
    <m/>
    <m/>
  </r>
  <r>
    <x v="5"/>
    <x v="266"/>
    <n v="3"/>
    <m/>
    <n v="24.07"/>
    <n v="15002"/>
    <m/>
    <m/>
  </r>
  <r>
    <x v="5"/>
    <x v="267"/>
    <n v="3"/>
    <m/>
    <n v="24.07"/>
    <n v="15002"/>
    <m/>
    <m/>
  </r>
  <r>
    <x v="5"/>
    <x v="268"/>
    <n v="3"/>
    <m/>
    <n v="24.07"/>
    <n v="15002"/>
    <m/>
    <m/>
  </r>
  <r>
    <x v="5"/>
    <x v="269"/>
    <n v="3"/>
    <m/>
    <n v="24.07"/>
    <n v="15002"/>
    <m/>
    <m/>
  </r>
  <r>
    <x v="5"/>
    <x v="270"/>
    <n v="3"/>
    <m/>
    <n v="24.07"/>
    <n v="15002"/>
    <m/>
    <m/>
  </r>
  <r>
    <x v="5"/>
    <x v="271"/>
    <n v="3"/>
    <m/>
    <n v="24.07"/>
    <n v="15002"/>
    <m/>
    <m/>
  </r>
  <r>
    <x v="5"/>
    <x v="272"/>
    <n v="3"/>
    <m/>
    <m/>
    <n v="15002"/>
    <m/>
    <m/>
  </r>
  <r>
    <x v="5"/>
    <x v="273"/>
    <n v="3"/>
    <m/>
    <m/>
    <n v="15002"/>
    <m/>
    <m/>
  </r>
  <r>
    <x v="5"/>
    <x v="274"/>
    <n v="3"/>
    <m/>
    <m/>
    <n v="15002"/>
    <m/>
    <m/>
  </r>
  <r>
    <x v="5"/>
    <x v="275"/>
    <n v="3"/>
    <m/>
    <m/>
    <n v="15002"/>
    <m/>
    <m/>
  </r>
  <r>
    <x v="5"/>
    <x v="276"/>
    <n v="3"/>
    <m/>
    <m/>
    <n v="15002"/>
    <m/>
    <m/>
  </r>
  <r>
    <x v="5"/>
    <x v="277"/>
    <n v="3"/>
    <m/>
    <m/>
    <n v="15002"/>
    <m/>
    <m/>
  </r>
  <r>
    <x v="5"/>
    <x v="278"/>
    <n v="3"/>
    <m/>
    <m/>
    <n v="15002"/>
    <m/>
    <m/>
  </r>
  <r>
    <x v="5"/>
    <x v="279"/>
    <n v="3"/>
    <m/>
    <m/>
    <n v="15002"/>
    <m/>
    <m/>
  </r>
  <r>
    <x v="5"/>
    <x v="280"/>
    <n v="3"/>
    <m/>
    <m/>
    <n v="15002"/>
    <m/>
    <m/>
  </r>
  <r>
    <x v="5"/>
    <x v="281"/>
    <n v="3"/>
    <m/>
    <m/>
    <n v="15002"/>
    <m/>
    <m/>
  </r>
  <r>
    <x v="5"/>
    <x v="282"/>
    <n v="3"/>
    <m/>
    <m/>
    <n v="15002"/>
    <m/>
    <m/>
  </r>
  <r>
    <x v="5"/>
    <x v="283"/>
    <n v="3"/>
    <m/>
    <m/>
    <n v="15002"/>
    <m/>
    <m/>
  </r>
  <r>
    <x v="5"/>
    <x v="284"/>
    <n v="3"/>
    <m/>
    <m/>
    <n v="15002"/>
    <m/>
    <m/>
  </r>
  <r>
    <x v="5"/>
    <x v="285"/>
    <n v="3"/>
    <m/>
    <m/>
    <n v="15002"/>
    <m/>
    <m/>
  </r>
  <r>
    <x v="5"/>
    <x v="286"/>
    <n v="3"/>
    <m/>
    <m/>
    <n v="15002"/>
    <m/>
    <m/>
  </r>
  <r>
    <x v="5"/>
    <x v="287"/>
    <n v="3"/>
    <m/>
    <m/>
    <n v="15002"/>
    <m/>
    <m/>
  </r>
  <r>
    <x v="5"/>
    <x v="288"/>
    <n v="3"/>
    <m/>
    <m/>
    <n v="15002"/>
    <m/>
    <m/>
  </r>
  <r>
    <x v="5"/>
    <x v="289"/>
    <n v="3"/>
    <m/>
    <m/>
    <n v="15002"/>
    <m/>
    <m/>
  </r>
  <r>
    <x v="5"/>
    <x v="290"/>
    <n v="3"/>
    <m/>
    <m/>
    <n v="15002"/>
    <m/>
    <m/>
  </r>
  <r>
    <x v="5"/>
    <x v="291"/>
    <n v="3"/>
    <m/>
    <m/>
    <n v="15002"/>
    <m/>
    <m/>
  </r>
  <r>
    <x v="5"/>
    <x v="292"/>
    <n v="3"/>
    <m/>
    <m/>
    <n v="15002"/>
    <m/>
    <m/>
  </r>
  <r>
    <x v="5"/>
    <x v="293"/>
    <n v="3"/>
    <m/>
    <m/>
    <n v="15002"/>
    <m/>
    <m/>
  </r>
  <r>
    <x v="6"/>
    <x v="75"/>
    <n v="1"/>
    <m/>
    <m/>
    <n v="97928"/>
    <n v="21490.942999999999"/>
    <n v="0.78"/>
  </r>
  <r>
    <x v="6"/>
    <x v="81"/>
    <n v="1"/>
    <m/>
    <m/>
    <n v="97928"/>
    <n v="21490.942999999999"/>
    <n v="0.78"/>
  </r>
  <r>
    <x v="6"/>
    <x v="82"/>
    <n v="1"/>
    <m/>
    <m/>
    <n v="97928"/>
    <n v="21490.942999999999"/>
    <n v="0.78"/>
  </r>
  <r>
    <x v="6"/>
    <x v="83"/>
    <n v="1"/>
    <m/>
    <m/>
    <n v="97928"/>
    <n v="21490.942999999999"/>
    <n v="0.78"/>
  </r>
  <r>
    <x v="6"/>
    <x v="84"/>
    <n v="1"/>
    <m/>
    <m/>
    <n v="97928"/>
    <n v="21490.942999999999"/>
    <n v="0.78"/>
  </r>
  <r>
    <x v="6"/>
    <x v="85"/>
    <n v="3"/>
    <m/>
    <m/>
    <n v="97928"/>
    <n v="21490.942999999999"/>
    <n v="0.78"/>
  </r>
  <r>
    <x v="6"/>
    <x v="86"/>
    <n v="3"/>
    <m/>
    <m/>
    <n v="97928"/>
    <n v="21490.942999999999"/>
    <n v="0.78"/>
  </r>
  <r>
    <x v="6"/>
    <x v="87"/>
    <n v="7"/>
    <m/>
    <m/>
    <n v="97928"/>
    <n v="21490.942999999999"/>
    <n v="0.78"/>
  </r>
  <r>
    <x v="6"/>
    <x v="88"/>
    <n v="7"/>
    <m/>
    <m/>
    <n v="97928"/>
    <n v="21490.942999999999"/>
    <n v="0.78"/>
  </r>
  <r>
    <x v="6"/>
    <x v="89"/>
    <n v="7"/>
    <m/>
    <m/>
    <n v="97928"/>
    <n v="21490.942999999999"/>
    <n v="0.78"/>
  </r>
  <r>
    <x v="6"/>
    <x v="90"/>
    <n v="7"/>
    <m/>
    <m/>
    <n v="97928"/>
    <n v="21490.942999999999"/>
    <n v="0.78"/>
  </r>
  <r>
    <x v="6"/>
    <x v="91"/>
    <n v="7"/>
    <m/>
    <m/>
    <n v="97928"/>
    <n v="21490.942999999999"/>
    <n v="0.78"/>
  </r>
  <r>
    <x v="6"/>
    <x v="92"/>
    <n v="7"/>
    <m/>
    <m/>
    <n v="97928"/>
    <n v="21490.942999999999"/>
    <n v="0.78"/>
  </r>
  <r>
    <x v="6"/>
    <x v="93"/>
    <n v="7"/>
    <m/>
    <m/>
    <n v="97928"/>
    <n v="21490.942999999999"/>
    <n v="0.78"/>
  </r>
  <r>
    <x v="6"/>
    <x v="94"/>
    <n v="9"/>
    <m/>
    <m/>
    <n v="97928"/>
    <n v="21490.942999999999"/>
    <n v="0.78"/>
  </r>
  <r>
    <x v="6"/>
    <x v="95"/>
    <n v="15"/>
    <m/>
    <m/>
    <n v="97928"/>
    <n v="21490.942999999999"/>
    <n v="0.78"/>
  </r>
  <r>
    <x v="6"/>
    <x v="96"/>
    <n v="15"/>
    <m/>
    <m/>
    <n v="97928"/>
    <n v="21490.942999999999"/>
    <n v="0.78"/>
  </r>
  <r>
    <x v="6"/>
    <x v="97"/>
    <n v="15"/>
    <m/>
    <m/>
    <n v="97928"/>
    <n v="21490.942999999999"/>
    <n v="0.78"/>
  </r>
  <r>
    <x v="6"/>
    <x v="98"/>
    <n v="15"/>
    <m/>
    <m/>
    <n v="97928"/>
    <n v="21490.942999999999"/>
    <n v="0.78"/>
  </r>
  <r>
    <x v="6"/>
    <x v="99"/>
    <n v="15"/>
    <m/>
    <m/>
    <n v="97928"/>
    <n v="21490.942999999999"/>
    <n v="0.78"/>
  </r>
  <r>
    <x v="6"/>
    <x v="100"/>
    <n v="15"/>
    <m/>
    <m/>
    <n v="97928"/>
    <n v="21490.942999999999"/>
    <n v="0.78"/>
  </r>
  <r>
    <x v="6"/>
    <x v="101"/>
    <n v="19"/>
    <n v="2"/>
    <m/>
    <n v="97928"/>
    <n v="21490.942999999999"/>
    <n v="0.78"/>
  </r>
  <r>
    <x v="6"/>
    <x v="102"/>
    <n v="21"/>
    <n v="2"/>
    <m/>
    <n v="97928"/>
    <n v="21490.942999999999"/>
    <n v="0.78"/>
  </r>
  <r>
    <x v="6"/>
    <x v="103"/>
    <n v="21"/>
    <n v="2"/>
    <m/>
    <n v="97928"/>
    <n v="21490.942999999999"/>
    <n v="0.78"/>
  </r>
  <r>
    <x v="6"/>
    <x v="104"/>
    <n v="21"/>
    <n v="2"/>
    <m/>
    <n v="97928"/>
    <n v="21490.942999999999"/>
    <n v="0.78"/>
  </r>
  <r>
    <x v="6"/>
    <x v="105"/>
    <n v="23"/>
    <n v="2"/>
    <m/>
    <n v="97928"/>
    <n v="21490.942999999999"/>
    <n v="0.78"/>
  </r>
  <r>
    <x v="6"/>
    <x v="106"/>
    <n v="23"/>
    <n v="2"/>
    <m/>
    <n v="97928"/>
    <n v="21490.942999999999"/>
    <n v="0.78"/>
  </r>
  <r>
    <x v="6"/>
    <x v="107"/>
    <n v="23"/>
    <n v="2"/>
    <m/>
    <n v="97928"/>
    <n v="21490.942999999999"/>
    <n v="0.78"/>
  </r>
  <r>
    <x v="6"/>
    <x v="108"/>
    <n v="23"/>
    <n v="2"/>
    <m/>
    <n v="97928"/>
    <n v="21490.942999999999"/>
    <n v="0.78"/>
  </r>
  <r>
    <x v="6"/>
    <x v="109"/>
    <n v="23"/>
    <n v="2"/>
    <m/>
    <n v="97928"/>
    <n v="21490.942999999999"/>
    <n v="0.78"/>
  </r>
  <r>
    <x v="6"/>
    <x v="110"/>
    <n v="23"/>
    <n v="2"/>
    <m/>
    <n v="97928"/>
    <n v="21490.942999999999"/>
    <n v="0.78"/>
  </r>
  <r>
    <x v="6"/>
    <x v="111"/>
    <n v="23"/>
    <n v="2"/>
    <m/>
    <n v="97928"/>
    <n v="21490.942999999999"/>
    <n v="0.78"/>
  </r>
  <r>
    <x v="6"/>
    <x v="112"/>
    <n v="23"/>
    <n v="3"/>
    <m/>
    <n v="97928"/>
    <n v="21490.942999999999"/>
    <n v="0.78"/>
  </r>
  <r>
    <x v="6"/>
    <x v="113"/>
    <n v="24"/>
    <n v="3"/>
    <m/>
    <n v="97928"/>
    <n v="21490.942999999999"/>
    <n v="0.78"/>
  </r>
  <r>
    <x v="6"/>
    <x v="114"/>
    <n v="24"/>
    <n v="3"/>
    <m/>
    <n v="97928"/>
    <n v="21490.942999999999"/>
    <n v="0.78"/>
  </r>
  <r>
    <x v="6"/>
    <x v="115"/>
    <n v="24"/>
    <n v="3"/>
    <m/>
    <n v="97928"/>
    <n v="21490.942999999999"/>
    <n v="0.78"/>
  </r>
  <r>
    <x v="6"/>
    <x v="116"/>
    <n v="24"/>
    <n v="3"/>
    <m/>
    <n v="97928"/>
    <n v="21490.942999999999"/>
    <n v="0.78"/>
  </r>
  <r>
    <x v="6"/>
    <x v="117"/>
    <n v="24"/>
    <n v="3"/>
    <m/>
    <n v="97928"/>
    <n v="21490.942999999999"/>
    <n v="0.78"/>
  </r>
  <r>
    <x v="6"/>
    <x v="118"/>
    <n v="24"/>
    <n v="3"/>
    <m/>
    <n v="97928"/>
    <n v="21490.942999999999"/>
    <n v="0.78"/>
  </r>
  <r>
    <x v="6"/>
    <x v="119"/>
    <n v="24"/>
    <n v="3"/>
    <m/>
    <n v="97928"/>
    <n v="21490.942999999999"/>
    <n v="0.78"/>
  </r>
  <r>
    <x v="6"/>
    <x v="120"/>
    <n v="24"/>
    <n v="3"/>
    <m/>
    <n v="97928"/>
    <n v="21490.942999999999"/>
    <n v="0.78"/>
  </r>
  <r>
    <x v="6"/>
    <x v="121"/>
    <n v="24"/>
    <n v="3"/>
    <m/>
    <n v="97928"/>
    <n v="21490.942999999999"/>
    <n v="0.78"/>
  </r>
  <r>
    <x v="6"/>
    <x v="122"/>
    <n v="24"/>
    <n v="3"/>
    <m/>
    <n v="97928"/>
    <n v="21490.942999999999"/>
    <n v="0.78"/>
  </r>
  <r>
    <x v="6"/>
    <x v="123"/>
    <n v="25"/>
    <n v="3"/>
    <m/>
    <n v="97928"/>
    <n v="21490.942999999999"/>
    <n v="0.78"/>
  </r>
  <r>
    <x v="6"/>
    <x v="124"/>
    <n v="25"/>
    <n v="3"/>
    <m/>
    <n v="97928"/>
    <n v="21490.942999999999"/>
    <n v="0.78"/>
  </r>
  <r>
    <x v="6"/>
    <x v="125"/>
    <n v="25"/>
    <n v="3"/>
    <m/>
    <n v="97928"/>
    <n v="21490.942999999999"/>
    <n v="0.78"/>
  </r>
  <r>
    <x v="6"/>
    <x v="126"/>
    <n v="25"/>
    <n v="3"/>
    <m/>
    <n v="97928"/>
    <n v="21490.942999999999"/>
    <n v="0.78"/>
  </r>
  <r>
    <x v="6"/>
    <x v="127"/>
    <n v="25"/>
    <n v="3"/>
    <m/>
    <n v="97928"/>
    <n v="21490.942999999999"/>
    <n v="0.78"/>
  </r>
  <r>
    <x v="6"/>
    <x v="128"/>
    <n v="25"/>
    <n v="3"/>
    <m/>
    <n v="97928"/>
    <n v="21490.942999999999"/>
    <n v="0.78"/>
  </r>
  <r>
    <x v="6"/>
    <x v="129"/>
    <n v="25"/>
    <n v="3"/>
    <m/>
    <n v="97928"/>
    <n v="21490.942999999999"/>
    <n v="0.78"/>
  </r>
  <r>
    <x v="6"/>
    <x v="130"/>
    <n v="25"/>
    <n v="3"/>
    <m/>
    <n v="97928"/>
    <n v="21490.942999999999"/>
    <n v="0.78"/>
  </r>
  <r>
    <x v="6"/>
    <x v="131"/>
    <n v="25"/>
    <n v="3"/>
    <m/>
    <n v="97928"/>
    <n v="21490.942999999999"/>
    <n v="0.78"/>
  </r>
  <r>
    <x v="6"/>
    <x v="132"/>
    <n v="25"/>
    <n v="3"/>
    <m/>
    <n v="97928"/>
    <n v="21490.942999999999"/>
    <n v="0.78"/>
  </r>
  <r>
    <x v="6"/>
    <x v="133"/>
    <n v="25"/>
    <n v="3"/>
    <m/>
    <n v="97928"/>
    <n v="21490.942999999999"/>
    <n v="0.78"/>
  </r>
  <r>
    <x v="6"/>
    <x v="134"/>
    <n v="25"/>
    <n v="3"/>
    <m/>
    <n v="97928"/>
    <n v="21490.942999999999"/>
    <n v="0.78"/>
  </r>
  <r>
    <x v="6"/>
    <x v="135"/>
    <n v="25"/>
    <n v="3"/>
    <m/>
    <n v="97928"/>
    <n v="21490.942999999999"/>
    <n v="0.78"/>
  </r>
  <r>
    <x v="6"/>
    <x v="136"/>
    <n v="25"/>
    <n v="3"/>
    <m/>
    <n v="97928"/>
    <n v="21490.942999999999"/>
    <n v="0.78"/>
  </r>
  <r>
    <x v="6"/>
    <x v="137"/>
    <n v="25"/>
    <n v="3"/>
    <m/>
    <n v="97928"/>
    <n v="21490.942999999999"/>
    <n v="0.78"/>
  </r>
  <r>
    <x v="6"/>
    <x v="138"/>
    <n v="25"/>
    <n v="3"/>
    <m/>
    <n v="97928"/>
    <n v="21490.942999999999"/>
    <n v="0.78"/>
  </r>
  <r>
    <x v="6"/>
    <x v="139"/>
    <n v="25"/>
    <n v="3"/>
    <m/>
    <n v="97928"/>
    <n v="21490.942999999999"/>
    <n v="0.78"/>
  </r>
  <r>
    <x v="6"/>
    <x v="140"/>
    <n v="25"/>
    <n v="3"/>
    <m/>
    <n v="97928"/>
    <n v="21490.942999999999"/>
    <n v="0.78"/>
  </r>
  <r>
    <x v="6"/>
    <x v="141"/>
    <n v="25"/>
    <n v="3"/>
    <m/>
    <n v="97928"/>
    <n v="21490.942999999999"/>
    <n v="0.78"/>
  </r>
  <r>
    <x v="6"/>
    <x v="142"/>
    <n v="25"/>
    <n v="3"/>
    <m/>
    <n v="97928"/>
    <n v="21490.942999999999"/>
    <n v="0.78"/>
  </r>
  <r>
    <x v="6"/>
    <x v="143"/>
    <n v="25"/>
    <n v="3"/>
    <m/>
    <n v="97928"/>
    <n v="21490.942999999999"/>
    <n v="0.78"/>
  </r>
  <r>
    <x v="6"/>
    <x v="144"/>
    <n v="25"/>
    <n v="3"/>
    <m/>
    <n v="97928"/>
    <n v="21490.942999999999"/>
    <n v="0.78"/>
  </r>
  <r>
    <x v="6"/>
    <x v="145"/>
    <n v="25"/>
    <n v="3"/>
    <m/>
    <n v="97928"/>
    <n v="21490.942999999999"/>
    <n v="0.78"/>
  </r>
  <r>
    <x v="6"/>
    <x v="146"/>
    <n v="25"/>
    <n v="3"/>
    <m/>
    <n v="97928"/>
    <n v="21490.942999999999"/>
    <n v="0.78"/>
  </r>
  <r>
    <x v="6"/>
    <x v="147"/>
    <n v="25"/>
    <n v="3"/>
    <m/>
    <n v="97928"/>
    <n v="21490.942999999999"/>
    <n v="0.78"/>
  </r>
  <r>
    <x v="6"/>
    <x v="148"/>
    <n v="25"/>
    <n v="3"/>
    <m/>
    <n v="97928"/>
    <n v="21490.942999999999"/>
    <n v="0.78"/>
  </r>
  <r>
    <x v="6"/>
    <x v="149"/>
    <n v="25"/>
    <n v="3"/>
    <m/>
    <n v="97928"/>
    <n v="21490.942999999999"/>
    <n v="0.78"/>
  </r>
  <r>
    <x v="6"/>
    <x v="150"/>
    <n v="25"/>
    <n v="3"/>
    <m/>
    <n v="97928"/>
    <n v="21490.942999999999"/>
    <n v="0.78"/>
  </r>
  <r>
    <x v="6"/>
    <x v="151"/>
    <n v="25"/>
    <n v="3"/>
    <m/>
    <n v="97928"/>
    <n v="21490.942999999999"/>
    <n v="0.78"/>
  </r>
  <r>
    <x v="6"/>
    <x v="152"/>
    <n v="25"/>
    <n v="3"/>
    <m/>
    <n v="97928"/>
    <n v="21490.942999999999"/>
    <n v="0.78"/>
  </r>
  <r>
    <x v="6"/>
    <x v="153"/>
    <n v="25"/>
    <n v="3"/>
    <m/>
    <n v="97928"/>
    <n v="21490.942999999999"/>
    <n v="0.78"/>
  </r>
  <r>
    <x v="6"/>
    <x v="154"/>
    <n v="25"/>
    <n v="3"/>
    <m/>
    <n v="97928"/>
    <n v="21490.942999999999"/>
    <n v="0.78"/>
  </r>
  <r>
    <x v="6"/>
    <x v="155"/>
    <n v="25"/>
    <n v="3"/>
    <m/>
    <n v="97928"/>
    <n v="21490.942999999999"/>
    <n v="0.78"/>
  </r>
  <r>
    <x v="6"/>
    <x v="156"/>
    <n v="26"/>
    <n v="3"/>
    <m/>
    <n v="97928"/>
    <n v="21490.942999999999"/>
    <n v="0.78"/>
  </r>
  <r>
    <x v="6"/>
    <x v="157"/>
    <n v="26"/>
    <n v="3"/>
    <m/>
    <n v="97928"/>
    <n v="21490.942999999999"/>
    <n v="0.78"/>
  </r>
  <r>
    <x v="6"/>
    <x v="158"/>
    <n v="26"/>
    <n v="3"/>
    <m/>
    <n v="97928"/>
    <n v="21490.942999999999"/>
    <n v="0.78"/>
  </r>
  <r>
    <x v="6"/>
    <x v="159"/>
    <n v="26"/>
    <n v="3"/>
    <m/>
    <n v="97928"/>
    <n v="21490.942999999999"/>
    <n v="0.78"/>
  </r>
  <r>
    <x v="6"/>
    <x v="160"/>
    <n v="26"/>
    <n v="3"/>
    <m/>
    <n v="97928"/>
    <n v="21490.942999999999"/>
    <n v="0.78"/>
  </r>
  <r>
    <x v="6"/>
    <x v="161"/>
    <n v="26"/>
    <n v="3"/>
    <m/>
    <n v="97928"/>
    <n v="21490.942999999999"/>
    <n v="0.78"/>
  </r>
  <r>
    <x v="6"/>
    <x v="162"/>
    <n v="26"/>
    <n v="3"/>
    <m/>
    <n v="97928"/>
    <n v="21490.942999999999"/>
    <n v="0.78"/>
  </r>
  <r>
    <x v="6"/>
    <x v="163"/>
    <n v="26"/>
    <n v="3"/>
    <m/>
    <n v="97928"/>
    <n v="21490.942999999999"/>
    <n v="0.78"/>
  </r>
  <r>
    <x v="6"/>
    <x v="164"/>
    <n v="26"/>
    <n v="3"/>
    <m/>
    <n v="97928"/>
    <n v="21490.942999999999"/>
    <n v="0.78"/>
  </r>
  <r>
    <x v="6"/>
    <x v="165"/>
    <n v="26"/>
    <n v="3"/>
    <m/>
    <n v="97928"/>
    <n v="21490.942999999999"/>
    <n v="0.78"/>
  </r>
  <r>
    <x v="6"/>
    <x v="166"/>
    <n v="26"/>
    <n v="3"/>
    <m/>
    <n v="97928"/>
    <n v="21490.942999999999"/>
    <n v="0.78"/>
  </r>
  <r>
    <x v="6"/>
    <x v="167"/>
    <n v="26"/>
    <n v="3"/>
    <m/>
    <n v="97928"/>
    <n v="21490.942999999999"/>
    <n v="0.78"/>
  </r>
  <r>
    <x v="6"/>
    <x v="168"/>
    <n v="26"/>
    <n v="3"/>
    <m/>
    <n v="97928"/>
    <n v="21490.942999999999"/>
    <n v="0.78"/>
  </r>
  <r>
    <x v="6"/>
    <x v="169"/>
    <n v="26"/>
    <n v="3"/>
    <m/>
    <n v="97928"/>
    <n v="21490.942999999999"/>
    <n v="0.78"/>
  </r>
  <r>
    <x v="6"/>
    <x v="170"/>
    <n v="26"/>
    <n v="3"/>
    <m/>
    <n v="97928"/>
    <n v="21490.942999999999"/>
    <n v="0.78"/>
  </r>
  <r>
    <x v="6"/>
    <x v="171"/>
    <n v="26"/>
    <n v="3"/>
    <m/>
    <n v="97928"/>
    <n v="21490.942999999999"/>
    <n v="0.78"/>
  </r>
  <r>
    <x v="6"/>
    <x v="172"/>
    <n v="26"/>
    <n v="3"/>
    <m/>
    <n v="97928"/>
    <n v="21490.942999999999"/>
    <n v="0.78"/>
  </r>
  <r>
    <x v="6"/>
    <x v="173"/>
    <n v="26"/>
    <n v="3"/>
    <m/>
    <n v="97928"/>
    <n v="21490.942999999999"/>
    <n v="0.78"/>
  </r>
  <r>
    <x v="6"/>
    <x v="174"/>
    <n v="26"/>
    <n v="3"/>
    <m/>
    <n v="97928"/>
    <n v="21490.942999999999"/>
    <n v="0.78"/>
  </r>
  <r>
    <x v="6"/>
    <x v="175"/>
    <n v="26"/>
    <n v="3"/>
    <m/>
    <n v="97928"/>
    <n v="21490.942999999999"/>
    <n v="0.78"/>
  </r>
  <r>
    <x v="6"/>
    <x v="176"/>
    <n v="26"/>
    <n v="3"/>
    <m/>
    <n v="97928"/>
    <n v="21490.942999999999"/>
    <n v="0.78"/>
  </r>
  <r>
    <x v="6"/>
    <x v="177"/>
    <n v="65"/>
    <n v="3"/>
    <m/>
    <n v="97928"/>
    <n v="21490.942999999999"/>
    <n v="0.78"/>
  </r>
  <r>
    <x v="6"/>
    <x v="178"/>
    <n v="65"/>
    <n v="3"/>
    <m/>
    <n v="97928"/>
    <n v="21490.942999999999"/>
    <n v="0.78"/>
  </r>
  <r>
    <x v="6"/>
    <x v="179"/>
    <n v="65"/>
    <n v="3"/>
    <m/>
    <n v="97928"/>
    <n v="21490.942999999999"/>
    <n v="0.78"/>
  </r>
  <r>
    <x v="6"/>
    <x v="180"/>
    <n v="65"/>
    <n v="3"/>
    <m/>
    <n v="97928"/>
    <n v="21490.942999999999"/>
    <n v="0.78"/>
  </r>
  <r>
    <x v="6"/>
    <x v="181"/>
    <n v="65"/>
    <n v="3"/>
    <m/>
    <n v="97928"/>
    <n v="21490.942999999999"/>
    <n v="0.78"/>
  </r>
  <r>
    <x v="6"/>
    <x v="182"/>
    <n v="66"/>
    <n v="3"/>
    <m/>
    <n v="97928"/>
    <n v="21490.942999999999"/>
    <n v="0.78"/>
  </r>
  <r>
    <x v="6"/>
    <x v="183"/>
    <n v="66"/>
    <n v="3"/>
    <m/>
    <n v="97928"/>
    <n v="21490.942999999999"/>
    <n v="0.78"/>
  </r>
  <r>
    <x v="6"/>
    <x v="184"/>
    <n v="66"/>
    <n v="3"/>
    <m/>
    <n v="97928"/>
    <n v="21490.942999999999"/>
    <n v="0.78"/>
  </r>
  <r>
    <x v="6"/>
    <x v="185"/>
    <n v="68"/>
    <n v="3"/>
    <m/>
    <n v="97928"/>
    <n v="21490.942999999999"/>
    <n v="0.78"/>
  </r>
  <r>
    <x v="6"/>
    <x v="186"/>
    <n v="68"/>
    <n v="3"/>
    <m/>
    <n v="97928"/>
    <n v="21490.942999999999"/>
    <n v="0.78"/>
  </r>
  <r>
    <x v="6"/>
    <x v="187"/>
    <n v="68"/>
    <n v="3"/>
    <m/>
    <n v="97928"/>
    <n v="21490.942999999999"/>
    <n v="0.78"/>
  </r>
  <r>
    <x v="6"/>
    <x v="188"/>
    <n v="68"/>
    <n v="3"/>
    <m/>
    <n v="97928"/>
    <n v="21490.942999999999"/>
    <n v="0.78"/>
  </r>
  <r>
    <x v="6"/>
    <x v="189"/>
    <n v="70"/>
    <n v="3"/>
    <m/>
    <n v="97928"/>
    <n v="21490.942999999999"/>
    <n v="0.78"/>
  </r>
  <r>
    <x v="6"/>
    <x v="190"/>
    <n v="70"/>
    <n v="3"/>
    <m/>
    <n v="97928"/>
    <n v="21490.942999999999"/>
    <n v="0.78"/>
  </r>
  <r>
    <x v="6"/>
    <x v="191"/>
    <n v="73"/>
    <n v="3"/>
    <m/>
    <n v="97928"/>
    <n v="21490.942999999999"/>
    <n v="0.78"/>
  </r>
  <r>
    <x v="6"/>
    <x v="192"/>
    <n v="73"/>
    <n v="3"/>
    <m/>
    <n v="97928"/>
    <n v="21490.942999999999"/>
    <n v="0.78"/>
  </r>
  <r>
    <x v="6"/>
    <x v="193"/>
    <n v="74"/>
    <n v="3"/>
    <m/>
    <n v="97928"/>
    <n v="21490.942999999999"/>
    <n v="0.78"/>
  </r>
  <r>
    <x v="6"/>
    <x v="194"/>
    <n v="74"/>
    <n v="3"/>
    <m/>
    <n v="97928"/>
    <n v="21490.942999999999"/>
    <n v="0.78"/>
  </r>
  <r>
    <x v="6"/>
    <x v="195"/>
    <n v="74"/>
    <n v="3"/>
    <m/>
    <n v="97928"/>
    <n v="21490.942999999999"/>
    <n v="0.78"/>
  </r>
  <r>
    <x v="6"/>
    <x v="196"/>
    <n v="74"/>
    <n v="3"/>
    <m/>
    <n v="97928"/>
    <n v="21490.942999999999"/>
    <n v="0.78"/>
  </r>
  <r>
    <x v="6"/>
    <x v="197"/>
    <n v="74"/>
    <n v="3"/>
    <m/>
    <n v="97928"/>
    <n v="21490.942999999999"/>
    <n v="0.78"/>
  </r>
  <r>
    <x v="6"/>
    <x v="198"/>
    <n v="74"/>
    <n v="3"/>
    <m/>
    <n v="97928"/>
    <n v="21490.942999999999"/>
    <n v="0.78"/>
  </r>
  <r>
    <x v="6"/>
    <x v="199"/>
    <n v="74"/>
    <n v="3"/>
    <m/>
    <n v="97928"/>
    <n v="21490.942999999999"/>
    <n v="0.78"/>
  </r>
  <r>
    <x v="6"/>
    <x v="200"/>
    <n v="76"/>
    <n v="3"/>
    <m/>
    <n v="97928"/>
    <n v="21490.942999999999"/>
    <n v="0.78"/>
  </r>
  <r>
    <x v="6"/>
    <x v="201"/>
    <n v="76"/>
    <n v="3"/>
    <m/>
    <n v="97928"/>
    <n v="21490.942999999999"/>
    <n v="0.78"/>
  </r>
  <r>
    <x v="6"/>
    <x v="202"/>
    <n v="76"/>
    <n v="3"/>
    <m/>
    <n v="97928"/>
    <n v="21490.942999999999"/>
    <n v="0.78"/>
  </r>
  <r>
    <x v="6"/>
    <x v="203"/>
    <n v="76"/>
    <n v="3"/>
    <m/>
    <n v="97928"/>
    <n v="21490.942999999999"/>
    <n v="0.78"/>
  </r>
  <r>
    <x v="6"/>
    <x v="204"/>
    <n v="76"/>
    <n v="3"/>
    <m/>
    <n v="97928"/>
    <n v="21490.942999999999"/>
    <n v="0.78"/>
  </r>
  <r>
    <x v="6"/>
    <x v="205"/>
    <n v="76"/>
    <n v="3"/>
    <m/>
    <n v="97928"/>
    <n v="21490.942999999999"/>
    <n v="0.78"/>
  </r>
  <r>
    <x v="6"/>
    <x v="206"/>
    <n v="76"/>
    <n v="3"/>
    <m/>
    <n v="97928"/>
    <n v="21490.942999999999"/>
    <n v="0.78"/>
  </r>
  <r>
    <x v="6"/>
    <x v="207"/>
    <n v="82"/>
    <n v="3"/>
    <m/>
    <n v="97928"/>
    <n v="21490.942999999999"/>
    <n v="0.78"/>
  </r>
  <r>
    <x v="6"/>
    <x v="208"/>
    <n v="82"/>
    <n v="3"/>
    <m/>
    <n v="97928"/>
    <n v="21490.942999999999"/>
    <n v="0.78"/>
  </r>
  <r>
    <x v="6"/>
    <x v="209"/>
    <n v="82"/>
    <n v="3"/>
    <m/>
    <n v="97928"/>
    <n v="21490.942999999999"/>
    <n v="0.78"/>
  </r>
  <r>
    <x v="6"/>
    <x v="210"/>
    <n v="86"/>
    <n v="3"/>
    <m/>
    <n v="97928"/>
    <n v="21490.942999999999"/>
    <n v="0.78"/>
  </r>
  <r>
    <x v="6"/>
    <x v="211"/>
    <n v="86"/>
    <n v="3"/>
    <m/>
    <n v="97928"/>
    <n v="21490.942999999999"/>
    <n v="0.78"/>
  </r>
  <r>
    <x v="6"/>
    <x v="212"/>
    <n v="91"/>
    <n v="3"/>
    <m/>
    <n v="97928"/>
    <n v="21490.942999999999"/>
    <n v="0.78"/>
  </r>
  <r>
    <x v="6"/>
    <x v="213"/>
    <n v="91"/>
    <n v="3"/>
    <m/>
    <n v="97928"/>
    <n v="21490.942999999999"/>
    <n v="0.78"/>
  </r>
  <r>
    <x v="6"/>
    <x v="214"/>
    <n v="91"/>
    <n v="3"/>
    <m/>
    <n v="97928"/>
    <n v="21490.942999999999"/>
    <n v="0.78"/>
  </r>
  <r>
    <x v="6"/>
    <x v="215"/>
    <n v="91"/>
    <n v="3"/>
    <m/>
    <n v="97928"/>
    <n v="21490.942999999999"/>
    <n v="0.78"/>
  </r>
  <r>
    <x v="6"/>
    <x v="216"/>
    <n v="91"/>
    <n v="3"/>
    <m/>
    <n v="97928"/>
    <n v="21490.942999999999"/>
    <n v="0.78"/>
  </r>
  <r>
    <x v="6"/>
    <x v="217"/>
    <n v="92"/>
    <n v="3"/>
    <m/>
    <n v="97928"/>
    <n v="21490.942999999999"/>
    <n v="0.78"/>
  </r>
  <r>
    <x v="6"/>
    <x v="218"/>
    <n v="92"/>
    <n v="3"/>
    <m/>
    <n v="97928"/>
    <n v="21490.942999999999"/>
    <n v="0.78"/>
  </r>
  <r>
    <x v="6"/>
    <x v="219"/>
    <n v="92"/>
    <n v="3"/>
    <m/>
    <n v="97928"/>
    <n v="21490.942999999999"/>
    <n v="0.78"/>
  </r>
  <r>
    <x v="6"/>
    <x v="220"/>
    <n v="92"/>
    <n v="3"/>
    <m/>
    <n v="97928"/>
    <n v="21490.942999999999"/>
    <n v="0.78"/>
  </r>
  <r>
    <x v="6"/>
    <x v="221"/>
    <n v="92"/>
    <n v="3"/>
    <m/>
    <n v="97928"/>
    <n v="21490.942999999999"/>
    <n v="0.78"/>
  </r>
  <r>
    <x v="6"/>
    <x v="222"/>
    <n v="92"/>
    <n v="3"/>
    <m/>
    <n v="97928"/>
    <n v="21490.942999999999"/>
    <n v="0.78"/>
  </r>
  <r>
    <x v="6"/>
    <x v="223"/>
    <n v="92"/>
    <n v="3"/>
    <m/>
    <n v="97928"/>
    <n v="21490.942999999999"/>
    <n v="0.78"/>
  </r>
  <r>
    <x v="6"/>
    <x v="224"/>
    <n v="92"/>
    <n v="3"/>
    <m/>
    <n v="97928"/>
    <n v="21490.942999999999"/>
    <n v="0.78"/>
  </r>
  <r>
    <x v="6"/>
    <x v="225"/>
    <n v="92"/>
    <n v="3"/>
    <m/>
    <n v="97928"/>
    <n v="21490.942999999999"/>
    <n v="0.78"/>
  </r>
  <r>
    <x v="6"/>
    <x v="226"/>
    <n v="92"/>
    <n v="3"/>
    <m/>
    <n v="97928"/>
    <n v="21490.942999999999"/>
    <n v="0.78"/>
  </r>
  <r>
    <x v="6"/>
    <x v="227"/>
    <n v="93"/>
    <n v="3"/>
    <m/>
    <n v="97928"/>
    <n v="21490.942999999999"/>
    <n v="0.78"/>
  </r>
  <r>
    <x v="6"/>
    <x v="228"/>
    <n v="93"/>
    <n v="3"/>
    <m/>
    <n v="97928"/>
    <n v="21490.942999999999"/>
    <n v="0.78"/>
  </r>
  <r>
    <x v="6"/>
    <x v="229"/>
    <n v="93"/>
    <n v="3"/>
    <m/>
    <n v="97928"/>
    <n v="21490.942999999999"/>
    <n v="0.78"/>
  </r>
  <r>
    <x v="6"/>
    <x v="230"/>
    <n v="93"/>
    <n v="3"/>
    <m/>
    <n v="97928"/>
    <n v="21490.942999999999"/>
    <n v="0.78"/>
  </r>
  <r>
    <x v="6"/>
    <x v="231"/>
    <n v="93"/>
    <n v="3"/>
    <m/>
    <n v="97928"/>
    <n v="21490.942999999999"/>
    <n v="0.78"/>
  </r>
  <r>
    <x v="6"/>
    <x v="232"/>
    <n v="93"/>
    <n v="3"/>
    <m/>
    <n v="97928"/>
    <n v="21490.942999999999"/>
    <n v="0.78"/>
  </r>
  <r>
    <x v="6"/>
    <x v="233"/>
    <n v="94"/>
    <n v="3"/>
    <m/>
    <n v="97928"/>
    <n v="21490.942999999999"/>
    <n v="0.78"/>
  </r>
  <r>
    <x v="6"/>
    <x v="234"/>
    <n v="94"/>
    <n v="3"/>
    <m/>
    <n v="97928"/>
    <n v="21490.942999999999"/>
    <n v="0.78"/>
  </r>
  <r>
    <x v="6"/>
    <x v="235"/>
    <n v="94"/>
    <n v="3"/>
    <m/>
    <n v="97928"/>
    <n v="21490.942999999999"/>
    <n v="0.78"/>
  </r>
  <r>
    <x v="6"/>
    <x v="236"/>
    <n v="94"/>
    <n v="3"/>
    <m/>
    <n v="97928"/>
    <n v="21490.942999999999"/>
    <n v="0.78"/>
  </r>
  <r>
    <x v="6"/>
    <x v="237"/>
    <n v="94"/>
    <n v="3"/>
    <m/>
    <n v="97928"/>
    <n v="21490.942999999999"/>
    <n v="0.78"/>
  </r>
  <r>
    <x v="6"/>
    <x v="238"/>
    <n v="94"/>
    <n v="3"/>
    <m/>
    <n v="97928"/>
    <n v="21490.942999999999"/>
    <n v="0.78"/>
  </r>
  <r>
    <x v="6"/>
    <x v="239"/>
    <n v="94"/>
    <n v="3"/>
    <m/>
    <n v="97928"/>
    <n v="21490.942999999999"/>
    <n v="0.78"/>
  </r>
  <r>
    <x v="6"/>
    <x v="240"/>
    <n v="94"/>
    <n v="3"/>
    <m/>
    <n v="97928"/>
    <n v="21490.942999999999"/>
    <n v="0.78"/>
  </r>
  <r>
    <x v="6"/>
    <x v="241"/>
    <n v="94"/>
    <n v="3"/>
    <m/>
    <n v="97928"/>
    <n v="21490.942999999999"/>
    <n v="0.78"/>
  </r>
  <r>
    <x v="6"/>
    <x v="242"/>
    <n v="94"/>
    <n v="3"/>
    <m/>
    <n v="97928"/>
    <n v="21490.942999999999"/>
    <n v="0.78"/>
  </r>
  <r>
    <x v="6"/>
    <x v="243"/>
    <n v="94"/>
    <n v="3"/>
    <m/>
    <n v="97928"/>
    <n v="21490.942999999999"/>
    <n v="0.78"/>
  </r>
  <r>
    <x v="6"/>
    <x v="244"/>
    <n v="94"/>
    <n v="3"/>
    <m/>
    <n v="97928"/>
    <n v="21490.942999999999"/>
    <n v="0.78"/>
  </r>
  <r>
    <x v="6"/>
    <x v="245"/>
    <n v="94"/>
    <n v="3"/>
    <m/>
    <n v="97928"/>
    <n v="21490.942999999999"/>
    <n v="0.78"/>
  </r>
  <r>
    <x v="6"/>
    <x v="246"/>
    <n v="94"/>
    <n v="3"/>
    <m/>
    <n v="97928"/>
    <n v="21490.942999999999"/>
    <n v="0.78"/>
  </r>
  <r>
    <x v="6"/>
    <x v="247"/>
    <n v="94"/>
    <n v="3"/>
    <m/>
    <n v="97928"/>
    <n v="21490.942999999999"/>
    <n v="0.78"/>
  </r>
  <r>
    <x v="6"/>
    <x v="248"/>
    <n v="95"/>
    <n v="3"/>
    <m/>
    <n v="97928"/>
    <n v="21490.942999999999"/>
    <n v="0.78"/>
  </r>
  <r>
    <x v="6"/>
    <x v="249"/>
    <n v="95"/>
    <n v="3"/>
    <m/>
    <n v="97928"/>
    <n v="21490.942999999999"/>
    <n v="0.78"/>
  </r>
  <r>
    <x v="6"/>
    <x v="250"/>
    <n v="95"/>
    <n v="3"/>
    <m/>
    <n v="97928"/>
    <n v="21490.942999999999"/>
    <n v="0.78"/>
  </r>
  <r>
    <x v="6"/>
    <x v="251"/>
    <n v="95"/>
    <n v="3"/>
    <m/>
    <n v="97928"/>
    <n v="21490.942999999999"/>
    <n v="0.78"/>
  </r>
  <r>
    <x v="6"/>
    <x v="252"/>
    <n v="95"/>
    <n v="3"/>
    <m/>
    <n v="97928"/>
    <n v="21490.942999999999"/>
    <n v="0.78"/>
  </r>
  <r>
    <x v="6"/>
    <x v="253"/>
    <n v="95"/>
    <n v="3"/>
    <m/>
    <n v="97928"/>
    <n v="21490.942999999999"/>
    <n v="0.78"/>
  </r>
  <r>
    <x v="6"/>
    <x v="254"/>
    <n v="95"/>
    <n v="3"/>
    <m/>
    <n v="97928"/>
    <n v="21490.942999999999"/>
    <n v="0.78"/>
  </r>
  <r>
    <x v="6"/>
    <x v="255"/>
    <n v="95"/>
    <n v="3"/>
    <m/>
    <n v="97928"/>
    <n v="21490.942999999999"/>
    <n v="0.78"/>
  </r>
  <r>
    <x v="6"/>
    <x v="256"/>
    <n v="95"/>
    <n v="3"/>
    <m/>
    <n v="97928"/>
    <n v="21490.942999999999"/>
    <n v="0.78"/>
  </r>
  <r>
    <x v="6"/>
    <x v="257"/>
    <n v="95"/>
    <n v="3"/>
    <m/>
    <n v="97928"/>
    <n v="21490.942999999999"/>
    <n v="0.78"/>
  </r>
  <r>
    <x v="6"/>
    <x v="258"/>
    <n v="95"/>
    <n v="3"/>
    <m/>
    <n v="97928"/>
    <n v="21490.942999999999"/>
    <n v="0.78"/>
  </r>
  <r>
    <x v="6"/>
    <x v="259"/>
    <n v="95"/>
    <n v="3"/>
    <m/>
    <n v="97928"/>
    <n v="21490.942999999999"/>
    <n v="0.78"/>
  </r>
  <r>
    <x v="6"/>
    <x v="260"/>
    <n v="95"/>
    <n v="3"/>
    <m/>
    <n v="97928"/>
    <n v="21490.942999999999"/>
    <n v="0.78"/>
  </r>
  <r>
    <x v="6"/>
    <x v="261"/>
    <n v="95"/>
    <n v="3"/>
    <m/>
    <n v="97928"/>
    <n v="21490.942999999999"/>
    <n v="0.78"/>
  </r>
  <r>
    <x v="6"/>
    <x v="262"/>
    <n v="95"/>
    <n v="3"/>
    <m/>
    <n v="97928"/>
    <n v="21490.942999999999"/>
    <n v="0.78"/>
  </r>
  <r>
    <x v="6"/>
    <x v="263"/>
    <n v="95"/>
    <n v="3"/>
    <m/>
    <n v="97928"/>
    <n v="21490.942999999999"/>
    <n v="0.78"/>
  </r>
  <r>
    <x v="6"/>
    <x v="264"/>
    <n v="96"/>
    <n v="3"/>
    <m/>
    <n v="97928"/>
    <n v="21490.942999999999"/>
    <n v="0.78"/>
  </r>
  <r>
    <x v="6"/>
    <x v="265"/>
    <n v="96"/>
    <n v="3"/>
    <m/>
    <n v="97928"/>
    <n v="21490.942999999999"/>
    <n v="0.78"/>
  </r>
  <r>
    <x v="6"/>
    <x v="266"/>
    <n v="96"/>
    <n v="3"/>
    <m/>
    <n v="97928"/>
    <n v="21490.942999999999"/>
    <n v="0.78"/>
  </r>
  <r>
    <x v="6"/>
    <x v="267"/>
    <n v="96"/>
    <n v="3"/>
    <m/>
    <n v="97928"/>
    <n v="21490.942999999999"/>
    <n v="0.78"/>
  </r>
  <r>
    <x v="6"/>
    <x v="268"/>
    <n v="97"/>
    <n v="3"/>
    <m/>
    <n v="97928"/>
    <n v="21490.942999999999"/>
    <n v="0.78"/>
  </r>
  <r>
    <x v="6"/>
    <x v="269"/>
    <n v="98"/>
    <n v="3"/>
    <m/>
    <n v="97928"/>
    <n v="21490.942999999999"/>
    <n v="0.78"/>
  </r>
  <r>
    <x v="6"/>
    <x v="270"/>
    <n v="98"/>
    <n v="3"/>
    <m/>
    <n v="97928"/>
    <n v="21490.942999999999"/>
    <n v="0.78"/>
  </r>
  <r>
    <x v="6"/>
    <x v="271"/>
    <n v="101"/>
    <n v="3"/>
    <m/>
    <n v="97928"/>
    <n v="21490.942999999999"/>
    <n v="0.78"/>
  </r>
  <r>
    <x v="6"/>
    <x v="272"/>
    <n v="101"/>
    <n v="3"/>
    <m/>
    <n v="97928"/>
    <n v="21490.942999999999"/>
    <n v="0.78"/>
  </r>
  <r>
    <x v="6"/>
    <x v="273"/>
    <n v="101"/>
    <n v="3"/>
    <m/>
    <n v="97928"/>
    <n v="21490.942999999999"/>
    <n v="0.78"/>
  </r>
  <r>
    <x v="6"/>
    <x v="274"/>
    <n v="101"/>
    <n v="3"/>
    <m/>
    <n v="97928"/>
    <n v="21490.942999999999"/>
    <n v="0.78"/>
  </r>
  <r>
    <x v="6"/>
    <x v="275"/>
    <n v="101"/>
    <n v="3"/>
    <m/>
    <n v="97928"/>
    <n v="21490.942999999999"/>
    <n v="0.78"/>
  </r>
  <r>
    <x v="6"/>
    <x v="276"/>
    <n v="106"/>
    <n v="3"/>
    <m/>
    <n v="97928"/>
    <n v="21490.942999999999"/>
    <n v="0.78"/>
  </r>
  <r>
    <x v="6"/>
    <x v="277"/>
    <n v="106"/>
    <n v="3"/>
    <m/>
    <n v="97928"/>
    <n v="21490.942999999999"/>
    <n v="0.78"/>
  </r>
  <r>
    <x v="6"/>
    <x v="278"/>
    <n v="107"/>
    <n v="3"/>
    <m/>
    <n v="97928"/>
    <n v="21490.942999999999"/>
    <n v="0.78"/>
  </r>
  <r>
    <x v="6"/>
    <x v="279"/>
    <n v="107"/>
    <n v="3"/>
    <m/>
    <n v="97928"/>
    <n v="21490.942999999999"/>
    <n v="0.78"/>
  </r>
  <r>
    <x v="6"/>
    <x v="280"/>
    <n v="107"/>
    <n v="3"/>
    <m/>
    <n v="97928"/>
    <n v="21490.942999999999"/>
    <n v="0.78"/>
  </r>
  <r>
    <x v="6"/>
    <x v="281"/>
    <n v="108"/>
    <n v="3"/>
    <m/>
    <n v="97928"/>
    <n v="21490.942999999999"/>
    <n v="0.78"/>
  </r>
  <r>
    <x v="6"/>
    <x v="282"/>
    <n v="108"/>
    <n v="3"/>
    <m/>
    <n v="97928"/>
    <n v="21490.942999999999"/>
    <n v="0.78"/>
  </r>
  <r>
    <x v="6"/>
    <x v="283"/>
    <n v="111"/>
    <n v="3"/>
    <m/>
    <n v="97928"/>
    <n v="21490.942999999999"/>
    <n v="0.78"/>
  </r>
  <r>
    <x v="6"/>
    <x v="284"/>
    <n v="111"/>
    <n v="3"/>
    <m/>
    <n v="97928"/>
    <n v="21490.942999999999"/>
    <n v="0.78"/>
  </r>
  <r>
    <x v="6"/>
    <x v="285"/>
    <n v="111"/>
    <n v="3"/>
    <m/>
    <n v="97928"/>
    <n v="21490.942999999999"/>
    <n v="0.78"/>
  </r>
  <r>
    <x v="6"/>
    <x v="286"/>
    <n v="111"/>
    <n v="3"/>
    <m/>
    <n v="97928"/>
    <n v="21490.942999999999"/>
    <n v="0.78"/>
  </r>
  <r>
    <x v="6"/>
    <x v="287"/>
    <n v="111"/>
    <n v="3"/>
    <m/>
    <n v="97928"/>
    <n v="21490.942999999999"/>
    <n v="0.78"/>
  </r>
  <r>
    <x v="6"/>
    <x v="288"/>
    <n v="111"/>
    <n v="3"/>
    <m/>
    <n v="97928"/>
    <n v="21490.942999999999"/>
    <n v="0.78"/>
  </r>
  <r>
    <x v="6"/>
    <x v="289"/>
    <n v="112"/>
    <n v="3"/>
    <m/>
    <n v="97928"/>
    <n v="21490.942999999999"/>
    <n v="0.78"/>
  </r>
  <r>
    <x v="6"/>
    <x v="290"/>
    <n v="112"/>
    <n v="3"/>
    <m/>
    <n v="97928"/>
    <n v="21490.942999999999"/>
    <n v="0.78"/>
  </r>
  <r>
    <x v="6"/>
    <x v="291"/>
    <n v="112"/>
    <n v="3"/>
    <m/>
    <n v="97928"/>
    <n v="21490.942999999999"/>
    <n v="0.78"/>
  </r>
  <r>
    <x v="6"/>
    <x v="292"/>
    <n v="119"/>
    <n v="3"/>
    <m/>
    <n v="97928"/>
    <n v="21490.942999999999"/>
    <n v="0.78"/>
  </r>
  <r>
    <x v="6"/>
    <x v="293"/>
    <n v="119"/>
    <n v="3"/>
    <m/>
    <n v="97928"/>
    <n v="21490.942999999999"/>
    <n v="0.78"/>
  </r>
  <r>
    <x v="7"/>
    <x v="42"/>
    <m/>
    <m/>
    <n v="11.11"/>
    <n v="45195777"/>
    <n v="18933.906999999999"/>
    <n v="0.82499999999999996"/>
  </r>
  <r>
    <x v="7"/>
    <x v="43"/>
    <m/>
    <m/>
    <n v="11.11"/>
    <n v="45195777"/>
    <n v="18933.906999999999"/>
    <n v="0.82499999999999996"/>
  </r>
  <r>
    <x v="7"/>
    <x v="44"/>
    <m/>
    <m/>
    <n v="11.11"/>
    <n v="45195777"/>
    <n v="18933.906999999999"/>
    <n v="0.82499999999999996"/>
  </r>
  <r>
    <x v="7"/>
    <x v="45"/>
    <m/>
    <m/>
    <n v="11.11"/>
    <n v="45195777"/>
    <n v="18933.906999999999"/>
    <n v="0.82499999999999996"/>
  </r>
  <r>
    <x v="7"/>
    <x v="46"/>
    <m/>
    <m/>
    <n v="11.11"/>
    <n v="45195777"/>
    <n v="18933.906999999999"/>
    <n v="0.82499999999999996"/>
  </r>
  <r>
    <x v="7"/>
    <x v="47"/>
    <m/>
    <m/>
    <n v="11.11"/>
    <n v="45195777"/>
    <n v="18933.906999999999"/>
    <n v="0.82499999999999996"/>
  </r>
  <r>
    <x v="7"/>
    <x v="48"/>
    <m/>
    <m/>
    <n v="11.11"/>
    <n v="45195777"/>
    <n v="18933.906999999999"/>
    <n v="0.82499999999999996"/>
  </r>
  <r>
    <x v="7"/>
    <x v="49"/>
    <m/>
    <m/>
    <n v="11.11"/>
    <n v="45195777"/>
    <n v="18933.906999999999"/>
    <n v="0.82499999999999996"/>
  </r>
  <r>
    <x v="7"/>
    <x v="50"/>
    <m/>
    <m/>
    <n v="11.11"/>
    <n v="45195777"/>
    <n v="18933.906999999999"/>
    <n v="0.82499999999999996"/>
  </r>
  <r>
    <x v="7"/>
    <x v="51"/>
    <m/>
    <m/>
    <n v="11.11"/>
    <n v="45195777"/>
    <n v="18933.906999999999"/>
    <n v="0.82499999999999996"/>
  </r>
  <r>
    <x v="7"/>
    <x v="52"/>
    <m/>
    <m/>
    <n v="11.11"/>
    <n v="45195777"/>
    <n v="18933.906999999999"/>
    <n v="0.82499999999999996"/>
  </r>
  <r>
    <x v="7"/>
    <x v="53"/>
    <m/>
    <m/>
    <n v="11.11"/>
    <n v="45195777"/>
    <n v="18933.906999999999"/>
    <n v="0.82499999999999996"/>
  </r>
  <r>
    <x v="7"/>
    <x v="54"/>
    <m/>
    <m/>
    <n v="11.11"/>
    <n v="45195777"/>
    <n v="18933.906999999999"/>
    <n v="0.82499999999999996"/>
  </r>
  <r>
    <x v="7"/>
    <x v="55"/>
    <m/>
    <m/>
    <n v="11.11"/>
    <n v="45195777"/>
    <n v="18933.906999999999"/>
    <n v="0.82499999999999996"/>
  </r>
  <r>
    <x v="7"/>
    <x v="56"/>
    <m/>
    <m/>
    <n v="11.11"/>
    <n v="45195777"/>
    <n v="18933.906999999999"/>
    <n v="0.82499999999999996"/>
  </r>
  <r>
    <x v="7"/>
    <x v="57"/>
    <m/>
    <m/>
    <n v="11.11"/>
    <n v="45195777"/>
    <n v="18933.906999999999"/>
    <n v="0.82499999999999996"/>
  </r>
  <r>
    <x v="7"/>
    <x v="58"/>
    <m/>
    <m/>
    <n v="11.11"/>
    <n v="45195777"/>
    <n v="18933.906999999999"/>
    <n v="0.82499999999999996"/>
  </r>
  <r>
    <x v="7"/>
    <x v="59"/>
    <m/>
    <m/>
    <n v="11.11"/>
    <n v="45195777"/>
    <n v="18933.906999999999"/>
    <n v="0.82499999999999996"/>
  </r>
  <r>
    <x v="7"/>
    <x v="60"/>
    <m/>
    <m/>
    <n v="11.11"/>
    <n v="45195777"/>
    <n v="18933.906999999999"/>
    <n v="0.82499999999999996"/>
  </r>
  <r>
    <x v="7"/>
    <x v="61"/>
    <m/>
    <m/>
    <n v="11.11"/>
    <n v="45195777"/>
    <n v="18933.906999999999"/>
    <n v="0.82499999999999996"/>
  </r>
  <r>
    <x v="7"/>
    <x v="62"/>
    <m/>
    <m/>
    <n v="11.11"/>
    <n v="45195777"/>
    <n v="18933.906999999999"/>
    <n v="0.82499999999999996"/>
  </r>
  <r>
    <x v="7"/>
    <x v="63"/>
    <m/>
    <m/>
    <n v="11.11"/>
    <n v="45195777"/>
    <n v="18933.906999999999"/>
    <n v="0.82499999999999996"/>
  </r>
  <r>
    <x v="7"/>
    <x v="64"/>
    <n v="1"/>
    <m/>
    <n v="11.11"/>
    <n v="45195777"/>
    <n v="18933.906999999999"/>
    <n v="0.82499999999999996"/>
  </r>
  <r>
    <x v="7"/>
    <x v="65"/>
    <m/>
    <m/>
    <n v="11.11"/>
    <n v="45195777"/>
    <n v="18933.906999999999"/>
    <n v="0.82499999999999996"/>
  </r>
  <r>
    <x v="7"/>
    <x v="66"/>
    <n v="2"/>
    <m/>
    <n v="11.11"/>
    <n v="45195777"/>
    <n v="18933.906999999999"/>
    <n v="0.82499999999999996"/>
  </r>
  <r>
    <x v="7"/>
    <x v="67"/>
    <n v="8"/>
    <m/>
    <n v="11.11"/>
    <n v="45195777"/>
    <n v="18933.906999999999"/>
    <n v="0.82499999999999996"/>
  </r>
  <r>
    <x v="7"/>
    <x v="68"/>
    <n v="9"/>
    <n v="1"/>
    <n v="11.11"/>
    <n v="45195777"/>
    <n v="18933.906999999999"/>
    <n v="0.82499999999999996"/>
  </r>
  <r>
    <x v="7"/>
    <x v="69"/>
    <n v="12"/>
    <n v="1"/>
    <n v="11.11"/>
    <n v="45195777"/>
    <n v="18933.906999999999"/>
    <n v="0.82499999999999996"/>
  </r>
  <r>
    <x v="7"/>
    <x v="70"/>
    <m/>
    <m/>
    <n v="11.11"/>
    <n v="45195777"/>
    <n v="18933.906999999999"/>
    <n v="0.82499999999999996"/>
  </r>
  <r>
    <x v="7"/>
    <x v="71"/>
    <n v="19"/>
    <n v="1"/>
    <n v="25"/>
    <n v="45195777"/>
    <n v="18933.906999999999"/>
    <n v="0.82499999999999996"/>
  </r>
  <r>
    <x v="7"/>
    <x v="72"/>
    <m/>
    <m/>
    <n v="25"/>
    <n v="45195777"/>
    <n v="18933.906999999999"/>
    <n v="0.82499999999999996"/>
  </r>
  <r>
    <x v="7"/>
    <x v="73"/>
    <n v="31"/>
    <n v="1"/>
    <n v="25"/>
    <n v="45195777"/>
    <n v="18933.906999999999"/>
    <n v="0.82499999999999996"/>
  </r>
  <r>
    <x v="7"/>
    <x v="74"/>
    <n v="34"/>
    <n v="2"/>
    <n v="25"/>
    <n v="45195777"/>
    <n v="18933.906999999999"/>
    <n v="0.82499999999999996"/>
  </r>
  <r>
    <x v="7"/>
    <x v="75"/>
    <n v="45"/>
    <n v="2"/>
    <n v="25"/>
    <n v="45195777"/>
    <n v="18933.906999999999"/>
    <n v="0.82499999999999996"/>
  </r>
  <r>
    <x v="7"/>
    <x v="76"/>
    <n v="56"/>
    <n v="2"/>
    <n v="41.67"/>
    <n v="45195777"/>
    <n v="18933.906999999999"/>
    <n v="0.82499999999999996"/>
  </r>
  <r>
    <x v="7"/>
    <x v="77"/>
    <n v="65"/>
    <n v="2"/>
    <n v="41.67"/>
    <n v="45195777"/>
    <n v="18933.906999999999"/>
    <n v="0.82499999999999996"/>
  </r>
  <r>
    <x v="7"/>
    <x v="78"/>
    <n v="79"/>
    <n v="2"/>
    <n v="41.67"/>
    <n v="45195777"/>
    <n v="18933.906999999999"/>
    <n v="0.82499999999999996"/>
  </r>
  <r>
    <x v="7"/>
    <x v="79"/>
    <n v="97"/>
    <n v="2"/>
    <n v="75"/>
    <n v="45195777"/>
    <n v="18933.906999999999"/>
    <n v="0.82499999999999996"/>
  </r>
  <r>
    <x v="7"/>
    <x v="80"/>
    <n v="128"/>
    <n v="3"/>
    <n v="88.89"/>
    <n v="45195777"/>
    <n v="18933.906999999999"/>
    <n v="0.82499999999999996"/>
  </r>
  <r>
    <x v="7"/>
    <x v="81"/>
    <n v="158"/>
    <n v="3"/>
    <n v="88.89"/>
    <n v="45195777"/>
    <n v="18933.906999999999"/>
    <n v="0.82499999999999996"/>
  </r>
  <r>
    <x v="7"/>
    <x v="82"/>
    <n v="225"/>
    <n v="4"/>
    <n v="88.89"/>
    <n v="45195777"/>
    <n v="18933.906999999999"/>
    <n v="0.82499999999999996"/>
  </r>
  <r>
    <x v="7"/>
    <x v="83"/>
    <n v="266"/>
    <n v="4"/>
    <n v="100"/>
    <n v="45195777"/>
    <n v="18933.906999999999"/>
    <n v="0.82499999999999996"/>
  </r>
  <r>
    <x v="7"/>
    <x v="84"/>
    <n v="301"/>
    <n v="4"/>
    <n v="100"/>
    <n v="45195777"/>
    <n v="18933.906999999999"/>
    <n v="0.82499999999999996"/>
  </r>
  <r>
    <x v="7"/>
    <x v="85"/>
    <n v="387"/>
    <n v="6"/>
    <n v="100"/>
    <n v="45195777"/>
    <n v="18933.906999999999"/>
    <n v="0.82499999999999996"/>
  </r>
  <r>
    <x v="7"/>
    <x v="86"/>
    <n v="502"/>
    <n v="8"/>
    <n v="100"/>
    <n v="45195777"/>
    <n v="18933.906999999999"/>
    <n v="0.82499999999999996"/>
  </r>
  <r>
    <x v="7"/>
    <x v="87"/>
    <n v="589"/>
    <n v="12"/>
    <n v="100"/>
    <n v="45195777"/>
    <n v="18933.906999999999"/>
    <n v="0.82499999999999996"/>
  </r>
  <r>
    <x v="7"/>
    <x v="88"/>
    <n v="690"/>
    <n v="17"/>
    <n v="100"/>
    <n v="45195777"/>
    <n v="18933.906999999999"/>
    <n v="0.82499999999999996"/>
  </r>
  <r>
    <x v="7"/>
    <x v="89"/>
    <n v="745"/>
    <n v="19"/>
    <n v="100"/>
    <n v="45195777"/>
    <n v="18933.906999999999"/>
    <n v="0.82499999999999996"/>
  </r>
  <r>
    <x v="7"/>
    <x v="90"/>
    <n v="820"/>
    <n v="20"/>
    <n v="100"/>
    <n v="45195777"/>
    <n v="18933.906999999999"/>
    <n v="0.82499999999999996"/>
  </r>
  <r>
    <x v="7"/>
    <x v="91"/>
    <n v="966"/>
    <n v="24"/>
    <n v="100"/>
    <n v="45195777"/>
    <n v="18933.906999999999"/>
    <n v="0.82499999999999996"/>
  </r>
  <r>
    <x v="7"/>
    <x v="92"/>
    <n v="966"/>
    <n v="24"/>
    <n v="100"/>
    <n v="45195777"/>
    <n v="18933.906999999999"/>
    <n v="0.82499999999999996"/>
  </r>
  <r>
    <x v="7"/>
    <x v="93"/>
    <n v="1133"/>
    <n v="31"/>
    <n v="100"/>
    <n v="45195777"/>
    <n v="18933.906999999999"/>
    <n v="0.82499999999999996"/>
  </r>
  <r>
    <x v="7"/>
    <x v="94"/>
    <n v="1133"/>
    <n v="34"/>
    <n v="100"/>
    <n v="45195777"/>
    <n v="18933.906999999999"/>
    <n v="0.82499999999999996"/>
  </r>
  <r>
    <x v="7"/>
    <x v="95"/>
    <n v="1265"/>
    <n v="37"/>
    <n v="100"/>
    <n v="45195777"/>
    <n v="18933.906999999999"/>
    <n v="0.82499999999999996"/>
  </r>
  <r>
    <x v="7"/>
    <x v="96"/>
    <n v="1451"/>
    <n v="43"/>
    <n v="100"/>
    <n v="45195777"/>
    <n v="18933.906999999999"/>
    <n v="0.82499999999999996"/>
  </r>
  <r>
    <x v="7"/>
    <x v="97"/>
    <n v="1554"/>
    <n v="46"/>
    <n v="100"/>
    <n v="45195777"/>
    <n v="18933.906999999999"/>
    <n v="0.82499999999999996"/>
  </r>
  <r>
    <x v="7"/>
    <x v="98"/>
    <n v="1628"/>
    <n v="53"/>
    <n v="100"/>
    <n v="45195777"/>
    <n v="18933.906999999999"/>
    <n v="0.82499999999999996"/>
  </r>
  <r>
    <x v="7"/>
    <x v="99"/>
    <n v="1715"/>
    <n v="60"/>
    <n v="100"/>
    <n v="45195777"/>
    <n v="18933.906999999999"/>
    <n v="0.82499999999999996"/>
  </r>
  <r>
    <x v="7"/>
    <x v="100"/>
    <n v="1795"/>
    <n v="65"/>
    <n v="100"/>
    <n v="45195777"/>
    <n v="18933.906999999999"/>
    <n v="0.82499999999999996"/>
  </r>
  <r>
    <x v="7"/>
    <x v="101"/>
    <n v="1894"/>
    <n v="79"/>
    <n v="100"/>
    <n v="45195777"/>
    <n v="18933.906999999999"/>
    <n v="0.82499999999999996"/>
  </r>
  <r>
    <x v="7"/>
    <x v="102"/>
    <n v="1975"/>
    <n v="82"/>
    <n v="100"/>
    <n v="45195777"/>
    <n v="18933.906999999999"/>
    <n v="0.82499999999999996"/>
  </r>
  <r>
    <x v="7"/>
    <x v="103"/>
    <n v="2137"/>
    <n v="89"/>
    <n v="100"/>
    <n v="45195777"/>
    <n v="18933.906999999999"/>
    <n v="0.82499999999999996"/>
  </r>
  <r>
    <x v="7"/>
    <x v="104"/>
    <n v="2203"/>
    <n v="95"/>
    <n v="100"/>
    <n v="45195777"/>
    <n v="18933.906999999999"/>
    <n v="0.82499999999999996"/>
  </r>
  <r>
    <x v="7"/>
    <x v="105"/>
    <n v="2272"/>
    <n v="98"/>
    <n v="100"/>
    <n v="45195777"/>
    <n v="18933.906999999999"/>
    <n v="0.82499999999999996"/>
  </r>
  <r>
    <x v="7"/>
    <x v="106"/>
    <n v="2432"/>
    <n v="105"/>
    <n v="100"/>
    <n v="45195777"/>
    <n v="18933.906999999999"/>
    <n v="0.82499999999999996"/>
  </r>
  <r>
    <x v="7"/>
    <x v="107"/>
    <n v="2432"/>
    <n v="109"/>
    <n v="100"/>
    <n v="45195777"/>
    <n v="18933.906999999999"/>
    <n v="0.82499999999999996"/>
  </r>
  <r>
    <x v="7"/>
    <x v="108"/>
    <n v="2560"/>
    <n v="115"/>
    <n v="100"/>
    <n v="45195777"/>
    <n v="18933.906999999999"/>
    <n v="0.82499999999999996"/>
  </r>
  <r>
    <x v="7"/>
    <x v="109"/>
    <n v="2658"/>
    <n v="122"/>
    <n v="100"/>
    <n v="45195777"/>
    <n v="18933.906999999999"/>
    <n v="0.82499999999999996"/>
  </r>
  <r>
    <x v="7"/>
    <x v="110"/>
    <n v="2828"/>
    <n v="132"/>
    <n v="100"/>
    <n v="45195777"/>
    <n v="18933.906999999999"/>
    <n v="0.82499999999999996"/>
  </r>
  <r>
    <x v="7"/>
    <x v="111"/>
    <n v="2930"/>
    <n v="134"/>
    <n v="100"/>
    <n v="45195777"/>
    <n v="18933.906999999999"/>
    <n v="0.82499999999999996"/>
  </r>
  <r>
    <x v="7"/>
    <x v="112"/>
    <n v="3020"/>
    <n v="142"/>
    <n v="100"/>
    <n v="45195777"/>
    <n v="18933.906999999999"/>
    <n v="0.82499999999999996"/>
  </r>
  <r>
    <x v="7"/>
    <x v="113"/>
    <n v="3132"/>
    <n v="151"/>
    <n v="100"/>
    <n v="45195777"/>
    <n v="18933.906999999999"/>
    <n v="0.82499999999999996"/>
  </r>
  <r>
    <x v="7"/>
    <x v="114"/>
    <n v="3276"/>
    <n v="159"/>
    <n v="100"/>
    <n v="45195777"/>
    <n v="18933.906999999999"/>
    <n v="0.82499999999999996"/>
  </r>
  <r>
    <x v="7"/>
    <x v="115"/>
    <n v="3423"/>
    <n v="165"/>
    <n v="100"/>
    <n v="45195777"/>
    <n v="18933.906999999999"/>
    <n v="0.82499999999999996"/>
  </r>
  <r>
    <x v="7"/>
    <x v="116"/>
    <n v="3423"/>
    <n v="167"/>
    <n v="100"/>
    <n v="45195777"/>
    <n v="18933.906999999999"/>
    <n v="0.82499999999999996"/>
  </r>
  <r>
    <x v="7"/>
    <x v="117"/>
    <n v="3767"/>
    <n v="185"/>
    <n v="98.15"/>
    <n v="45195777"/>
    <n v="18933.906999999999"/>
    <n v="0.82499999999999996"/>
  </r>
  <r>
    <x v="7"/>
    <x v="118"/>
    <n v="3767"/>
    <n v="186"/>
    <n v="88.89"/>
    <n v="45195777"/>
    <n v="18933.906999999999"/>
    <n v="0.82499999999999996"/>
  </r>
  <r>
    <x v="7"/>
    <x v="119"/>
    <n v="3990"/>
    <n v="197"/>
    <n v="88.89"/>
    <n v="45195777"/>
    <n v="18933.906999999999"/>
    <n v="0.82499999999999996"/>
  </r>
  <r>
    <x v="7"/>
    <x v="120"/>
    <n v="4114"/>
    <n v="207"/>
    <n v="88.89"/>
    <n v="45195777"/>
    <n v="18933.906999999999"/>
    <n v="0.82499999999999996"/>
  </r>
  <r>
    <x v="7"/>
    <x v="121"/>
    <n v="4272"/>
    <n v="214"/>
    <n v="88.89"/>
    <n v="45195777"/>
    <n v="18933.906999999999"/>
    <n v="0.82499999999999996"/>
  </r>
  <r>
    <x v="7"/>
    <x v="122"/>
    <n v="4415"/>
    <n v="218"/>
    <n v="88.89"/>
    <n v="45195777"/>
    <n v="18933.906999999999"/>
    <n v="0.82499999999999996"/>
  </r>
  <r>
    <x v="7"/>
    <x v="123"/>
    <n v="4519"/>
    <n v="225"/>
    <n v="88.89"/>
    <n v="45195777"/>
    <n v="18933.906999999999"/>
    <n v="0.82499999999999996"/>
  </r>
  <r>
    <x v="7"/>
    <x v="124"/>
    <n v="4668"/>
    <n v="237"/>
    <n v="88.89"/>
    <n v="45195777"/>
    <n v="18933.906999999999"/>
    <n v="0.82499999999999996"/>
  </r>
  <r>
    <x v="7"/>
    <x v="125"/>
    <n v="4770"/>
    <n v="246"/>
    <n v="88.89"/>
    <n v="45195777"/>
    <n v="18933.906999999999"/>
    <n v="0.82499999999999996"/>
  </r>
  <r>
    <x v="7"/>
    <x v="126"/>
    <n v="4874"/>
    <n v="260"/>
    <n v="88.89"/>
    <n v="45195777"/>
    <n v="18933.906999999999"/>
    <n v="0.82499999999999996"/>
  </r>
  <r>
    <x v="7"/>
    <x v="127"/>
    <n v="5007"/>
    <n v="264"/>
    <n v="88.89"/>
    <n v="45195777"/>
    <n v="18933.906999999999"/>
    <n v="0.82499999999999996"/>
  </r>
  <r>
    <x v="7"/>
    <x v="128"/>
    <n v="5195"/>
    <n v="273"/>
    <n v="88.89"/>
    <n v="45195777"/>
    <n v="18933.906999999999"/>
    <n v="0.82499999999999996"/>
  </r>
  <r>
    <x v="7"/>
    <x v="129"/>
    <n v="5358"/>
    <n v="282"/>
    <n v="88.89"/>
    <n v="45195777"/>
    <n v="18933.906999999999"/>
    <n v="0.82499999999999996"/>
  </r>
  <r>
    <x v="7"/>
    <x v="130"/>
    <n v="5598"/>
    <n v="293"/>
    <n v="88.89"/>
    <n v="45195777"/>
    <n v="18933.906999999999"/>
    <n v="0.82499999999999996"/>
  </r>
  <r>
    <x v="7"/>
    <x v="131"/>
    <n v="5763"/>
    <n v="300"/>
    <n v="88.89"/>
    <n v="45195777"/>
    <n v="18933.906999999999"/>
    <n v="0.82499999999999996"/>
  </r>
  <r>
    <x v="7"/>
    <x v="132"/>
    <n v="5776"/>
    <n v="300"/>
    <n v="94.44"/>
    <n v="45195777"/>
    <n v="18933.906999999999"/>
    <n v="0.82499999999999996"/>
  </r>
  <r>
    <x v="7"/>
    <x v="133"/>
    <n v="6021"/>
    <n v="305"/>
    <n v="90.74"/>
    <n v="45195777"/>
    <n v="18933.906999999999"/>
    <n v="0.82499999999999996"/>
  </r>
  <r>
    <x v="7"/>
    <x v="134"/>
    <n v="6550"/>
    <n v="319"/>
    <n v="90.74"/>
    <n v="45195777"/>
    <n v="18933.906999999999"/>
    <n v="0.82499999999999996"/>
  </r>
  <r>
    <x v="7"/>
    <x v="135"/>
    <n v="6866"/>
    <n v="329"/>
    <n v="90.74"/>
    <n v="45195777"/>
    <n v="18933.906999999999"/>
    <n v="0.82499999999999996"/>
  </r>
  <r>
    <x v="7"/>
    <x v="136"/>
    <n v="7121"/>
    <n v="353"/>
    <n v="90.74"/>
    <n v="45195777"/>
    <n v="18933.906999999999"/>
    <n v="0.82499999999999996"/>
  </r>
  <r>
    <x v="7"/>
    <x v="137"/>
    <n v="7466"/>
    <n v="356"/>
    <n v="90.74"/>
    <n v="45195777"/>
    <n v="18933.906999999999"/>
    <n v="0.82499999999999996"/>
  </r>
  <r>
    <x v="7"/>
    <x v="138"/>
    <n v="7792"/>
    <n v="363"/>
    <n v="90.74"/>
    <n v="45195777"/>
    <n v="18933.906999999999"/>
    <n v="0.82499999999999996"/>
  </r>
  <r>
    <x v="7"/>
    <x v="139"/>
    <n v="7792"/>
    <n v="366"/>
    <n v="90.74"/>
    <n v="45195777"/>
    <n v="18933.906999999999"/>
    <n v="0.82499999999999996"/>
  </r>
  <r>
    <x v="7"/>
    <x v="140"/>
    <n v="8358"/>
    <n v="382"/>
    <n v="90.74"/>
    <n v="45195777"/>
    <n v="18933.906999999999"/>
    <n v="0.82499999999999996"/>
  </r>
  <r>
    <x v="7"/>
    <x v="141"/>
    <n v="8796"/>
    <n v="393"/>
    <n v="90.74"/>
    <n v="45195777"/>
    <n v="18933.906999999999"/>
    <n v="0.82499999999999996"/>
  </r>
  <r>
    <x v="7"/>
    <x v="142"/>
    <n v="9270"/>
    <n v="403"/>
    <n v="90.74"/>
    <n v="45195777"/>
    <n v="18933.906999999999"/>
    <n v="0.82499999999999996"/>
  </r>
  <r>
    <x v="7"/>
    <x v="143"/>
    <n v="9918"/>
    <n v="416"/>
    <n v="90.74"/>
    <n v="45195777"/>
    <n v="18933.906999999999"/>
    <n v="0.82499999999999996"/>
  </r>
  <r>
    <x v="7"/>
    <x v="144"/>
    <n v="10636"/>
    <n v="433"/>
    <n v="90.74"/>
    <n v="45195777"/>
    <n v="18933.906999999999"/>
    <n v="0.82499999999999996"/>
  </r>
  <r>
    <x v="7"/>
    <x v="145"/>
    <n v="11340"/>
    <n v="445"/>
    <n v="90.74"/>
    <n v="45195777"/>
    <n v="18933.906999999999"/>
    <n v="0.82499999999999996"/>
  </r>
  <r>
    <x v="7"/>
    <x v="146"/>
    <n v="12063"/>
    <n v="452"/>
    <n v="90.74"/>
    <n v="45195777"/>
    <n v="18933.906999999999"/>
    <n v="0.82499999999999996"/>
  </r>
  <r>
    <x v="7"/>
    <x v="147"/>
    <n v="12615"/>
    <n v="467"/>
    <n v="90.74"/>
    <n v="45195777"/>
    <n v="18933.906999999999"/>
    <n v="0.82499999999999996"/>
  </r>
  <r>
    <x v="7"/>
    <x v="148"/>
    <n v="13215"/>
    <n v="484"/>
    <n v="90.74"/>
    <n v="45195777"/>
    <n v="18933.906999999999"/>
    <n v="0.82499999999999996"/>
  </r>
  <r>
    <x v="7"/>
    <x v="149"/>
    <n v="13920"/>
    <n v="500"/>
    <n v="90.74"/>
    <n v="45195777"/>
    <n v="18933.906999999999"/>
    <n v="0.82499999999999996"/>
  </r>
  <r>
    <x v="7"/>
    <x v="150"/>
    <n v="14689"/>
    <n v="508"/>
    <n v="90.74"/>
    <n v="45195777"/>
    <n v="18933.906999999999"/>
    <n v="0.82499999999999996"/>
  </r>
  <r>
    <x v="7"/>
    <x v="151"/>
    <n v="15406"/>
    <n v="520"/>
    <n v="90.74"/>
    <n v="45195777"/>
    <n v="18933.906999999999"/>
    <n v="0.82499999999999996"/>
  </r>
  <r>
    <x v="7"/>
    <x v="152"/>
    <n v="16201"/>
    <n v="528"/>
    <n v="90.74"/>
    <n v="45195777"/>
    <n v="18933.906999999999"/>
    <n v="0.82499999999999996"/>
  </r>
  <r>
    <x v="7"/>
    <x v="153"/>
    <n v="16838"/>
    <n v="539"/>
    <n v="90.74"/>
    <n v="45195777"/>
    <n v="18933.906999999999"/>
    <n v="0.82499999999999996"/>
  </r>
  <r>
    <x v="7"/>
    <x v="154"/>
    <n v="17402"/>
    <n v="556"/>
    <n v="90.74"/>
    <n v="45195777"/>
    <n v="18933.906999999999"/>
    <n v="0.82499999999999996"/>
  </r>
  <r>
    <x v="7"/>
    <x v="155"/>
    <n v="18306"/>
    <n v="569"/>
    <n v="90.74"/>
    <n v="45195777"/>
    <n v="18933.906999999999"/>
    <n v="0.82499999999999996"/>
  </r>
  <r>
    <x v="7"/>
    <x v="156"/>
    <n v="19255"/>
    <n v="583"/>
    <n v="90.74"/>
    <n v="45195777"/>
    <n v="18933.906999999999"/>
    <n v="0.82499999999999996"/>
  </r>
  <r>
    <x v="7"/>
    <x v="157"/>
    <n v="19255"/>
    <n v="588"/>
    <n v="88.89"/>
    <n v="45195777"/>
    <n v="18933.906999999999"/>
    <n v="0.82499999999999996"/>
  </r>
  <r>
    <x v="7"/>
    <x v="158"/>
    <n v="21024"/>
    <n v="632"/>
    <n v="88.89"/>
    <n v="45195777"/>
    <n v="18933.906999999999"/>
    <n v="0.82499999999999996"/>
  </r>
  <r>
    <x v="7"/>
    <x v="159"/>
    <n v="22007"/>
    <n v="648"/>
    <n v="88.89"/>
    <n v="45195777"/>
    <n v="18933.906999999999"/>
    <n v="0.82499999999999996"/>
  </r>
  <r>
    <x v="7"/>
    <x v="160"/>
    <n v="22781"/>
    <n v="664"/>
    <n v="88.89"/>
    <n v="45195777"/>
    <n v="18933.906999999999"/>
    <n v="0.82499999999999996"/>
  </r>
  <r>
    <x v="7"/>
    <x v="161"/>
    <n v="23607"/>
    <n v="693"/>
    <n v="88.89"/>
    <n v="45195777"/>
    <n v="18933.906999999999"/>
    <n v="0.82499999999999996"/>
  </r>
  <r>
    <x v="7"/>
    <x v="162"/>
    <n v="24748"/>
    <n v="717"/>
    <n v="88.89"/>
    <n v="45195777"/>
    <n v="18933.906999999999"/>
    <n v="0.82499999999999996"/>
  </r>
  <r>
    <x v="7"/>
    <x v="163"/>
    <n v="25987"/>
    <n v="735"/>
    <n v="88.89"/>
    <n v="45195777"/>
    <n v="18933.906999999999"/>
    <n v="0.82499999999999996"/>
  </r>
  <r>
    <x v="7"/>
    <x v="164"/>
    <n v="27360"/>
    <n v="765"/>
    <n v="88.89"/>
    <n v="45195777"/>
    <n v="18933.906999999999"/>
    <n v="0.82499999999999996"/>
  </r>
  <r>
    <x v="7"/>
    <x v="165"/>
    <n v="28751"/>
    <n v="785"/>
    <n v="88.89"/>
    <n v="45195777"/>
    <n v="18933.906999999999"/>
    <n v="0.82499999999999996"/>
  </r>
  <r>
    <x v="7"/>
    <x v="166"/>
    <n v="30282"/>
    <n v="815"/>
    <n v="88.89"/>
    <n v="45195777"/>
    <n v="18933.906999999999"/>
    <n v="0.82499999999999996"/>
  </r>
  <r>
    <x v="7"/>
    <x v="167"/>
    <n v="31564"/>
    <n v="833"/>
    <n v="88.89"/>
    <n v="45195777"/>
    <n v="18933.906999999999"/>
    <n v="0.82499999999999996"/>
  </r>
  <r>
    <x v="7"/>
    <x v="168"/>
    <n v="32772"/>
    <n v="854"/>
    <n v="88.89"/>
    <n v="45195777"/>
    <n v="18933.906999999999"/>
    <n v="0.82499999999999996"/>
  </r>
  <r>
    <x v="7"/>
    <x v="169"/>
    <n v="34146"/>
    <n v="878"/>
    <n v="88.89"/>
    <n v="45195777"/>
    <n v="18933.906999999999"/>
    <n v="0.82499999999999996"/>
  </r>
  <r>
    <x v="7"/>
    <x v="170"/>
    <n v="35539"/>
    <n v="913"/>
    <n v="88.89"/>
    <n v="45195777"/>
    <n v="18933.906999999999"/>
    <n v="0.82499999999999996"/>
  </r>
  <r>
    <x v="7"/>
    <x v="171"/>
    <n v="35539"/>
    <n v="929"/>
    <n v="88.89"/>
    <n v="45195777"/>
    <n v="18933.906999999999"/>
    <n v="0.82499999999999996"/>
  </r>
  <r>
    <x v="7"/>
    <x v="172"/>
    <n v="39557"/>
    <n v="979"/>
    <n v="88.89"/>
    <n v="45195777"/>
    <n v="18933.906999999999"/>
    <n v="0.82499999999999996"/>
  </r>
  <r>
    <x v="7"/>
    <x v="173"/>
    <n v="41191"/>
    <n v="992"/>
    <n v="88.89"/>
    <n v="45195777"/>
    <n v="18933.906999999999"/>
    <n v="0.82499999999999996"/>
  </r>
  <r>
    <x v="7"/>
    <x v="174"/>
    <n v="42772"/>
    <n v="1011"/>
    <n v="88.89"/>
    <n v="45195777"/>
    <n v="18933.906999999999"/>
    <n v="0.82499999999999996"/>
  </r>
  <r>
    <x v="7"/>
    <x v="175"/>
    <n v="44918"/>
    <n v="1043"/>
    <n v="88.89"/>
    <n v="45195777"/>
    <n v="18933.906999999999"/>
    <n v="0.82499999999999996"/>
  </r>
  <r>
    <x v="7"/>
    <x v="176"/>
    <n v="44918"/>
    <n v="1049"/>
    <n v="88.89"/>
    <n v="45195777"/>
    <n v="18933.906999999999"/>
    <n v="0.82499999999999996"/>
  </r>
  <r>
    <x v="7"/>
    <x v="177"/>
    <n v="49838"/>
    <n v="1085"/>
    <n v="88.89"/>
    <n v="45195777"/>
    <n v="18933.906999999999"/>
    <n v="0.82499999999999996"/>
  </r>
  <r>
    <x v="7"/>
    <x v="178"/>
    <n v="52444"/>
    <n v="1124"/>
    <n v="88.89"/>
    <n v="45195777"/>
    <n v="18933.906999999999"/>
    <n v="0.82499999999999996"/>
  </r>
  <r>
    <x v="7"/>
    <x v="179"/>
    <n v="52444"/>
    <n v="1167"/>
    <n v="88.89"/>
    <n v="45195777"/>
    <n v="18933.906999999999"/>
    <n v="0.82499999999999996"/>
  </r>
  <r>
    <x v="7"/>
    <x v="180"/>
    <n v="57731"/>
    <n v="1207"/>
    <n v="88.89"/>
    <n v="45195777"/>
    <n v="18933.906999999999"/>
    <n v="0.82499999999999996"/>
  </r>
  <r>
    <x v="7"/>
    <x v="181"/>
    <n v="57731"/>
    <n v="1217"/>
    <n v="88.89"/>
    <n v="45195777"/>
    <n v="18933.906999999999"/>
    <n v="0.82499999999999996"/>
  </r>
  <r>
    <x v="7"/>
    <x v="182"/>
    <n v="62255"/>
    <n v="1280"/>
    <n v="88.89"/>
    <n v="45195777"/>
    <n v="18933.906999999999"/>
    <n v="0.82499999999999996"/>
  </r>
  <r>
    <x v="7"/>
    <x v="183"/>
    <n v="64517"/>
    <n v="1307"/>
    <n v="92.59"/>
    <n v="45195777"/>
    <n v="18933.906999999999"/>
    <n v="0.82499999999999996"/>
  </r>
  <r>
    <x v="7"/>
    <x v="184"/>
    <n v="67184"/>
    <n v="1351"/>
    <n v="81.48"/>
    <n v="45195777"/>
    <n v="18933.906999999999"/>
    <n v="0.82499999999999996"/>
  </r>
  <r>
    <x v="7"/>
    <x v="185"/>
    <n v="69928"/>
    <n v="1385"/>
    <n v="92.59"/>
    <n v="45195777"/>
    <n v="18933.906999999999"/>
    <n v="0.82499999999999996"/>
  </r>
  <r>
    <x v="7"/>
    <x v="186"/>
    <n v="72773"/>
    <n v="1437"/>
    <n v="92.59"/>
    <n v="45195777"/>
    <n v="18933.906999999999"/>
    <n v="0.82499999999999996"/>
  </r>
  <r>
    <x v="7"/>
    <x v="187"/>
    <n v="72773"/>
    <n v="1453"/>
    <n v="92.59"/>
    <n v="45195777"/>
    <n v="18933.906999999999"/>
    <n v="0.82499999999999996"/>
  </r>
  <r>
    <x v="7"/>
    <x v="188"/>
    <n v="75363"/>
    <n v="1490"/>
    <n v="92.59"/>
    <n v="45195777"/>
    <n v="18933.906999999999"/>
    <n v="0.82499999999999996"/>
  </r>
  <r>
    <x v="7"/>
    <x v="189"/>
    <n v="77802"/>
    <n v="1523"/>
    <n v="92.59"/>
    <n v="45195777"/>
    <n v="18933.906999999999"/>
    <n v="0.82499999999999996"/>
  </r>
  <r>
    <x v="7"/>
    <x v="190"/>
    <n v="80434"/>
    <n v="1602"/>
    <n v="92.59"/>
    <n v="45195777"/>
    <n v="18933.906999999999"/>
    <n v="0.82499999999999996"/>
  </r>
  <r>
    <x v="7"/>
    <x v="191"/>
    <n v="83413"/>
    <n v="1654"/>
    <n v="92.59"/>
    <n v="45195777"/>
    <n v="18933.906999999999"/>
    <n v="0.82499999999999996"/>
  </r>
  <r>
    <x v="7"/>
    <x v="192"/>
    <n v="87017"/>
    <n v="1707"/>
    <n v="92.59"/>
    <n v="45195777"/>
    <n v="18933.906999999999"/>
    <n v="0.82499999999999996"/>
  </r>
  <r>
    <x v="7"/>
    <x v="193"/>
    <n v="90680"/>
    <n v="1749"/>
    <n v="92.59"/>
    <n v="45195777"/>
    <n v="18933.906999999999"/>
    <n v="0.82499999999999996"/>
  </r>
  <r>
    <x v="7"/>
    <x v="194"/>
    <n v="94047"/>
    <n v="1810"/>
    <n v="92.59"/>
    <n v="45195777"/>
    <n v="18933.906999999999"/>
    <n v="0.82499999999999996"/>
  </r>
  <r>
    <x v="7"/>
    <x v="195"/>
    <n v="97496"/>
    <n v="1818"/>
    <n v="92.59"/>
    <n v="45195777"/>
    <n v="18933.906999999999"/>
    <n v="0.82499999999999996"/>
  </r>
  <r>
    <x v="7"/>
    <x v="196"/>
    <n v="100153"/>
    <n v="1903"/>
    <n v="92.59"/>
    <n v="45195777"/>
    <n v="18933.906999999999"/>
    <n v="0.82499999999999996"/>
  </r>
  <r>
    <x v="7"/>
    <x v="197"/>
    <n v="103252"/>
    <n v="1926"/>
    <n v="92.59"/>
    <n v="45195777"/>
    <n v="18933.906999999999"/>
    <n v="0.82499999999999996"/>
  </r>
  <r>
    <x v="7"/>
    <x v="198"/>
    <n v="106897"/>
    <n v="2050"/>
    <n v="92.59"/>
    <n v="45195777"/>
    <n v="18933.906999999999"/>
    <n v="0.82499999999999996"/>
  </r>
  <r>
    <x v="7"/>
    <x v="199"/>
    <n v="111147"/>
    <n v="2112"/>
    <n v="92.59"/>
    <n v="45195777"/>
    <n v="18933.906999999999"/>
    <n v="0.82499999999999996"/>
  </r>
  <r>
    <x v="7"/>
    <x v="200"/>
    <n v="114770"/>
    <n v="2133"/>
    <n v="92.59"/>
    <n v="45195777"/>
    <n v="18933.906999999999"/>
    <n v="0.82499999999999996"/>
  </r>
  <r>
    <x v="7"/>
    <x v="201"/>
    <n v="119288"/>
    <n v="2204"/>
    <n v="92.59"/>
    <n v="45195777"/>
    <n v="18933.906999999999"/>
    <n v="0.82499999999999996"/>
  </r>
  <r>
    <x v="7"/>
    <x v="202"/>
    <n v="122511"/>
    <n v="2246"/>
    <n v="90.74"/>
    <n v="45195777"/>
    <n v="18933.906999999999"/>
    <n v="0.82499999999999996"/>
  </r>
  <r>
    <x v="7"/>
    <x v="203"/>
    <n v="126742"/>
    <n v="2373"/>
    <n v="90.74"/>
    <n v="45195777"/>
    <n v="18933.906999999999"/>
    <n v="0.82499999999999996"/>
  </r>
  <r>
    <x v="7"/>
    <x v="204"/>
    <n v="130761"/>
    <n v="2373"/>
    <n v="90.74"/>
    <n v="45195777"/>
    <n v="18933.906999999999"/>
    <n v="0.82499999999999996"/>
  </r>
  <r>
    <x v="7"/>
    <x v="205"/>
    <n v="136105"/>
    <n v="2506"/>
    <n v="90.74"/>
    <n v="45195777"/>
    <n v="18933.906999999999"/>
    <n v="0.82499999999999996"/>
  </r>
  <r>
    <x v="7"/>
    <x v="206"/>
    <n v="141887"/>
    <n v="2617"/>
    <n v="90.74"/>
    <n v="45195777"/>
    <n v="18933.906999999999"/>
    <n v="0.82499999999999996"/>
  </r>
  <r>
    <x v="7"/>
    <x v="207"/>
    <n v="148014"/>
    <n v="2722"/>
    <n v="90.74"/>
    <n v="45195777"/>
    <n v="18933.906999999999"/>
    <n v="0.82499999999999996"/>
  </r>
  <r>
    <x v="7"/>
    <x v="208"/>
    <n v="153507"/>
    <n v="2847"/>
    <n v="90.74"/>
    <n v="45195777"/>
    <n v="18933.906999999999"/>
    <n v="0.82499999999999996"/>
  </r>
  <r>
    <x v="7"/>
    <x v="209"/>
    <n v="162513"/>
    <n v="2939"/>
    <n v="90.74"/>
    <n v="45195777"/>
    <n v="18933.906999999999"/>
    <n v="0.82499999999999996"/>
  </r>
  <r>
    <x v="7"/>
    <x v="210"/>
    <n v="162513"/>
    <n v="2956"/>
    <n v="90.74"/>
    <n v="45195777"/>
    <n v="18933.906999999999"/>
    <n v="0.82499999999999996"/>
  </r>
  <r>
    <x v="7"/>
    <x v="211"/>
    <n v="167403"/>
    <n v="3082"/>
    <n v="90.74"/>
    <n v="45195777"/>
    <n v="18933.906999999999"/>
    <n v="0.82499999999999996"/>
  </r>
  <r>
    <x v="7"/>
    <x v="212"/>
    <n v="173342"/>
    <n v="3200"/>
    <n v="90.74"/>
    <n v="45195777"/>
    <n v="18933.906999999999"/>
    <n v="0.82499999999999996"/>
  </r>
  <r>
    <x v="7"/>
    <x v="213"/>
    <n v="178983"/>
    <n v="3311"/>
    <n v="90.74"/>
    <n v="45195777"/>
    <n v="18933.906999999999"/>
    <n v="0.82499999999999996"/>
  </r>
  <r>
    <x v="7"/>
    <x v="214"/>
    <n v="185360"/>
    <n v="3466"/>
    <n v="90.74"/>
    <n v="45195777"/>
    <n v="18933.906999999999"/>
    <n v="0.82499999999999996"/>
  </r>
  <r>
    <x v="7"/>
    <x v="215"/>
    <n v="191289"/>
    <n v="3558"/>
    <n v="90.74"/>
    <n v="45195777"/>
    <n v="18933.906999999999"/>
    <n v="0.82499999999999996"/>
  </r>
  <r>
    <x v="7"/>
    <x v="216"/>
    <n v="196530"/>
    <n v="3612"/>
    <n v="88.89"/>
    <n v="45195777"/>
    <n v="18933.906999999999"/>
    <n v="0.82499999999999996"/>
  </r>
  <r>
    <x v="7"/>
    <x v="217"/>
    <n v="201906"/>
    <n v="3667"/>
    <n v="88.89"/>
    <n v="45195777"/>
    <n v="18933.906999999999"/>
    <n v="0.82499999999999996"/>
  </r>
  <r>
    <x v="7"/>
    <x v="218"/>
    <n v="206730"/>
    <n v="3863"/>
    <n v="88.89"/>
    <n v="45195777"/>
    <n v="18933.906999999999"/>
    <n v="0.82499999999999996"/>
  </r>
  <r>
    <x v="7"/>
    <x v="219"/>
    <n v="213522"/>
    <n v="4009"/>
    <n v="88.89"/>
    <n v="45195777"/>
    <n v="18933.906999999999"/>
    <n v="0.82499999999999996"/>
  </r>
  <r>
    <x v="7"/>
    <x v="220"/>
    <n v="220669"/>
    <n v="4135"/>
    <n v="87.96"/>
    <n v="45195777"/>
    <n v="18933.906999999999"/>
    <n v="0.82499999999999996"/>
  </r>
  <r>
    <x v="7"/>
    <x v="221"/>
    <n v="228182"/>
    <n v="4291"/>
    <n v="87.96"/>
    <n v="45195777"/>
    <n v="18933.906999999999"/>
    <n v="0.82499999999999996"/>
  </r>
  <r>
    <x v="7"/>
    <x v="222"/>
    <n v="235664"/>
    <n v="4450"/>
    <n v="87.96"/>
    <n v="45195777"/>
    <n v="18933.906999999999"/>
    <n v="0.82499999999999996"/>
  </r>
  <r>
    <x v="7"/>
    <x v="223"/>
    <n v="241798"/>
    <n v="4556"/>
    <n v="87.96"/>
    <n v="45195777"/>
    <n v="18933.906999999999"/>
    <n v="0.82499999999999996"/>
  </r>
  <r>
    <x v="7"/>
    <x v="224"/>
    <n v="246486"/>
    <n v="4634"/>
    <n v="87.96"/>
    <n v="45195777"/>
    <n v="18933.906999999999"/>
    <n v="0.82499999999999996"/>
  </r>
  <r>
    <x v="7"/>
    <x v="225"/>
    <n v="253855"/>
    <n v="4785"/>
    <n v="87.96"/>
    <n v="45195777"/>
    <n v="18933.906999999999"/>
    <n v="0.82499999999999996"/>
  </r>
  <r>
    <x v="7"/>
    <x v="226"/>
    <n v="260898"/>
    <n v="5088"/>
    <n v="87.96"/>
    <n v="45195777"/>
    <n v="18933.906999999999"/>
    <n v="0.82499999999999996"/>
  </r>
  <r>
    <x v="7"/>
    <x v="227"/>
    <n v="268561"/>
    <n v="5246"/>
    <n v="87.96"/>
    <n v="45195777"/>
    <n v="18933.906999999999"/>
    <n v="0.82499999999999996"/>
  </r>
  <r>
    <x v="7"/>
    <x v="228"/>
    <n v="276059"/>
    <n v="5428"/>
    <n v="87.96"/>
    <n v="45195777"/>
    <n v="18933.906999999999"/>
    <n v="0.82499999999999996"/>
  </r>
  <r>
    <x v="7"/>
    <x v="229"/>
    <n v="282424"/>
    <n v="5565"/>
    <n v="87.96"/>
    <n v="45195777"/>
    <n v="18933.906999999999"/>
    <n v="0.82499999999999996"/>
  </r>
  <r>
    <x v="7"/>
    <x v="230"/>
    <n v="289087"/>
    <n v="5657"/>
    <n v="87.96"/>
    <n v="45195777"/>
    <n v="18933.906999999999"/>
    <n v="0.82499999999999996"/>
  </r>
  <r>
    <x v="7"/>
    <x v="231"/>
    <n v="294556"/>
    <n v="5750"/>
    <n v="87.96"/>
    <n v="45195777"/>
    <n v="18933.906999999999"/>
    <n v="0.82499999999999996"/>
  </r>
  <r>
    <x v="7"/>
    <x v="232"/>
    <n v="299113"/>
    <n v="5877"/>
    <n v="87.96"/>
    <n v="45195777"/>
    <n v="18933.906999999999"/>
    <n v="0.82499999999999996"/>
  </r>
  <r>
    <x v="7"/>
    <x v="233"/>
    <n v="305953"/>
    <n v="6114"/>
    <n v="87.96"/>
    <n v="45195777"/>
    <n v="18933.906999999999"/>
    <n v="0.82499999999999996"/>
  </r>
  <r>
    <x v="7"/>
    <x v="234"/>
    <n v="312646"/>
    <n v="6406"/>
    <n v="87.96"/>
    <n v="45195777"/>
    <n v="18933.906999999999"/>
    <n v="0.82499999999999996"/>
  </r>
  <r>
    <x v="7"/>
    <x v="235"/>
    <n v="320871"/>
    <n v="6567"/>
    <n v="87.96"/>
    <n v="45195777"/>
    <n v="18933.906999999999"/>
    <n v="0.82499999999999996"/>
  </r>
  <r>
    <x v="7"/>
    <x v="236"/>
    <n v="329030"/>
    <n v="6795"/>
    <n v="87.96"/>
    <n v="45195777"/>
    <n v="18933.906999999999"/>
    <n v="0.82499999999999996"/>
  </r>
  <r>
    <x v="7"/>
    <x v="237"/>
    <n v="336789"/>
    <n v="6848"/>
    <n v="87.96"/>
    <n v="45195777"/>
    <n v="18933.906999999999"/>
    <n v="0.82499999999999996"/>
  </r>
  <r>
    <x v="7"/>
    <x v="238"/>
    <n v="342141"/>
    <n v="7079"/>
    <n v="87.96"/>
    <n v="45195777"/>
    <n v="18933.906999999999"/>
    <n v="0.82499999999999996"/>
  </r>
  <r>
    <x v="7"/>
    <x v="239"/>
    <n v="350854"/>
    <n v="7402"/>
    <n v="87.96"/>
    <n v="45195777"/>
    <n v="18933.906999999999"/>
    <n v="0.82499999999999996"/>
  </r>
  <r>
    <x v="7"/>
    <x v="240"/>
    <n v="359625"/>
    <n v="7661"/>
    <n v="87.96"/>
    <n v="45195777"/>
    <n v="18933.906999999999"/>
    <n v="0.82499999999999996"/>
  </r>
  <r>
    <x v="7"/>
    <x v="241"/>
    <n v="370175"/>
    <n v="7944"/>
    <n v="87.96"/>
    <n v="45195777"/>
    <n v="18933.906999999999"/>
    <n v="0.82499999999999996"/>
  </r>
  <r>
    <x v="7"/>
    <x v="242"/>
    <n v="380279"/>
    <n v="8129"/>
    <n v="87.96"/>
    <n v="45195777"/>
    <n v="18933.906999999999"/>
    <n v="0.82499999999999996"/>
  </r>
  <r>
    <x v="7"/>
    <x v="243"/>
    <n v="392009"/>
    <n v="8305"/>
    <n v="87.96"/>
    <n v="45195777"/>
    <n v="18933.906999999999"/>
    <n v="0.82499999999999996"/>
  </r>
  <r>
    <x v="7"/>
    <x v="244"/>
    <n v="401226"/>
    <n v="8401"/>
    <n v="87.96"/>
    <n v="45195777"/>
    <n v="18933.906999999999"/>
    <n v="0.82499999999999996"/>
  </r>
  <r>
    <x v="7"/>
    <x v="245"/>
    <n v="408413"/>
    <n v="8498"/>
    <n v="87.96"/>
    <n v="45195777"/>
    <n v="18933.906999999999"/>
    <n v="0.82499999999999996"/>
  </r>
  <r>
    <x v="7"/>
    <x v="246"/>
    <n v="417722"/>
    <n v="8730"/>
    <n v="87.96"/>
    <n v="45195777"/>
    <n v="18933.906999999999"/>
    <n v="0.82499999999999996"/>
  </r>
  <r>
    <x v="7"/>
    <x v="247"/>
    <n v="428226"/>
    <n v="8971"/>
    <n v="87.96"/>
    <n v="45195777"/>
    <n v="18933.906999999999"/>
    <n v="0.82499999999999996"/>
  </r>
  <r>
    <x v="7"/>
    <x v="248"/>
    <n v="439159"/>
    <n v="9155"/>
    <n v="87.96"/>
    <n v="45195777"/>
    <n v="18933.906999999999"/>
    <n v="0.82499999999999996"/>
  </r>
  <r>
    <x v="7"/>
    <x v="249"/>
    <n v="451185"/>
    <n v="9468"/>
    <n v="87.96"/>
    <n v="45195777"/>
    <n v="18933.906999999999"/>
    <n v="0.82499999999999996"/>
  </r>
  <r>
    <x v="7"/>
    <x v="250"/>
    <n v="461869"/>
    <n v="9685"/>
    <n v="87.96"/>
    <n v="45195777"/>
    <n v="18933.906999999999"/>
    <n v="0.82499999999999996"/>
  </r>
  <r>
    <x v="7"/>
    <x v="251"/>
    <n v="471793"/>
    <n v="9807"/>
    <n v="87.96"/>
    <n v="45195777"/>
    <n v="18933.906999999999"/>
    <n v="0.82499999999999996"/>
  </r>
  <r>
    <x v="7"/>
    <x v="252"/>
    <n v="478779"/>
    <n v="9912"/>
    <n v="87.96"/>
    <n v="45195777"/>
    <n v="18933.906999999999"/>
    <n v="0.82499999999999996"/>
  </r>
  <r>
    <x v="7"/>
    <x v="253"/>
    <n v="487994"/>
    <n v="10179"/>
    <n v="87.96"/>
    <n v="45195777"/>
    <n v="18933.906999999999"/>
    <n v="0.82499999999999996"/>
  </r>
  <r>
    <x v="7"/>
    <x v="254"/>
    <n v="500021"/>
    <n v="10457"/>
    <n v="87.96"/>
    <n v="45195777"/>
    <n v="18933.906999999999"/>
    <n v="0.82499999999999996"/>
  </r>
  <r>
    <x v="7"/>
    <x v="255"/>
    <n v="512280"/>
    <n v="10713"/>
    <n v="87.96"/>
    <n v="45195777"/>
    <n v="18933.906999999999"/>
    <n v="0.82499999999999996"/>
  </r>
  <r>
    <x v="7"/>
    <x v="256"/>
    <n v="524185"/>
    <n v="10994"/>
    <n v="87.96"/>
    <n v="45195777"/>
    <n v="18933.906999999999"/>
    <n v="0.82499999999999996"/>
  </r>
  <r>
    <x v="7"/>
    <x v="257"/>
    <n v="535690"/>
    <n v="11206"/>
    <n v="87.96"/>
    <n v="45195777"/>
    <n v="18933.906999999999"/>
    <n v="0.82499999999999996"/>
  </r>
  <r>
    <x v="7"/>
    <x v="258"/>
    <n v="546468"/>
    <n v="11307"/>
    <n v="87.96"/>
    <n v="45195777"/>
    <n v="18933.906999999999"/>
    <n v="0.82499999999999996"/>
  </r>
  <r>
    <x v="7"/>
    <x v="259"/>
    <n v="555524"/>
    <n v="11412"/>
    <n v="87.96"/>
    <n v="45195777"/>
    <n v="18933.906999999999"/>
    <n v="0.82499999999999996"/>
  </r>
  <r>
    <x v="7"/>
    <x v="260"/>
    <n v="565432"/>
    <n v="11710"/>
    <n v="87.96"/>
    <n v="45195777"/>
    <n v="18933.906999999999"/>
    <n v="0.82499999999999996"/>
  </r>
  <r>
    <x v="7"/>
    <x v="261"/>
    <n v="577325"/>
    <n v="11910"/>
    <n v="87.96"/>
    <n v="45195777"/>
    <n v="18933.906999999999"/>
    <n v="0.82499999999999996"/>
  </r>
  <r>
    <x v="7"/>
    <x v="262"/>
    <n v="588999"/>
    <n v="12229"/>
    <n v="87.96"/>
    <n v="45195777"/>
    <n v="18933.906999999999"/>
    <n v="0.82499999999999996"/>
  </r>
  <r>
    <x v="7"/>
    <x v="263"/>
    <n v="601700"/>
    <n v="12491"/>
    <n v="87.96"/>
    <n v="45195777"/>
    <n v="18933.906999999999"/>
    <n v="0.82499999999999996"/>
  </r>
  <r>
    <x v="7"/>
    <x v="264"/>
    <n v="613645"/>
    <n v="12705"/>
    <n v="87.96"/>
    <n v="45195777"/>
    <n v="18933.906999999999"/>
    <n v="0.82499999999999996"/>
  </r>
  <r>
    <x v="7"/>
    <x v="265"/>
    <n v="622921"/>
    <n v="12909"/>
    <n v="87.96"/>
    <n v="45195777"/>
    <n v="18933.906999999999"/>
    <n v="0.82499999999999996"/>
  </r>
  <r>
    <x v="7"/>
    <x v="266"/>
    <n v="640134"/>
    <n v="13482"/>
    <n v="87.96"/>
    <n v="45195777"/>
    <n v="18933.906999999999"/>
    <n v="0.82499999999999996"/>
  </r>
  <r>
    <x v="7"/>
    <x v="267"/>
    <n v="652161"/>
    <n v="13952"/>
    <n v="87.96"/>
    <n v="45195777"/>
    <n v="18933.906999999999"/>
    <n v="0.82499999999999996"/>
  </r>
  <r>
    <x v="7"/>
    <x v="268"/>
    <n v="664799"/>
    <n v="14376"/>
    <n v="87.96"/>
    <n v="45195777"/>
    <n v="18933.906999999999"/>
    <n v="0.82499999999999996"/>
  </r>
  <r>
    <x v="7"/>
    <x v="269"/>
    <n v="678266"/>
    <n v="14766"/>
    <n v="87.96"/>
    <n v="45195777"/>
    <n v="18933.906999999999"/>
    <n v="0.82499999999999996"/>
  </r>
  <r>
    <x v="7"/>
    <x v="270"/>
    <n v="691222"/>
    <n v="15208"/>
    <n v="87.96"/>
    <n v="45195777"/>
    <n v="18933.906999999999"/>
    <n v="0.82499999999999996"/>
  </r>
  <r>
    <x v="7"/>
    <x v="271"/>
    <n v="702471"/>
    <n v="15543"/>
    <n v="87.96"/>
    <n v="45195777"/>
    <n v="18933.906999999999"/>
    <n v="0.82499999999999996"/>
  </r>
  <r>
    <x v="7"/>
    <x v="272"/>
    <n v="711312"/>
    <n v="15749"/>
    <n v="87.96"/>
    <n v="45195777"/>
    <n v="18933.906999999999"/>
    <n v="0.82499999999999996"/>
  </r>
  <r>
    <x v="7"/>
    <x v="273"/>
    <n v="723119"/>
    <n v="16113"/>
    <n v="87.96"/>
    <n v="45195777"/>
    <n v="18933.906999999999"/>
    <n v="0.82499999999999996"/>
  </r>
  <r>
    <x v="7"/>
    <x v="274"/>
    <n v="736596"/>
    <n v="16519"/>
    <n v="87.96"/>
    <n v="45195777"/>
    <n v="18933.906999999999"/>
    <n v="0.82499999999999996"/>
  </r>
  <r>
    <x v="7"/>
    <x v="275"/>
    <n v="750988"/>
    <n v="16937"/>
    <n v="87.96"/>
    <n v="45195777"/>
    <n v="18933.906999999999"/>
    <n v="0.82499999999999996"/>
  </r>
  <r>
    <x v="7"/>
    <x v="276"/>
    <n v="764989"/>
    <n v="20288"/>
    <n v="87.96"/>
    <n v="45195777"/>
    <n v="18933.906999999999"/>
    <n v="0.82499999999999996"/>
  </r>
  <r>
    <x v="7"/>
    <x v="277"/>
    <n v="779676"/>
    <n v="20599"/>
    <n v="87.96"/>
    <n v="45195777"/>
    <n v="18933.906999999999"/>
    <n v="0.82499999999999996"/>
  </r>
  <r>
    <x v="7"/>
    <x v="278"/>
    <n v="790805"/>
    <n v="20795"/>
    <n v="87.96"/>
    <n v="45195777"/>
    <n v="18933.906999999999"/>
    <n v="0.82499999999999996"/>
  </r>
  <r>
    <x v="7"/>
    <x v="279"/>
    <n v="798473"/>
    <n v="21018"/>
    <n v="87.96"/>
    <n v="45195777"/>
    <n v="18933.906999999999"/>
    <n v="0.82499999999999996"/>
  </r>
  <r>
    <x v="7"/>
    <x v="280"/>
    <n v="809715"/>
    <n v="21468"/>
    <n v="87.96"/>
    <n v="45195777"/>
    <n v="18933.906999999999"/>
    <n v="0.82499999999999996"/>
  </r>
  <r>
    <x v="7"/>
    <x v="281"/>
    <n v="824455"/>
    <n v="21827"/>
    <n v="87.96"/>
    <n v="45195777"/>
    <n v="18933.906999999999"/>
    <n v="0.82499999999999996"/>
  </r>
  <r>
    <x v="7"/>
    <x v="282"/>
    <n v="840902"/>
    <n v="22226"/>
    <n v="87.96"/>
    <n v="45195777"/>
    <n v="18933.906999999999"/>
    <n v="0.82499999999999996"/>
  </r>
  <r>
    <x v="7"/>
    <x v="283"/>
    <n v="856356"/>
    <n v="22710"/>
    <n v="87.96"/>
    <n v="45195777"/>
    <n v="18933.906999999999"/>
    <n v="0.82499999999999996"/>
  </r>
  <r>
    <x v="7"/>
    <x v="284"/>
    <n v="871455"/>
    <n v="23225"/>
    <m/>
    <n v="45195777"/>
    <n v="18933.906999999999"/>
    <n v="0.82499999999999996"/>
  </r>
  <r>
    <x v="7"/>
    <x v="285"/>
    <n v="883883"/>
    <n v="23581"/>
    <m/>
    <n v="45195777"/>
    <n v="18933.906999999999"/>
    <n v="0.82499999999999996"/>
  </r>
  <r>
    <x v="7"/>
    <x v="286"/>
    <n v="894193"/>
    <n v="23868"/>
    <m/>
    <n v="45195777"/>
    <n v="18933.906999999999"/>
    <n v="0.82499999999999996"/>
  </r>
  <r>
    <x v="7"/>
    <x v="287"/>
    <n v="903717"/>
    <n v="24186"/>
    <m/>
    <n v="45195777"/>
    <n v="18933.906999999999"/>
    <n v="0.82499999999999996"/>
  </r>
  <r>
    <x v="7"/>
    <x v="288"/>
    <n v="917022"/>
    <n v="24572"/>
    <m/>
    <n v="45195777"/>
    <n v="18933.906999999999"/>
    <n v="0.82499999999999996"/>
  </r>
  <r>
    <x v="7"/>
    <x v="289"/>
    <n v="931954"/>
    <n v="24921"/>
    <m/>
    <n v="45195777"/>
    <n v="18933.906999999999"/>
    <n v="0.82499999999999996"/>
  </r>
  <r>
    <x v="7"/>
    <x v="290"/>
    <n v="949050"/>
    <n v="25342"/>
    <m/>
    <n v="45195777"/>
    <n v="18933.906999999999"/>
    <n v="0.82499999999999996"/>
  </r>
  <r>
    <x v="7"/>
    <x v="291"/>
    <n v="965596"/>
    <n v="25723"/>
    <m/>
    <n v="45195777"/>
    <n v="18933.906999999999"/>
    <n v="0.82499999999999996"/>
  </r>
  <r>
    <x v="7"/>
    <x v="292"/>
    <n v="979106"/>
    <n v="26107"/>
    <m/>
    <n v="45195777"/>
    <n v="18933.906999999999"/>
    <n v="0.82499999999999996"/>
  </r>
  <r>
    <x v="7"/>
    <x v="293"/>
    <n v="989667"/>
    <n v="26267"/>
    <m/>
    <n v="45195777"/>
    <n v="18933.906999999999"/>
    <n v="0.82499999999999996"/>
  </r>
  <r>
    <x v="8"/>
    <x v="0"/>
    <m/>
    <m/>
    <m/>
    <n v="2963234"/>
    <n v="8787.58"/>
    <n v="0.755"/>
  </r>
  <r>
    <x v="8"/>
    <x v="1"/>
    <m/>
    <m/>
    <m/>
    <n v="2963234"/>
    <n v="8787.58"/>
    <n v="0.755"/>
  </r>
  <r>
    <x v="8"/>
    <x v="2"/>
    <m/>
    <m/>
    <m/>
    <n v="2963234"/>
    <n v="8787.58"/>
    <n v="0.755"/>
  </r>
  <r>
    <x v="8"/>
    <x v="3"/>
    <m/>
    <m/>
    <m/>
    <n v="2963234"/>
    <n v="8787.58"/>
    <n v="0.755"/>
  </r>
  <r>
    <x v="8"/>
    <x v="4"/>
    <m/>
    <m/>
    <m/>
    <n v="2963234"/>
    <n v="8787.58"/>
    <n v="0.755"/>
  </r>
  <r>
    <x v="8"/>
    <x v="5"/>
    <m/>
    <m/>
    <m/>
    <n v="2963234"/>
    <n v="8787.58"/>
    <n v="0.755"/>
  </r>
  <r>
    <x v="8"/>
    <x v="6"/>
    <m/>
    <m/>
    <m/>
    <n v="2963234"/>
    <n v="8787.58"/>
    <n v="0.755"/>
  </r>
  <r>
    <x v="8"/>
    <x v="7"/>
    <m/>
    <m/>
    <m/>
    <n v="2963234"/>
    <n v="8787.58"/>
    <n v="0.755"/>
  </r>
  <r>
    <x v="8"/>
    <x v="8"/>
    <m/>
    <m/>
    <m/>
    <n v="2963234"/>
    <n v="8787.58"/>
    <n v="0.755"/>
  </r>
  <r>
    <x v="8"/>
    <x v="9"/>
    <m/>
    <m/>
    <m/>
    <n v="2963234"/>
    <n v="8787.58"/>
    <n v="0.755"/>
  </r>
  <r>
    <x v="8"/>
    <x v="10"/>
    <m/>
    <m/>
    <m/>
    <n v="2963234"/>
    <n v="8787.58"/>
    <n v="0.755"/>
  </r>
  <r>
    <x v="8"/>
    <x v="11"/>
    <m/>
    <m/>
    <m/>
    <n v="2963234"/>
    <n v="8787.58"/>
    <n v="0.755"/>
  </r>
  <r>
    <x v="8"/>
    <x v="12"/>
    <m/>
    <m/>
    <m/>
    <n v="2963234"/>
    <n v="8787.58"/>
    <n v="0.755"/>
  </r>
  <r>
    <x v="8"/>
    <x v="13"/>
    <m/>
    <m/>
    <m/>
    <n v="2963234"/>
    <n v="8787.58"/>
    <n v="0.755"/>
  </r>
  <r>
    <x v="8"/>
    <x v="14"/>
    <m/>
    <m/>
    <m/>
    <n v="2963234"/>
    <n v="8787.58"/>
    <n v="0.755"/>
  </r>
  <r>
    <x v="8"/>
    <x v="15"/>
    <m/>
    <m/>
    <m/>
    <n v="2963234"/>
    <n v="8787.58"/>
    <n v="0.755"/>
  </r>
  <r>
    <x v="8"/>
    <x v="16"/>
    <m/>
    <m/>
    <m/>
    <n v="2963234"/>
    <n v="8787.58"/>
    <n v="0.755"/>
  </r>
  <r>
    <x v="8"/>
    <x v="17"/>
    <m/>
    <m/>
    <m/>
    <n v="2963234"/>
    <n v="8787.58"/>
    <n v="0.755"/>
  </r>
  <r>
    <x v="8"/>
    <x v="18"/>
    <m/>
    <m/>
    <m/>
    <n v="2963234"/>
    <n v="8787.58"/>
    <n v="0.755"/>
  </r>
  <r>
    <x v="8"/>
    <x v="19"/>
    <m/>
    <m/>
    <m/>
    <n v="2963234"/>
    <n v="8787.58"/>
    <n v="0.755"/>
  </r>
  <r>
    <x v="8"/>
    <x v="20"/>
    <m/>
    <m/>
    <m/>
    <n v="2963234"/>
    <n v="8787.58"/>
    <n v="0.755"/>
  </r>
  <r>
    <x v="8"/>
    <x v="21"/>
    <m/>
    <m/>
    <m/>
    <n v="2963234"/>
    <n v="8787.58"/>
    <n v="0.755"/>
  </r>
  <r>
    <x v="8"/>
    <x v="22"/>
    <m/>
    <m/>
    <m/>
    <n v="2963234"/>
    <n v="8787.58"/>
    <n v="0.755"/>
  </r>
  <r>
    <x v="8"/>
    <x v="23"/>
    <m/>
    <m/>
    <m/>
    <n v="2963234"/>
    <n v="8787.58"/>
    <n v="0.755"/>
  </r>
  <r>
    <x v="8"/>
    <x v="24"/>
    <m/>
    <m/>
    <m/>
    <n v="2963234"/>
    <n v="8787.58"/>
    <n v="0.755"/>
  </r>
  <r>
    <x v="8"/>
    <x v="25"/>
    <m/>
    <m/>
    <m/>
    <n v="2963234"/>
    <n v="8787.58"/>
    <n v="0.755"/>
  </r>
  <r>
    <x v="8"/>
    <x v="26"/>
    <m/>
    <m/>
    <m/>
    <n v="2963234"/>
    <n v="8787.58"/>
    <n v="0.755"/>
  </r>
  <r>
    <x v="8"/>
    <x v="27"/>
    <m/>
    <m/>
    <m/>
    <n v="2963234"/>
    <n v="8787.58"/>
    <n v="0.755"/>
  </r>
  <r>
    <x v="8"/>
    <x v="28"/>
    <m/>
    <m/>
    <m/>
    <n v="2963234"/>
    <n v="8787.58"/>
    <n v="0.755"/>
  </r>
  <r>
    <x v="8"/>
    <x v="29"/>
    <m/>
    <m/>
    <m/>
    <n v="2963234"/>
    <n v="8787.58"/>
    <n v="0.755"/>
  </r>
  <r>
    <x v="8"/>
    <x v="30"/>
    <m/>
    <m/>
    <m/>
    <n v="2963234"/>
    <n v="8787.58"/>
    <n v="0.755"/>
  </r>
  <r>
    <x v="8"/>
    <x v="31"/>
    <m/>
    <m/>
    <m/>
    <n v="2963234"/>
    <n v="8787.58"/>
    <n v="0.755"/>
  </r>
  <r>
    <x v="8"/>
    <x v="32"/>
    <m/>
    <m/>
    <m/>
    <n v="2963234"/>
    <n v="8787.58"/>
    <n v="0.755"/>
  </r>
  <r>
    <x v="8"/>
    <x v="33"/>
    <m/>
    <m/>
    <m/>
    <n v="2963234"/>
    <n v="8787.58"/>
    <n v="0.755"/>
  </r>
  <r>
    <x v="8"/>
    <x v="34"/>
    <m/>
    <m/>
    <m/>
    <n v="2963234"/>
    <n v="8787.58"/>
    <n v="0.755"/>
  </r>
  <r>
    <x v="8"/>
    <x v="35"/>
    <m/>
    <m/>
    <m/>
    <n v="2963234"/>
    <n v="8787.58"/>
    <n v="0.755"/>
  </r>
  <r>
    <x v="8"/>
    <x v="36"/>
    <m/>
    <m/>
    <m/>
    <n v="2963234"/>
    <n v="8787.58"/>
    <n v="0.755"/>
  </r>
  <r>
    <x v="8"/>
    <x v="37"/>
    <m/>
    <m/>
    <m/>
    <n v="2963234"/>
    <n v="8787.58"/>
    <n v="0.755"/>
  </r>
  <r>
    <x v="8"/>
    <x v="38"/>
    <m/>
    <m/>
    <m/>
    <n v="2963234"/>
    <n v="8787.58"/>
    <n v="0.755"/>
  </r>
  <r>
    <x v="8"/>
    <x v="39"/>
    <m/>
    <m/>
    <m/>
    <n v="2963234"/>
    <n v="8787.58"/>
    <n v="0.755"/>
  </r>
  <r>
    <x v="8"/>
    <x v="40"/>
    <m/>
    <m/>
    <m/>
    <n v="2963234"/>
    <n v="8787.58"/>
    <n v="0.755"/>
  </r>
  <r>
    <x v="8"/>
    <x v="41"/>
    <m/>
    <m/>
    <m/>
    <n v="2963234"/>
    <n v="8787.58"/>
    <n v="0.755"/>
  </r>
  <r>
    <x v="8"/>
    <x v="42"/>
    <m/>
    <m/>
    <m/>
    <n v="2963234"/>
    <n v="8787.58"/>
    <n v="0.755"/>
  </r>
  <r>
    <x v="8"/>
    <x v="43"/>
    <m/>
    <m/>
    <m/>
    <n v="2963234"/>
    <n v="8787.58"/>
    <n v="0.755"/>
  </r>
  <r>
    <x v="8"/>
    <x v="44"/>
    <m/>
    <m/>
    <m/>
    <n v="2963234"/>
    <n v="8787.58"/>
    <n v="0.755"/>
  </r>
  <r>
    <x v="8"/>
    <x v="45"/>
    <m/>
    <m/>
    <m/>
    <n v="2963234"/>
    <n v="8787.58"/>
    <n v="0.755"/>
  </r>
  <r>
    <x v="8"/>
    <x v="46"/>
    <m/>
    <m/>
    <m/>
    <n v="2963234"/>
    <n v="8787.58"/>
    <n v="0.755"/>
  </r>
  <r>
    <x v="8"/>
    <x v="47"/>
    <m/>
    <m/>
    <m/>
    <n v="2963234"/>
    <n v="8787.58"/>
    <n v="0.755"/>
  </r>
  <r>
    <x v="8"/>
    <x v="48"/>
    <m/>
    <m/>
    <m/>
    <n v="2963234"/>
    <n v="8787.58"/>
    <n v="0.755"/>
  </r>
  <r>
    <x v="8"/>
    <x v="49"/>
    <m/>
    <m/>
    <m/>
    <n v="2963234"/>
    <n v="8787.58"/>
    <n v="0.755"/>
  </r>
  <r>
    <x v="8"/>
    <x v="50"/>
    <m/>
    <m/>
    <m/>
    <n v="2963234"/>
    <n v="8787.58"/>
    <n v="0.755"/>
  </r>
  <r>
    <x v="8"/>
    <x v="51"/>
    <m/>
    <m/>
    <m/>
    <n v="2963234"/>
    <n v="8787.58"/>
    <n v="0.755"/>
  </r>
  <r>
    <x v="8"/>
    <x v="52"/>
    <m/>
    <m/>
    <m/>
    <n v="2963234"/>
    <n v="8787.58"/>
    <n v="0.755"/>
  </r>
  <r>
    <x v="8"/>
    <x v="53"/>
    <m/>
    <m/>
    <m/>
    <n v="2963234"/>
    <n v="8787.58"/>
    <n v="0.755"/>
  </r>
  <r>
    <x v="8"/>
    <x v="54"/>
    <m/>
    <m/>
    <m/>
    <n v="2963234"/>
    <n v="8787.58"/>
    <n v="0.755"/>
  </r>
  <r>
    <x v="8"/>
    <x v="55"/>
    <m/>
    <m/>
    <m/>
    <n v="2963234"/>
    <n v="8787.58"/>
    <n v="0.755"/>
  </r>
  <r>
    <x v="8"/>
    <x v="56"/>
    <m/>
    <m/>
    <m/>
    <n v="2963234"/>
    <n v="8787.58"/>
    <n v="0.755"/>
  </r>
  <r>
    <x v="8"/>
    <x v="57"/>
    <m/>
    <m/>
    <m/>
    <n v="2963234"/>
    <n v="8787.58"/>
    <n v="0.755"/>
  </r>
  <r>
    <x v="8"/>
    <x v="58"/>
    <m/>
    <m/>
    <m/>
    <n v="2963234"/>
    <n v="8787.58"/>
    <n v="0.755"/>
  </r>
  <r>
    <x v="8"/>
    <x v="59"/>
    <m/>
    <m/>
    <m/>
    <n v="2963234"/>
    <n v="8787.58"/>
    <n v="0.755"/>
  </r>
  <r>
    <x v="8"/>
    <x v="60"/>
    <m/>
    <m/>
    <m/>
    <n v="2963234"/>
    <n v="8787.58"/>
    <n v="0.755"/>
  </r>
  <r>
    <x v="8"/>
    <x v="61"/>
    <n v="1"/>
    <m/>
    <m/>
    <n v="2963234"/>
    <n v="8787.58"/>
    <n v="0.755"/>
  </r>
  <r>
    <x v="8"/>
    <x v="62"/>
    <n v="1"/>
    <m/>
    <m/>
    <n v="2963234"/>
    <n v="8787.58"/>
    <n v="0.755"/>
  </r>
  <r>
    <x v="8"/>
    <x v="63"/>
    <m/>
    <m/>
    <m/>
    <n v="2963234"/>
    <n v="8787.58"/>
    <n v="0.755"/>
  </r>
  <r>
    <x v="8"/>
    <x v="64"/>
    <m/>
    <m/>
    <m/>
    <n v="2963234"/>
    <n v="8787.58"/>
    <n v="0.755"/>
  </r>
  <r>
    <x v="8"/>
    <x v="65"/>
    <m/>
    <m/>
    <m/>
    <n v="2963234"/>
    <n v="8787.58"/>
    <n v="0.755"/>
  </r>
  <r>
    <x v="8"/>
    <x v="66"/>
    <m/>
    <m/>
    <m/>
    <n v="2963234"/>
    <n v="8787.58"/>
    <n v="0.755"/>
  </r>
  <r>
    <x v="8"/>
    <x v="67"/>
    <m/>
    <m/>
    <m/>
    <n v="2963234"/>
    <n v="8787.58"/>
    <n v="0.755"/>
  </r>
  <r>
    <x v="8"/>
    <x v="68"/>
    <m/>
    <m/>
    <m/>
    <n v="2963234"/>
    <n v="8787.58"/>
    <n v="0.755"/>
  </r>
  <r>
    <x v="8"/>
    <x v="69"/>
    <m/>
    <m/>
    <m/>
    <n v="2963234"/>
    <n v="8787.58"/>
    <n v="0.755"/>
  </r>
  <r>
    <x v="8"/>
    <x v="70"/>
    <m/>
    <m/>
    <m/>
    <n v="2963234"/>
    <n v="8787.58"/>
    <n v="0.755"/>
  </r>
  <r>
    <x v="8"/>
    <x v="71"/>
    <m/>
    <m/>
    <m/>
    <n v="2963234"/>
    <n v="8787.58"/>
    <n v="0.755"/>
  </r>
  <r>
    <x v="8"/>
    <x v="72"/>
    <n v="4"/>
    <m/>
    <m/>
    <n v="2963234"/>
    <n v="8787.58"/>
    <n v="0.755"/>
  </r>
  <r>
    <x v="8"/>
    <x v="73"/>
    <n v="6"/>
    <m/>
    <m/>
    <n v="2963234"/>
    <n v="8787.58"/>
    <n v="0.755"/>
  </r>
  <r>
    <x v="8"/>
    <x v="74"/>
    <n v="13"/>
    <m/>
    <m/>
    <n v="2963234"/>
    <n v="8787.58"/>
    <n v="0.755"/>
  </r>
  <r>
    <x v="8"/>
    <x v="75"/>
    <n v="20"/>
    <m/>
    <m/>
    <n v="2963234"/>
    <n v="8787.58"/>
    <n v="0.755"/>
  </r>
  <r>
    <x v="8"/>
    <x v="76"/>
    <n v="28"/>
    <m/>
    <m/>
    <n v="2963234"/>
    <n v="8787.58"/>
    <n v="0.755"/>
  </r>
  <r>
    <x v="8"/>
    <x v="77"/>
    <n v="45"/>
    <m/>
    <m/>
    <n v="2963234"/>
    <n v="8787.58"/>
    <n v="0.755"/>
  </r>
  <r>
    <x v="8"/>
    <x v="78"/>
    <n v="78"/>
    <m/>
    <m/>
    <n v="2963234"/>
    <n v="8787.58"/>
    <n v="0.755"/>
  </r>
  <r>
    <x v="8"/>
    <x v="79"/>
    <n v="110"/>
    <m/>
    <m/>
    <n v="2963234"/>
    <n v="8787.58"/>
    <n v="0.755"/>
  </r>
  <r>
    <x v="8"/>
    <x v="80"/>
    <n v="136"/>
    <m/>
    <m/>
    <n v="2963234"/>
    <n v="8787.58"/>
    <n v="0.755"/>
  </r>
  <r>
    <x v="8"/>
    <x v="81"/>
    <n v="160"/>
    <m/>
    <m/>
    <n v="2963234"/>
    <n v="8787.58"/>
    <n v="0.755"/>
  </r>
  <r>
    <x v="8"/>
    <x v="82"/>
    <n v="190"/>
    <m/>
    <m/>
    <n v="2963234"/>
    <n v="8787.58"/>
    <n v="0.755"/>
  </r>
  <r>
    <x v="8"/>
    <x v="83"/>
    <n v="194"/>
    <m/>
    <m/>
    <n v="2963234"/>
    <n v="8787.58"/>
    <n v="0.755"/>
  </r>
  <r>
    <x v="8"/>
    <x v="84"/>
    <n v="235"/>
    <m/>
    <m/>
    <n v="2963234"/>
    <n v="8787.58"/>
    <n v="0.755"/>
  </r>
  <r>
    <x v="8"/>
    <x v="85"/>
    <n v="265"/>
    <m/>
    <m/>
    <n v="2963234"/>
    <n v="8787.58"/>
    <n v="0.755"/>
  </r>
  <r>
    <x v="8"/>
    <x v="86"/>
    <n v="290"/>
    <m/>
    <m/>
    <n v="2963234"/>
    <n v="8787.58"/>
    <n v="0.755"/>
  </r>
  <r>
    <x v="8"/>
    <x v="87"/>
    <n v="329"/>
    <n v="1"/>
    <m/>
    <n v="2963234"/>
    <n v="8787.58"/>
    <n v="0.755"/>
  </r>
  <r>
    <x v="8"/>
    <x v="88"/>
    <n v="372"/>
    <n v="1"/>
    <m/>
    <n v="2963234"/>
    <n v="8787.58"/>
    <n v="0.755"/>
  </r>
  <r>
    <x v="8"/>
    <x v="89"/>
    <n v="424"/>
    <n v="1"/>
    <m/>
    <n v="2963234"/>
    <n v="8787.58"/>
    <n v="0.755"/>
  </r>
  <r>
    <x v="8"/>
    <x v="90"/>
    <n v="482"/>
    <n v="3"/>
    <m/>
    <n v="2963234"/>
    <n v="8787.58"/>
    <n v="0.755"/>
  </r>
  <r>
    <x v="8"/>
    <x v="91"/>
    <n v="532"/>
    <n v="3"/>
    <m/>
    <n v="2963234"/>
    <n v="8787.58"/>
    <n v="0.755"/>
  </r>
  <r>
    <x v="8"/>
    <x v="92"/>
    <n v="571"/>
    <n v="3"/>
    <m/>
    <n v="2963234"/>
    <n v="8787.58"/>
    <n v="0.755"/>
  </r>
  <r>
    <x v="8"/>
    <x v="93"/>
    <n v="663"/>
    <n v="4"/>
    <m/>
    <n v="2963234"/>
    <n v="8787.58"/>
    <n v="0.755"/>
  </r>
  <r>
    <x v="8"/>
    <x v="94"/>
    <n v="736"/>
    <n v="7"/>
    <m/>
    <n v="2963234"/>
    <n v="8787.58"/>
    <n v="0.755"/>
  </r>
  <r>
    <x v="8"/>
    <x v="95"/>
    <n v="770"/>
    <n v="7"/>
    <m/>
    <n v="2963234"/>
    <n v="8787.58"/>
    <n v="0.755"/>
  </r>
  <r>
    <x v="8"/>
    <x v="96"/>
    <n v="822"/>
    <n v="7"/>
    <m/>
    <n v="2963234"/>
    <n v="8787.58"/>
    <n v="0.755"/>
  </r>
  <r>
    <x v="8"/>
    <x v="97"/>
    <n v="833"/>
    <n v="8"/>
    <m/>
    <n v="2963234"/>
    <n v="8787.58"/>
    <n v="0.755"/>
  </r>
  <r>
    <x v="8"/>
    <x v="98"/>
    <n v="853"/>
    <n v="8"/>
    <m/>
    <n v="2963234"/>
    <n v="8787.58"/>
    <n v="0.755"/>
  </r>
  <r>
    <x v="8"/>
    <x v="99"/>
    <n v="881"/>
    <n v="9"/>
    <m/>
    <n v="2963234"/>
    <n v="8787.58"/>
    <n v="0.755"/>
  </r>
  <r>
    <x v="8"/>
    <x v="100"/>
    <n v="921"/>
    <n v="10"/>
    <m/>
    <n v="2963234"/>
    <n v="8787.58"/>
    <n v="0.755"/>
  </r>
  <r>
    <x v="8"/>
    <x v="101"/>
    <n v="937"/>
    <n v="11"/>
    <m/>
    <n v="2963234"/>
    <n v="8787.58"/>
    <n v="0.755"/>
  </r>
  <r>
    <x v="8"/>
    <x v="102"/>
    <n v="967"/>
    <n v="13"/>
    <m/>
    <n v="2963234"/>
    <n v="8787.58"/>
    <n v="0.755"/>
  </r>
  <r>
    <x v="8"/>
    <x v="103"/>
    <n v="1013"/>
    <n v="13"/>
    <m/>
    <n v="2963234"/>
    <n v="8787.58"/>
    <n v="0.755"/>
  </r>
  <r>
    <x v="8"/>
    <x v="104"/>
    <n v="1039"/>
    <n v="14"/>
    <m/>
    <n v="2963234"/>
    <n v="8787.58"/>
    <n v="0.755"/>
  </r>
  <r>
    <x v="8"/>
    <x v="105"/>
    <n v="1067"/>
    <n v="16"/>
    <m/>
    <n v="2963234"/>
    <n v="8787.58"/>
    <n v="0.755"/>
  </r>
  <r>
    <x v="8"/>
    <x v="106"/>
    <n v="1111"/>
    <n v="17"/>
    <m/>
    <n v="2963234"/>
    <n v="8787.58"/>
    <n v="0.755"/>
  </r>
  <r>
    <x v="8"/>
    <x v="107"/>
    <n v="1159"/>
    <n v="18"/>
    <m/>
    <n v="2963234"/>
    <n v="8787.58"/>
    <n v="0.755"/>
  </r>
  <r>
    <x v="8"/>
    <x v="108"/>
    <n v="1201"/>
    <n v="19"/>
    <m/>
    <n v="2963234"/>
    <n v="8787.58"/>
    <n v="0.755"/>
  </r>
  <r>
    <x v="8"/>
    <x v="109"/>
    <n v="1248"/>
    <n v="20"/>
    <m/>
    <n v="2963234"/>
    <n v="8787.58"/>
    <n v="0.755"/>
  </r>
  <r>
    <x v="8"/>
    <x v="110"/>
    <n v="1291"/>
    <n v="20"/>
    <m/>
    <n v="2963234"/>
    <n v="8787.58"/>
    <n v="0.755"/>
  </r>
  <r>
    <x v="8"/>
    <x v="111"/>
    <n v="1339"/>
    <n v="22"/>
    <m/>
    <n v="2963234"/>
    <n v="8787.58"/>
    <n v="0.755"/>
  </r>
  <r>
    <x v="8"/>
    <x v="112"/>
    <n v="1401"/>
    <n v="24"/>
    <m/>
    <n v="2963234"/>
    <n v="8787.58"/>
    <n v="0.755"/>
  </r>
  <r>
    <x v="8"/>
    <x v="113"/>
    <n v="1473"/>
    <n v="24"/>
    <m/>
    <n v="2963234"/>
    <n v="8787.58"/>
    <n v="0.755"/>
  </r>
  <r>
    <x v="8"/>
    <x v="114"/>
    <n v="1523"/>
    <n v="24"/>
    <m/>
    <n v="2963234"/>
    <n v="8787.58"/>
    <n v="0.755"/>
  </r>
  <r>
    <x v="8"/>
    <x v="115"/>
    <n v="1596"/>
    <n v="27"/>
    <m/>
    <n v="2963234"/>
    <n v="8787.58"/>
    <n v="0.755"/>
  </r>
  <r>
    <x v="8"/>
    <x v="116"/>
    <n v="1677"/>
    <n v="28"/>
    <m/>
    <n v="2963234"/>
    <n v="8787.58"/>
    <n v="0.755"/>
  </r>
  <r>
    <x v="8"/>
    <x v="117"/>
    <n v="1746"/>
    <n v="28"/>
    <m/>
    <n v="2963234"/>
    <n v="8787.58"/>
    <n v="0.755"/>
  </r>
  <r>
    <x v="8"/>
    <x v="118"/>
    <n v="1808"/>
    <n v="29"/>
    <m/>
    <n v="2963234"/>
    <n v="8787.58"/>
    <n v="0.755"/>
  </r>
  <r>
    <x v="8"/>
    <x v="119"/>
    <n v="1867"/>
    <n v="30"/>
    <m/>
    <n v="2963234"/>
    <n v="8787.58"/>
    <n v="0.755"/>
  </r>
  <r>
    <x v="8"/>
    <x v="120"/>
    <n v="1932"/>
    <n v="30"/>
    <m/>
    <n v="2963234"/>
    <n v="8787.58"/>
    <n v="0.755"/>
  </r>
  <r>
    <x v="8"/>
    <x v="121"/>
    <n v="2066"/>
    <n v="32"/>
    <m/>
    <n v="2963234"/>
    <n v="8787.58"/>
    <n v="0.755"/>
  </r>
  <r>
    <x v="8"/>
    <x v="122"/>
    <n v="2148"/>
    <n v="33"/>
    <m/>
    <n v="2963234"/>
    <n v="8787.58"/>
    <n v="0.755"/>
  </r>
  <r>
    <x v="8"/>
    <x v="123"/>
    <n v="2273"/>
    <n v="33"/>
    <m/>
    <n v="2963234"/>
    <n v="8787.58"/>
    <n v="0.755"/>
  </r>
  <r>
    <x v="8"/>
    <x v="124"/>
    <n v="2386"/>
    <n v="35"/>
    <m/>
    <n v="2963234"/>
    <n v="8787.58"/>
    <n v="0.755"/>
  </r>
  <r>
    <x v="8"/>
    <x v="125"/>
    <n v="2507"/>
    <n v="39"/>
    <m/>
    <n v="2963234"/>
    <n v="8787.58"/>
    <n v="0.755"/>
  </r>
  <r>
    <x v="8"/>
    <x v="126"/>
    <n v="2619"/>
    <n v="40"/>
    <m/>
    <n v="2963234"/>
    <n v="8787.58"/>
    <n v="0.755"/>
  </r>
  <r>
    <x v="8"/>
    <x v="127"/>
    <n v="2782"/>
    <n v="40"/>
    <m/>
    <n v="2963234"/>
    <n v="8787.58"/>
    <n v="0.755"/>
  </r>
  <r>
    <x v="8"/>
    <x v="128"/>
    <n v="2884"/>
    <n v="42"/>
    <m/>
    <n v="2963234"/>
    <n v="8787.58"/>
    <n v="0.755"/>
  </r>
  <r>
    <x v="8"/>
    <x v="129"/>
    <n v="3029"/>
    <n v="43"/>
    <m/>
    <n v="2963234"/>
    <n v="8787.58"/>
    <n v="0.755"/>
  </r>
  <r>
    <x v="8"/>
    <x v="130"/>
    <n v="3175"/>
    <n v="44"/>
    <m/>
    <n v="2963234"/>
    <n v="8787.58"/>
    <n v="0.755"/>
  </r>
  <r>
    <x v="8"/>
    <x v="131"/>
    <n v="3313"/>
    <n v="45"/>
    <m/>
    <n v="2963234"/>
    <n v="8787.58"/>
    <n v="0.755"/>
  </r>
  <r>
    <x v="8"/>
    <x v="132"/>
    <n v="3392"/>
    <n v="46"/>
    <m/>
    <n v="2963234"/>
    <n v="8787.58"/>
    <n v="0.755"/>
  </r>
  <r>
    <x v="8"/>
    <x v="133"/>
    <n v="3538"/>
    <n v="47"/>
    <m/>
    <n v="2963234"/>
    <n v="8787.58"/>
    <n v="0.755"/>
  </r>
  <r>
    <x v="8"/>
    <x v="134"/>
    <n v="3718"/>
    <n v="48"/>
    <m/>
    <n v="2963234"/>
    <n v="8787.58"/>
    <n v="0.755"/>
  </r>
  <r>
    <x v="8"/>
    <x v="135"/>
    <n v="3860"/>
    <n v="49"/>
    <m/>
    <n v="2963234"/>
    <n v="8787.58"/>
    <n v="0.755"/>
  </r>
  <r>
    <x v="8"/>
    <x v="136"/>
    <n v="4044"/>
    <n v="52"/>
    <m/>
    <n v="2963234"/>
    <n v="8787.58"/>
    <n v="0.755"/>
  </r>
  <r>
    <x v="8"/>
    <x v="137"/>
    <n v="4283"/>
    <n v="55"/>
    <m/>
    <n v="2963234"/>
    <n v="8787.58"/>
    <n v="0.755"/>
  </r>
  <r>
    <x v="8"/>
    <x v="138"/>
    <n v="4472"/>
    <n v="60"/>
    <m/>
    <n v="2963234"/>
    <n v="8787.58"/>
    <n v="0.755"/>
  </r>
  <r>
    <x v="8"/>
    <x v="139"/>
    <n v="4823"/>
    <n v="61"/>
    <m/>
    <n v="2963234"/>
    <n v="8787.58"/>
    <n v="0.755"/>
  </r>
  <r>
    <x v="8"/>
    <x v="140"/>
    <n v="5041"/>
    <n v="64"/>
    <m/>
    <n v="2963234"/>
    <n v="8787.58"/>
    <n v="0.755"/>
  </r>
  <r>
    <x v="8"/>
    <x v="141"/>
    <n v="5271"/>
    <n v="67"/>
    <m/>
    <n v="2963234"/>
    <n v="8787.58"/>
    <n v="0.755"/>
  </r>
  <r>
    <x v="8"/>
    <x v="142"/>
    <n v="5606"/>
    <n v="70"/>
    <m/>
    <n v="2963234"/>
    <n v="8787.58"/>
    <n v="0.755"/>
  </r>
  <r>
    <x v="8"/>
    <x v="143"/>
    <n v="5928"/>
    <n v="74"/>
    <m/>
    <n v="2963234"/>
    <n v="8787.58"/>
    <n v="0.755"/>
  </r>
  <r>
    <x v="8"/>
    <x v="144"/>
    <n v="6302"/>
    <n v="77"/>
    <m/>
    <n v="2963234"/>
    <n v="8787.58"/>
    <n v="0.755"/>
  </r>
  <r>
    <x v="8"/>
    <x v="145"/>
    <n v="6661"/>
    <n v="81"/>
    <m/>
    <n v="2963234"/>
    <n v="8787.58"/>
    <n v="0.755"/>
  </r>
  <r>
    <x v="8"/>
    <x v="146"/>
    <n v="7113"/>
    <n v="87"/>
    <m/>
    <n v="2963234"/>
    <n v="8787.58"/>
    <n v="0.755"/>
  </r>
  <r>
    <x v="8"/>
    <x v="147"/>
    <n v="7402"/>
    <n v="91"/>
    <m/>
    <n v="2963234"/>
    <n v="8787.58"/>
    <n v="0.755"/>
  </r>
  <r>
    <x v="8"/>
    <x v="148"/>
    <n v="7774"/>
    <n v="98"/>
    <m/>
    <n v="2963234"/>
    <n v="8787.58"/>
    <n v="0.755"/>
  </r>
  <r>
    <x v="8"/>
    <x v="149"/>
    <n v="8216"/>
    <n v="113"/>
    <m/>
    <n v="2963234"/>
    <n v="8787.58"/>
    <n v="0.755"/>
  </r>
  <r>
    <x v="8"/>
    <x v="150"/>
    <n v="8676"/>
    <n v="120"/>
    <m/>
    <n v="2963234"/>
    <n v="8787.58"/>
    <n v="0.755"/>
  </r>
  <r>
    <x v="8"/>
    <x v="151"/>
    <n v="8927"/>
    <n v="127"/>
    <m/>
    <n v="2963234"/>
    <n v="8787.58"/>
    <n v="0.755"/>
  </r>
  <r>
    <x v="8"/>
    <x v="152"/>
    <n v="9282"/>
    <n v="131"/>
    <m/>
    <n v="2963234"/>
    <n v="8787.58"/>
    <n v="0.755"/>
  </r>
  <r>
    <x v="8"/>
    <x v="153"/>
    <n v="9492"/>
    <n v="139"/>
    <m/>
    <n v="2963234"/>
    <n v="8787.58"/>
    <n v="0.755"/>
  </r>
  <r>
    <x v="8"/>
    <x v="154"/>
    <n v="10009"/>
    <n v="158"/>
    <m/>
    <n v="2963234"/>
    <n v="8787.58"/>
    <n v="0.755"/>
  </r>
  <r>
    <x v="8"/>
    <x v="155"/>
    <n v="10524"/>
    <n v="170"/>
    <m/>
    <n v="2963234"/>
    <n v="8787.58"/>
    <n v="0.755"/>
  </r>
  <r>
    <x v="8"/>
    <x v="156"/>
    <n v="11221"/>
    <n v="176"/>
    <m/>
    <n v="2963234"/>
    <n v="8787.58"/>
    <n v="0.755"/>
  </r>
  <r>
    <x v="8"/>
    <x v="157"/>
    <n v="11817"/>
    <n v="183"/>
    <m/>
    <n v="2963234"/>
    <n v="8787.58"/>
    <n v="0.755"/>
  </r>
  <r>
    <x v="8"/>
    <x v="158"/>
    <n v="12364"/>
    <n v="190"/>
    <m/>
    <n v="2963234"/>
    <n v="8787.58"/>
    <n v="0.755"/>
  </r>
  <r>
    <x v="8"/>
    <x v="159"/>
    <n v="13130"/>
    <n v="200"/>
    <m/>
    <n v="2963234"/>
    <n v="8787.58"/>
    <n v="0.755"/>
  </r>
  <r>
    <x v="8"/>
    <x v="160"/>
    <n v="13325"/>
    <n v="211"/>
    <m/>
    <n v="2963234"/>
    <n v="8787.58"/>
    <n v="0.755"/>
  </r>
  <r>
    <x v="8"/>
    <x v="161"/>
    <n v="13675"/>
    <n v="217"/>
    <m/>
    <n v="2963234"/>
    <n v="8787.58"/>
    <n v="0.755"/>
  </r>
  <r>
    <x v="8"/>
    <x v="162"/>
    <n v="14103"/>
    <n v="227"/>
    <m/>
    <n v="2963234"/>
    <n v="8787.58"/>
    <n v="0.755"/>
  </r>
  <r>
    <x v="8"/>
    <x v="163"/>
    <n v="14669"/>
    <n v="245"/>
    <m/>
    <n v="2963234"/>
    <n v="8787.58"/>
    <n v="0.755"/>
  </r>
  <r>
    <x v="8"/>
    <x v="164"/>
    <n v="15281"/>
    <n v="258"/>
    <m/>
    <n v="2963234"/>
    <n v="8787.58"/>
    <n v="0.755"/>
  </r>
  <r>
    <x v="8"/>
    <x v="165"/>
    <n v="16004"/>
    <n v="264"/>
    <m/>
    <n v="2963234"/>
    <n v="8787.58"/>
    <n v="0.755"/>
  </r>
  <r>
    <x v="8"/>
    <x v="166"/>
    <n v="16667"/>
    <n v="269"/>
    <m/>
    <n v="2963234"/>
    <n v="8787.58"/>
    <n v="0.755"/>
  </r>
  <r>
    <x v="8"/>
    <x v="167"/>
    <n v="17064"/>
    <n v="285"/>
    <m/>
    <n v="2963234"/>
    <n v="8787.58"/>
    <n v="0.755"/>
  </r>
  <r>
    <x v="8"/>
    <x v="168"/>
    <n v="17489"/>
    <n v="293"/>
    <m/>
    <n v="2963234"/>
    <n v="8787.58"/>
    <n v="0.755"/>
  </r>
  <r>
    <x v="8"/>
    <x v="169"/>
    <n v="18033"/>
    <n v="302"/>
    <m/>
    <n v="2963234"/>
    <n v="8787.58"/>
    <n v="0.755"/>
  </r>
  <r>
    <x v="8"/>
    <x v="170"/>
    <n v="18698"/>
    <n v="309"/>
    <m/>
    <n v="2963234"/>
    <n v="8787.58"/>
    <n v="0.755"/>
  </r>
  <r>
    <x v="8"/>
    <x v="171"/>
    <n v="19157"/>
    <n v="319"/>
    <m/>
    <n v="2963234"/>
    <n v="8787.58"/>
    <n v="0.755"/>
  </r>
  <r>
    <x v="8"/>
    <x v="172"/>
    <n v="19708"/>
    <n v="332"/>
    <m/>
    <n v="2963234"/>
    <n v="8787.58"/>
    <n v="0.755"/>
  </r>
  <r>
    <x v="8"/>
    <x v="173"/>
    <n v="20268"/>
    <n v="350"/>
    <m/>
    <n v="2963234"/>
    <n v="8787.58"/>
    <n v="0.755"/>
  </r>
  <r>
    <x v="8"/>
    <x v="174"/>
    <n v="20588"/>
    <n v="360"/>
    <m/>
    <n v="2963234"/>
    <n v="8787.58"/>
    <n v="0.755"/>
  </r>
  <r>
    <x v="8"/>
    <x v="175"/>
    <n v="21006"/>
    <n v="372"/>
    <m/>
    <n v="2963234"/>
    <n v="8787.58"/>
    <n v="0.755"/>
  </r>
  <r>
    <x v="8"/>
    <x v="176"/>
    <n v="21717"/>
    <n v="386"/>
    <m/>
    <n v="2963234"/>
    <n v="8787.58"/>
    <n v="0.755"/>
  </r>
  <r>
    <x v="8"/>
    <x v="177"/>
    <n v="22488"/>
    <n v="397"/>
    <m/>
    <n v="2963234"/>
    <n v="8787.58"/>
    <n v="0.755"/>
  </r>
  <r>
    <x v="8"/>
    <x v="178"/>
    <n v="23247"/>
    <n v="410"/>
    <m/>
    <n v="2963234"/>
    <n v="8787.58"/>
    <n v="0.755"/>
  </r>
  <r>
    <x v="8"/>
    <x v="179"/>
    <n v="23909"/>
    <n v="420"/>
    <m/>
    <n v="2963234"/>
    <n v="8787.58"/>
    <n v="0.755"/>
  </r>
  <r>
    <x v="8"/>
    <x v="180"/>
    <n v="24645"/>
    <n v="426"/>
    <m/>
    <n v="2963234"/>
    <n v="8787.58"/>
    <n v="0.755"/>
  </r>
  <r>
    <x v="8"/>
    <x v="181"/>
    <n v="25127"/>
    <n v="433"/>
    <m/>
    <n v="2963234"/>
    <n v="8787.58"/>
    <n v="0.755"/>
  </r>
  <r>
    <x v="8"/>
    <x v="182"/>
    <n v="25542"/>
    <n v="443"/>
    <m/>
    <n v="2963234"/>
    <n v="8787.58"/>
    <n v="0.755"/>
  </r>
  <r>
    <x v="8"/>
    <x v="183"/>
    <n v="26065"/>
    <n v="453"/>
    <m/>
    <n v="2963234"/>
    <n v="8787.58"/>
    <n v="0.755"/>
  </r>
  <r>
    <x v="8"/>
    <x v="184"/>
    <n v="26658"/>
    <n v="459"/>
    <m/>
    <n v="2963234"/>
    <n v="8787.58"/>
    <n v="0.755"/>
  </r>
  <r>
    <x v="8"/>
    <x v="185"/>
    <n v="27320"/>
    <n v="469"/>
    <m/>
    <n v="2963234"/>
    <n v="8787.58"/>
    <n v="0.755"/>
  </r>
  <r>
    <x v="8"/>
    <x v="186"/>
    <n v="27900"/>
    <n v="477"/>
    <m/>
    <n v="2963234"/>
    <n v="8787.58"/>
    <n v="0.755"/>
  </r>
  <r>
    <x v="8"/>
    <x v="187"/>
    <n v="28606"/>
    <n v="484"/>
    <m/>
    <n v="2963234"/>
    <n v="8787.58"/>
    <n v="0.755"/>
  </r>
  <r>
    <x v="8"/>
    <x v="188"/>
    <n v="28936"/>
    <n v="491"/>
    <m/>
    <n v="2963234"/>
    <n v="8787.58"/>
    <n v="0.755"/>
  </r>
  <r>
    <x v="8"/>
    <x v="189"/>
    <n v="29285"/>
    <n v="503"/>
    <m/>
    <n v="2963234"/>
    <n v="8787.58"/>
    <n v="0.755"/>
  </r>
  <r>
    <x v="8"/>
    <x v="190"/>
    <n v="29820"/>
    <n v="521"/>
    <m/>
    <n v="2963234"/>
    <n v="8787.58"/>
    <n v="0.755"/>
  </r>
  <r>
    <x v="8"/>
    <x v="191"/>
    <n v="30346"/>
    <n v="535"/>
    <m/>
    <n v="2963234"/>
    <n v="8787.58"/>
    <n v="0.755"/>
  </r>
  <r>
    <x v="8"/>
    <x v="192"/>
    <n v="30903"/>
    <n v="546"/>
    <m/>
    <n v="2963234"/>
    <n v="8787.58"/>
    <n v="0.755"/>
  </r>
  <r>
    <x v="8"/>
    <x v="193"/>
    <n v="31392"/>
    <n v="559"/>
    <m/>
    <n v="2963234"/>
    <n v="8787.58"/>
    <n v="0.755"/>
  </r>
  <r>
    <x v="8"/>
    <x v="194"/>
    <n v="31969"/>
    <n v="565"/>
    <m/>
    <n v="2963234"/>
    <n v="8787.58"/>
    <n v="0.755"/>
  </r>
  <r>
    <x v="8"/>
    <x v="195"/>
    <n v="32151"/>
    <n v="573"/>
    <m/>
    <n v="2963234"/>
    <n v="8787.58"/>
    <n v="0.755"/>
  </r>
  <r>
    <x v="8"/>
    <x v="196"/>
    <n v="32490"/>
    <n v="581"/>
    <m/>
    <n v="2963234"/>
    <n v="8787.58"/>
    <n v="0.755"/>
  </r>
  <r>
    <x v="8"/>
    <x v="197"/>
    <n v="33005"/>
    <n v="592"/>
    <m/>
    <n v="2963234"/>
    <n v="8787.58"/>
    <n v="0.755"/>
  </r>
  <r>
    <x v="8"/>
    <x v="198"/>
    <n v="33559"/>
    <n v="607"/>
    <m/>
    <n v="2963234"/>
    <n v="8787.58"/>
    <n v="0.755"/>
  </r>
  <r>
    <x v="8"/>
    <x v="199"/>
    <n v="34001"/>
    <n v="620"/>
    <m/>
    <n v="2963234"/>
    <n v="8787.58"/>
    <n v="0.755"/>
  </r>
  <r>
    <x v="8"/>
    <x v="200"/>
    <n v="34462"/>
    <n v="631"/>
    <m/>
    <n v="2963234"/>
    <n v="8787.58"/>
    <n v="0.755"/>
  </r>
  <r>
    <x v="8"/>
    <x v="201"/>
    <n v="34877"/>
    <n v="641"/>
    <m/>
    <n v="2963234"/>
    <n v="8787.58"/>
    <n v="0.755"/>
  </r>
  <r>
    <x v="8"/>
    <x v="202"/>
    <n v="34981"/>
    <n v="650"/>
    <m/>
    <n v="2963234"/>
    <n v="8787.58"/>
    <n v="0.755"/>
  </r>
  <r>
    <x v="8"/>
    <x v="203"/>
    <n v="35254"/>
    <n v="662"/>
    <m/>
    <n v="2963234"/>
    <n v="8787.58"/>
    <n v="0.755"/>
  </r>
  <r>
    <x v="8"/>
    <x v="204"/>
    <n v="35693"/>
    <n v="678"/>
    <m/>
    <n v="2963234"/>
    <n v="8787.58"/>
    <n v="0.755"/>
  </r>
  <r>
    <x v="8"/>
    <x v="205"/>
    <n v="36162"/>
    <n v="688"/>
    <m/>
    <n v="2963234"/>
    <n v="8787.58"/>
    <n v="0.755"/>
  </r>
  <r>
    <x v="8"/>
    <x v="206"/>
    <n v="36613"/>
    <n v="692"/>
    <m/>
    <n v="2963234"/>
    <n v="8787.58"/>
    <n v="0.755"/>
  </r>
  <r>
    <x v="8"/>
    <x v="207"/>
    <n v="36996"/>
    <n v="700"/>
    <m/>
    <n v="2963234"/>
    <n v="8787.58"/>
    <n v="0.755"/>
  </r>
  <r>
    <x v="8"/>
    <x v="208"/>
    <n v="37317"/>
    <n v="705"/>
    <m/>
    <n v="2963234"/>
    <n v="8787.58"/>
    <n v="0.755"/>
  </r>
  <r>
    <x v="8"/>
    <x v="209"/>
    <n v="37390"/>
    <n v="711"/>
    <m/>
    <n v="2963234"/>
    <n v="8787.58"/>
    <n v="0.755"/>
  </r>
  <r>
    <x v="8"/>
    <x v="210"/>
    <n v="37629"/>
    <n v="719"/>
    <m/>
    <n v="2963234"/>
    <n v="8787.58"/>
    <n v="0.755"/>
  </r>
  <r>
    <x v="8"/>
    <x v="211"/>
    <n v="37937"/>
    <n v="723"/>
    <m/>
    <n v="2963234"/>
    <n v="8787.58"/>
    <n v="0.755"/>
  </r>
  <r>
    <x v="8"/>
    <x v="212"/>
    <n v="38196"/>
    <n v="728"/>
    <m/>
    <n v="2963234"/>
    <n v="8787.58"/>
    <n v="0.755"/>
  </r>
  <r>
    <x v="8"/>
    <x v="213"/>
    <n v="38550"/>
    <n v="738"/>
    <m/>
    <n v="2963234"/>
    <n v="8787.58"/>
    <n v="0.755"/>
  </r>
  <r>
    <x v="8"/>
    <x v="214"/>
    <n v="38841"/>
    <n v="749"/>
    <m/>
    <n v="2963234"/>
    <n v="8787.58"/>
    <n v="0.755"/>
  </r>
  <r>
    <x v="8"/>
    <x v="215"/>
    <n v="39050"/>
    <n v="754"/>
    <m/>
    <n v="2963234"/>
    <n v="8787.58"/>
    <n v="0.755"/>
  </r>
  <r>
    <x v="8"/>
    <x v="216"/>
    <n v="39102"/>
    <n v="762"/>
    <m/>
    <n v="2963234"/>
    <n v="8787.58"/>
    <n v="0.755"/>
  </r>
  <r>
    <x v="8"/>
    <x v="217"/>
    <n v="39102"/>
    <n v="762"/>
    <m/>
    <n v="2963234"/>
    <n v="8787.58"/>
    <n v="0.755"/>
  </r>
  <r>
    <x v="8"/>
    <x v="218"/>
    <n v="39298"/>
    <n v="768"/>
    <m/>
    <n v="2963234"/>
    <n v="8787.58"/>
    <n v="0.755"/>
  </r>
  <r>
    <x v="8"/>
    <x v="219"/>
    <n v="39586"/>
    <n v="770"/>
    <m/>
    <n v="2963234"/>
    <n v="8787.58"/>
    <n v="0.755"/>
  </r>
  <r>
    <x v="8"/>
    <x v="220"/>
    <n v="39819"/>
    <n v="772"/>
    <m/>
    <n v="2963234"/>
    <n v="8787.58"/>
    <n v="0.755"/>
  </r>
  <r>
    <x v="8"/>
    <x v="221"/>
    <n v="39885"/>
    <n v="777"/>
    <m/>
    <n v="2963234"/>
    <n v="8787.58"/>
    <n v="0.755"/>
  </r>
  <r>
    <x v="8"/>
    <x v="222"/>
    <n v="40185"/>
    <n v="785"/>
    <m/>
    <n v="2963234"/>
    <n v="8787.58"/>
    <n v="0.755"/>
  </r>
  <r>
    <x v="8"/>
    <x v="223"/>
    <n v="40410"/>
    <n v="791"/>
    <m/>
    <n v="2963234"/>
    <n v="8787.58"/>
    <n v="0.755"/>
  </r>
  <r>
    <x v="8"/>
    <x v="224"/>
    <n v="40433"/>
    <n v="796"/>
    <m/>
    <n v="2963234"/>
    <n v="8787.58"/>
    <n v="0.755"/>
  </r>
  <r>
    <x v="8"/>
    <x v="225"/>
    <n v="40593"/>
    <n v="803"/>
    <m/>
    <n v="2963234"/>
    <n v="8787.58"/>
    <n v="0.755"/>
  </r>
  <r>
    <x v="8"/>
    <x v="226"/>
    <n v="40794"/>
    <n v="806"/>
    <m/>
    <n v="2963234"/>
    <n v="8787.58"/>
    <n v="0.755"/>
  </r>
  <r>
    <x v="8"/>
    <x v="227"/>
    <n v="41023"/>
    <n v="809"/>
    <m/>
    <n v="2963234"/>
    <n v="8787.58"/>
    <n v="0.755"/>
  </r>
  <r>
    <x v="8"/>
    <x v="228"/>
    <n v="41299"/>
    <n v="814"/>
    <m/>
    <n v="2963234"/>
    <n v="8787.58"/>
    <n v="0.755"/>
  </r>
  <r>
    <x v="8"/>
    <x v="229"/>
    <n v="41495"/>
    <n v="817"/>
    <m/>
    <n v="2963234"/>
    <n v="8787.58"/>
    <n v="0.755"/>
  </r>
  <r>
    <x v="8"/>
    <x v="230"/>
    <n v="41663"/>
    <n v="818"/>
    <m/>
    <n v="2963234"/>
    <n v="8787.58"/>
    <n v="0.755"/>
  </r>
  <r>
    <x v="8"/>
    <x v="231"/>
    <n v="41701"/>
    <n v="824"/>
    <m/>
    <n v="2963234"/>
    <n v="8787.58"/>
    <n v="0.755"/>
  </r>
  <r>
    <x v="8"/>
    <x v="232"/>
    <n v="41846"/>
    <n v="832"/>
    <m/>
    <n v="2963234"/>
    <n v="8787.58"/>
    <n v="0.755"/>
  </r>
  <r>
    <x v="8"/>
    <x v="233"/>
    <n v="42056"/>
    <n v="833"/>
    <m/>
    <n v="2963234"/>
    <n v="8787.58"/>
    <n v="0.755"/>
  </r>
  <r>
    <x v="8"/>
    <x v="234"/>
    <n v="42319"/>
    <n v="836"/>
    <m/>
    <n v="2963234"/>
    <n v="8787.58"/>
    <n v="0.755"/>
  </r>
  <r>
    <x v="8"/>
    <x v="235"/>
    <n v="42477"/>
    <n v="842"/>
    <m/>
    <n v="2963234"/>
    <n v="8787.58"/>
    <n v="0.755"/>
  </r>
  <r>
    <x v="8"/>
    <x v="236"/>
    <n v="42616"/>
    <n v="850"/>
    <m/>
    <n v="2963234"/>
    <n v="8787.58"/>
    <n v="0.755"/>
  </r>
  <r>
    <x v="8"/>
    <x v="237"/>
    <n v="42792"/>
    <n v="852"/>
    <m/>
    <n v="2963234"/>
    <n v="8787.58"/>
    <n v="0.755"/>
  </r>
  <r>
    <x v="8"/>
    <x v="238"/>
    <n v="42825"/>
    <n v="854"/>
    <m/>
    <n v="2963234"/>
    <n v="8787.58"/>
    <n v="0.755"/>
  </r>
  <r>
    <x v="8"/>
    <x v="239"/>
    <n v="42936"/>
    <n v="858"/>
    <m/>
    <n v="2963234"/>
    <n v="8787.58"/>
    <n v="0.755"/>
  </r>
  <r>
    <x v="8"/>
    <x v="240"/>
    <n v="43067"/>
    <n v="861"/>
    <m/>
    <n v="2963234"/>
    <n v="8787.58"/>
    <n v="0.755"/>
  </r>
  <r>
    <x v="8"/>
    <x v="241"/>
    <n v="43270"/>
    <n v="864"/>
    <m/>
    <n v="2963234"/>
    <n v="8787.58"/>
    <n v="0.755"/>
  </r>
  <r>
    <x v="8"/>
    <x v="242"/>
    <n v="43451"/>
    <n v="869"/>
    <m/>
    <n v="2963234"/>
    <n v="8787.58"/>
    <n v="0.755"/>
  </r>
  <r>
    <x v="8"/>
    <x v="243"/>
    <n v="43626"/>
    <n v="872"/>
    <m/>
    <n v="2963234"/>
    <n v="8787.58"/>
    <n v="0.755"/>
  </r>
  <r>
    <x v="8"/>
    <x v="244"/>
    <n v="43750"/>
    <n v="877"/>
    <m/>
    <n v="2963234"/>
    <n v="8787.58"/>
    <n v="0.755"/>
  </r>
  <r>
    <x v="8"/>
    <x v="245"/>
    <n v="43781"/>
    <n v="879"/>
    <m/>
    <n v="2963234"/>
    <n v="8787.58"/>
    <n v="0.755"/>
  </r>
  <r>
    <x v="8"/>
    <x v="246"/>
    <n v="43878"/>
    <n v="881"/>
    <m/>
    <n v="2963234"/>
    <n v="8787.58"/>
    <n v="0.755"/>
  </r>
  <r>
    <x v="8"/>
    <x v="247"/>
    <n v="44075"/>
    <n v="884"/>
    <m/>
    <n v="2963234"/>
    <n v="8787.58"/>
    <n v="0.755"/>
  </r>
  <r>
    <x v="8"/>
    <x v="248"/>
    <n v="44271"/>
    <n v="887"/>
    <m/>
    <n v="2963234"/>
    <n v="8787.58"/>
    <n v="0.755"/>
  </r>
  <r>
    <x v="8"/>
    <x v="249"/>
    <n v="44461"/>
    <n v="891"/>
    <m/>
    <n v="2963234"/>
    <n v="8787.58"/>
    <n v="0.755"/>
  </r>
  <r>
    <x v="8"/>
    <x v="250"/>
    <n v="44649"/>
    <n v="895"/>
    <m/>
    <n v="2963234"/>
    <n v="8787.58"/>
    <n v="0.755"/>
  </r>
  <r>
    <x v="8"/>
    <x v="251"/>
    <n v="44783"/>
    <n v="897"/>
    <m/>
    <n v="2963234"/>
    <n v="8787.58"/>
    <n v="0.755"/>
  </r>
  <r>
    <x v="8"/>
    <x v="252"/>
    <n v="44845"/>
    <n v="900"/>
    <m/>
    <n v="2963234"/>
    <n v="8787.58"/>
    <n v="0.755"/>
  </r>
  <r>
    <x v="8"/>
    <x v="253"/>
    <n v="44953"/>
    <n v="903"/>
    <m/>
    <n v="2963234"/>
    <n v="8787.58"/>
    <n v="0.755"/>
  </r>
  <r>
    <x v="8"/>
    <x v="254"/>
    <n v="45152"/>
    <n v="905"/>
    <m/>
    <n v="2963234"/>
    <n v="8787.58"/>
    <n v="0.755"/>
  </r>
  <r>
    <x v="8"/>
    <x v="255"/>
    <n v="45326"/>
    <n v="906"/>
    <m/>
    <n v="2963234"/>
    <n v="8787.58"/>
    <n v="0.755"/>
  </r>
  <r>
    <x v="8"/>
    <x v="256"/>
    <n v="45503"/>
    <n v="909"/>
    <m/>
    <n v="2963234"/>
    <n v="8787.58"/>
    <n v="0.755"/>
  </r>
  <r>
    <x v="8"/>
    <x v="257"/>
    <n v="45675"/>
    <n v="911"/>
    <m/>
    <n v="2963234"/>
    <n v="8787.58"/>
    <n v="0.755"/>
  </r>
  <r>
    <x v="8"/>
    <x v="258"/>
    <n v="45862"/>
    <n v="916"/>
    <m/>
    <n v="2963234"/>
    <n v="8787.58"/>
    <n v="0.755"/>
  </r>
  <r>
    <x v="8"/>
    <x v="259"/>
    <n v="45969"/>
    <n v="919"/>
    <m/>
    <n v="2963234"/>
    <n v="8787.58"/>
    <n v="0.755"/>
  </r>
  <r>
    <x v="8"/>
    <x v="260"/>
    <n v="46119"/>
    <n v="920"/>
    <m/>
    <n v="2963234"/>
    <n v="8787.58"/>
    <n v="0.755"/>
  </r>
  <r>
    <x v="8"/>
    <x v="261"/>
    <n v="46376"/>
    <n v="923"/>
    <m/>
    <n v="2963234"/>
    <n v="8787.58"/>
    <n v="0.755"/>
  </r>
  <r>
    <x v="8"/>
    <x v="262"/>
    <n v="46671"/>
    <n v="925"/>
    <m/>
    <n v="2963234"/>
    <n v="8787.58"/>
    <n v="0.755"/>
  </r>
  <r>
    <x v="8"/>
    <x v="263"/>
    <n v="46910"/>
    <n v="926"/>
    <m/>
    <n v="2963234"/>
    <n v="8787.58"/>
    <n v="0.755"/>
  </r>
  <r>
    <x v="8"/>
    <x v="264"/>
    <n v="47154"/>
    <n v="928"/>
    <m/>
    <n v="2963234"/>
    <n v="8787.58"/>
    <n v="0.755"/>
  </r>
  <r>
    <x v="8"/>
    <x v="265"/>
    <n v="47431"/>
    <n v="930"/>
    <m/>
    <n v="2963234"/>
    <n v="8787.58"/>
    <n v="0.755"/>
  </r>
  <r>
    <x v="8"/>
    <x v="266"/>
    <n v="47552"/>
    <n v="936"/>
    <m/>
    <n v="2963234"/>
    <n v="8787.58"/>
    <n v="0.755"/>
  </r>
  <r>
    <x v="8"/>
    <x v="267"/>
    <n v="47667"/>
    <n v="938"/>
    <m/>
    <n v="2963234"/>
    <n v="8787.58"/>
    <n v="0.755"/>
  </r>
  <r>
    <x v="8"/>
    <x v="268"/>
    <n v="47877"/>
    <n v="942"/>
    <m/>
    <n v="2963234"/>
    <n v="8787.58"/>
    <n v="0.755"/>
  </r>
  <r>
    <x v="8"/>
    <x v="269"/>
    <n v="48251"/>
    <n v="945"/>
    <m/>
    <n v="2963234"/>
    <n v="8787.58"/>
    <n v="0.755"/>
  </r>
  <r>
    <x v="8"/>
    <x v="270"/>
    <n v="48643"/>
    <n v="947"/>
    <m/>
    <n v="2963234"/>
    <n v="8787.58"/>
    <n v="0.755"/>
  </r>
  <r>
    <x v="8"/>
    <x v="271"/>
    <n v="49072"/>
    <n v="948"/>
    <m/>
    <n v="2963234"/>
    <n v="8787.58"/>
    <n v="0.755"/>
  </r>
  <r>
    <x v="8"/>
    <x v="272"/>
    <n v="49400"/>
    <n v="951"/>
    <m/>
    <n v="2963234"/>
    <n v="8787.58"/>
    <n v="0.755"/>
  </r>
  <r>
    <x v="8"/>
    <x v="273"/>
    <n v="49574"/>
    <n v="957"/>
    <m/>
    <n v="2963234"/>
    <n v="8787.58"/>
    <n v="0.755"/>
  </r>
  <r>
    <x v="8"/>
    <x v="274"/>
    <n v="49901"/>
    <n v="958"/>
    <m/>
    <n v="2963234"/>
    <n v="8787.58"/>
    <n v="0.755"/>
  </r>
  <r>
    <x v="8"/>
    <x v="275"/>
    <n v="50359"/>
    <n v="959"/>
    <m/>
    <n v="2963234"/>
    <n v="8787.58"/>
    <n v="0.755"/>
  </r>
  <r>
    <x v="8"/>
    <x v="276"/>
    <n v="50850"/>
    <n v="963"/>
    <m/>
    <n v="2963234"/>
    <n v="8787.58"/>
    <n v="0.755"/>
  </r>
  <r>
    <x v="8"/>
    <x v="277"/>
    <n v="51382"/>
    <n v="966"/>
    <m/>
    <n v="2963234"/>
    <n v="8787.58"/>
    <n v="0.755"/>
  </r>
  <r>
    <x v="8"/>
    <x v="278"/>
    <n v="51925"/>
    <n v="972"/>
    <m/>
    <n v="2963234"/>
    <n v="8787.58"/>
    <n v="0.755"/>
  </r>
  <r>
    <x v="8"/>
    <x v="279"/>
    <n v="52496"/>
    <n v="977"/>
    <m/>
    <n v="2963234"/>
    <n v="8787.58"/>
    <n v="0.755"/>
  </r>
  <r>
    <x v="8"/>
    <x v="280"/>
    <n v="52677"/>
    <n v="984"/>
    <m/>
    <n v="2963234"/>
    <n v="8787.58"/>
    <n v="0.755"/>
  </r>
  <r>
    <x v="8"/>
    <x v="281"/>
    <n v="53083"/>
    <n v="990"/>
    <m/>
    <n v="2963234"/>
    <n v="8787.58"/>
    <n v="0.755"/>
  </r>
  <r>
    <x v="8"/>
    <x v="282"/>
    <n v="53755"/>
    <n v="995"/>
    <m/>
    <n v="2963234"/>
    <n v="8787.58"/>
    <n v="0.755"/>
  </r>
  <r>
    <x v="8"/>
    <x v="283"/>
    <n v="54473"/>
    <n v="1005"/>
    <m/>
    <n v="2963234"/>
    <n v="8787.58"/>
    <n v="0.755"/>
  </r>
  <r>
    <x v="8"/>
    <x v="284"/>
    <n v="55087"/>
    <n v="1010"/>
    <m/>
    <n v="2963234"/>
    <n v="8787.58"/>
    <n v="0.755"/>
  </r>
  <r>
    <x v="8"/>
    <x v="285"/>
    <n v="55736"/>
    <n v="1016"/>
    <m/>
    <n v="2963234"/>
    <n v="8787.58"/>
    <n v="0.755"/>
  </r>
  <r>
    <x v="8"/>
    <x v="286"/>
    <n v="56451"/>
    <n v="1020"/>
    <m/>
    <n v="2963234"/>
    <n v="8787.58"/>
    <n v="0.755"/>
  </r>
  <r>
    <x v="8"/>
    <x v="287"/>
    <n v="57566"/>
    <n v="1032"/>
    <m/>
    <n v="2963234"/>
    <n v="8787.58"/>
    <n v="0.755"/>
  </r>
  <r>
    <x v="8"/>
    <x v="288"/>
    <n v="58624"/>
    <n v="1039"/>
    <m/>
    <n v="2963234"/>
    <n v="8787.58"/>
    <n v="0.755"/>
  </r>
  <r>
    <x v="8"/>
    <x v="289"/>
    <n v="58624"/>
    <n v="1039"/>
    <m/>
    <n v="2963234"/>
    <n v="8787.58"/>
    <n v="0.755"/>
  </r>
  <r>
    <x v="8"/>
    <x v="290"/>
    <n v="59995"/>
    <n v="1046"/>
    <m/>
    <n v="2963234"/>
    <n v="8787.58"/>
    <n v="0.755"/>
  </r>
  <r>
    <x v="8"/>
    <x v="291"/>
    <n v="61460"/>
    <n v="1056"/>
    <m/>
    <n v="2963234"/>
    <n v="8787.58"/>
    <n v="0.755"/>
  </r>
  <r>
    <x v="8"/>
    <x v="292"/>
    <n v="63000"/>
    <n v="1067"/>
    <m/>
    <n v="2963234"/>
    <n v="8787.58"/>
    <n v="0.755"/>
  </r>
  <r>
    <x v="8"/>
    <x v="293"/>
    <n v="64694"/>
    <n v="1081"/>
    <m/>
    <n v="2963234"/>
    <n v="8787.58"/>
    <n v="0.755"/>
  </r>
  <r>
    <x v="9"/>
    <x v="73"/>
    <n v="2"/>
    <m/>
    <n v="0"/>
    <n v="106766"/>
    <n v="35973.781000000003"/>
    <m/>
  </r>
  <r>
    <x v="9"/>
    <x v="79"/>
    <m/>
    <m/>
    <n v="33.33"/>
    <n v="106766"/>
    <n v="35973.781000000003"/>
    <m/>
  </r>
  <r>
    <x v="9"/>
    <x v="80"/>
    <n v="4"/>
    <m/>
    <n v="33.33"/>
    <n v="106766"/>
    <n v="35973.781000000003"/>
    <m/>
  </r>
  <r>
    <x v="9"/>
    <x v="81"/>
    <m/>
    <m/>
    <n v="44.44"/>
    <n v="106766"/>
    <n v="35973.781000000003"/>
    <m/>
  </r>
  <r>
    <x v="9"/>
    <x v="82"/>
    <m/>
    <m/>
    <n v="44.44"/>
    <n v="106766"/>
    <n v="35973.781000000003"/>
    <m/>
  </r>
  <r>
    <x v="9"/>
    <x v="83"/>
    <m/>
    <m/>
    <n v="44.44"/>
    <n v="106766"/>
    <n v="35973.781000000003"/>
    <m/>
  </r>
  <r>
    <x v="9"/>
    <x v="84"/>
    <n v="12"/>
    <m/>
    <n v="44.44"/>
    <n v="106766"/>
    <n v="35973.781000000003"/>
    <m/>
  </r>
  <r>
    <x v="9"/>
    <x v="85"/>
    <n v="17"/>
    <m/>
    <n v="44.44"/>
    <n v="106766"/>
    <n v="35973.781000000003"/>
    <m/>
  </r>
  <r>
    <x v="9"/>
    <x v="86"/>
    <n v="19"/>
    <m/>
    <n v="44.44"/>
    <n v="106766"/>
    <n v="35973.781000000003"/>
    <m/>
  </r>
  <r>
    <x v="9"/>
    <x v="87"/>
    <n v="28"/>
    <m/>
    <n v="44.44"/>
    <n v="106766"/>
    <n v="35973.781000000003"/>
    <m/>
  </r>
  <r>
    <x v="9"/>
    <x v="88"/>
    <n v="28"/>
    <m/>
    <n v="44.44"/>
    <n v="106766"/>
    <n v="35973.781000000003"/>
    <m/>
  </r>
  <r>
    <x v="9"/>
    <x v="89"/>
    <n v="28"/>
    <m/>
    <n v="85.19"/>
    <n v="106766"/>
    <n v="35973.781000000003"/>
    <m/>
  </r>
  <r>
    <x v="9"/>
    <x v="90"/>
    <n v="50"/>
    <m/>
    <n v="85.19"/>
    <n v="106766"/>
    <n v="35973.781000000003"/>
    <m/>
  </r>
  <r>
    <x v="9"/>
    <x v="91"/>
    <m/>
    <m/>
    <n v="85.19"/>
    <n v="106766"/>
    <n v="35973.781000000003"/>
    <m/>
  </r>
  <r>
    <x v="9"/>
    <x v="92"/>
    <n v="55"/>
    <m/>
    <n v="85.19"/>
    <n v="106766"/>
    <n v="35973.781000000003"/>
    <m/>
  </r>
  <r>
    <x v="9"/>
    <x v="93"/>
    <n v="55"/>
    <m/>
    <n v="85.19"/>
    <n v="106766"/>
    <n v="35973.781000000003"/>
    <m/>
  </r>
  <r>
    <x v="9"/>
    <x v="94"/>
    <n v="60"/>
    <m/>
    <n v="85.19"/>
    <n v="106766"/>
    <n v="35973.781000000003"/>
    <m/>
  </r>
  <r>
    <x v="9"/>
    <x v="95"/>
    <n v="62"/>
    <m/>
    <n v="85.19"/>
    <n v="106766"/>
    <n v="35973.781000000003"/>
    <m/>
  </r>
  <r>
    <x v="9"/>
    <x v="96"/>
    <n v="64"/>
    <m/>
    <n v="85.19"/>
    <n v="106766"/>
    <n v="35973.781000000003"/>
    <m/>
  </r>
  <r>
    <x v="9"/>
    <x v="97"/>
    <n v="64"/>
    <m/>
    <n v="85.19"/>
    <n v="106766"/>
    <n v="35973.781000000003"/>
    <m/>
  </r>
  <r>
    <x v="9"/>
    <x v="98"/>
    <n v="71"/>
    <m/>
    <n v="85.19"/>
    <n v="106766"/>
    <n v="35973.781000000003"/>
    <m/>
  </r>
  <r>
    <x v="9"/>
    <x v="99"/>
    <n v="74"/>
    <m/>
    <n v="85.19"/>
    <n v="106766"/>
    <n v="35973.781000000003"/>
    <m/>
  </r>
  <r>
    <x v="9"/>
    <x v="100"/>
    <n v="77"/>
    <m/>
    <n v="85.19"/>
    <n v="106766"/>
    <n v="35973.781000000003"/>
    <m/>
  </r>
  <r>
    <x v="9"/>
    <x v="101"/>
    <n v="82"/>
    <m/>
    <n v="88.89"/>
    <n v="106766"/>
    <n v="35973.781000000003"/>
    <m/>
  </r>
  <r>
    <x v="9"/>
    <x v="102"/>
    <n v="86"/>
    <m/>
    <n v="85.19"/>
    <n v="106766"/>
    <n v="35973.781000000003"/>
    <m/>
  </r>
  <r>
    <x v="9"/>
    <x v="103"/>
    <n v="92"/>
    <m/>
    <n v="88.89"/>
    <n v="106766"/>
    <n v="35973.781000000003"/>
    <m/>
  </r>
  <r>
    <x v="9"/>
    <x v="104"/>
    <n v="92"/>
    <m/>
    <n v="88.89"/>
    <n v="106766"/>
    <n v="35973.781000000003"/>
    <m/>
  </r>
  <r>
    <x v="9"/>
    <x v="105"/>
    <n v="92"/>
    <m/>
    <n v="85.19"/>
    <n v="106766"/>
    <n v="35973.781000000003"/>
    <m/>
  </r>
  <r>
    <x v="9"/>
    <x v="106"/>
    <n v="92"/>
    <m/>
    <n v="85.19"/>
    <n v="106766"/>
    <n v="35973.781000000003"/>
    <m/>
  </r>
  <r>
    <x v="9"/>
    <x v="107"/>
    <n v="93"/>
    <n v="1"/>
    <n v="85.19"/>
    <n v="106766"/>
    <n v="35973.781000000003"/>
    <m/>
  </r>
  <r>
    <x v="9"/>
    <x v="108"/>
    <n v="95"/>
    <n v="1"/>
    <n v="85.19"/>
    <n v="106766"/>
    <n v="35973.781000000003"/>
    <m/>
  </r>
  <r>
    <x v="9"/>
    <x v="109"/>
    <n v="96"/>
    <n v="2"/>
    <n v="85.19"/>
    <n v="106766"/>
    <n v="35973.781000000003"/>
    <m/>
  </r>
  <r>
    <x v="9"/>
    <x v="110"/>
    <n v="96"/>
    <n v="2"/>
    <n v="85.19"/>
    <n v="106766"/>
    <n v="35973.781000000003"/>
    <m/>
  </r>
  <r>
    <x v="9"/>
    <x v="111"/>
    <n v="97"/>
    <n v="2"/>
    <n v="85.19"/>
    <n v="106766"/>
    <n v="35973.781000000003"/>
    <m/>
  </r>
  <r>
    <x v="9"/>
    <x v="112"/>
    <n v="97"/>
    <n v="2"/>
    <n v="85.19"/>
    <n v="106766"/>
    <n v="35973.781000000003"/>
    <m/>
  </r>
  <r>
    <x v="9"/>
    <x v="113"/>
    <n v="97"/>
    <n v="2"/>
    <n v="85.19"/>
    <n v="106766"/>
    <n v="35973.781000000003"/>
    <m/>
  </r>
  <r>
    <x v="9"/>
    <x v="114"/>
    <n v="100"/>
    <n v="2"/>
    <n v="85.19"/>
    <n v="106766"/>
    <n v="35973.781000000003"/>
    <m/>
  </r>
  <r>
    <x v="9"/>
    <x v="115"/>
    <n v="100"/>
    <n v="2"/>
    <n v="85.19"/>
    <n v="106766"/>
    <n v="35973.781000000003"/>
    <m/>
  </r>
  <r>
    <x v="9"/>
    <x v="116"/>
    <n v="100"/>
    <n v="2"/>
    <n v="85.19"/>
    <n v="106766"/>
    <n v="35973.781000000003"/>
    <m/>
  </r>
  <r>
    <x v="9"/>
    <x v="117"/>
    <n v="100"/>
    <n v="2"/>
    <n v="85.19"/>
    <n v="106766"/>
    <n v="35973.781000000003"/>
    <m/>
  </r>
  <r>
    <x v="9"/>
    <x v="118"/>
    <n v="100"/>
    <n v="2"/>
    <n v="85.19"/>
    <n v="106766"/>
    <n v="35973.781000000003"/>
    <m/>
  </r>
  <r>
    <x v="9"/>
    <x v="119"/>
    <n v="100"/>
    <n v="2"/>
    <n v="85.19"/>
    <n v="106766"/>
    <n v="35973.781000000003"/>
    <m/>
  </r>
  <r>
    <x v="9"/>
    <x v="120"/>
    <n v="100"/>
    <n v="2"/>
    <n v="85.19"/>
    <n v="106766"/>
    <n v="35973.781000000003"/>
    <m/>
  </r>
  <r>
    <x v="9"/>
    <x v="121"/>
    <n v="100"/>
    <n v="2"/>
    <n v="85.19"/>
    <n v="106766"/>
    <n v="35973.781000000003"/>
    <m/>
  </r>
  <r>
    <x v="9"/>
    <x v="122"/>
    <n v="100"/>
    <n v="2"/>
    <n v="85.19"/>
    <n v="106766"/>
    <n v="35973.781000000003"/>
    <m/>
  </r>
  <r>
    <x v="9"/>
    <x v="123"/>
    <n v="100"/>
    <n v="2"/>
    <n v="85.19"/>
    <n v="106766"/>
    <n v="35973.781000000003"/>
    <m/>
  </r>
  <r>
    <x v="9"/>
    <x v="124"/>
    <n v="100"/>
    <n v="2"/>
    <n v="85.19"/>
    <n v="106766"/>
    <n v="35973.781000000003"/>
    <m/>
  </r>
  <r>
    <x v="9"/>
    <x v="125"/>
    <n v="100"/>
    <n v="2"/>
    <n v="81.48"/>
    <n v="106766"/>
    <n v="35973.781000000003"/>
    <m/>
  </r>
  <r>
    <x v="9"/>
    <x v="126"/>
    <n v="100"/>
    <n v="2"/>
    <n v="81.48"/>
    <n v="106766"/>
    <n v="35973.781000000003"/>
    <m/>
  </r>
  <r>
    <x v="9"/>
    <x v="127"/>
    <n v="100"/>
    <n v="2"/>
    <n v="81.48"/>
    <n v="106766"/>
    <n v="35973.781000000003"/>
    <m/>
  </r>
  <r>
    <x v="9"/>
    <x v="128"/>
    <n v="101"/>
    <n v="2"/>
    <n v="81.48"/>
    <n v="106766"/>
    <n v="35973.781000000003"/>
    <m/>
  </r>
  <r>
    <x v="9"/>
    <x v="129"/>
    <n v="101"/>
    <n v="3"/>
    <n v="81.48"/>
    <n v="106766"/>
    <n v="35973.781000000003"/>
    <m/>
  </r>
  <r>
    <x v="9"/>
    <x v="130"/>
    <n v="101"/>
    <n v="3"/>
    <n v="81.48"/>
    <n v="106766"/>
    <n v="35973.781000000003"/>
    <m/>
  </r>
  <r>
    <x v="9"/>
    <x v="131"/>
    <n v="101"/>
    <n v="3"/>
    <n v="81.48"/>
    <n v="106766"/>
    <n v="35973.781000000003"/>
    <m/>
  </r>
  <r>
    <x v="9"/>
    <x v="132"/>
    <n v="101"/>
    <n v="3"/>
    <n v="81.48"/>
    <n v="106766"/>
    <n v="35973.781000000003"/>
    <m/>
  </r>
  <r>
    <x v="9"/>
    <x v="133"/>
    <n v="101"/>
    <n v="3"/>
    <n v="81.48"/>
    <n v="106766"/>
    <n v="35973.781000000003"/>
    <m/>
  </r>
  <r>
    <x v="9"/>
    <x v="134"/>
    <n v="101"/>
    <n v="3"/>
    <n v="81.48"/>
    <n v="106766"/>
    <n v="35973.781000000003"/>
    <m/>
  </r>
  <r>
    <x v="9"/>
    <x v="135"/>
    <n v="101"/>
    <n v="3"/>
    <n v="81.48"/>
    <n v="106766"/>
    <n v="35973.781000000003"/>
    <m/>
  </r>
  <r>
    <x v="9"/>
    <x v="136"/>
    <n v="101"/>
    <n v="3"/>
    <n v="81.48"/>
    <n v="106766"/>
    <n v="35973.781000000003"/>
    <m/>
  </r>
  <r>
    <x v="9"/>
    <x v="137"/>
    <n v="101"/>
    <n v="3"/>
    <n v="81.48"/>
    <n v="106766"/>
    <n v="35973.781000000003"/>
    <m/>
  </r>
  <r>
    <x v="9"/>
    <x v="138"/>
    <n v="101"/>
    <n v="3"/>
    <n v="81.48"/>
    <n v="106766"/>
    <n v="35973.781000000003"/>
    <m/>
  </r>
  <r>
    <x v="9"/>
    <x v="139"/>
    <n v="101"/>
    <n v="3"/>
    <n v="48.15"/>
    <n v="106766"/>
    <n v="35973.781000000003"/>
    <m/>
  </r>
  <r>
    <x v="9"/>
    <x v="140"/>
    <n v="101"/>
    <n v="3"/>
    <n v="48.15"/>
    <n v="106766"/>
    <n v="35973.781000000003"/>
    <m/>
  </r>
  <r>
    <x v="9"/>
    <x v="141"/>
    <n v="101"/>
    <n v="3"/>
    <n v="48.15"/>
    <n v="106766"/>
    <n v="35973.781000000003"/>
    <m/>
  </r>
  <r>
    <x v="9"/>
    <x v="142"/>
    <n v="101"/>
    <n v="3"/>
    <n v="48.15"/>
    <n v="106766"/>
    <n v="35973.781000000003"/>
    <m/>
  </r>
  <r>
    <x v="9"/>
    <x v="143"/>
    <n v="101"/>
    <n v="3"/>
    <n v="48.15"/>
    <n v="106766"/>
    <n v="35973.781000000003"/>
    <m/>
  </r>
  <r>
    <x v="9"/>
    <x v="144"/>
    <n v="101"/>
    <n v="3"/>
    <n v="48.15"/>
    <n v="106766"/>
    <n v="35973.781000000003"/>
    <m/>
  </r>
  <r>
    <x v="9"/>
    <x v="145"/>
    <n v="101"/>
    <n v="3"/>
    <n v="48.15"/>
    <n v="106766"/>
    <n v="35973.781000000003"/>
    <m/>
  </r>
  <r>
    <x v="9"/>
    <x v="146"/>
    <n v="101"/>
    <n v="3"/>
    <n v="48.15"/>
    <n v="106766"/>
    <n v="35973.781000000003"/>
    <m/>
  </r>
  <r>
    <x v="9"/>
    <x v="147"/>
    <n v="101"/>
    <n v="3"/>
    <n v="48.15"/>
    <n v="106766"/>
    <n v="35973.781000000003"/>
    <m/>
  </r>
  <r>
    <x v="9"/>
    <x v="148"/>
    <n v="101"/>
    <n v="3"/>
    <n v="48.15"/>
    <n v="106766"/>
    <n v="35973.781000000003"/>
    <m/>
  </r>
  <r>
    <x v="9"/>
    <x v="149"/>
    <n v="101"/>
    <n v="3"/>
    <n v="44.44"/>
    <n v="106766"/>
    <n v="35973.781000000003"/>
    <m/>
  </r>
  <r>
    <x v="9"/>
    <x v="150"/>
    <n v="101"/>
    <n v="3"/>
    <n v="44.44"/>
    <n v="106766"/>
    <n v="35973.781000000003"/>
    <m/>
  </r>
  <r>
    <x v="9"/>
    <x v="151"/>
    <n v="101"/>
    <n v="3"/>
    <n v="44.44"/>
    <n v="106766"/>
    <n v="35973.781000000003"/>
    <m/>
  </r>
  <r>
    <x v="9"/>
    <x v="152"/>
    <n v="101"/>
    <n v="3"/>
    <n v="38.89"/>
    <n v="106766"/>
    <n v="35973.781000000003"/>
    <m/>
  </r>
  <r>
    <x v="9"/>
    <x v="153"/>
    <n v="101"/>
    <n v="3"/>
    <n v="38.89"/>
    <n v="106766"/>
    <n v="35973.781000000003"/>
    <m/>
  </r>
  <r>
    <x v="9"/>
    <x v="154"/>
    <n v="101"/>
    <n v="3"/>
    <n v="38.89"/>
    <n v="106766"/>
    <n v="35973.781000000003"/>
    <m/>
  </r>
  <r>
    <x v="9"/>
    <x v="155"/>
    <n v="101"/>
    <n v="3"/>
    <n v="38.89"/>
    <n v="106766"/>
    <n v="35973.781000000003"/>
    <m/>
  </r>
  <r>
    <x v="9"/>
    <x v="156"/>
    <n v="101"/>
    <n v="3"/>
    <n v="38.89"/>
    <n v="106766"/>
    <n v="35973.781000000003"/>
    <m/>
  </r>
  <r>
    <x v="9"/>
    <x v="157"/>
    <n v="101"/>
    <n v="3"/>
    <n v="38.89"/>
    <n v="106766"/>
    <n v="35973.781000000003"/>
    <m/>
  </r>
  <r>
    <x v="9"/>
    <x v="158"/>
    <n v="101"/>
    <n v="3"/>
    <n v="38.89"/>
    <n v="106766"/>
    <n v="35973.781000000003"/>
    <m/>
  </r>
  <r>
    <x v="9"/>
    <x v="159"/>
    <n v="101"/>
    <n v="3"/>
    <n v="38.89"/>
    <n v="106766"/>
    <n v="35973.781000000003"/>
    <m/>
  </r>
  <r>
    <x v="9"/>
    <x v="160"/>
    <n v="101"/>
    <n v="3"/>
    <n v="38.89"/>
    <n v="106766"/>
    <n v="35973.781000000003"/>
    <m/>
  </r>
  <r>
    <x v="9"/>
    <x v="161"/>
    <n v="101"/>
    <n v="3"/>
    <n v="38.89"/>
    <n v="106766"/>
    <n v="35973.781000000003"/>
    <m/>
  </r>
  <r>
    <x v="9"/>
    <x v="162"/>
    <n v="101"/>
    <n v="3"/>
    <n v="32.409999999999997"/>
    <n v="106766"/>
    <n v="35973.781000000003"/>
    <m/>
  </r>
  <r>
    <x v="9"/>
    <x v="163"/>
    <n v="101"/>
    <n v="3"/>
    <n v="32.409999999999997"/>
    <n v="106766"/>
    <n v="35973.781000000003"/>
    <m/>
  </r>
  <r>
    <x v="9"/>
    <x v="164"/>
    <n v="101"/>
    <n v="3"/>
    <n v="32.409999999999997"/>
    <n v="106766"/>
    <n v="35973.781000000003"/>
    <m/>
  </r>
  <r>
    <x v="9"/>
    <x v="165"/>
    <n v="101"/>
    <n v="3"/>
    <n v="32.409999999999997"/>
    <n v="106766"/>
    <n v="35973.781000000003"/>
    <m/>
  </r>
  <r>
    <x v="9"/>
    <x v="166"/>
    <n v="101"/>
    <n v="3"/>
    <n v="32.409999999999997"/>
    <n v="106766"/>
    <n v="35973.781000000003"/>
    <m/>
  </r>
  <r>
    <x v="9"/>
    <x v="167"/>
    <n v="101"/>
    <n v="3"/>
    <n v="32.409999999999997"/>
    <n v="106766"/>
    <n v="35973.781000000003"/>
    <m/>
  </r>
  <r>
    <x v="9"/>
    <x v="168"/>
    <n v="101"/>
    <n v="3"/>
    <n v="32.409999999999997"/>
    <n v="106766"/>
    <n v="35973.781000000003"/>
    <m/>
  </r>
  <r>
    <x v="9"/>
    <x v="169"/>
    <n v="101"/>
    <n v="3"/>
    <n v="32.409999999999997"/>
    <n v="106766"/>
    <n v="35973.781000000003"/>
    <m/>
  </r>
  <r>
    <x v="9"/>
    <x v="170"/>
    <n v="101"/>
    <n v="3"/>
    <n v="32.409999999999997"/>
    <n v="106766"/>
    <n v="35973.781000000003"/>
    <m/>
  </r>
  <r>
    <x v="9"/>
    <x v="171"/>
    <n v="101"/>
    <n v="3"/>
    <n v="32.409999999999997"/>
    <n v="106766"/>
    <n v="35973.781000000003"/>
    <m/>
  </r>
  <r>
    <x v="9"/>
    <x v="172"/>
    <n v="101"/>
    <n v="3"/>
    <n v="32.409999999999997"/>
    <n v="106766"/>
    <n v="35973.781000000003"/>
    <m/>
  </r>
  <r>
    <x v="9"/>
    <x v="173"/>
    <n v="101"/>
    <n v="3"/>
    <n v="32.409999999999997"/>
    <n v="106766"/>
    <n v="35973.781000000003"/>
    <m/>
  </r>
  <r>
    <x v="9"/>
    <x v="174"/>
    <n v="101"/>
    <n v="3"/>
    <n v="32.409999999999997"/>
    <n v="106766"/>
    <n v="35973.781000000003"/>
    <m/>
  </r>
  <r>
    <x v="9"/>
    <x v="175"/>
    <n v="101"/>
    <n v="3"/>
    <n v="32.409999999999997"/>
    <n v="106766"/>
    <n v="35973.781000000003"/>
    <m/>
  </r>
  <r>
    <x v="9"/>
    <x v="176"/>
    <n v="101"/>
    <n v="3"/>
    <n v="32.409999999999997"/>
    <n v="106766"/>
    <n v="35973.781000000003"/>
    <m/>
  </r>
  <r>
    <x v="9"/>
    <x v="177"/>
    <n v="101"/>
    <n v="3"/>
    <n v="32.409999999999997"/>
    <n v="106766"/>
    <n v="35973.781000000003"/>
    <m/>
  </r>
  <r>
    <x v="9"/>
    <x v="178"/>
    <n v="101"/>
    <n v="3"/>
    <n v="32.409999999999997"/>
    <n v="106766"/>
    <n v="35973.781000000003"/>
    <m/>
  </r>
  <r>
    <x v="9"/>
    <x v="179"/>
    <n v="101"/>
    <n v="3"/>
    <n v="32.409999999999997"/>
    <n v="106766"/>
    <n v="35973.781000000003"/>
    <m/>
  </r>
  <r>
    <x v="9"/>
    <x v="180"/>
    <n v="101"/>
    <n v="3"/>
    <n v="32.409999999999997"/>
    <n v="106766"/>
    <n v="35973.781000000003"/>
    <m/>
  </r>
  <r>
    <x v="9"/>
    <x v="181"/>
    <n v="101"/>
    <n v="3"/>
    <n v="32.409999999999997"/>
    <n v="106766"/>
    <n v="35973.781000000003"/>
    <m/>
  </r>
  <r>
    <x v="9"/>
    <x v="182"/>
    <n v="103"/>
    <n v="3"/>
    <n v="32.409999999999997"/>
    <n v="106766"/>
    <n v="35973.781000000003"/>
    <m/>
  </r>
  <r>
    <x v="9"/>
    <x v="183"/>
    <n v="103"/>
    <n v="3"/>
    <n v="32.409999999999997"/>
    <n v="106766"/>
    <n v="35973.781000000003"/>
    <m/>
  </r>
  <r>
    <x v="9"/>
    <x v="184"/>
    <n v="103"/>
    <n v="3"/>
    <n v="32.409999999999997"/>
    <n v="106766"/>
    <n v="35973.781000000003"/>
    <m/>
  </r>
  <r>
    <x v="9"/>
    <x v="185"/>
    <n v="104"/>
    <n v="3"/>
    <n v="32.409999999999997"/>
    <n v="106766"/>
    <n v="35973.781000000003"/>
    <m/>
  </r>
  <r>
    <x v="9"/>
    <x v="186"/>
    <n v="104"/>
    <n v="3"/>
    <n v="32.409999999999997"/>
    <n v="106766"/>
    <n v="35973.781000000003"/>
    <m/>
  </r>
  <r>
    <x v="9"/>
    <x v="187"/>
    <n v="105"/>
    <n v="3"/>
    <n v="32.409999999999997"/>
    <n v="106766"/>
    <n v="35973.781000000003"/>
    <m/>
  </r>
  <r>
    <x v="9"/>
    <x v="188"/>
    <n v="105"/>
    <n v="3"/>
    <n v="32.409999999999997"/>
    <n v="106766"/>
    <n v="35973.781000000003"/>
    <m/>
  </r>
  <r>
    <x v="9"/>
    <x v="189"/>
    <n v="105"/>
    <n v="3"/>
    <n v="32.409999999999997"/>
    <n v="106766"/>
    <n v="35973.781000000003"/>
    <m/>
  </r>
  <r>
    <x v="9"/>
    <x v="190"/>
    <n v="105"/>
    <n v="3"/>
    <n v="32.409999999999997"/>
    <n v="106766"/>
    <n v="35973.781000000003"/>
    <m/>
  </r>
  <r>
    <x v="9"/>
    <x v="191"/>
    <n v="105"/>
    <n v="3"/>
    <n v="32.409999999999997"/>
    <n v="106766"/>
    <n v="35973.781000000003"/>
    <m/>
  </r>
  <r>
    <x v="9"/>
    <x v="192"/>
    <n v="105"/>
    <n v="3"/>
    <n v="32.409999999999997"/>
    <n v="106766"/>
    <n v="35973.781000000003"/>
    <m/>
  </r>
  <r>
    <x v="9"/>
    <x v="193"/>
    <n v="105"/>
    <n v="3"/>
    <n v="32.409999999999997"/>
    <n v="106766"/>
    <n v="35973.781000000003"/>
    <m/>
  </r>
  <r>
    <x v="9"/>
    <x v="194"/>
    <n v="105"/>
    <n v="3"/>
    <n v="32.409999999999997"/>
    <n v="106766"/>
    <n v="35973.781000000003"/>
    <m/>
  </r>
  <r>
    <x v="9"/>
    <x v="195"/>
    <n v="105"/>
    <n v="3"/>
    <n v="32.409999999999997"/>
    <n v="106766"/>
    <n v="35973.781000000003"/>
    <m/>
  </r>
  <r>
    <x v="9"/>
    <x v="196"/>
    <n v="105"/>
    <n v="3"/>
    <n v="32.409999999999997"/>
    <n v="106766"/>
    <n v="35973.781000000003"/>
    <m/>
  </r>
  <r>
    <x v="9"/>
    <x v="197"/>
    <n v="106"/>
    <n v="3"/>
    <n v="32.409999999999997"/>
    <n v="106766"/>
    <n v="35973.781000000003"/>
    <m/>
  </r>
  <r>
    <x v="9"/>
    <x v="198"/>
    <n v="106"/>
    <n v="3"/>
    <n v="32.409999999999997"/>
    <n v="106766"/>
    <n v="35973.781000000003"/>
    <m/>
  </r>
  <r>
    <x v="9"/>
    <x v="199"/>
    <n v="108"/>
    <n v="3"/>
    <n v="32.409999999999997"/>
    <n v="106766"/>
    <n v="35973.781000000003"/>
    <m/>
  </r>
  <r>
    <x v="9"/>
    <x v="200"/>
    <n v="108"/>
    <n v="3"/>
    <n v="32.409999999999997"/>
    <n v="106766"/>
    <n v="35973.781000000003"/>
    <m/>
  </r>
  <r>
    <x v="9"/>
    <x v="201"/>
    <n v="108"/>
    <n v="3"/>
    <n v="32.409999999999997"/>
    <n v="106766"/>
    <n v="35973.781000000003"/>
    <m/>
  </r>
  <r>
    <x v="9"/>
    <x v="202"/>
    <n v="113"/>
    <n v="3"/>
    <n v="32.409999999999997"/>
    <n v="106766"/>
    <n v="35973.781000000003"/>
    <m/>
  </r>
  <r>
    <x v="9"/>
    <x v="203"/>
    <n v="115"/>
    <n v="3"/>
    <n v="32.409999999999997"/>
    <n v="106766"/>
    <n v="35973.781000000003"/>
    <m/>
  </r>
  <r>
    <x v="9"/>
    <x v="204"/>
    <n v="117"/>
    <n v="3"/>
    <n v="32.409999999999997"/>
    <n v="106766"/>
    <n v="35973.781000000003"/>
    <m/>
  </r>
  <r>
    <x v="9"/>
    <x v="205"/>
    <n v="117"/>
    <n v="3"/>
    <n v="32.409999999999997"/>
    <n v="106766"/>
    <n v="35973.781000000003"/>
    <m/>
  </r>
  <r>
    <x v="9"/>
    <x v="206"/>
    <n v="117"/>
    <n v="3"/>
    <n v="32.409999999999997"/>
    <n v="106766"/>
    <n v="35973.781000000003"/>
    <m/>
  </r>
  <r>
    <x v="9"/>
    <x v="207"/>
    <n v="118"/>
    <n v="3"/>
    <n v="32.409999999999997"/>
    <n v="106766"/>
    <n v="35973.781000000003"/>
    <m/>
  </r>
  <r>
    <x v="9"/>
    <x v="208"/>
    <n v="119"/>
    <n v="3"/>
    <n v="32.409999999999997"/>
    <n v="106766"/>
    <n v="35973.781000000003"/>
    <m/>
  </r>
  <r>
    <x v="9"/>
    <x v="209"/>
    <n v="119"/>
    <n v="3"/>
    <n v="32.409999999999997"/>
    <n v="106766"/>
    <n v="35973.781000000003"/>
    <m/>
  </r>
  <r>
    <x v="9"/>
    <x v="210"/>
    <n v="119"/>
    <n v="3"/>
    <n v="32.409999999999997"/>
    <n v="106766"/>
    <n v="35973.781000000003"/>
    <m/>
  </r>
  <r>
    <x v="9"/>
    <x v="211"/>
    <n v="119"/>
    <n v="3"/>
    <n v="32.409999999999997"/>
    <n v="106766"/>
    <n v="35973.781000000003"/>
    <m/>
  </r>
  <r>
    <x v="9"/>
    <x v="212"/>
    <n v="119"/>
    <n v="3"/>
    <n v="32.409999999999997"/>
    <n v="106766"/>
    <n v="35973.781000000003"/>
    <m/>
  </r>
  <r>
    <x v="9"/>
    <x v="213"/>
    <n v="120"/>
    <n v="3"/>
    <n v="32.409999999999997"/>
    <n v="106766"/>
    <n v="35973.781000000003"/>
    <m/>
  </r>
  <r>
    <x v="9"/>
    <x v="214"/>
    <n v="121"/>
    <n v="3"/>
    <n v="32.409999999999997"/>
    <n v="106766"/>
    <n v="35973.781000000003"/>
    <m/>
  </r>
  <r>
    <x v="9"/>
    <x v="215"/>
    <n v="121"/>
    <n v="3"/>
    <n v="32.409999999999997"/>
    <n v="106766"/>
    <n v="35973.781000000003"/>
    <m/>
  </r>
  <r>
    <x v="9"/>
    <x v="216"/>
    <n v="122"/>
    <n v="3"/>
    <n v="32.409999999999997"/>
    <n v="106766"/>
    <n v="35973.781000000003"/>
    <m/>
  </r>
  <r>
    <x v="9"/>
    <x v="217"/>
    <n v="124"/>
    <n v="3"/>
    <n v="43.52"/>
    <n v="106766"/>
    <n v="35973.781000000003"/>
    <m/>
  </r>
  <r>
    <x v="9"/>
    <x v="218"/>
    <n v="132"/>
    <n v="3"/>
    <n v="43.52"/>
    <n v="106766"/>
    <n v="35973.781000000003"/>
    <m/>
  </r>
  <r>
    <x v="9"/>
    <x v="219"/>
    <n v="171"/>
    <n v="3"/>
    <n v="43.52"/>
    <n v="106766"/>
    <n v="35973.781000000003"/>
    <m/>
  </r>
  <r>
    <x v="9"/>
    <x v="220"/>
    <n v="263"/>
    <n v="3"/>
    <n v="47.22"/>
    <n v="106766"/>
    <n v="35973.781000000003"/>
    <m/>
  </r>
  <r>
    <x v="9"/>
    <x v="221"/>
    <n v="396"/>
    <n v="3"/>
    <n v="47.22"/>
    <n v="106766"/>
    <n v="35973.781000000003"/>
    <m/>
  </r>
  <r>
    <x v="9"/>
    <x v="222"/>
    <n v="509"/>
    <n v="3"/>
    <n v="47.22"/>
    <n v="106766"/>
    <n v="35973.781000000003"/>
    <m/>
  </r>
  <r>
    <x v="9"/>
    <x v="223"/>
    <n v="563"/>
    <n v="3"/>
    <n v="47.22"/>
    <n v="106766"/>
    <n v="35973.781000000003"/>
    <m/>
  </r>
  <r>
    <x v="9"/>
    <x v="224"/>
    <n v="630"/>
    <n v="3"/>
    <n v="47.22"/>
    <n v="106766"/>
    <n v="35973.781000000003"/>
    <m/>
  </r>
  <r>
    <x v="9"/>
    <x v="225"/>
    <n v="717"/>
    <n v="3"/>
    <n v="47.22"/>
    <n v="106766"/>
    <n v="35973.781000000003"/>
    <m/>
  </r>
  <r>
    <x v="9"/>
    <x v="226"/>
    <n v="798"/>
    <n v="3"/>
    <n v="47.22"/>
    <n v="106766"/>
    <n v="35973.781000000003"/>
    <m/>
  </r>
  <r>
    <x v="9"/>
    <x v="227"/>
    <n v="894"/>
    <n v="4"/>
    <n v="47.22"/>
    <n v="106766"/>
    <n v="35973.781000000003"/>
    <m/>
  </r>
  <r>
    <x v="9"/>
    <x v="228"/>
    <n v="973"/>
    <n v="4"/>
    <n v="47.22"/>
    <n v="106766"/>
    <n v="35973.781000000003"/>
    <m/>
  </r>
  <r>
    <x v="9"/>
    <x v="229"/>
    <n v="1048"/>
    <n v="4"/>
    <n v="47.22"/>
    <n v="106766"/>
    <n v="35973.781000000003"/>
    <m/>
  </r>
  <r>
    <x v="9"/>
    <x v="230"/>
    <n v="1102"/>
    <n v="4"/>
    <n v="47.22"/>
    <n v="106766"/>
    <n v="35973.781000000003"/>
    <m/>
  </r>
  <r>
    <x v="9"/>
    <x v="231"/>
    <n v="1121"/>
    <n v="4"/>
    <n v="58.33"/>
    <n v="106766"/>
    <n v="35973.781000000003"/>
    <m/>
  </r>
  <r>
    <x v="9"/>
    <x v="232"/>
    <n v="1121"/>
    <n v="4"/>
    <n v="58.33"/>
    <n v="106766"/>
    <n v="35973.781000000003"/>
    <m/>
  </r>
  <r>
    <x v="9"/>
    <x v="233"/>
    <n v="1296"/>
    <n v="5"/>
    <n v="58.33"/>
    <n v="106766"/>
    <n v="35973.781000000003"/>
    <m/>
  </r>
  <r>
    <x v="9"/>
    <x v="234"/>
    <n v="1387"/>
    <n v="6"/>
    <n v="58.33"/>
    <n v="106766"/>
    <n v="35973.781000000003"/>
    <m/>
  </r>
  <r>
    <x v="9"/>
    <x v="235"/>
    <n v="1464"/>
    <n v="6"/>
    <n v="58.33"/>
    <n v="106766"/>
    <n v="35973.781000000003"/>
    <m/>
  </r>
  <r>
    <x v="9"/>
    <x v="236"/>
    <n v="1534"/>
    <n v="7"/>
    <n v="58.33"/>
    <n v="106766"/>
    <n v="35973.781000000003"/>
    <m/>
  </r>
  <r>
    <x v="9"/>
    <x v="237"/>
    <n v="1568"/>
    <n v="7"/>
    <n v="58.33"/>
    <n v="106766"/>
    <n v="35973.781000000003"/>
    <m/>
  </r>
  <r>
    <x v="9"/>
    <x v="238"/>
    <n v="1628"/>
    <n v="7"/>
    <n v="58.33"/>
    <n v="106766"/>
    <n v="35973.781000000003"/>
    <m/>
  </r>
  <r>
    <x v="9"/>
    <x v="239"/>
    <n v="1670"/>
    <n v="8"/>
    <n v="58.33"/>
    <n v="106766"/>
    <n v="35973.781000000003"/>
    <m/>
  </r>
  <r>
    <x v="9"/>
    <x v="240"/>
    <n v="1760"/>
    <n v="8"/>
    <n v="58.33"/>
    <n v="106766"/>
    <n v="35973.781000000003"/>
    <m/>
  </r>
  <r>
    <x v="9"/>
    <x v="241"/>
    <n v="1848"/>
    <n v="8"/>
    <n v="60.65"/>
    <n v="106766"/>
    <n v="35973.781000000003"/>
    <m/>
  </r>
  <r>
    <x v="9"/>
    <x v="242"/>
    <n v="1906"/>
    <n v="9"/>
    <n v="60.65"/>
    <n v="106766"/>
    <n v="35973.781000000003"/>
    <m/>
  </r>
  <r>
    <x v="9"/>
    <x v="243"/>
    <n v="1975"/>
    <n v="10"/>
    <n v="60.65"/>
    <n v="106766"/>
    <n v="35973.781000000003"/>
    <m/>
  </r>
  <r>
    <x v="9"/>
    <x v="244"/>
    <n v="1997"/>
    <n v="10"/>
    <n v="60.65"/>
    <n v="106766"/>
    <n v="35973.781000000003"/>
    <m/>
  </r>
  <r>
    <x v="9"/>
    <x v="245"/>
    <n v="2006"/>
    <n v="10"/>
    <n v="60.65"/>
    <n v="106766"/>
    <n v="35973.781000000003"/>
    <m/>
  </r>
  <r>
    <x v="9"/>
    <x v="246"/>
    <n v="2104"/>
    <n v="10"/>
    <n v="60.65"/>
    <n v="106766"/>
    <n v="35973.781000000003"/>
    <m/>
  </r>
  <r>
    <x v="9"/>
    <x v="247"/>
    <n v="2211"/>
    <n v="12"/>
    <n v="53.24"/>
    <n v="106766"/>
    <n v="35973.781000000003"/>
    <m/>
  </r>
  <r>
    <x v="9"/>
    <x v="248"/>
    <n v="2292"/>
    <n v="13"/>
    <n v="53.24"/>
    <n v="106766"/>
    <n v="35973.781000000003"/>
    <m/>
  </r>
  <r>
    <x v="9"/>
    <x v="249"/>
    <n v="2358"/>
    <n v="13"/>
    <n v="53.24"/>
    <n v="106766"/>
    <n v="35973.781000000003"/>
    <m/>
  </r>
  <r>
    <x v="9"/>
    <x v="250"/>
    <n v="2428"/>
    <n v="14"/>
    <n v="53.24"/>
    <n v="106766"/>
    <n v="35973.781000000003"/>
    <m/>
  </r>
  <r>
    <x v="9"/>
    <x v="251"/>
    <n v="2449"/>
    <n v="14"/>
    <n v="47.69"/>
    <n v="106766"/>
    <n v="35973.781000000003"/>
    <m/>
  </r>
  <r>
    <x v="9"/>
    <x v="252"/>
    <n v="2482"/>
    <n v="15"/>
    <n v="47.69"/>
    <n v="106766"/>
    <n v="35973.781000000003"/>
    <m/>
  </r>
  <r>
    <x v="9"/>
    <x v="253"/>
    <n v="2589"/>
    <n v="15"/>
    <n v="47.69"/>
    <n v="106766"/>
    <n v="35973.781000000003"/>
    <m/>
  </r>
  <r>
    <x v="9"/>
    <x v="254"/>
    <n v="2730"/>
    <n v="15"/>
    <n v="47.69"/>
    <n v="106766"/>
    <n v="35973.781000000003"/>
    <m/>
  </r>
  <r>
    <x v="9"/>
    <x v="255"/>
    <n v="2819"/>
    <n v="16"/>
    <n v="56.02"/>
    <n v="106766"/>
    <n v="35973.781000000003"/>
    <m/>
  </r>
  <r>
    <x v="9"/>
    <x v="256"/>
    <n v="2898"/>
    <n v="18"/>
    <n v="56.02"/>
    <n v="106766"/>
    <n v="35973.781000000003"/>
    <m/>
  </r>
  <r>
    <x v="9"/>
    <x v="257"/>
    <n v="2994"/>
    <n v="18"/>
    <n v="56.02"/>
    <n v="106766"/>
    <n v="35973.781000000003"/>
    <m/>
  </r>
  <r>
    <x v="9"/>
    <x v="258"/>
    <n v="3046"/>
    <n v="18"/>
    <n v="56.02"/>
    <n v="106766"/>
    <n v="35973.781000000003"/>
    <m/>
  </r>
  <r>
    <x v="9"/>
    <x v="259"/>
    <n v="3060"/>
    <n v="20"/>
    <n v="56.02"/>
    <n v="106766"/>
    <n v="35973.781000000003"/>
    <m/>
  </r>
  <r>
    <x v="9"/>
    <x v="260"/>
    <n v="3152"/>
    <n v="22"/>
    <n v="56.02"/>
    <n v="106766"/>
    <n v="35973.781000000003"/>
    <m/>
  </r>
  <r>
    <x v="9"/>
    <x v="261"/>
    <n v="3328"/>
    <n v="22"/>
    <n v="56.02"/>
    <n v="106766"/>
    <n v="35973.781000000003"/>
    <m/>
  </r>
  <r>
    <x v="9"/>
    <x v="262"/>
    <n v="3382"/>
    <n v="23"/>
    <n v="56.02"/>
    <n v="106766"/>
    <n v="35973.781000000003"/>
    <m/>
  </r>
  <r>
    <x v="9"/>
    <x v="263"/>
    <n v="3460"/>
    <n v="23"/>
    <n v="56.02"/>
    <n v="106766"/>
    <n v="35973.781000000003"/>
    <m/>
  </r>
  <r>
    <x v="9"/>
    <x v="264"/>
    <n v="3460"/>
    <n v="23"/>
    <n v="56.02"/>
    <n v="106766"/>
    <n v="35973.781000000003"/>
    <m/>
  </r>
  <r>
    <x v="9"/>
    <x v="265"/>
    <n v="3551"/>
    <n v="23"/>
    <n v="50.46"/>
    <n v="106766"/>
    <n v="35973.781000000003"/>
    <m/>
  </r>
  <r>
    <x v="9"/>
    <x v="266"/>
    <n v="3587"/>
    <n v="24"/>
    <n v="50.46"/>
    <n v="106766"/>
    <n v="35973.781000000003"/>
    <m/>
  </r>
  <r>
    <x v="9"/>
    <x v="267"/>
    <n v="3665"/>
    <n v="25"/>
    <n v="50.46"/>
    <n v="106766"/>
    <n v="35973.781000000003"/>
    <m/>
  </r>
  <r>
    <x v="9"/>
    <x v="268"/>
    <n v="3721"/>
    <n v="25"/>
    <n v="50.46"/>
    <n v="106766"/>
    <n v="35973.781000000003"/>
    <m/>
  </r>
  <r>
    <x v="9"/>
    <x v="269"/>
    <n v="3756"/>
    <n v="25"/>
    <n v="50.46"/>
    <n v="106766"/>
    <n v="35973.781000000003"/>
    <m/>
  </r>
  <r>
    <x v="9"/>
    <x v="270"/>
    <n v="3799"/>
    <n v="25"/>
    <n v="50.46"/>
    <n v="106766"/>
    <n v="35973.781000000003"/>
    <m/>
  </r>
  <r>
    <x v="9"/>
    <x v="271"/>
    <n v="3832"/>
    <n v="25"/>
    <n v="50.46"/>
    <n v="106766"/>
    <n v="35973.781000000003"/>
    <m/>
  </r>
  <r>
    <x v="9"/>
    <x v="272"/>
    <n v="3844"/>
    <n v="25"/>
    <n v="50.46"/>
    <n v="106766"/>
    <n v="35973.781000000003"/>
    <m/>
  </r>
  <r>
    <x v="9"/>
    <x v="273"/>
    <n v="3872"/>
    <n v="25"/>
    <n v="50.46"/>
    <n v="106766"/>
    <n v="35973.781000000003"/>
    <m/>
  </r>
  <r>
    <x v="9"/>
    <x v="274"/>
    <n v="3934"/>
    <n v="26"/>
    <n v="50.46"/>
    <n v="106766"/>
    <n v="35973.781000000003"/>
    <m/>
  </r>
  <r>
    <x v="9"/>
    <x v="275"/>
    <n v="3963"/>
    <n v="27"/>
    <n v="50.46"/>
    <n v="106766"/>
    <n v="35973.781000000003"/>
    <m/>
  </r>
  <r>
    <x v="9"/>
    <x v="276"/>
    <n v="3998"/>
    <n v="27"/>
    <n v="50.46"/>
    <n v="106766"/>
    <n v="35973.781000000003"/>
    <m/>
  </r>
  <r>
    <x v="9"/>
    <x v="277"/>
    <n v="4038"/>
    <n v="30"/>
    <n v="50.46"/>
    <n v="106766"/>
    <n v="35973.781000000003"/>
    <m/>
  </r>
  <r>
    <x v="9"/>
    <x v="278"/>
    <n v="4074"/>
    <n v="30"/>
    <n v="50.46"/>
    <n v="106766"/>
    <n v="35973.781000000003"/>
    <m/>
  </r>
  <r>
    <x v="9"/>
    <x v="279"/>
    <n v="4079"/>
    <n v="30"/>
    <n v="50.46"/>
    <n v="106766"/>
    <n v="35973.781000000003"/>
    <m/>
  </r>
  <r>
    <x v="9"/>
    <x v="280"/>
    <n v="4079"/>
    <n v="30"/>
    <n v="50.46"/>
    <n v="106766"/>
    <n v="35973.781000000003"/>
    <m/>
  </r>
  <r>
    <x v="9"/>
    <x v="281"/>
    <n v="4094"/>
    <n v="31"/>
    <n v="50.46"/>
    <n v="106766"/>
    <n v="35973.781000000003"/>
    <m/>
  </r>
  <r>
    <x v="9"/>
    <x v="282"/>
    <n v="4108"/>
    <n v="31"/>
    <n v="50.46"/>
    <n v="106766"/>
    <n v="35973.781000000003"/>
    <m/>
  </r>
  <r>
    <x v="9"/>
    <x v="283"/>
    <n v="4133"/>
    <n v="31"/>
    <n v="50.46"/>
    <n v="106766"/>
    <n v="35973.781000000003"/>
    <m/>
  </r>
  <r>
    <x v="9"/>
    <x v="284"/>
    <n v="4167"/>
    <n v="32"/>
    <n v="50.46"/>
    <n v="106766"/>
    <n v="35973.781000000003"/>
    <m/>
  </r>
  <r>
    <x v="9"/>
    <x v="285"/>
    <n v="4188"/>
    <n v="32"/>
    <n v="50.46"/>
    <n v="106766"/>
    <n v="35973.781000000003"/>
    <m/>
  </r>
  <r>
    <x v="9"/>
    <x v="286"/>
    <n v="4194"/>
    <n v="32"/>
    <n v="50.46"/>
    <n v="106766"/>
    <n v="35973.781000000003"/>
    <m/>
  </r>
  <r>
    <x v="9"/>
    <x v="287"/>
    <n v="4197"/>
    <n v="32"/>
    <m/>
    <n v="106766"/>
    <n v="35973.781000000003"/>
    <m/>
  </r>
  <r>
    <x v="9"/>
    <x v="288"/>
    <n v="4229"/>
    <n v="32"/>
    <m/>
    <n v="106766"/>
    <n v="35973.781000000003"/>
    <m/>
  </r>
  <r>
    <x v="9"/>
    <x v="289"/>
    <n v="4255"/>
    <n v="32"/>
    <m/>
    <n v="106766"/>
    <n v="35973.781000000003"/>
    <m/>
  </r>
  <r>
    <x v="9"/>
    <x v="290"/>
    <n v="4285"/>
    <n v="32"/>
    <m/>
    <n v="106766"/>
    <n v="35973.781000000003"/>
    <m/>
  </r>
  <r>
    <x v="9"/>
    <x v="291"/>
    <n v="4289"/>
    <n v="32"/>
    <m/>
    <n v="106766"/>
    <n v="35973.781000000003"/>
    <m/>
  </r>
  <r>
    <x v="9"/>
    <x v="292"/>
    <n v="4304"/>
    <n v="34"/>
    <m/>
    <n v="106766"/>
    <n v="35973.781000000003"/>
    <m/>
  </r>
  <r>
    <x v="9"/>
    <x v="293"/>
    <n v="4322"/>
    <n v="34"/>
    <m/>
    <n v="106766"/>
    <n v="35973.781000000003"/>
    <m/>
  </r>
  <r>
    <x v="10"/>
    <x v="0"/>
    <m/>
    <m/>
    <m/>
    <n v="25499881"/>
    <n v="44648.71"/>
    <n v="0.93899999999999995"/>
  </r>
  <r>
    <x v="10"/>
    <x v="1"/>
    <m/>
    <m/>
    <n v="0"/>
    <n v="25499881"/>
    <n v="44648.71"/>
    <n v="0.93899999999999995"/>
  </r>
  <r>
    <x v="10"/>
    <x v="2"/>
    <m/>
    <m/>
    <n v="0"/>
    <n v="25499881"/>
    <n v="44648.71"/>
    <n v="0.93899999999999995"/>
  </r>
  <r>
    <x v="10"/>
    <x v="3"/>
    <m/>
    <m/>
    <n v="0"/>
    <n v="25499881"/>
    <n v="44648.71"/>
    <n v="0.93899999999999995"/>
  </r>
  <r>
    <x v="10"/>
    <x v="4"/>
    <m/>
    <m/>
    <n v="0"/>
    <n v="25499881"/>
    <n v="44648.71"/>
    <n v="0.93899999999999995"/>
  </r>
  <r>
    <x v="10"/>
    <x v="5"/>
    <m/>
    <m/>
    <n v="0"/>
    <n v="25499881"/>
    <n v="44648.71"/>
    <n v="0.93899999999999995"/>
  </r>
  <r>
    <x v="10"/>
    <x v="6"/>
    <m/>
    <m/>
    <n v="0"/>
    <n v="25499881"/>
    <n v="44648.71"/>
    <n v="0.93899999999999995"/>
  </r>
  <r>
    <x v="10"/>
    <x v="7"/>
    <m/>
    <m/>
    <n v="0"/>
    <n v="25499881"/>
    <n v="44648.71"/>
    <n v="0.93899999999999995"/>
  </r>
  <r>
    <x v="10"/>
    <x v="8"/>
    <m/>
    <m/>
    <n v="0"/>
    <n v="25499881"/>
    <n v="44648.71"/>
    <n v="0.93899999999999995"/>
  </r>
  <r>
    <x v="10"/>
    <x v="9"/>
    <m/>
    <m/>
    <n v="0"/>
    <n v="25499881"/>
    <n v="44648.71"/>
    <n v="0.93899999999999995"/>
  </r>
  <r>
    <x v="10"/>
    <x v="10"/>
    <m/>
    <m/>
    <n v="0"/>
    <n v="25499881"/>
    <n v="44648.71"/>
    <n v="0.93899999999999995"/>
  </r>
  <r>
    <x v="10"/>
    <x v="11"/>
    <m/>
    <m/>
    <n v="0"/>
    <n v="25499881"/>
    <n v="44648.71"/>
    <n v="0.93899999999999995"/>
  </r>
  <r>
    <x v="10"/>
    <x v="12"/>
    <m/>
    <m/>
    <n v="0"/>
    <n v="25499881"/>
    <n v="44648.71"/>
    <n v="0.93899999999999995"/>
  </r>
  <r>
    <x v="10"/>
    <x v="13"/>
    <m/>
    <m/>
    <n v="0"/>
    <n v="25499881"/>
    <n v="44648.71"/>
    <n v="0.93899999999999995"/>
  </r>
  <r>
    <x v="10"/>
    <x v="14"/>
    <m/>
    <m/>
    <n v="0"/>
    <n v="25499881"/>
    <n v="44648.71"/>
    <n v="0.93899999999999995"/>
  </r>
  <r>
    <x v="10"/>
    <x v="15"/>
    <m/>
    <m/>
    <n v="0"/>
    <n v="25499881"/>
    <n v="44648.71"/>
    <n v="0.93899999999999995"/>
  </r>
  <r>
    <x v="10"/>
    <x v="16"/>
    <m/>
    <m/>
    <n v="0"/>
    <n v="25499881"/>
    <n v="44648.71"/>
    <n v="0.93899999999999995"/>
  </r>
  <r>
    <x v="10"/>
    <x v="17"/>
    <m/>
    <m/>
    <n v="0"/>
    <n v="25499881"/>
    <n v="44648.71"/>
    <n v="0.93899999999999995"/>
  </r>
  <r>
    <x v="10"/>
    <x v="18"/>
    <m/>
    <m/>
    <n v="0"/>
    <n v="25499881"/>
    <n v="44648.71"/>
    <n v="0.93899999999999995"/>
  </r>
  <r>
    <x v="10"/>
    <x v="19"/>
    <m/>
    <m/>
    <n v="0"/>
    <n v="25499881"/>
    <n v="44648.71"/>
    <n v="0.93899999999999995"/>
  </r>
  <r>
    <x v="10"/>
    <x v="20"/>
    <m/>
    <m/>
    <n v="0"/>
    <n v="25499881"/>
    <n v="44648.71"/>
    <n v="0.93899999999999995"/>
  </r>
  <r>
    <x v="10"/>
    <x v="21"/>
    <m/>
    <m/>
    <n v="0"/>
    <n v="25499881"/>
    <n v="44648.71"/>
    <n v="0.93899999999999995"/>
  </r>
  <r>
    <x v="10"/>
    <x v="22"/>
    <m/>
    <m/>
    <n v="0"/>
    <n v="25499881"/>
    <n v="44648.71"/>
    <n v="0.93899999999999995"/>
  </r>
  <r>
    <x v="10"/>
    <x v="23"/>
    <m/>
    <m/>
    <n v="0"/>
    <n v="25499881"/>
    <n v="44648.71"/>
    <n v="0.93899999999999995"/>
  </r>
  <r>
    <x v="10"/>
    <x v="24"/>
    <m/>
    <m/>
    <n v="0"/>
    <n v="25499881"/>
    <n v="44648.71"/>
    <n v="0.93899999999999995"/>
  </r>
  <r>
    <x v="10"/>
    <x v="25"/>
    <n v="1"/>
    <m/>
    <n v="11.11"/>
    <n v="25499881"/>
    <n v="44648.71"/>
    <n v="0.93899999999999995"/>
  </r>
  <r>
    <x v="10"/>
    <x v="26"/>
    <n v="4"/>
    <m/>
    <n v="11.11"/>
    <n v="25499881"/>
    <n v="44648.71"/>
    <n v="0.93899999999999995"/>
  </r>
  <r>
    <x v="10"/>
    <x v="27"/>
    <n v="4"/>
    <m/>
    <n v="11.11"/>
    <n v="25499881"/>
    <n v="44648.71"/>
    <n v="0.93899999999999995"/>
  </r>
  <r>
    <x v="10"/>
    <x v="28"/>
    <n v="4"/>
    <m/>
    <n v="11.11"/>
    <n v="25499881"/>
    <n v="44648.71"/>
    <n v="0.93899999999999995"/>
  </r>
  <r>
    <x v="10"/>
    <x v="29"/>
    <n v="4"/>
    <m/>
    <n v="11.11"/>
    <n v="25499881"/>
    <n v="44648.71"/>
    <n v="0.93899999999999995"/>
  </r>
  <r>
    <x v="10"/>
    <x v="30"/>
    <n v="6"/>
    <m/>
    <n v="11.11"/>
    <n v="25499881"/>
    <n v="44648.71"/>
    <n v="0.93899999999999995"/>
  </r>
  <r>
    <x v="10"/>
    <x v="31"/>
    <n v="7"/>
    <m/>
    <n v="11.11"/>
    <n v="25499881"/>
    <n v="44648.71"/>
    <n v="0.93899999999999995"/>
  </r>
  <r>
    <x v="10"/>
    <x v="32"/>
    <n v="9"/>
    <m/>
    <n v="19.440000000000001"/>
    <n v="25499881"/>
    <n v="44648.71"/>
    <n v="0.93899999999999995"/>
  </r>
  <r>
    <x v="10"/>
    <x v="33"/>
    <n v="11"/>
    <m/>
    <n v="19.440000000000001"/>
    <n v="25499881"/>
    <n v="44648.71"/>
    <n v="0.93899999999999995"/>
  </r>
  <r>
    <x v="10"/>
    <x v="34"/>
    <n v="11"/>
    <m/>
    <n v="19.440000000000001"/>
    <n v="25499881"/>
    <n v="44648.71"/>
    <n v="0.93899999999999995"/>
  </r>
  <r>
    <x v="10"/>
    <x v="35"/>
    <n v="11"/>
    <m/>
    <n v="19.440000000000001"/>
    <n v="25499881"/>
    <n v="44648.71"/>
    <n v="0.93899999999999995"/>
  </r>
  <r>
    <x v="10"/>
    <x v="36"/>
    <n v="12"/>
    <m/>
    <n v="19.440000000000001"/>
    <n v="25499881"/>
    <n v="44648.71"/>
    <n v="0.93899999999999995"/>
  </r>
  <r>
    <x v="10"/>
    <x v="37"/>
    <n v="13"/>
    <m/>
    <n v="19.440000000000001"/>
    <n v="25499881"/>
    <n v="44648.71"/>
    <n v="0.93899999999999995"/>
  </r>
  <r>
    <x v="10"/>
    <x v="38"/>
    <n v="14"/>
    <m/>
    <n v="19.440000000000001"/>
    <n v="25499881"/>
    <n v="44648.71"/>
    <n v="0.93899999999999995"/>
  </r>
  <r>
    <x v="10"/>
    <x v="39"/>
    <n v="14"/>
    <m/>
    <n v="19.440000000000001"/>
    <n v="25499881"/>
    <n v="44648.71"/>
    <n v="0.93899999999999995"/>
  </r>
  <r>
    <x v="10"/>
    <x v="40"/>
    <n v="14"/>
    <m/>
    <n v="19.440000000000001"/>
    <n v="25499881"/>
    <n v="44648.71"/>
    <n v="0.93899999999999995"/>
  </r>
  <r>
    <x v="10"/>
    <x v="41"/>
    <n v="14"/>
    <m/>
    <n v="19.440000000000001"/>
    <n v="25499881"/>
    <n v="44648.71"/>
    <n v="0.93899999999999995"/>
  </r>
  <r>
    <x v="10"/>
    <x v="42"/>
    <n v="14"/>
    <m/>
    <n v="19.440000000000001"/>
    <n v="25499881"/>
    <n v="44648.71"/>
    <n v="0.93899999999999995"/>
  </r>
  <r>
    <x v="10"/>
    <x v="43"/>
    <n v="14"/>
    <m/>
    <n v="19.440000000000001"/>
    <n v="25499881"/>
    <n v="44648.71"/>
    <n v="0.93899999999999995"/>
  </r>
  <r>
    <x v="10"/>
    <x v="44"/>
    <n v="14"/>
    <m/>
    <n v="19.440000000000001"/>
    <n v="25499881"/>
    <n v="44648.71"/>
    <n v="0.93899999999999995"/>
  </r>
  <r>
    <x v="10"/>
    <x v="45"/>
    <n v="15"/>
    <m/>
    <n v="19.440000000000001"/>
    <n v="25499881"/>
    <n v="44648.71"/>
    <n v="0.93899999999999995"/>
  </r>
  <r>
    <x v="10"/>
    <x v="46"/>
    <n v="15"/>
    <m/>
    <n v="19.440000000000001"/>
    <n v="25499881"/>
    <n v="44648.71"/>
    <n v="0.93899999999999995"/>
  </r>
  <r>
    <x v="10"/>
    <x v="47"/>
    <n v="15"/>
    <m/>
    <n v="19.440000000000001"/>
    <n v="25499881"/>
    <n v="44648.71"/>
    <n v="0.93899999999999995"/>
  </r>
  <r>
    <x v="10"/>
    <x v="48"/>
    <n v="15"/>
    <m/>
    <n v="19.440000000000001"/>
    <n v="25499881"/>
    <n v="44648.71"/>
    <n v="0.93899999999999995"/>
  </r>
  <r>
    <x v="10"/>
    <x v="49"/>
    <n v="15"/>
    <m/>
    <n v="19.440000000000001"/>
    <n v="25499881"/>
    <n v="44648.71"/>
    <n v="0.93899999999999995"/>
  </r>
  <r>
    <x v="10"/>
    <x v="50"/>
    <n v="15"/>
    <m/>
    <n v="19.440000000000001"/>
    <n v="25499881"/>
    <n v="44648.71"/>
    <n v="0.93899999999999995"/>
  </r>
  <r>
    <x v="10"/>
    <x v="51"/>
    <n v="15"/>
    <m/>
    <n v="19.440000000000001"/>
    <n v="25499881"/>
    <n v="44648.71"/>
    <n v="0.93899999999999995"/>
  </r>
  <r>
    <x v="10"/>
    <x v="52"/>
    <n v="17"/>
    <m/>
    <n v="19.440000000000001"/>
    <n v="25499881"/>
    <n v="44648.71"/>
    <n v="0.93899999999999995"/>
  </r>
  <r>
    <x v="10"/>
    <x v="53"/>
    <n v="21"/>
    <m/>
    <n v="19.440000000000001"/>
    <n v="25499881"/>
    <n v="44648.71"/>
    <n v="0.93899999999999995"/>
  </r>
  <r>
    <x v="10"/>
    <x v="54"/>
    <n v="22"/>
    <m/>
    <n v="19.440000000000001"/>
    <n v="25499881"/>
    <n v="44648.71"/>
    <n v="0.93899999999999995"/>
  </r>
  <r>
    <x v="10"/>
    <x v="55"/>
    <n v="22"/>
    <m/>
    <n v="19.440000000000001"/>
    <n v="25499881"/>
    <n v="44648.71"/>
    <n v="0.93899999999999995"/>
  </r>
  <r>
    <x v="10"/>
    <x v="56"/>
    <n v="22"/>
    <m/>
    <n v="19.440000000000001"/>
    <n v="25499881"/>
    <n v="44648.71"/>
    <n v="0.93899999999999995"/>
  </r>
  <r>
    <x v="10"/>
    <x v="57"/>
    <n v="22"/>
    <m/>
    <n v="19.440000000000001"/>
    <n v="25499881"/>
    <n v="44648.71"/>
    <n v="0.93899999999999995"/>
  </r>
  <r>
    <x v="10"/>
    <x v="58"/>
    <n v="23"/>
    <m/>
    <n v="19.440000000000001"/>
    <n v="25499881"/>
    <n v="44648.71"/>
    <n v="0.93899999999999995"/>
  </r>
  <r>
    <x v="10"/>
    <x v="59"/>
    <n v="23"/>
    <m/>
    <n v="19.440000000000001"/>
    <n v="25499881"/>
    <n v="44648.71"/>
    <n v="0.93899999999999995"/>
  </r>
  <r>
    <x v="10"/>
    <x v="60"/>
    <n v="25"/>
    <m/>
    <n v="19.440000000000001"/>
    <n v="25499881"/>
    <n v="44648.71"/>
    <n v="0.93899999999999995"/>
  </r>
  <r>
    <x v="10"/>
    <x v="61"/>
    <n v="26"/>
    <n v="1"/>
    <n v="19.440000000000001"/>
    <n v="25499881"/>
    <n v="44648.71"/>
    <n v="0.93899999999999995"/>
  </r>
  <r>
    <x v="10"/>
    <x v="62"/>
    <n v="29"/>
    <n v="1"/>
    <n v="19.440000000000001"/>
    <n v="25499881"/>
    <n v="44648.71"/>
    <n v="0.93899999999999995"/>
  </r>
  <r>
    <x v="10"/>
    <x v="63"/>
    <n v="33"/>
    <n v="1"/>
    <n v="19.440000000000001"/>
    <n v="25499881"/>
    <n v="44648.71"/>
    <n v="0.93899999999999995"/>
  </r>
  <r>
    <x v="10"/>
    <x v="64"/>
    <n v="41"/>
    <n v="1"/>
    <n v="19.440000000000001"/>
    <n v="25499881"/>
    <n v="44648.71"/>
    <n v="0.93899999999999995"/>
  </r>
  <r>
    <x v="10"/>
    <x v="65"/>
    <n v="52"/>
    <n v="2"/>
    <n v="19.440000000000001"/>
    <n v="25499881"/>
    <n v="44648.71"/>
    <n v="0.93899999999999995"/>
  </r>
  <r>
    <x v="10"/>
    <x v="66"/>
    <n v="59"/>
    <n v="2"/>
    <n v="19.440000000000001"/>
    <n v="25499881"/>
    <n v="44648.71"/>
    <n v="0.93899999999999995"/>
  </r>
  <r>
    <x v="10"/>
    <x v="67"/>
    <n v="63"/>
    <n v="2"/>
    <n v="19.440000000000001"/>
    <n v="25499881"/>
    <n v="44648.71"/>
    <n v="0.93899999999999995"/>
  </r>
  <r>
    <x v="10"/>
    <x v="68"/>
    <n v="74"/>
    <n v="3"/>
    <n v="19.440000000000001"/>
    <n v="25499881"/>
    <n v="44648.71"/>
    <n v="0.93899999999999995"/>
  </r>
  <r>
    <x v="10"/>
    <x v="69"/>
    <n v="80"/>
    <n v="3"/>
    <n v="19.440000000000001"/>
    <n v="25499881"/>
    <n v="44648.71"/>
    <n v="0.93899999999999995"/>
  </r>
  <r>
    <x v="10"/>
    <x v="70"/>
    <n v="100"/>
    <n v="3"/>
    <n v="19.440000000000001"/>
    <n v="25499881"/>
    <n v="44648.71"/>
    <n v="0.93899999999999995"/>
  </r>
  <r>
    <x v="10"/>
    <x v="71"/>
    <n v="112"/>
    <n v="3"/>
    <n v="19.440000000000001"/>
    <n v="25499881"/>
    <n v="44648.71"/>
    <n v="0.93899999999999995"/>
  </r>
  <r>
    <x v="10"/>
    <x v="72"/>
    <n v="126"/>
    <n v="3"/>
    <n v="19.440000000000001"/>
    <n v="25499881"/>
    <n v="44648.71"/>
    <n v="0.93899999999999995"/>
  </r>
  <r>
    <x v="10"/>
    <x v="73"/>
    <n v="156"/>
    <n v="3"/>
    <n v="19.440000000000001"/>
    <n v="25499881"/>
    <n v="44648.71"/>
    <n v="0.93899999999999995"/>
  </r>
  <r>
    <x v="10"/>
    <x v="74"/>
    <n v="197"/>
    <n v="3"/>
    <n v="19.440000000000001"/>
    <n v="25499881"/>
    <n v="44648.71"/>
    <n v="0.93899999999999995"/>
  </r>
  <r>
    <x v="10"/>
    <x v="75"/>
    <n v="249"/>
    <n v="3"/>
    <n v="19.440000000000001"/>
    <n v="25499881"/>
    <n v="44648.71"/>
    <n v="0.93899999999999995"/>
  </r>
  <r>
    <x v="10"/>
    <x v="76"/>
    <n v="298"/>
    <n v="5"/>
    <n v="30.56"/>
    <n v="25499881"/>
    <n v="44648.71"/>
    <n v="0.93899999999999995"/>
  </r>
  <r>
    <x v="10"/>
    <x v="77"/>
    <n v="375"/>
    <n v="5"/>
    <n v="30.56"/>
    <n v="25499881"/>
    <n v="44648.71"/>
    <n v="0.93899999999999995"/>
  </r>
  <r>
    <x v="10"/>
    <x v="78"/>
    <n v="454"/>
    <n v="5"/>
    <n v="36.11"/>
    <n v="25499881"/>
    <n v="44648.71"/>
    <n v="0.93899999999999995"/>
  </r>
  <r>
    <x v="10"/>
    <x v="79"/>
    <n v="565"/>
    <n v="6"/>
    <n v="44.44"/>
    <n v="25499881"/>
    <n v="44648.71"/>
    <n v="0.93899999999999995"/>
  </r>
  <r>
    <x v="10"/>
    <x v="80"/>
    <n v="709"/>
    <n v="6"/>
    <n v="47.22"/>
    <n v="25499881"/>
    <n v="44648.71"/>
    <n v="0.93899999999999995"/>
  </r>
  <r>
    <x v="10"/>
    <x v="81"/>
    <n v="874"/>
    <n v="7"/>
    <n v="47.22"/>
    <n v="25499881"/>
    <n v="44648.71"/>
    <n v="0.93899999999999995"/>
  </r>
  <r>
    <x v="10"/>
    <x v="82"/>
    <n v="1098"/>
    <n v="7"/>
    <n v="47.22"/>
    <n v="25499881"/>
    <n v="44648.71"/>
    <n v="0.93899999999999995"/>
  </r>
  <r>
    <x v="10"/>
    <x v="83"/>
    <n v="1709"/>
    <n v="7"/>
    <n v="52.78"/>
    <n v="25499881"/>
    <n v="44648.71"/>
    <n v="0.93899999999999995"/>
  </r>
  <r>
    <x v="10"/>
    <x v="84"/>
    <n v="1823"/>
    <n v="7"/>
    <n v="68.52"/>
    <n v="25499881"/>
    <n v="44648.71"/>
    <n v="0.93899999999999995"/>
  </r>
  <r>
    <x v="10"/>
    <x v="85"/>
    <n v="2423"/>
    <n v="8"/>
    <n v="68.52"/>
    <n v="25499881"/>
    <n v="44648.71"/>
    <n v="0.93899999999999995"/>
  </r>
  <r>
    <x v="10"/>
    <x v="86"/>
    <n v="2799"/>
    <n v="11"/>
    <n v="68.52"/>
    <n v="25499881"/>
    <n v="44648.71"/>
    <n v="0.93899999999999995"/>
  </r>
  <r>
    <x v="10"/>
    <x v="87"/>
    <n v="3166"/>
    <n v="13"/>
    <n v="68.52"/>
    <n v="25499881"/>
    <n v="44648.71"/>
    <n v="0.93899999999999995"/>
  </r>
  <r>
    <x v="10"/>
    <x v="88"/>
    <n v="3378"/>
    <n v="13"/>
    <n v="68.52"/>
    <n v="25499881"/>
    <n v="44648.71"/>
    <n v="0.93899999999999995"/>
  </r>
  <r>
    <x v="10"/>
    <x v="89"/>
    <n v="3809"/>
    <n v="14"/>
    <n v="71.3"/>
    <n v="25499881"/>
    <n v="44648.71"/>
    <n v="0.93899999999999995"/>
  </r>
  <r>
    <x v="10"/>
    <x v="90"/>
    <n v="4093"/>
    <n v="16"/>
    <n v="71.3"/>
    <n v="25499881"/>
    <n v="44648.71"/>
    <n v="0.93899999999999995"/>
  </r>
  <r>
    <x v="10"/>
    <x v="91"/>
    <n v="4557"/>
    <n v="19"/>
    <n v="71.3"/>
    <n v="25499881"/>
    <n v="44648.71"/>
    <n v="0.93899999999999995"/>
  </r>
  <r>
    <x v="10"/>
    <x v="92"/>
    <n v="4707"/>
    <n v="20"/>
    <n v="71.3"/>
    <n v="25499881"/>
    <n v="44648.71"/>
    <n v="0.93899999999999995"/>
  </r>
  <r>
    <x v="10"/>
    <x v="93"/>
    <n v="4976"/>
    <n v="21"/>
    <n v="73.150000000000006"/>
    <n v="25499881"/>
    <n v="44648.71"/>
    <n v="0.93899999999999995"/>
  </r>
  <r>
    <x v="10"/>
    <x v="94"/>
    <n v="5224"/>
    <n v="23"/>
    <n v="73.150000000000006"/>
    <n v="25499881"/>
    <n v="44648.71"/>
    <n v="0.93899999999999995"/>
  </r>
  <r>
    <x v="10"/>
    <x v="95"/>
    <n v="5548"/>
    <n v="30"/>
    <n v="73.150000000000006"/>
    <n v="25499881"/>
    <n v="44648.71"/>
    <n v="0.93899999999999995"/>
  </r>
  <r>
    <x v="10"/>
    <x v="96"/>
    <n v="5687"/>
    <n v="34"/>
    <n v="73.150000000000006"/>
    <n v="25499881"/>
    <n v="44648.71"/>
    <n v="0.93899999999999995"/>
  </r>
  <r>
    <x v="10"/>
    <x v="97"/>
    <n v="5744"/>
    <n v="36"/>
    <n v="73.150000000000006"/>
    <n v="25499881"/>
    <n v="44648.71"/>
    <n v="0.93899999999999995"/>
  </r>
  <r>
    <x v="10"/>
    <x v="98"/>
    <n v="5844"/>
    <n v="42"/>
    <n v="73.150000000000006"/>
    <n v="25499881"/>
    <n v="44648.71"/>
    <n v="0.93899999999999995"/>
  </r>
  <r>
    <x v="10"/>
    <x v="99"/>
    <n v="5956"/>
    <n v="45"/>
    <n v="73.150000000000006"/>
    <n v="25499881"/>
    <n v="44648.71"/>
    <n v="0.93899999999999995"/>
  </r>
  <r>
    <x v="10"/>
    <x v="100"/>
    <n v="6052"/>
    <n v="50"/>
    <n v="73.150000000000006"/>
    <n v="25499881"/>
    <n v="44648.71"/>
    <n v="0.93899999999999995"/>
  </r>
  <r>
    <x v="10"/>
    <x v="101"/>
    <n v="6152"/>
    <n v="52"/>
    <n v="73.150000000000006"/>
    <n v="25499881"/>
    <n v="44648.71"/>
    <n v="0.93899999999999995"/>
  </r>
  <r>
    <x v="10"/>
    <x v="102"/>
    <n v="6238"/>
    <n v="54"/>
    <n v="73.150000000000006"/>
    <n v="25499881"/>
    <n v="44648.71"/>
    <n v="0.93899999999999995"/>
  </r>
  <r>
    <x v="10"/>
    <x v="103"/>
    <n v="6289"/>
    <n v="57"/>
    <n v="73.150000000000006"/>
    <n v="25499881"/>
    <n v="44648.71"/>
    <n v="0.93899999999999995"/>
  </r>
  <r>
    <x v="10"/>
    <x v="104"/>
    <n v="6322"/>
    <n v="61"/>
    <n v="73.150000000000006"/>
    <n v="25499881"/>
    <n v="44648.71"/>
    <n v="0.93899999999999995"/>
  </r>
  <r>
    <x v="10"/>
    <x v="105"/>
    <n v="6366"/>
    <n v="61"/>
    <n v="73.150000000000006"/>
    <n v="25499881"/>
    <n v="44648.71"/>
    <n v="0.93899999999999995"/>
  </r>
  <r>
    <x v="10"/>
    <x v="106"/>
    <n v="6416"/>
    <n v="61"/>
    <n v="73.150000000000006"/>
    <n v="25499881"/>
    <n v="44648.71"/>
    <n v="0.93899999999999995"/>
  </r>
  <r>
    <x v="10"/>
    <x v="107"/>
    <n v="6458"/>
    <n v="63"/>
    <n v="73.150000000000006"/>
    <n v="25499881"/>
    <n v="44648.71"/>
    <n v="0.93899999999999995"/>
  </r>
  <r>
    <x v="10"/>
    <x v="108"/>
    <n v="6497"/>
    <n v="63"/>
    <n v="73.150000000000006"/>
    <n v="25499881"/>
    <n v="44648.71"/>
    <n v="0.93899999999999995"/>
  </r>
  <r>
    <x v="10"/>
    <x v="109"/>
    <n v="6533"/>
    <n v="67"/>
    <n v="69.44"/>
    <n v="25499881"/>
    <n v="44648.71"/>
    <n v="0.93899999999999995"/>
  </r>
  <r>
    <x v="10"/>
    <x v="110"/>
    <n v="6586"/>
    <n v="69"/>
    <n v="69.44"/>
    <n v="25499881"/>
    <n v="44648.71"/>
    <n v="0.93899999999999995"/>
  </r>
  <r>
    <x v="10"/>
    <x v="111"/>
    <n v="6612"/>
    <n v="70"/>
    <n v="69.44"/>
    <n v="25499881"/>
    <n v="44648.71"/>
    <n v="0.93899999999999995"/>
  </r>
  <r>
    <x v="10"/>
    <x v="112"/>
    <n v="6625"/>
    <n v="71"/>
    <n v="69.44"/>
    <n v="25499881"/>
    <n v="44648.71"/>
    <n v="0.93899999999999995"/>
  </r>
  <r>
    <x v="10"/>
    <x v="113"/>
    <n v="6647"/>
    <n v="74"/>
    <n v="69.44"/>
    <n v="25499881"/>
    <n v="44648.71"/>
    <n v="0.93899999999999995"/>
  </r>
  <r>
    <x v="10"/>
    <x v="114"/>
    <n v="6654"/>
    <n v="74"/>
    <n v="69.44"/>
    <n v="25499881"/>
    <n v="44648.71"/>
    <n v="0.93899999999999995"/>
  </r>
  <r>
    <x v="10"/>
    <x v="115"/>
    <n v="6667"/>
    <n v="75"/>
    <n v="69.44"/>
    <n v="25499881"/>
    <n v="44648.71"/>
    <n v="0.93899999999999995"/>
  </r>
  <r>
    <x v="10"/>
    <x v="116"/>
    <n v="6687"/>
    <n v="79"/>
    <n v="69.44"/>
    <n v="25499881"/>
    <n v="44648.71"/>
    <n v="0.93899999999999995"/>
  </r>
  <r>
    <x v="10"/>
    <x v="117"/>
    <n v="6703"/>
    <n v="81"/>
    <n v="69.44"/>
    <n v="25499881"/>
    <n v="44648.71"/>
    <n v="0.93899999999999995"/>
  </r>
  <r>
    <x v="10"/>
    <x v="118"/>
    <n v="6713"/>
    <n v="83"/>
    <n v="69.44"/>
    <n v="25499881"/>
    <n v="44648.71"/>
    <n v="0.93899999999999995"/>
  </r>
  <r>
    <x v="10"/>
    <x v="119"/>
    <n v="6725"/>
    <n v="84"/>
    <n v="69.44"/>
    <n v="25499881"/>
    <n v="44648.71"/>
    <n v="0.93899999999999995"/>
  </r>
  <r>
    <x v="10"/>
    <x v="120"/>
    <n v="6738"/>
    <n v="88"/>
    <n v="69.44"/>
    <n v="25499881"/>
    <n v="44648.71"/>
    <n v="0.93899999999999995"/>
  </r>
  <r>
    <x v="10"/>
    <x v="121"/>
    <n v="6746"/>
    <n v="90"/>
    <n v="69.44"/>
    <n v="25499881"/>
    <n v="44648.71"/>
    <n v="0.93899999999999995"/>
  </r>
  <r>
    <x v="10"/>
    <x v="122"/>
    <n v="6762"/>
    <n v="92"/>
    <n v="69.44"/>
    <n v="25499881"/>
    <n v="44648.71"/>
    <n v="0.93899999999999995"/>
  </r>
  <r>
    <x v="10"/>
    <x v="123"/>
    <n v="6767"/>
    <n v="93"/>
    <n v="69.44"/>
    <n v="25499881"/>
    <n v="44648.71"/>
    <n v="0.93899999999999995"/>
  </r>
  <r>
    <x v="10"/>
    <x v="124"/>
    <n v="6783"/>
    <n v="93"/>
    <n v="69.44"/>
    <n v="25499881"/>
    <n v="44648.71"/>
    <n v="0.93899999999999995"/>
  </r>
  <r>
    <x v="10"/>
    <x v="125"/>
    <n v="6801"/>
    <n v="95"/>
    <n v="69.44"/>
    <n v="25499881"/>
    <n v="44648.71"/>
    <n v="0.93899999999999995"/>
  </r>
  <r>
    <x v="10"/>
    <x v="126"/>
    <n v="6825"/>
    <n v="95"/>
    <n v="69.44"/>
    <n v="25499881"/>
    <n v="44648.71"/>
    <n v="0.93899999999999995"/>
  </r>
  <r>
    <x v="10"/>
    <x v="127"/>
    <n v="6849"/>
    <n v="96"/>
    <n v="69.44"/>
    <n v="25499881"/>
    <n v="44648.71"/>
    <n v="0.93899999999999995"/>
  </r>
  <r>
    <x v="10"/>
    <x v="128"/>
    <n v="6875"/>
    <n v="97"/>
    <n v="69.44"/>
    <n v="25499881"/>
    <n v="44648.71"/>
    <n v="0.93899999999999995"/>
  </r>
  <r>
    <x v="10"/>
    <x v="129"/>
    <n v="6896"/>
    <n v="97"/>
    <n v="69.44"/>
    <n v="25499881"/>
    <n v="44648.71"/>
    <n v="0.93899999999999995"/>
  </r>
  <r>
    <x v="10"/>
    <x v="130"/>
    <n v="6914"/>
    <n v="97"/>
    <n v="69.44"/>
    <n v="25499881"/>
    <n v="44648.71"/>
    <n v="0.93899999999999995"/>
  </r>
  <r>
    <x v="10"/>
    <x v="131"/>
    <n v="6929"/>
    <n v="97"/>
    <n v="69.44"/>
    <n v="25499881"/>
    <n v="44648.71"/>
    <n v="0.93899999999999995"/>
  </r>
  <r>
    <x v="10"/>
    <x v="132"/>
    <n v="6941"/>
    <n v="97"/>
    <n v="69.44"/>
    <n v="25499881"/>
    <n v="44648.71"/>
    <n v="0.93899999999999995"/>
  </r>
  <r>
    <x v="10"/>
    <x v="133"/>
    <n v="6948"/>
    <n v="97"/>
    <n v="69.44"/>
    <n v="25499881"/>
    <n v="44648.71"/>
    <n v="0.93899999999999995"/>
  </r>
  <r>
    <x v="10"/>
    <x v="134"/>
    <n v="6964"/>
    <n v="97"/>
    <n v="69.44"/>
    <n v="25499881"/>
    <n v="44648.71"/>
    <n v="0.93899999999999995"/>
  </r>
  <r>
    <x v="10"/>
    <x v="135"/>
    <n v="6975"/>
    <n v="98"/>
    <n v="69.44"/>
    <n v="25499881"/>
    <n v="44648.71"/>
    <n v="0.93899999999999995"/>
  </r>
  <r>
    <x v="10"/>
    <x v="136"/>
    <n v="6989"/>
    <n v="98"/>
    <n v="65.739999999999995"/>
    <n v="25499881"/>
    <n v="44648.71"/>
    <n v="0.93899999999999995"/>
  </r>
  <r>
    <x v="10"/>
    <x v="137"/>
    <n v="7019"/>
    <n v="98"/>
    <n v="64.349999999999994"/>
    <n v="25499881"/>
    <n v="44648.71"/>
    <n v="0.93899999999999995"/>
  </r>
  <r>
    <x v="10"/>
    <x v="138"/>
    <n v="7036"/>
    <n v="98"/>
    <n v="64.349999999999994"/>
    <n v="25499881"/>
    <n v="44648.71"/>
    <n v="0.93899999999999995"/>
  </r>
  <r>
    <x v="10"/>
    <x v="139"/>
    <n v="7045"/>
    <n v="98"/>
    <n v="67.13"/>
    <n v="25499881"/>
    <n v="44648.71"/>
    <n v="0.93899999999999995"/>
  </r>
  <r>
    <x v="10"/>
    <x v="140"/>
    <n v="7060"/>
    <n v="99"/>
    <n v="67.13"/>
    <n v="25499881"/>
    <n v="44648.71"/>
    <n v="0.93899999999999995"/>
  </r>
  <r>
    <x v="10"/>
    <x v="141"/>
    <n v="7068"/>
    <n v="99"/>
    <n v="67.13"/>
    <n v="25499881"/>
    <n v="44648.71"/>
    <n v="0.93899999999999995"/>
  </r>
  <r>
    <x v="10"/>
    <x v="142"/>
    <n v="7079"/>
    <n v="100"/>
    <n v="67.13"/>
    <n v="25499881"/>
    <n v="44648.71"/>
    <n v="0.93899999999999995"/>
  </r>
  <r>
    <x v="10"/>
    <x v="143"/>
    <n v="7081"/>
    <n v="100"/>
    <n v="67.13"/>
    <n v="25499881"/>
    <n v="44648.71"/>
    <n v="0.93899999999999995"/>
  </r>
  <r>
    <x v="10"/>
    <x v="144"/>
    <n v="7095"/>
    <n v="101"/>
    <n v="67.13"/>
    <n v="25499881"/>
    <n v="44648.71"/>
    <n v="0.93899999999999995"/>
  </r>
  <r>
    <x v="10"/>
    <x v="145"/>
    <n v="7106"/>
    <n v="102"/>
    <n v="67.13"/>
    <n v="25499881"/>
    <n v="44648.71"/>
    <n v="0.93899999999999995"/>
  </r>
  <r>
    <x v="10"/>
    <x v="146"/>
    <n v="7109"/>
    <n v="102"/>
    <n v="65.28"/>
    <n v="25499881"/>
    <n v="44648.71"/>
    <n v="0.93899999999999995"/>
  </r>
  <r>
    <x v="10"/>
    <x v="147"/>
    <n v="7118"/>
    <n v="102"/>
    <n v="65.28"/>
    <n v="25499881"/>
    <n v="44648.71"/>
    <n v="0.93899999999999995"/>
  </r>
  <r>
    <x v="10"/>
    <x v="148"/>
    <n v="7133"/>
    <n v="102"/>
    <n v="65.28"/>
    <n v="25499881"/>
    <n v="44648.71"/>
    <n v="0.93899999999999995"/>
  </r>
  <r>
    <x v="10"/>
    <x v="149"/>
    <n v="7139"/>
    <n v="102"/>
    <n v="65.28"/>
    <n v="25499881"/>
    <n v="44648.71"/>
    <n v="0.93899999999999995"/>
  </r>
  <r>
    <x v="10"/>
    <x v="150"/>
    <n v="7150"/>
    <n v="102"/>
    <n v="63.43"/>
    <n v="25499881"/>
    <n v="44648.71"/>
    <n v="0.93899999999999995"/>
  </r>
  <r>
    <x v="10"/>
    <x v="151"/>
    <n v="7173"/>
    <n v="102"/>
    <n v="63.43"/>
    <n v="25499881"/>
    <n v="44648.71"/>
    <n v="0.93899999999999995"/>
  </r>
  <r>
    <x v="10"/>
    <x v="152"/>
    <n v="7185"/>
    <n v="102"/>
    <n v="63.43"/>
    <n v="25499881"/>
    <n v="44648.71"/>
    <n v="0.93899999999999995"/>
  </r>
  <r>
    <x v="10"/>
    <x v="153"/>
    <n v="7195"/>
    <n v="102"/>
    <n v="62.04"/>
    <n v="25499881"/>
    <n v="44648.71"/>
    <n v="0.93899999999999995"/>
  </r>
  <r>
    <x v="10"/>
    <x v="154"/>
    <n v="7204"/>
    <n v="102"/>
    <n v="62.04"/>
    <n v="25499881"/>
    <n v="44648.71"/>
    <n v="0.93899999999999995"/>
  </r>
  <r>
    <x v="10"/>
    <x v="155"/>
    <n v="7221"/>
    <n v="102"/>
    <n v="62.04"/>
    <n v="25499881"/>
    <n v="44648.71"/>
    <n v="0.93899999999999995"/>
  </r>
  <r>
    <x v="10"/>
    <x v="156"/>
    <n v="7229"/>
    <n v="102"/>
    <n v="62.04"/>
    <n v="25499881"/>
    <n v="44648.71"/>
    <n v="0.93899999999999995"/>
  </r>
  <r>
    <x v="10"/>
    <x v="157"/>
    <n v="7240"/>
    <n v="102"/>
    <n v="62.04"/>
    <n v="25499881"/>
    <n v="44648.71"/>
    <n v="0.93899999999999995"/>
  </r>
  <r>
    <x v="10"/>
    <x v="158"/>
    <n v="7251"/>
    <n v="102"/>
    <n v="62.04"/>
    <n v="25499881"/>
    <n v="44648.71"/>
    <n v="0.93899999999999995"/>
  </r>
  <r>
    <x v="10"/>
    <x v="159"/>
    <n v="7255"/>
    <n v="102"/>
    <n v="62.04"/>
    <n v="25499881"/>
    <n v="44648.71"/>
    <n v="0.93899999999999995"/>
  </r>
  <r>
    <x v="10"/>
    <x v="160"/>
    <n v="7260"/>
    <n v="102"/>
    <n v="62.04"/>
    <n v="25499881"/>
    <n v="44648.71"/>
    <n v="0.93899999999999995"/>
  </r>
  <r>
    <x v="10"/>
    <x v="161"/>
    <n v="7265"/>
    <n v="102"/>
    <n v="56.48"/>
    <n v="25499881"/>
    <n v="44648.71"/>
    <n v="0.93899999999999995"/>
  </r>
  <r>
    <x v="10"/>
    <x v="162"/>
    <n v="7267"/>
    <n v="102"/>
    <n v="56.48"/>
    <n v="25499881"/>
    <n v="44648.71"/>
    <n v="0.93899999999999995"/>
  </r>
  <r>
    <x v="10"/>
    <x v="163"/>
    <n v="7276"/>
    <n v="102"/>
    <n v="56.48"/>
    <n v="25499881"/>
    <n v="44648.71"/>
    <n v="0.93899999999999995"/>
  </r>
  <r>
    <x v="10"/>
    <x v="164"/>
    <n v="7285"/>
    <n v="102"/>
    <n v="46.76"/>
    <n v="25499881"/>
    <n v="44648.71"/>
    <n v="0.93899999999999995"/>
  </r>
  <r>
    <x v="10"/>
    <x v="165"/>
    <n v="7290"/>
    <n v="102"/>
    <n v="46.76"/>
    <n v="25499881"/>
    <n v="44648.71"/>
    <n v="0.93899999999999995"/>
  </r>
  <r>
    <x v="10"/>
    <x v="166"/>
    <n v="7302"/>
    <n v="102"/>
    <n v="46.76"/>
    <n v="25499881"/>
    <n v="44648.71"/>
    <n v="0.93899999999999995"/>
  </r>
  <r>
    <x v="10"/>
    <x v="167"/>
    <n v="7320"/>
    <n v="102"/>
    <n v="46.76"/>
    <n v="25499881"/>
    <n v="44648.71"/>
    <n v="0.93899999999999995"/>
  </r>
  <r>
    <x v="10"/>
    <x v="168"/>
    <n v="7335"/>
    <n v="102"/>
    <n v="46.76"/>
    <n v="25499881"/>
    <n v="44648.71"/>
    <n v="0.93899999999999995"/>
  </r>
  <r>
    <x v="10"/>
    <x v="169"/>
    <n v="7347"/>
    <n v="102"/>
    <n v="46.76"/>
    <n v="25499881"/>
    <n v="44648.71"/>
    <n v="0.93899999999999995"/>
  </r>
  <r>
    <x v="10"/>
    <x v="170"/>
    <n v="7370"/>
    <n v="102"/>
    <n v="46.76"/>
    <n v="25499881"/>
    <n v="44648.71"/>
    <n v="0.93899999999999995"/>
  </r>
  <r>
    <x v="10"/>
    <x v="171"/>
    <n v="7391"/>
    <n v="102"/>
    <n v="46.76"/>
    <n v="25499881"/>
    <n v="44648.71"/>
    <n v="0.93899999999999995"/>
  </r>
  <r>
    <x v="10"/>
    <x v="172"/>
    <n v="7409"/>
    <n v="102"/>
    <n v="46.76"/>
    <n v="25499881"/>
    <n v="44648.71"/>
    <n v="0.93899999999999995"/>
  </r>
  <r>
    <x v="10"/>
    <x v="173"/>
    <n v="7436"/>
    <n v="102"/>
    <n v="46.76"/>
    <n v="25499881"/>
    <n v="44648.71"/>
    <n v="0.93899999999999995"/>
  </r>
  <r>
    <x v="10"/>
    <x v="174"/>
    <n v="7461"/>
    <n v="102"/>
    <n v="46.76"/>
    <n v="25499881"/>
    <n v="44648.71"/>
    <n v="0.93899999999999995"/>
  </r>
  <r>
    <x v="10"/>
    <x v="175"/>
    <n v="7474"/>
    <n v="102"/>
    <n v="52.31"/>
    <n v="25499881"/>
    <n v="44648.71"/>
    <n v="0.93899999999999995"/>
  </r>
  <r>
    <x v="10"/>
    <x v="176"/>
    <n v="7492"/>
    <n v="102"/>
    <n v="52.31"/>
    <n v="25499881"/>
    <n v="44648.71"/>
    <n v="0.93899999999999995"/>
  </r>
  <r>
    <x v="10"/>
    <x v="177"/>
    <n v="7521"/>
    <n v="103"/>
    <n v="52.31"/>
    <n v="25499881"/>
    <n v="44648.71"/>
    <n v="0.93899999999999995"/>
  </r>
  <r>
    <x v="10"/>
    <x v="178"/>
    <n v="7558"/>
    <n v="104"/>
    <n v="52.31"/>
    <n v="25499881"/>
    <n v="44648.71"/>
    <n v="0.93899999999999995"/>
  </r>
  <r>
    <x v="10"/>
    <x v="179"/>
    <n v="7595"/>
    <n v="104"/>
    <n v="52.31"/>
    <n v="25499881"/>
    <n v="44648.71"/>
    <n v="0.93899999999999995"/>
  </r>
  <r>
    <x v="10"/>
    <x v="180"/>
    <n v="7641"/>
    <n v="104"/>
    <n v="52.31"/>
    <n v="25499881"/>
    <n v="44648.71"/>
    <n v="0.93899999999999995"/>
  </r>
  <r>
    <x v="10"/>
    <x v="181"/>
    <n v="7686"/>
    <n v="104"/>
    <n v="52.31"/>
    <n v="25499881"/>
    <n v="44648.71"/>
    <n v="0.93899999999999995"/>
  </r>
  <r>
    <x v="10"/>
    <x v="182"/>
    <n v="7767"/>
    <n v="104"/>
    <n v="52.31"/>
    <n v="25499881"/>
    <n v="44648.71"/>
    <n v="0.93899999999999995"/>
  </r>
  <r>
    <x v="10"/>
    <x v="183"/>
    <n v="7834"/>
    <n v="104"/>
    <n v="68.98"/>
    <n v="25499881"/>
    <n v="44648.71"/>
    <n v="0.93899999999999995"/>
  </r>
  <r>
    <x v="10"/>
    <x v="184"/>
    <n v="7920"/>
    <n v="104"/>
    <n v="68.98"/>
    <n v="25499881"/>
    <n v="44648.71"/>
    <n v="0.93899999999999995"/>
  </r>
  <r>
    <x v="10"/>
    <x v="185"/>
    <n v="8001"/>
    <n v="104"/>
    <n v="68.98"/>
    <n v="25499881"/>
    <n v="44648.71"/>
    <n v="0.93899999999999995"/>
  </r>
  <r>
    <x v="10"/>
    <x v="186"/>
    <n v="8255"/>
    <n v="104"/>
    <n v="68.98"/>
    <n v="25499881"/>
    <n v="44648.71"/>
    <n v="0.93899999999999995"/>
  </r>
  <r>
    <x v="10"/>
    <x v="187"/>
    <n v="8362"/>
    <n v="104"/>
    <n v="68.98"/>
    <n v="25499881"/>
    <n v="44648.71"/>
    <n v="0.93899999999999995"/>
  </r>
  <r>
    <x v="10"/>
    <x v="188"/>
    <n v="8449"/>
    <n v="104"/>
    <n v="68.98"/>
    <n v="25499881"/>
    <n v="44648.71"/>
    <n v="0.93899999999999995"/>
  </r>
  <r>
    <x v="10"/>
    <x v="189"/>
    <n v="8586"/>
    <n v="106"/>
    <n v="68.98"/>
    <n v="25499881"/>
    <n v="44648.71"/>
    <n v="0.93899999999999995"/>
  </r>
  <r>
    <x v="10"/>
    <x v="190"/>
    <n v="8755"/>
    <n v="106"/>
    <n v="75.459999999999994"/>
    <n v="25499881"/>
    <n v="44648.71"/>
    <n v="0.93899999999999995"/>
  </r>
  <r>
    <x v="10"/>
    <x v="191"/>
    <n v="8886"/>
    <n v="106"/>
    <n v="75.459999999999994"/>
    <n v="25499881"/>
    <n v="44648.71"/>
    <n v="0.93899999999999995"/>
  </r>
  <r>
    <x v="10"/>
    <x v="192"/>
    <n v="9059"/>
    <n v="106"/>
    <n v="75.459999999999994"/>
    <n v="25499881"/>
    <n v="44648.71"/>
    <n v="0.93899999999999995"/>
  </r>
  <r>
    <x v="10"/>
    <x v="193"/>
    <n v="9359"/>
    <n v="106"/>
    <n v="75.459999999999994"/>
    <n v="25499881"/>
    <n v="44648.71"/>
    <n v="0.93899999999999995"/>
  </r>
  <r>
    <x v="10"/>
    <x v="194"/>
    <n v="9553"/>
    <n v="107"/>
    <n v="75.459999999999994"/>
    <n v="25499881"/>
    <n v="44648.71"/>
    <n v="0.93899999999999995"/>
  </r>
  <r>
    <x v="10"/>
    <x v="195"/>
    <n v="9797"/>
    <n v="108"/>
    <n v="71.760000000000005"/>
    <n v="25499881"/>
    <n v="44648.71"/>
    <n v="0.93899999999999995"/>
  </r>
  <r>
    <x v="10"/>
    <x v="196"/>
    <n v="9980"/>
    <n v="108"/>
    <n v="71.760000000000005"/>
    <n v="25499881"/>
    <n v="44648.71"/>
    <n v="0.93899999999999995"/>
  </r>
  <r>
    <x v="10"/>
    <x v="197"/>
    <n v="10251"/>
    <n v="108"/>
    <n v="71.760000000000005"/>
    <n v="25499881"/>
    <n v="44648.71"/>
    <n v="0.93899999999999995"/>
  </r>
  <r>
    <x v="10"/>
    <x v="198"/>
    <n v="10495"/>
    <n v="111"/>
    <n v="68.06"/>
    <n v="25499881"/>
    <n v="44648.71"/>
    <n v="0.93899999999999995"/>
  </r>
  <r>
    <x v="10"/>
    <x v="199"/>
    <n v="10810"/>
    <n v="113"/>
    <n v="68.06"/>
    <n v="25499881"/>
    <n v="44648.71"/>
    <n v="0.93899999999999995"/>
  </r>
  <r>
    <x v="10"/>
    <x v="200"/>
    <n v="11235"/>
    <n v="116"/>
    <n v="68.06"/>
    <n v="25499881"/>
    <n v="44648.71"/>
    <n v="0.93899999999999995"/>
  </r>
  <r>
    <x v="10"/>
    <x v="201"/>
    <n v="11441"/>
    <n v="118"/>
    <n v="68.06"/>
    <n v="25499881"/>
    <n v="44648.71"/>
    <n v="0.93899999999999995"/>
  </r>
  <r>
    <x v="10"/>
    <x v="202"/>
    <n v="11802"/>
    <n v="122"/>
    <n v="68.06"/>
    <n v="25499881"/>
    <n v="44648.71"/>
    <n v="0.93899999999999995"/>
  </r>
  <r>
    <x v="10"/>
    <x v="203"/>
    <n v="12069"/>
    <n v="123"/>
    <n v="68.06"/>
    <n v="25499881"/>
    <n v="44648.71"/>
    <n v="0.93899999999999995"/>
  </r>
  <r>
    <x v="10"/>
    <x v="204"/>
    <n v="12428"/>
    <n v="126"/>
    <n v="68.06"/>
    <n v="25499881"/>
    <n v="44648.71"/>
    <n v="0.93899999999999995"/>
  </r>
  <r>
    <x v="10"/>
    <x v="205"/>
    <n v="12896"/>
    <n v="128"/>
    <n v="68.06"/>
    <n v="25499881"/>
    <n v="44648.71"/>
    <n v="0.93899999999999995"/>
  </r>
  <r>
    <x v="10"/>
    <x v="206"/>
    <n v="13306"/>
    <n v="133"/>
    <n v="68.06"/>
    <n v="25499881"/>
    <n v="44648.71"/>
    <n v="0.93899999999999995"/>
  </r>
  <r>
    <x v="10"/>
    <x v="207"/>
    <n v="13595"/>
    <n v="139"/>
    <n v="68.06"/>
    <n v="25499881"/>
    <n v="44648.71"/>
    <n v="0.93899999999999995"/>
  </r>
  <r>
    <x v="10"/>
    <x v="208"/>
    <n v="13950"/>
    <n v="145"/>
    <n v="68.06"/>
    <n v="25499881"/>
    <n v="44648.71"/>
    <n v="0.93899999999999995"/>
  </r>
  <r>
    <x v="10"/>
    <x v="209"/>
    <n v="14403"/>
    <n v="155"/>
    <n v="68.06"/>
    <n v="25499881"/>
    <n v="44648.71"/>
    <n v="0.93899999999999995"/>
  </r>
  <r>
    <x v="10"/>
    <x v="210"/>
    <n v="14935"/>
    <n v="161"/>
    <n v="68.06"/>
    <n v="25499881"/>
    <n v="44648.71"/>
    <n v="0.93899999999999995"/>
  </r>
  <r>
    <x v="10"/>
    <x v="211"/>
    <n v="15304"/>
    <n v="167"/>
    <n v="68.06"/>
    <n v="25499881"/>
    <n v="44648.71"/>
    <n v="0.93899999999999995"/>
  </r>
  <r>
    <x v="10"/>
    <x v="212"/>
    <n v="15582"/>
    <n v="176"/>
    <n v="68.06"/>
    <n v="25499881"/>
    <n v="44648.71"/>
    <n v="0.93899999999999995"/>
  </r>
  <r>
    <x v="10"/>
    <x v="213"/>
    <n v="16303"/>
    <n v="189"/>
    <n v="68.06"/>
    <n v="25499881"/>
    <n v="44648.71"/>
    <n v="0.93899999999999995"/>
  </r>
  <r>
    <x v="10"/>
    <x v="214"/>
    <n v="16905"/>
    <n v="196"/>
    <n v="68.06"/>
    <n v="25499881"/>
    <n v="44648.71"/>
    <n v="0.93899999999999995"/>
  </r>
  <r>
    <x v="10"/>
    <x v="215"/>
    <n v="17282"/>
    <n v="200"/>
    <n v="75.459999999999994"/>
    <n v="25499881"/>
    <n v="44648.71"/>
    <n v="0.93899999999999995"/>
  </r>
  <r>
    <x v="10"/>
    <x v="216"/>
    <n v="17923"/>
    <n v="208"/>
    <n v="79.17"/>
    <n v="25499881"/>
    <n v="44648.71"/>
    <n v="0.93899999999999995"/>
  </r>
  <r>
    <x v="10"/>
    <x v="217"/>
    <n v="18318"/>
    <n v="221"/>
    <n v="79.17"/>
    <n v="25499881"/>
    <n v="44648.71"/>
    <n v="0.93899999999999995"/>
  </r>
  <r>
    <x v="10"/>
    <x v="218"/>
    <n v="18729"/>
    <n v="232"/>
    <n v="79.17"/>
    <n v="25499881"/>
    <n v="44648.71"/>
    <n v="0.93899999999999995"/>
  </r>
  <r>
    <x v="10"/>
    <x v="219"/>
    <n v="19444"/>
    <n v="247"/>
    <n v="79.17"/>
    <n v="25499881"/>
    <n v="44648.71"/>
    <n v="0.93899999999999995"/>
  </r>
  <r>
    <x v="10"/>
    <x v="220"/>
    <n v="19862"/>
    <n v="255"/>
    <n v="79.17"/>
    <n v="25499881"/>
    <n v="44648.71"/>
    <n v="0.93899999999999995"/>
  </r>
  <r>
    <x v="10"/>
    <x v="221"/>
    <n v="20272"/>
    <n v="266"/>
    <n v="79.17"/>
    <n v="25499881"/>
    <n v="44648.71"/>
    <n v="0.93899999999999995"/>
  </r>
  <r>
    <x v="10"/>
    <x v="222"/>
    <n v="20698"/>
    <n v="278"/>
    <n v="79.17"/>
    <n v="25499881"/>
    <n v="44648.71"/>
    <n v="0.93899999999999995"/>
  </r>
  <r>
    <x v="10"/>
    <x v="223"/>
    <n v="21084"/>
    <n v="295"/>
    <n v="79.17"/>
    <n v="25499881"/>
    <n v="44648.71"/>
    <n v="0.93899999999999995"/>
  </r>
  <r>
    <x v="10"/>
    <x v="224"/>
    <n v="21397"/>
    <n v="313"/>
    <n v="79.17"/>
    <n v="25499881"/>
    <n v="44648.71"/>
    <n v="0.93899999999999995"/>
  </r>
  <r>
    <x v="10"/>
    <x v="225"/>
    <n v="21713"/>
    <n v="331"/>
    <n v="79.17"/>
    <n v="25499881"/>
    <n v="44648.71"/>
    <n v="0.93899999999999995"/>
  </r>
  <r>
    <x v="10"/>
    <x v="226"/>
    <n v="22127"/>
    <n v="352"/>
    <n v="79.17"/>
    <n v="25499881"/>
    <n v="44648.71"/>
    <n v="0.93899999999999995"/>
  </r>
  <r>
    <x v="10"/>
    <x v="227"/>
    <n v="22358"/>
    <n v="361"/>
    <n v="79.17"/>
    <n v="25499881"/>
    <n v="44648.71"/>
    <n v="0.93899999999999995"/>
  </r>
  <r>
    <x v="10"/>
    <x v="228"/>
    <n v="22743"/>
    <n v="375"/>
    <n v="79.17"/>
    <n v="25499881"/>
    <n v="44648.71"/>
    <n v="0.93899999999999995"/>
  </r>
  <r>
    <x v="10"/>
    <x v="229"/>
    <n v="23035"/>
    <n v="379"/>
    <n v="79.17"/>
    <n v="25499881"/>
    <n v="44648.71"/>
    <n v="0.93899999999999995"/>
  </r>
  <r>
    <x v="10"/>
    <x v="230"/>
    <n v="23288"/>
    <n v="396"/>
    <n v="79.17"/>
    <n v="25499881"/>
    <n v="44648.71"/>
    <n v="0.93899999999999995"/>
  </r>
  <r>
    <x v="10"/>
    <x v="231"/>
    <n v="23599"/>
    <n v="421"/>
    <n v="79.17"/>
    <n v="25499881"/>
    <n v="44648.71"/>
    <n v="0.93899999999999995"/>
  </r>
  <r>
    <x v="10"/>
    <x v="232"/>
    <n v="23773"/>
    <n v="438"/>
    <n v="79.17"/>
    <n v="25499881"/>
    <n v="44648.71"/>
    <n v="0.93899999999999995"/>
  </r>
  <r>
    <x v="10"/>
    <x v="233"/>
    <n v="23993"/>
    <n v="450"/>
    <n v="79.17"/>
    <n v="25499881"/>
    <n v="44648.71"/>
    <n v="0.93899999999999995"/>
  </r>
  <r>
    <x v="10"/>
    <x v="234"/>
    <n v="24236"/>
    <n v="463"/>
    <n v="79.17"/>
    <n v="25499881"/>
    <n v="44648.71"/>
    <n v="0.93899999999999995"/>
  </r>
  <r>
    <x v="10"/>
    <x v="235"/>
    <n v="24407"/>
    <n v="472"/>
    <n v="79.17"/>
    <n v="25499881"/>
    <n v="44648.71"/>
    <n v="0.93899999999999995"/>
  </r>
  <r>
    <x v="10"/>
    <x v="236"/>
    <n v="24602"/>
    <n v="485"/>
    <n v="79.17"/>
    <n v="25499881"/>
    <n v="44648.71"/>
    <n v="0.93899999999999995"/>
  </r>
  <r>
    <x v="10"/>
    <x v="237"/>
    <n v="24812"/>
    <n v="502"/>
    <n v="79.17"/>
    <n v="25499881"/>
    <n v="44648.71"/>
    <n v="0.93899999999999995"/>
  </r>
  <r>
    <x v="10"/>
    <x v="238"/>
    <n v="24916"/>
    <n v="517"/>
    <n v="79.17"/>
    <n v="25499881"/>
    <n v="44648.71"/>
    <n v="0.93899999999999995"/>
  </r>
  <r>
    <x v="10"/>
    <x v="239"/>
    <n v="25053"/>
    <n v="525"/>
    <n v="79.17"/>
    <n v="25499881"/>
    <n v="44648.71"/>
    <n v="0.93899999999999995"/>
  </r>
  <r>
    <x v="10"/>
    <x v="240"/>
    <n v="25205"/>
    <n v="549"/>
    <n v="79.17"/>
    <n v="25499881"/>
    <n v="44648.71"/>
    <n v="0.93899999999999995"/>
  </r>
  <r>
    <x v="10"/>
    <x v="241"/>
    <n v="25322"/>
    <n v="572"/>
    <n v="75.459999999999994"/>
    <n v="25499881"/>
    <n v="44648.71"/>
    <n v="0.93899999999999995"/>
  </r>
  <r>
    <x v="10"/>
    <x v="242"/>
    <n v="25448"/>
    <n v="583"/>
    <n v="75.459999999999994"/>
    <n v="25499881"/>
    <n v="44648.71"/>
    <n v="0.93899999999999995"/>
  </r>
  <r>
    <x v="10"/>
    <x v="243"/>
    <n v="25547"/>
    <n v="600"/>
    <n v="75.459999999999994"/>
    <n v="25499881"/>
    <n v="44648.71"/>
    <n v="0.93899999999999995"/>
  </r>
  <r>
    <x v="10"/>
    <x v="244"/>
    <n v="25670"/>
    <n v="611"/>
    <n v="75.459999999999994"/>
    <n v="25499881"/>
    <n v="44648.71"/>
    <n v="0.93899999999999995"/>
  </r>
  <r>
    <x v="10"/>
    <x v="245"/>
    <n v="25746"/>
    <n v="652"/>
    <n v="75.459999999999994"/>
    <n v="25499881"/>
    <n v="44648.71"/>
    <n v="0.93899999999999995"/>
  </r>
  <r>
    <x v="10"/>
    <x v="246"/>
    <n v="25819"/>
    <n v="657"/>
    <n v="75.459999999999994"/>
    <n v="25499881"/>
    <n v="44648.71"/>
    <n v="0.93899999999999995"/>
  </r>
  <r>
    <x v="10"/>
    <x v="247"/>
    <n v="25923"/>
    <n v="663"/>
    <n v="75.459999999999994"/>
    <n v="25499881"/>
    <n v="44648.71"/>
    <n v="0.93899999999999995"/>
  </r>
  <r>
    <x v="10"/>
    <x v="248"/>
    <n v="26049"/>
    <n v="678"/>
    <n v="75.459999999999994"/>
    <n v="25499881"/>
    <n v="44648.71"/>
    <n v="0.93899999999999995"/>
  </r>
  <r>
    <x v="10"/>
    <x v="249"/>
    <n v="26136"/>
    <n v="737"/>
    <n v="75.459999999999994"/>
    <n v="25499881"/>
    <n v="44648.71"/>
    <n v="0.93899999999999995"/>
  </r>
  <r>
    <x v="10"/>
    <x v="250"/>
    <n v="26207"/>
    <n v="748"/>
    <n v="75.459999999999994"/>
    <n v="25499881"/>
    <n v="44648.71"/>
    <n v="0.93899999999999995"/>
  </r>
  <r>
    <x v="10"/>
    <x v="251"/>
    <n v="26279"/>
    <n v="753"/>
    <n v="75.459999999999994"/>
    <n v="25499881"/>
    <n v="44648.71"/>
    <n v="0.93899999999999995"/>
  </r>
  <r>
    <x v="10"/>
    <x v="252"/>
    <n v="26322"/>
    <n v="762"/>
    <n v="75.459999999999994"/>
    <n v="25499881"/>
    <n v="44648.71"/>
    <n v="0.93899999999999995"/>
  </r>
  <r>
    <x v="10"/>
    <x v="253"/>
    <n v="26374"/>
    <n v="770"/>
    <n v="75.459999999999994"/>
    <n v="25499881"/>
    <n v="44648.71"/>
    <n v="0.93899999999999995"/>
  </r>
  <r>
    <x v="10"/>
    <x v="254"/>
    <n v="26465"/>
    <n v="781"/>
    <n v="75.459999999999994"/>
    <n v="25499881"/>
    <n v="44648.71"/>
    <n v="0.93899999999999995"/>
  </r>
  <r>
    <x v="10"/>
    <x v="255"/>
    <n v="26513"/>
    <n v="788"/>
    <n v="75.459999999999994"/>
    <n v="25499881"/>
    <n v="44648.71"/>
    <n v="0.93899999999999995"/>
  </r>
  <r>
    <x v="10"/>
    <x v="256"/>
    <n v="26565"/>
    <n v="797"/>
    <n v="75.459999999999994"/>
    <n v="25499881"/>
    <n v="44648.71"/>
    <n v="0.93899999999999995"/>
  </r>
  <r>
    <x v="10"/>
    <x v="257"/>
    <n v="26607"/>
    <n v="803"/>
    <n v="75.459999999999994"/>
    <n v="25499881"/>
    <n v="44648.71"/>
    <n v="0.93899999999999995"/>
  </r>
  <r>
    <x v="10"/>
    <x v="258"/>
    <n v="26651"/>
    <n v="810"/>
    <n v="75.459999999999994"/>
    <n v="25499881"/>
    <n v="44648.71"/>
    <n v="0.93899999999999995"/>
  </r>
  <r>
    <x v="10"/>
    <x v="259"/>
    <n v="26692"/>
    <n v="816"/>
    <n v="75.459999999999994"/>
    <n v="25499881"/>
    <n v="44648.71"/>
    <n v="0.93899999999999995"/>
  </r>
  <r>
    <x v="10"/>
    <x v="260"/>
    <n v="26738"/>
    <n v="816"/>
    <n v="75.459999999999994"/>
    <n v="25499881"/>
    <n v="44648.71"/>
    <n v="0.93899999999999995"/>
  </r>
  <r>
    <x v="10"/>
    <x v="261"/>
    <n v="26779"/>
    <n v="824"/>
    <n v="75.459999999999994"/>
    <n v="25499881"/>
    <n v="44648.71"/>
    <n v="0.93899999999999995"/>
  </r>
  <r>
    <x v="10"/>
    <x v="262"/>
    <n v="26813"/>
    <n v="832"/>
    <n v="75.459999999999994"/>
    <n v="25499881"/>
    <n v="44648.71"/>
    <n v="0.93899999999999995"/>
  </r>
  <r>
    <x v="10"/>
    <x v="263"/>
    <n v="26861"/>
    <n v="837"/>
    <n v="75.459999999999994"/>
    <n v="25499881"/>
    <n v="44648.71"/>
    <n v="0.93899999999999995"/>
  </r>
  <r>
    <x v="10"/>
    <x v="264"/>
    <n v="26885"/>
    <n v="844"/>
    <n v="75.459999999999994"/>
    <n v="25499881"/>
    <n v="44648.71"/>
    <n v="0.93899999999999995"/>
  </r>
  <r>
    <x v="10"/>
    <x v="265"/>
    <n v="26898"/>
    <n v="849"/>
    <n v="75.459999999999994"/>
    <n v="25499881"/>
    <n v="44648.71"/>
    <n v="0.93899999999999995"/>
  </r>
  <r>
    <x v="10"/>
    <x v="266"/>
    <n v="26912"/>
    <n v="851"/>
    <n v="75.459999999999994"/>
    <n v="25499881"/>
    <n v="44648.71"/>
    <n v="0.93899999999999995"/>
  </r>
  <r>
    <x v="10"/>
    <x v="267"/>
    <n v="26942"/>
    <n v="854"/>
    <n v="75.459999999999994"/>
    <n v="25499881"/>
    <n v="44648.71"/>
    <n v="0.93899999999999995"/>
  </r>
  <r>
    <x v="10"/>
    <x v="268"/>
    <n v="26973"/>
    <n v="859"/>
    <n v="75.459999999999994"/>
    <n v="25499881"/>
    <n v="44648.71"/>
    <n v="0.93899999999999995"/>
  </r>
  <r>
    <x v="10"/>
    <x v="269"/>
    <n v="26983"/>
    <n v="861"/>
    <n v="75.459999999999994"/>
    <n v="25499881"/>
    <n v="44648.71"/>
    <n v="0.93899999999999995"/>
  </r>
  <r>
    <x v="10"/>
    <x v="270"/>
    <n v="27000"/>
    <n v="869"/>
    <n v="75.459999999999994"/>
    <n v="25499881"/>
    <n v="44648.71"/>
    <n v="0.93899999999999995"/>
  </r>
  <r>
    <x v="10"/>
    <x v="271"/>
    <n v="27016"/>
    <n v="870"/>
    <n v="75.459999999999994"/>
    <n v="25499881"/>
    <n v="44648.71"/>
    <n v="0.93899999999999995"/>
  </r>
  <r>
    <x v="10"/>
    <x v="272"/>
    <n v="27040"/>
    <n v="872"/>
    <n v="68.06"/>
    <n v="25499881"/>
    <n v="44648.71"/>
    <n v="0.93899999999999995"/>
  </r>
  <r>
    <x v="10"/>
    <x v="273"/>
    <n v="27044"/>
    <n v="875"/>
    <n v="68.06"/>
    <n v="25499881"/>
    <n v="44648.71"/>
    <n v="0.93899999999999995"/>
  </r>
  <r>
    <x v="10"/>
    <x v="274"/>
    <n v="27063"/>
    <n v="882"/>
    <n v="68.06"/>
    <n v="25499881"/>
    <n v="44648.71"/>
    <n v="0.93899999999999995"/>
  </r>
  <r>
    <x v="10"/>
    <x v="275"/>
    <n v="27063"/>
    <n v="882"/>
    <n v="68.06"/>
    <n v="25499881"/>
    <n v="44648.71"/>
    <n v="0.93899999999999995"/>
  </r>
  <r>
    <x v="10"/>
    <x v="276"/>
    <n v="27096"/>
    <n v="888"/>
    <n v="68.06"/>
    <n v="25499881"/>
    <n v="44648.71"/>
    <n v="0.93899999999999995"/>
  </r>
  <r>
    <x v="10"/>
    <x v="277"/>
    <n v="27113"/>
    <n v="890"/>
    <n v="68.06"/>
    <n v="25499881"/>
    <n v="44648.71"/>
    <n v="0.93899999999999995"/>
  </r>
  <r>
    <x v="10"/>
    <x v="278"/>
    <n v="27121"/>
    <n v="893"/>
    <n v="68.06"/>
    <n v="25499881"/>
    <n v="44648.71"/>
    <n v="0.93899999999999995"/>
  </r>
  <r>
    <x v="10"/>
    <x v="279"/>
    <n v="27136"/>
    <n v="894"/>
    <n v="68.06"/>
    <n v="25499881"/>
    <n v="44648.71"/>
    <n v="0.93899999999999995"/>
  </r>
  <r>
    <x v="10"/>
    <x v="280"/>
    <n v="27149"/>
    <n v="894"/>
    <n v="68.06"/>
    <n v="25499881"/>
    <n v="44648.71"/>
    <n v="0.93899999999999995"/>
  </r>
  <r>
    <x v="10"/>
    <x v="281"/>
    <n v="27174"/>
    <n v="895"/>
    <n v="68.06"/>
    <n v="25499881"/>
    <n v="44648.71"/>
    <n v="0.93899999999999995"/>
  </r>
  <r>
    <x v="10"/>
    <x v="282"/>
    <n v="27182"/>
    <n v="897"/>
    <n v="68.06"/>
    <n v="25499881"/>
    <n v="44648.71"/>
    <n v="0.93899999999999995"/>
  </r>
  <r>
    <x v="10"/>
    <x v="283"/>
    <n v="27206"/>
    <n v="897"/>
    <n v="68.06"/>
    <n v="25499881"/>
    <n v="44648.71"/>
    <n v="0.93899999999999995"/>
  </r>
  <r>
    <x v="10"/>
    <x v="284"/>
    <n v="27229"/>
    <n v="897"/>
    <n v="68.06"/>
    <n v="25499881"/>
    <n v="44648.71"/>
    <n v="0.93899999999999995"/>
  </r>
  <r>
    <x v="10"/>
    <x v="285"/>
    <n v="27244"/>
    <n v="897"/>
    <n v="68.06"/>
    <n v="25499881"/>
    <n v="44648.71"/>
    <n v="0.93899999999999995"/>
  </r>
  <r>
    <x v="10"/>
    <x v="286"/>
    <n v="27264"/>
    <n v="898"/>
    <n v="68.06"/>
    <n v="25499881"/>
    <n v="44648.71"/>
    <n v="0.93899999999999995"/>
  </r>
  <r>
    <x v="10"/>
    <x v="287"/>
    <n v="27286"/>
    <n v="898"/>
    <n v="68.06"/>
    <n v="25499881"/>
    <n v="44648.71"/>
    <n v="0.93899999999999995"/>
  </r>
  <r>
    <x v="10"/>
    <x v="288"/>
    <n v="27317"/>
    <n v="899"/>
    <n v="68.06"/>
    <n v="25499881"/>
    <n v="44648.71"/>
    <n v="0.93899999999999995"/>
  </r>
  <r>
    <x v="10"/>
    <x v="289"/>
    <n v="27341"/>
    <n v="904"/>
    <n v="68.06"/>
    <n v="25499881"/>
    <n v="44648.71"/>
    <n v="0.93899999999999995"/>
  </r>
  <r>
    <x v="10"/>
    <x v="290"/>
    <n v="27362"/>
    <n v="904"/>
    <n v="65.28"/>
    <n v="25499881"/>
    <n v="44648.71"/>
    <n v="0.93899999999999995"/>
  </r>
  <r>
    <x v="10"/>
    <x v="291"/>
    <n v="27371"/>
    <n v="904"/>
    <n v="65.28"/>
    <n v="25499881"/>
    <n v="44648.71"/>
    <n v="0.93899999999999995"/>
  </r>
  <r>
    <x v="10"/>
    <x v="292"/>
    <n v="27383"/>
    <n v="904"/>
    <n v="65.28"/>
    <n v="25499881"/>
    <n v="44648.71"/>
    <n v="0.93899999999999995"/>
  </r>
  <r>
    <x v="10"/>
    <x v="293"/>
    <n v="27390"/>
    <n v="904"/>
    <n v="65.28"/>
    <n v="25499881"/>
    <n v="44648.71"/>
    <n v="0.93899999999999995"/>
  </r>
  <r>
    <x v="11"/>
    <x v="0"/>
    <m/>
    <m/>
    <m/>
    <n v="9006400"/>
    <n v="45436.686000000002"/>
    <n v="0.90800000000000003"/>
  </r>
  <r>
    <x v="11"/>
    <x v="1"/>
    <m/>
    <m/>
    <n v="0"/>
    <n v="9006400"/>
    <n v="45436.686000000002"/>
    <n v="0.90800000000000003"/>
  </r>
  <r>
    <x v="11"/>
    <x v="2"/>
    <m/>
    <m/>
    <n v="0"/>
    <n v="9006400"/>
    <n v="45436.686000000002"/>
    <n v="0.90800000000000003"/>
  </r>
  <r>
    <x v="11"/>
    <x v="3"/>
    <m/>
    <m/>
    <n v="0"/>
    <n v="9006400"/>
    <n v="45436.686000000002"/>
    <n v="0.90800000000000003"/>
  </r>
  <r>
    <x v="11"/>
    <x v="4"/>
    <m/>
    <m/>
    <n v="0"/>
    <n v="9006400"/>
    <n v="45436.686000000002"/>
    <n v="0.90800000000000003"/>
  </r>
  <r>
    <x v="11"/>
    <x v="5"/>
    <m/>
    <m/>
    <n v="0"/>
    <n v="9006400"/>
    <n v="45436.686000000002"/>
    <n v="0.90800000000000003"/>
  </r>
  <r>
    <x v="11"/>
    <x v="6"/>
    <m/>
    <m/>
    <n v="0"/>
    <n v="9006400"/>
    <n v="45436.686000000002"/>
    <n v="0.90800000000000003"/>
  </r>
  <r>
    <x v="11"/>
    <x v="7"/>
    <m/>
    <m/>
    <n v="0"/>
    <n v="9006400"/>
    <n v="45436.686000000002"/>
    <n v="0.90800000000000003"/>
  </r>
  <r>
    <x v="11"/>
    <x v="8"/>
    <m/>
    <m/>
    <n v="0"/>
    <n v="9006400"/>
    <n v="45436.686000000002"/>
    <n v="0.90800000000000003"/>
  </r>
  <r>
    <x v="11"/>
    <x v="9"/>
    <m/>
    <m/>
    <n v="0"/>
    <n v="9006400"/>
    <n v="45436.686000000002"/>
    <n v="0.90800000000000003"/>
  </r>
  <r>
    <x v="11"/>
    <x v="10"/>
    <m/>
    <m/>
    <n v="0"/>
    <n v="9006400"/>
    <n v="45436.686000000002"/>
    <n v="0.90800000000000003"/>
  </r>
  <r>
    <x v="11"/>
    <x v="11"/>
    <m/>
    <m/>
    <n v="0"/>
    <n v="9006400"/>
    <n v="45436.686000000002"/>
    <n v="0.90800000000000003"/>
  </r>
  <r>
    <x v="11"/>
    <x v="12"/>
    <m/>
    <m/>
    <n v="0"/>
    <n v="9006400"/>
    <n v="45436.686000000002"/>
    <n v="0.90800000000000003"/>
  </r>
  <r>
    <x v="11"/>
    <x v="13"/>
    <m/>
    <m/>
    <n v="0"/>
    <n v="9006400"/>
    <n v="45436.686000000002"/>
    <n v="0.90800000000000003"/>
  </r>
  <r>
    <x v="11"/>
    <x v="14"/>
    <m/>
    <m/>
    <n v="0"/>
    <n v="9006400"/>
    <n v="45436.686000000002"/>
    <n v="0.90800000000000003"/>
  </r>
  <r>
    <x v="11"/>
    <x v="15"/>
    <m/>
    <m/>
    <n v="0"/>
    <n v="9006400"/>
    <n v="45436.686000000002"/>
    <n v="0.90800000000000003"/>
  </r>
  <r>
    <x v="11"/>
    <x v="16"/>
    <m/>
    <m/>
    <n v="0"/>
    <n v="9006400"/>
    <n v="45436.686000000002"/>
    <n v="0.90800000000000003"/>
  </r>
  <r>
    <x v="11"/>
    <x v="17"/>
    <m/>
    <m/>
    <n v="0"/>
    <n v="9006400"/>
    <n v="45436.686000000002"/>
    <n v="0.90800000000000003"/>
  </r>
  <r>
    <x v="11"/>
    <x v="18"/>
    <m/>
    <m/>
    <n v="0"/>
    <n v="9006400"/>
    <n v="45436.686000000002"/>
    <n v="0.90800000000000003"/>
  </r>
  <r>
    <x v="11"/>
    <x v="19"/>
    <m/>
    <m/>
    <n v="0"/>
    <n v="9006400"/>
    <n v="45436.686000000002"/>
    <n v="0.90800000000000003"/>
  </r>
  <r>
    <x v="11"/>
    <x v="20"/>
    <m/>
    <m/>
    <n v="0"/>
    <n v="9006400"/>
    <n v="45436.686000000002"/>
    <n v="0.90800000000000003"/>
  </r>
  <r>
    <x v="11"/>
    <x v="21"/>
    <m/>
    <m/>
    <n v="0"/>
    <n v="9006400"/>
    <n v="45436.686000000002"/>
    <n v="0.90800000000000003"/>
  </r>
  <r>
    <x v="11"/>
    <x v="22"/>
    <m/>
    <m/>
    <n v="0"/>
    <n v="9006400"/>
    <n v="45436.686000000002"/>
    <n v="0.90800000000000003"/>
  </r>
  <r>
    <x v="11"/>
    <x v="23"/>
    <m/>
    <m/>
    <n v="0"/>
    <n v="9006400"/>
    <n v="45436.686000000002"/>
    <n v="0.90800000000000003"/>
  </r>
  <r>
    <x v="11"/>
    <x v="24"/>
    <m/>
    <m/>
    <n v="0"/>
    <n v="9006400"/>
    <n v="45436.686000000002"/>
    <n v="0.90800000000000003"/>
  </r>
  <r>
    <x v="11"/>
    <x v="25"/>
    <m/>
    <m/>
    <n v="0"/>
    <n v="9006400"/>
    <n v="45436.686000000002"/>
    <n v="0.90800000000000003"/>
  </r>
  <r>
    <x v="11"/>
    <x v="26"/>
    <m/>
    <m/>
    <n v="0"/>
    <n v="9006400"/>
    <n v="45436.686000000002"/>
    <n v="0.90800000000000003"/>
  </r>
  <r>
    <x v="11"/>
    <x v="27"/>
    <m/>
    <m/>
    <n v="0"/>
    <n v="9006400"/>
    <n v="45436.686000000002"/>
    <n v="0.90800000000000003"/>
  </r>
  <r>
    <x v="11"/>
    <x v="28"/>
    <m/>
    <m/>
    <n v="0"/>
    <n v="9006400"/>
    <n v="45436.686000000002"/>
    <n v="0.90800000000000003"/>
  </r>
  <r>
    <x v="11"/>
    <x v="29"/>
    <m/>
    <m/>
    <n v="0"/>
    <n v="9006400"/>
    <n v="45436.686000000002"/>
    <n v="0.90800000000000003"/>
  </r>
  <r>
    <x v="11"/>
    <x v="30"/>
    <m/>
    <m/>
    <n v="0"/>
    <n v="9006400"/>
    <n v="45436.686000000002"/>
    <n v="0.90800000000000003"/>
  </r>
  <r>
    <x v="11"/>
    <x v="31"/>
    <m/>
    <m/>
    <n v="0"/>
    <n v="9006400"/>
    <n v="45436.686000000002"/>
    <n v="0.90800000000000003"/>
  </r>
  <r>
    <x v="11"/>
    <x v="32"/>
    <m/>
    <m/>
    <n v="0"/>
    <n v="9006400"/>
    <n v="45436.686000000002"/>
    <n v="0.90800000000000003"/>
  </r>
  <r>
    <x v="11"/>
    <x v="33"/>
    <m/>
    <m/>
    <n v="0"/>
    <n v="9006400"/>
    <n v="45436.686000000002"/>
    <n v="0.90800000000000003"/>
  </r>
  <r>
    <x v="11"/>
    <x v="34"/>
    <m/>
    <m/>
    <n v="0"/>
    <n v="9006400"/>
    <n v="45436.686000000002"/>
    <n v="0.90800000000000003"/>
  </r>
  <r>
    <x v="11"/>
    <x v="35"/>
    <m/>
    <m/>
    <n v="0"/>
    <n v="9006400"/>
    <n v="45436.686000000002"/>
    <n v="0.90800000000000003"/>
  </r>
  <r>
    <x v="11"/>
    <x v="36"/>
    <m/>
    <m/>
    <n v="0"/>
    <n v="9006400"/>
    <n v="45436.686000000002"/>
    <n v="0.90800000000000003"/>
  </r>
  <r>
    <x v="11"/>
    <x v="37"/>
    <m/>
    <m/>
    <n v="0"/>
    <n v="9006400"/>
    <n v="45436.686000000002"/>
    <n v="0.90800000000000003"/>
  </r>
  <r>
    <x v="11"/>
    <x v="38"/>
    <m/>
    <m/>
    <n v="0"/>
    <n v="9006400"/>
    <n v="45436.686000000002"/>
    <n v="0.90800000000000003"/>
  </r>
  <r>
    <x v="11"/>
    <x v="39"/>
    <m/>
    <m/>
    <n v="0"/>
    <n v="9006400"/>
    <n v="45436.686000000002"/>
    <n v="0.90800000000000003"/>
  </r>
  <r>
    <x v="11"/>
    <x v="40"/>
    <m/>
    <m/>
    <n v="0"/>
    <n v="9006400"/>
    <n v="45436.686000000002"/>
    <n v="0.90800000000000003"/>
  </r>
  <r>
    <x v="11"/>
    <x v="41"/>
    <m/>
    <m/>
    <n v="0"/>
    <n v="9006400"/>
    <n v="45436.686000000002"/>
    <n v="0.90800000000000003"/>
  </r>
  <r>
    <x v="11"/>
    <x v="42"/>
    <m/>
    <m/>
    <n v="0"/>
    <n v="9006400"/>
    <n v="45436.686000000002"/>
    <n v="0.90800000000000003"/>
  </r>
  <r>
    <x v="11"/>
    <x v="43"/>
    <m/>
    <m/>
    <n v="0"/>
    <n v="9006400"/>
    <n v="45436.686000000002"/>
    <n v="0.90800000000000003"/>
  </r>
  <r>
    <x v="11"/>
    <x v="44"/>
    <m/>
    <m/>
    <n v="0"/>
    <n v="9006400"/>
    <n v="45436.686000000002"/>
    <n v="0.90800000000000003"/>
  </r>
  <r>
    <x v="11"/>
    <x v="45"/>
    <m/>
    <m/>
    <n v="0"/>
    <n v="9006400"/>
    <n v="45436.686000000002"/>
    <n v="0.90800000000000003"/>
  </r>
  <r>
    <x v="11"/>
    <x v="46"/>
    <m/>
    <m/>
    <n v="0"/>
    <n v="9006400"/>
    <n v="45436.686000000002"/>
    <n v="0.90800000000000003"/>
  </r>
  <r>
    <x v="11"/>
    <x v="47"/>
    <m/>
    <m/>
    <n v="0"/>
    <n v="9006400"/>
    <n v="45436.686000000002"/>
    <n v="0.90800000000000003"/>
  </r>
  <r>
    <x v="11"/>
    <x v="48"/>
    <m/>
    <m/>
    <n v="0"/>
    <n v="9006400"/>
    <n v="45436.686000000002"/>
    <n v="0.90800000000000003"/>
  </r>
  <r>
    <x v="11"/>
    <x v="49"/>
    <m/>
    <m/>
    <n v="0"/>
    <n v="9006400"/>
    <n v="45436.686000000002"/>
    <n v="0.90800000000000003"/>
  </r>
  <r>
    <x v="11"/>
    <x v="50"/>
    <m/>
    <m/>
    <n v="0"/>
    <n v="9006400"/>
    <n v="45436.686000000002"/>
    <n v="0.90800000000000003"/>
  </r>
  <r>
    <x v="11"/>
    <x v="51"/>
    <m/>
    <m/>
    <n v="0"/>
    <n v="9006400"/>
    <n v="45436.686000000002"/>
    <n v="0.90800000000000003"/>
  </r>
  <r>
    <x v="11"/>
    <x v="52"/>
    <m/>
    <m/>
    <n v="0"/>
    <n v="9006400"/>
    <n v="45436.686000000002"/>
    <n v="0.90800000000000003"/>
  </r>
  <r>
    <x v="11"/>
    <x v="53"/>
    <m/>
    <m/>
    <n v="0"/>
    <n v="9006400"/>
    <n v="45436.686000000002"/>
    <n v="0.90800000000000003"/>
  </r>
  <r>
    <x v="11"/>
    <x v="54"/>
    <m/>
    <m/>
    <n v="0"/>
    <n v="9006400"/>
    <n v="45436.686000000002"/>
    <n v="0.90800000000000003"/>
  </r>
  <r>
    <x v="11"/>
    <x v="55"/>
    <m/>
    <m/>
    <n v="11.11"/>
    <n v="9006400"/>
    <n v="45436.686000000002"/>
    <n v="0.90800000000000003"/>
  </r>
  <r>
    <x v="11"/>
    <x v="56"/>
    <m/>
    <m/>
    <n v="11.11"/>
    <n v="9006400"/>
    <n v="45436.686000000002"/>
    <n v="0.90800000000000003"/>
  </r>
  <r>
    <x v="11"/>
    <x v="57"/>
    <n v="2"/>
    <m/>
    <n v="11.11"/>
    <n v="9006400"/>
    <n v="45436.686000000002"/>
    <n v="0.90800000000000003"/>
  </r>
  <r>
    <x v="11"/>
    <x v="58"/>
    <n v="2"/>
    <m/>
    <n v="11.11"/>
    <n v="9006400"/>
    <n v="45436.686000000002"/>
    <n v="0.90800000000000003"/>
  </r>
  <r>
    <x v="11"/>
    <x v="59"/>
    <n v="5"/>
    <m/>
    <n v="11.11"/>
    <n v="9006400"/>
    <n v="45436.686000000002"/>
    <n v="0.90800000000000003"/>
  </r>
  <r>
    <x v="11"/>
    <x v="60"/>
    <n v="7"/>
    <m/>
    <n v="11.11"/>
    <n v="9006400"/>
    <n v="45436.686000000002"/>
    <n v="0.90800000000000003"/>
  </r>
  <r>
    <x v="11"/>
    <x v="61"/>
    <n v="10"/>
    <m/>
    <n v="11.11"/>
    <n v="9006400"/>
    <n v="45436.686000000002"/>
    <n v="0.90800000000000003"/>
  </r>
  <r>
    <x v="11"/>
    <x v="62"/>
    <n v="14"/>
    <m/>
    <n v="11.11"/>
    <n v="9006400"/>
    <n v="45436.686000000002"/>
    <n v="0.90800000000000003"/>
  </r>
  <r>
    <x v="11"/>
    <x v="63"/>
    <n v="18"/>
    <m/>
    <n v="11.11"/>
    <n v="9006400"/>
    <n v="45436.686000000002"/>
    <n v="0.90800000000000003"/>
  </r>
  <r>
    <x v="11"/>
    <x v="64"/>
    <n v="24"/>
    <m/>
    <n v="11.11"/>
    <n v="9006400"/>
    <n v="45436.686000000002"/>
    <n v="0.90800000000000003"/>
  </r>
  <r>
    <x v="11"/>
    <x v="65"/>
    <n v="29"/>
    <m/>
    <n v="11.11"/>
    <n v="9006400"/>
    <n v="45436.686000000002"/>
    <n v="0.90800000000000003"/>
  </r>
  <r>
    <x v="11"/>
    <x v="66"/>
    <n v="41"/>
    <m/>
    <n v="11.11"/>
    <n v="9006400"/>
    <n v="45436.686000000002"/>
    <n v="0.90800000000000003"/>
  </r>
  <r>
    <x v="11"/>
    <x v="67"/>
    <n v="74"/>
    <m/>
    <n v="11.11"/>
    <n v="9006400"/>
    <n v="45436.686000000002"/>
    <n v="0.90800000000000003"/>
  </r>
  <r>
    <x v="11"/>
    <x v="68"/>
    <n v="99"/>
    <m/>
    <n v="11.11"/>
    <n v="9006400"/>
    <n v="45436.686000000002"/>
    <n v="0.90800000000000003"/>
  </r>
  <r>
    <x v="11"/>
    <x v="69"/>
    <n v="102"/>
    <m/>
    <n v="19.440000000000001"/>
    <n v="9006400"/>
    <n v="45436.686000000002"/>
    <n v="0.90800000000000003"/>
  </r>
  <r>
    <x v="11"/>
    <x v="70"/>
    <n v="131"/>
    <m/>
    <n v="19.440000000000001"/>
    <n v="9006400"/>
    <n v="45436.686000000002"/>
    <n v="0.90800000000000003"/>
  </r>
  <r>
    <x v="11"/>
    <x v="71"/>
    <n v="182"/>
    <m/>
    <n v="30.56"/>
    <n v="9006400"/>
    <n v="45436.686000000002"/>
    <n v="0.90800000000000003"/>
  </r>
  <r>
    <x v="11"/>
    <x v="72"/>
    <n v="246"/>
    <m/>
    <n v="34.26"/>
    <n v="9006400"/>
    <n v="45436.686000000002"/>
    <n v="0.90800000000000003"/>
  </r>
  <r>
    <x v="11"/>
    <x v="73"/>
    <n v="361"/>
    <n v="1"/>
    <n v="48.15"/>
    <n v="9006400"/>
    <n v="45436.686000000002"/>
    <n v="0.90800000000000003"/>
  </r>
  <r>
    <x v="11"/>
    <x v="74"/>
    <n v="504"/>
    <n v="1"/>
    <n v="48.15"/>
    <n v="9006400"/>
    <n v="45436.686000000002"/>
    <n v="0.90800000000000003"/>
  </r>
  <r>
    <x v="11"/>
    <x v="75"/>
    <n v="655"/>
    <n v="1"/>
    <n v="48.15"/>
    <n v="9006400"/>
    <n v="45436.686000000002"/>
    <n v="0.90800000000000003"/>
  </r>
  <r>
    <x v="11"/>
    <x v="76"/>
    <n v="860"/>
    <n v="1"/>
    <n v="85.19"/>
    <n v="9006400"/>
    <n v="45436.686000000002"/>
    <n v="0.90800000000000003"/>
  </r>
  <r>
    <x v="11"/>
    <x v="77"/>
    <n v="1016"/>
    <n v="3"/>
    <n v="85.19"/>
    <n v="9006400"/>
    <n v="45436.686000000002"/>
    <n v="0.90800000000000003"/>
  </r>
  <r>
    <x v="11"/>
    <x v="78"/>
    <n v="1332"/>
    <n v="3"/>
    <n v="85.19"/>
    <n v="9006400"/>
    <n v="45436.686000000002"/>
    <n v="0.90800000000000003"/>
  </r>
  <r>
    <x v="11"/>
    <x v="79"/>
    <n v="1646"/>
    <n v="4"/>
    <n v="85.19"/>
    <n v="9006400"/>
    <n v="45436.686000000002"/>
    <n v="0.90800000000000003"/>
  </r>
  <r>
    <x v="11"/>
    <x v="80"/>
    <n v="2196"/>
    <n v="6"/>
    <n v="85.19"/>
    <n v="9006400"/>
    <n v="45436.686000000002"/>
    <n v="0.90800000000000003"/>
  </r>
  <r>
    <x v="11"/>
    <x v="81"/>
    <n v="2649"/>
    <n v="6"/>
    <n v="85.19"/>
    <n v="9006400"/>
    <n v="45436.686000000002"/>
    <n v="0.90800000000000003"/>
  </r>
  <r>
    <x v="11"/>
    <x v="82"/>
    <n v="3024"/>
    <n v="8"/>
    <n v="85.19"/>
    <n v="9006400"/>
    <n v="45436.686000000002"/>
    <n v="0.90800000000000003"/>
  </r>
  <r>
    <x v="11"/>
    <x v="83"/>
    <n v="3631"/>
    <n v="16"/>
    <n v="85.19"/>
    <n v="9006400"/>
    <n v="45436.686000000002"/>
    <n v="0.90800000000000003"/>
  </r>
  <r>
    <x v="11"/>
    <x v="84"/>
    <n v="4486"/>
    <n v="25"/>
    <n v="85.19"/>
    <n v="9006400"/>
    <n v="45436.686000000002"/>
    <n v="0.90800000000000003"/>
  </r>
  <r>
    <x v="11"/>
    <x v="85"/>
    <n v="5282"/>
    <n v="30"/>
    <n v="85.19"/>
    <n v="9006400"/>
    <n v="45436.686000000002"/>
    <n v="0.90800000000000003"/>
  </r>
  <r>
    <x v="11"/>
    <x v="86"/>
    <n v="5888"/>
    <n v="34"/>
    <n v="85.19"/>
    <n v="9006400"/>
    <n v="45436.686000000002"/>
    <n v="0.90800000000000003"/>
  </r>
  <r>
    <x v="11"/>
    <x v="87"/>
    <n v="7029"/>
    <n v="52"/>
    <n v="85.19"/>
    <n v="9006400"/>
    <n v="45436.686000000002"/>
    <n v="0.90800000000000003"/>
  </r>
  <r>
    <x v="11"/>
    <x v="88"/>
    <n v="7697"/>
    <n v="68"/>
    <n v="85.19"/>
    <n v="9006400"/>
    <n v="45436.686000000002"/>
    <n v="0.90800000000000003"/>
  </r>
  <r>
    <x v="11"/>
    <x v="89"/>
    <n v="8291"/>
    <n v="68"/>
    <n v="85.19"/>
    <n v="9006400"/>
    <n v="45436.686000000002"/>
    <n v="0.90800000000000003"/>
  </r>
  <r>
    <x v="11"/>
    <x v="90"/>
    <n v="8813"/>
    <n v="86"/>
    <n v="85.19"/>
    <n v="9006400"/>
    <n v="45436.686000000002"/>
    <n v="0.90800000000000003"/>
  </r>
  <r>
    <x v="11"/>
    <x v="91"/>
    <n v="9618"/>
    <n v="108"/>
    <n v="85.19"/>
    <n v="9006400"/>
    <n v="45436.686000000002"/>
    <n v="0.90800000000000003"/>
  </r>
  <r>
    <x v="11"/>
    <x v="92"/>
    <n v="10182"/>
    <n v="128"/>
    <n v="85.19"/>
    <n v="9006400"/>
    <n v="45436.686000000002"/>
    <n v="0.90800000000000003"/>
  </r>
  <r>
    <x v="11"/>
    <x v="93"/>
    <n v="10711"/>
    <n v="146"/>
    <n v="85.19"/>
    <n v="9006400"/>
    <n v="45436.686000000002"/>
    <n v="0.90800000000000003"/>
  </r>
  <r>
    <x v="11"/>
    <x v="94"/>
    <n v="11129"/>
    <n v="158"/>
    <n v="85.19"/>
    <n v="9006400"/>
    <n v="45436.686000000002"/>
    <n v="0.90800000000000003"/>
  </r>
  <r>
    <x v="11"/>
    <x v="95"/>
    <n v="11525"/>
    <n v="168"/>
    <n v="85.19"/>
    <n v="9006400"/>
    <n v="45436.686000000002"/>
    <n v="0.90800000000000003"/>
  </r>
  <r>
    <x v="11"/>
    <x v="96"/>
    <n v="11766"/>
    <n v="186"/>
    <n v="85.19"/>
    <n v="9006400"/>
    <n v="45436.686000000002"/>
    <n v="0.90800000000000003"/>
  </r>
  <r>
    <x v="11"/>
    <x v="97"/>
    <n v="11983"/>
    <n v="204"/>
    <n v="85.19"/>
    <n v="9006400"/>
    <n v="45436.686000000002"/>
    <n v="0.90800000000000003"/>
  </r>
  <r>
    <x v="11"/>
    <x v="98"/>
    <n v="12297"/>
    <n v="220"/>
    <n v="85.19"/>
    <n v="9006400"/>
    <n v="45436.686000000002"/>
    <n v="0.90800000000000003"/>
  </r>
  <r>
    <x v="11"/>
    <x v="99"/>
    <n v="12640"/>
    <n v="243"/>
    <n v="85.19"/>
    <n v="9006400"/>
    <n v="45436.686000000002"/>
    <n v="0.90800000000000003"/>
  </r>
  <r>
    <x v="11"/>
    <x v="100"/>
    <n v="12969"/>
    <n v="273"/>
    <n v="85.19"/>
    <n v="9006400"/>
    <n v="45436.686000000002"/>
    <n v="0.90800000000000003"/>
  </r>
  <r>
    <x v="11"/>
    <x v="101"/>
    <n v="13248"/>
    <n v="295"/>
    <n v="85.19"/>
    <n v="9006400"/>
    <n v="45436.686000000002"/>
    <n v="0.90800000000000003"/>
  </r>
  <r>
    <x v="11"/>
    <x v="102"/>
    <n v="13560"/>
    <n v="319"/>
    <n v="85.19"/>
    <n v="9006400"/>
    <n v="45436.686000000002"/>
    <n v="0.90800000000000003"/>
  </r>
  <r>
    <x v="11"/>
    <x v="103"/>
    <n v="13807"/>
    <n v="337"/>
    <n v="85.19"/>
    <n v="9006400"/>
    <n v="45436.686000000002"/>
    <n v="0.90800000000000003"/>
  </r>
  <r>
    <x v="11"/>
    <x v="104"/>
    <n v="13937"/>
    <n v="350"/>
    <n v="85.19"/>
    <n v="9006400"/>
    <n v="45436.686000000002"/>
    <n v="0.90800000000000003"/>
  </r>
  <r>
    <x v="11"/>
    <x v="105"/>
    <n v="14043"/>
    <n v="368"/>
    <n v="81.48"/>
    <n v="9006400"/>
    <n v="45436.686000000002"/>
    <n v="0.90800000000000003"/>
  </r>
  <r>
    <x v="11"/>
    <x v="106"/>
    <n v="14234"/>
    <n v="384"/>
    <n v="81.48"/>
    <n v="9006400"/>
    <n v="45436.686000000002"/>
    <n v="0.90800000000000003"/>
  </r>
  <r>
    <x v="11"/>
    <x v="107"/>
    <n v="14370"/>
    <n v="393"/>
    <n v="81.48"/>
    <n v="9006400"/>
    <n v="45436.686000000002"/>
    <n v="0.90800000000000003"/>
  </r>
  <r>
    <x v="11"/>
    <x v="108"/>
    <n v="14448"/>
    <n v="410"/>
    <n v="81.48"/>
    <n v="9006400"/>
    <n v="45436.686000000002"/>
    <n v="0.90800000000000003"/>
  </r>
  <r>
    <x v="11"/>
    <x v="109"/>
    <n v="14603"/>
    <n v="431"/>
    <n v="81.48"/>
    <n v="9006400"/>
    <n v="45436.686000000002"/>
    <n v="0.90800000000000003"/>
  </r>
  <r>
    <x v="11"/>
    <x v="110"/>
    <n v="14662"/>
    <n v="443"/>
    <n v="81.48"/>
    <n v="9006400"/>
    <n v="45436.686000000002"/>
    <n v="0.90800000000000003"/>
  </r>
  <r>
    <x v="11"/>
    <x v="111"/>
    <n v="14710"/>
    <n v="452"/>
    <n v="81.48"/>
    <n v="9006400"/>
    <n v="45436.686000000002"/>
    <n v="0.90800000000000003"/>
  </r>
  <r>
    <x v="11"/>
    <x v="112"/>
    <n v="14783"/>
    <n v="462"/>
    <n v="81.48"/>
    <n v="9006400"/>
    <n v="45436.686000000002"/>
    <n v="0.90800000000000003"/>
  </r>
  <r>
    <x v="11"/>
    <x v="113"/>
    <n v="14833"/>
    <n v="463"/>
    <n v="81.48"/>
    <n v="9006400"/>
    <n v="45436.686000000002"/>
    <n v="0.90800000000000003"/>
  </r>
  <r>
    <x v="11"/>
    <x v="114"/>
    <n v="14924"/>
    <n v="494"/>
    <n v="78.7"/>
    <n v="9006400"/>
    <n v="45436.686000000002"/>
    <n v="0.90800000000000003"/>
  </r>
  <r>
    <x v="11"/>
    <x v="115"/>
    <n v="14985"/>
    <n v="508"/>
    <n v="78.7"/>
    <n v="9006400"/>
    <n v="45436.686000000002"/>
    <n v="0.90800000000000003"/>
  </r>
  <r>
    <x v="11"/>
    <x v="116"/>
    <n v="15068"/>
    <n v="513"/>
    <n v="78.7"/>
    <n v="9006400"/>
    <n v="45436.686000000002"/>
    <n v="0.90800000000000003"/>
  </r>
  <r>
    <x v="11"/>
    <x v="117"/>
    <n v="15134"/>
    <n v="536"/>
    <n v="78.7"/>
    <n v="9006400"/>
    <n v="45436.686000000002"/>
    <n v="0.90800000000000003"/>
  </r>
  <r>
    <x v="11"/>
    <x v="118"/>
    <n v="15189"/>
    <n v="542"/>
    <n v="78.7"/>
    <n v="9006400"/>
    <n v="45436.686000000002"/>
    <n v="0.90800000000000003"/>
  </r>
  <r>
    <x v="11"/>
    <x v="119"/>
    <n v="15256"/>
    <n v="549"/>
    <n v="78.7"/>
    <n v="9006400"/>
    <n v="45436.686000000002"/>
    <n v="0.90800000000000003"/>
  </r>
  <r>
    <x v="11"/>
    <x v="120"/>
    <n v="15314"/>
    <n v="569"/>
    <n v="78.7"/>
    <n v="9006400"/>
    <n v="45436.686000000002"/>
    <n v="0.90800000000000003"/>
  </r>
  <r>
    <x v="11"/>
    <x v="121"/>
    <n v="15364"/>
    <n v="580"/>
    <n v="78.7"/>
    <n v="9006400"/>
    <n v="45436.686000000002"/>
    <n v="0.90800000000000003"/>
  </r>
  <r>
    <x v="11"/>
    <x v="122"/>
    <n v="15424"/>
    <n v="584"/>
    <n v="71.3"/>
    <n v="9006400"/>
    <n v="45436.686000000002"/>
    <n v="0.90800000000000003"/>
  </r>
  <r>
    <x v="11"/>
    <x v="123"/>
    <n v="15458"/>
    <n v="589"/>
    <n v="68.52"/>
    <n v="9006400"/>
    <n v="45436.686000000002"/>
    <n v="0.90800000000000003"/>
  </r>
  <r>
    <x v="11"/>
    <x v="124"/>
    <n v="15470"/>
    <n v="596"/>
    <n v="68.52"/>
    <n v="9006400"/>
    <n v="45436.686000000002"/>
    <n v="0.90800000000000003"/>
  </r>
  <r>
    <x v="11"/>
    <x v="125"/>
    <n v="15538"/>
    <n v="598"/>
    <n v="64.81"/>
    <n v="9006400"/>
    <n v="45436.686000000002"/>
    <n v="0.90800000000000003"/>
  </r>
  <r>
    <x v="11"/>
    <x v="126"/>
    <n v="15569"/>
    <n v="600"/>
    <n v="64.81"/>
    <n v="9006400"/>
    <n v="45436.686000000002"/>
    <n v="0.90800000000000003"/>
  </r>
  <r>
    <x v="11"/>
    <x v="127"/>
    <n v="15586"/>
    <n v="606"/>
    <n v="64.81"/>
    <n v="9006400"/>
    <n v="45436.686000000002"/>
    <n v="0.90800000000000003"/>
  </r>
  <r>
    <x v="11"/>
    <x v="128"/>
    <n v="15651"/>
    <n v="608"/>
    <n v="64.81"/>
    <n v="9006400"/>
    <n v="45436.686000000002"/>
    <n v="0.90800000000000003"/>
  </r>
  <r>
    <x v="11"/>
    <x v="129"/>
    <n v="15673"/>
    <n v="609"/>
    <n v="64.81"/>
    <n v="9006400"/>
    <n v="45436.686000000002"/>
    <n v="0.90800000000000003"/>
  </r>
  <r>
    <x v="11"/>
    <x v="130"/>
    <n v="15735"/>
    <n v="614"/>
    <n v="64.81"/>
    <n v="9006400"/>
    <n v="45436.686000000002"/>
    <n v="0.90800000000000003"/>
  </r>
  <r>
    <x v="11"/>
    <x v="131"/>
    <n v="15777"/>
    <n v="615"/>
    <n v="64.81"/>
    <n v="9006400"/>
    <n v="45436.686000000002"/>
    <n v="0.90800000000000003"/>
  </r>
  <r>
    <x v="11"/>
    <x v="132"/>
    <n v="15787"/>
    <n v="618"/>
    <n v="59.26"/>
    <n v="9006400"/>
    <n v="45436.686000000002"/>
    <n v="0.90800000000000003"/>
  </r>
  <r>
    <x v="11"/>
    <x v="133"/>
    <n v="15874"/>
    <n v="620"/>
    <n v="59.26"/>
    <n v="9006400"/>
    <n v="45436.686000000002"/>
    <n v="0.90800000000000003"/>
  </r>
  <r>
    <x v="11"/>
    <x v="134"/>
    <n v="15910"/>
    <n v="623"/>
    <n v="59.26"/>
    <n v="9006400"/>
    <n v="45436.686000000002"/>
    <n v="0.90800000000000003"/>
  </r>
  <r>
    <x v="11"/>
    <x v="135"/>
    <n v="15964"/>
    <n v="624"/>
    <n v="59.26"/>
    <n v="9006400"/>
    <n v="45436.686000000002"/>
    <n v="0.90800000000000003"/>
  </r>
  <r>
    <x v="11"/>
    <x v="136"/>
    <n v="16005"/>
    <n v="626"/>
    <n v="59.26"/>
    <n v="9006400"/>
    <n v="45436.686000000002"/>
    <n v="0.90800000000000003"/>
  </r>
  <r>
    <x v="11"/>
    <x v="137"/>
    <n v="16068"/>
    <n v="628"/>
    <n v="59.26"/>
    <n v="9006400"/>
    <n v="45436.686000000002"/>
    <n v="0.90800000000000003"/>
  </r>
  <r>
    <x v="11"/>
    <x v="138"/>
    <n v="16140"/>
    <n v="628"/>
    <n v="59.26"/>
    <n v="9006400"/>
    <n v="45436.686000000002"/>
    <n v="0.90800000000000003"/>
  </r>
  <r>
    <x v="11"/>
    <x v="139"/>
    <n v="16154"/>
    <n v="629"/>
    <n v="55.56"/>
    <n v="9006400"/>
    <n v="45436.686000000002"/>
    <n v="0.90800000000000003"/>
  </r>
  <r>
    <x v="11"/>
    <x v="140"/>
    <n v="16179"/>
    <n v="629"/>
    <n v="55.56"/>
    <n v="9006400"/>
    <n v="45436.686000000002"/>
    <n v="0.90800000000000003"/>
  </r>
  <r>
    <x v="11"/>
    <x v="141"/>
    <n v="16257"/>
    <n v="632"/>
    <n v="55.56"/>
    <n v="9006400"/>
    <n v="45436.686000000002"/>
    <n v="0.90800000000000003"/>
  </r>
  <r>
    <x v="11"/>
    <x v="142"/>
    <n v="16275"/>
    <n v="633"/>
    <n v="55.56"/>
    <n v="9006400"/>
    <n v="45436.686000000002"/>
    <n v="0.90800000000000003"/>
  </r>
  <r>
    <x v="11"/>
    <x v="143"/>
    <n v="16332"/>
    <n v="633"/>
    <n v="55.56"/>
    <n v="9006400"/>
    <n v="45436.686000000002"/>
    <n v="0.90800000000000003"/>
  </r>
  <r>
    <x v="11"/>
    <x v="144"/>
    <n v="16361"/>
    <n v="635"/>
    <n v="55.56"/>
    <n v="9006400"/>
    <n v="45436.686000000002"/>
    <n v="0.90800000000000003"/>
  </r>
  <r>
    <x v="11"/>
    <x v="145"/>
    <n v="16407"/>
    <n v="639"/>
    <n v="55.56"/>
    <n v="9006400"/>
    <n v="45436.686000000002"/>
    <n v="0.90800000000000003"/>
  </r>
  <r>
    <x v="11"/>
    <x v="146"/>
    <n v="16439"/>
    <n v="640"/>
    <n v="55.56"/>
    <n v="9006400"/>
    <n v="45436.686000000002"/>
    <n v="0.90800000000000003"/>
  </r>
  <r>
    <x v="11"/>
    <x v="147"/>
    <n v="16459"/>
    <n v="641"/>
    <n v="55.56"/>
    <n v="9006400"/>
    <n v="45436.686000000002"/>
    <n v="0.90800000000000003"/>
  </r>
  <r>
    <x v="11"/>
    <x v="148"/>
    <n v="16497"/>
    <n v="643"/>
    <n v="55.56"/>
    <n v="9006400"/>
    <n v="45436.686000000002"/>
    <n v="0.90800000000000003"/>
  </r>
  <r>
    <x v="11"/>
    <x v="149"/>
    <n v="16515"/>
    <n v="645"/>
    <n v="55.56"/>
    <n v="9006400"/>
    <n v="45436.686000000002"/>
    <n v="0.90800000000000003"/>
  </r>
  <r>
    <x v="11"/>
    <x v="150"/>
    <n v="16543"/>
    <n v="668"/>
    <n v="50"/>
    <n v="9006400"/>
    <n v="45436.686000000002"/>
    <n v="0.90800000000000003"/>
  </r>
  <r>
    <x v="11"/>
    <x v="151"/>
    <n v="16594"/>
    <n v="668"/>
    <n v="50"/>
    <n v="9006400"/>
    <n v="45436.686000000002"/>
    <n v="0.90800000000000003"/>
  </r>
  <r>
    <x v="11"/>
    <x v="152"/>
    <n v="16638"/>
    <n v="668"/>
    <n v="50"/>
    <n v="9006400"/>
    <n v="45436.686000000002"/>
    <n v="0.90800000000000003"/>
  </r>
  <r>
    <x v="11"/>
    <x v="153"/>
    <n v="16642"/>
    <n v="668"/>
    <n v="50"/>
    <n v="9006400"/>
    <n v="45436.686000000002"/>
    <n v="0.90800000000000003"/>
  </r>
  <r>
    <x v="11"/>
    <x v="154"/>
    <n v="16663"/>
    <n v="668"/>
    <n v="50"/>
    <n v="9006400"/>
    <n v="45436.686000000002"/>
    <n v="0.90800000000000003"/>
  </r>
  <r>
    <x v="11"/>
    <x v="155"/>
    <n v="16674"/>
    <n v="669"/>
    <n v="46.3"/>
    <n v="9006400"/>
    <n v="45436.686000000002"/>
    <n v="0.90800000000000003"/>
  </r>
  <r>
    <x v="11"/>
    <x v="156"/>
    <n v="16705"/>
    <n v="670"/>
    <n v="43.52"/>
    <n v="9006400"/>
    <n v="45436.686000000002"/>
    <n v="0.90800000000000003"/>
  </r>
  <r>
    <x v="11"/>
    <x v="157"/>
    <n v="16741"/>
    <n v="670"/>
    <n v="43.52"/>
    <n v="9006400"/>
    <n v="45436.686000000002"/>
    <n v="0.90800000000000003"/>
  </r>
  <r>
    <x v="11"/>
    <x v="158"/>
    <n v="16803"/>
    <n v="672"/>
    <n v="43.52"/>
    <n v="9006400"/>
    <n v="45436.686000000002"/>
    <n v="0.90800000000000003"/>
  </r>
  <r>
    <x v="11"/>
    <x v="159"/>
    <n v="16822"/>
    <n v="672"/>
    <n v="43.52"/>
    <n v="9006400"/>
    <n v="45436.686000000002"/>
    <n v="0.90800000000000003"/>
  </r>
  <r>
    <x v="11"/>
    <x v="160"/>
    <n v="16868"/>
    <n v="672"/>
    <n v="43.52"/>
    <n v="9006400"/>
    <n v="45436.686000000002"/>
    <n v="0.90800000000000003"/>
  </r>
  <r>
    <x v="11"/>
    <x v="161"/>
    <n v="16889"/>
    <n v="672"/>
    <n v="43.52"/>
    <n v="9006400"/>
    <n v="45436.686000000002"/>
    <n v="0.90800000000000003"/>
  </r>
  <r>
    <x v="11"/>
    <x v="162"/>
    <n v="16902"/>
    <n v="672"/>
    <n v="43.52"/>
    <n v="9006400"/>
    <n v="45436.686000000002"/>
    <n v="0.90800000000000003"/>
  </r>
  <r>
    <x v="11"/>
    <x v="163"/>
    <n v="16936"/>
    <n v="673"/>
    <n v="43.52"/>
    <n v="9006400"/>
    <n v="45436.686000000002"/>
    <n v="0.90800000000000003"/>
  </r>
  <r>
    <x v="11"/>
    <x v="164"/>
    <n v="16964"/>
    <n v="674"/>
    <n v="43.52"/>
    <n v="9006400"/>
    <n v="45436.686000000002"/>
    <n v="0.90800000000000003"/>
  </r>
  <r>
    <x v="11"/>
    <x v="165"/>
    <n v="16994"/>
    <n v="675"/>
    <n v="43.52"/>
    <n v="9006400"/>
    <n v="45436.686000000002"/>
    <n v="0.90800000000000003"/>
  </r>
  <r>
    <x v="11"/>
    <x v="166"/>
    <n v="17014"/>
    <n v="677"/>
    <n v="43.52"/>
    <n v="9006400"/>
    <n v="45436.686000000002"/>
    <n v="0.90800000000000003"/>
  </r>
  <r>
    <x v="11"/>
    <x v="167"/>
    <n v="17038"/>
    <n v="677"/>
    <n v="43.52"/>
    <n v="9006400"/>
    <n v="45436.686000000002"/>
    <n v="0.90800000000000003"/>
  </r>
  <r>
    <x v="11"/>
    <x v="168"/>
    <n v="17065"/>
    <n v="678"/>
    <n v="43.52"/>
    <n v="9006400"/>
    <n v="45436.686000000002"/>
    <n v="0.90800000000000003"/>
  </r>
  <r>
    <x v="11"/>
    <x v="169"/>
    <n v="17098"/>
    <n v="681"/>
    <n v="43.52"/>
    <n v="9006400"/>
    <n v="45436.686000000002"/>
    <n v="0.90800000000000003"/>
  </r>
  <r>
    <x v="11"/>
    <x v="170"/>
    <n v="17115"/>
    <n v="687"/>
    <n v="43.52"/>
    <n v="9006400"/>
    <n v="45436.686000000002"/>
    <n v="0.90800000000000003"/>
  </r>
  <r>
    <x v="11"/>
    <x v="171"/>
    <n v="17155"/>
    <n v="688"/>
    <n v="43.52"/>
    <n v="9006400"/>
    <n v="45436.686000000002"/>
    <n v="0.90800000000000003"/>
  </r>
  <r>
    <x v="11"/>
    <x v="172"/>
    <n v="17185"/>
    <n v="688"/>
    <n v="43.52"/>
    <n v="9006400"/>
    <n v="45436.686000000002"/>
    <n v="0.90800000000000003"/>
  </r>
  <r>
    <x v="11"/>
    <x v="173"/>
    <n v="17247"/>
    <n v="688"/>
    <n v="43.52"/>
    <n v="9006400"/>
    <n v="45436.686000000002"/>
    <n v="0.90800000000000003"/>
  </r>
  <r>
    <x v="11"/>
    <x v="174"/>
    <n v="17285"/>
    <n v="690"/>
    <n v="43.52"/>
    <n v="9006400"/>
    <n v="45436.686000000002"/>
    <n v="0.90800000000000003"/>
  </r>
  <r>
    <x v="11"/>
    <x v="175"/>
    <n v="17320"/>
    <n v="690"/>
    <n v="43.52"/>
    <n v="9006400"/>
    <n v="45436.686000000002"/>
    <n v="0.90800000000000003"/>
  </r>
  <r>
    <x v="11"/>
    <x v="176"/>
    <n v="17351"/>
    <n v="693"/>
    <n v="43.52"/>
    <n v="9006400"/>
    <n v="45436.686000000002"/>
    <n v="0.90800000000000003"/>
  </r>
  <r>
    <x v="11"/>
    <x v="177"/>
    <n v="17384"/>
    <n v="693"/>
    <n v="43.52"/>
    <n v="9006400"/>
    <n v="45436.686000000002"/>
    <n v="0.90800000000000003"/>
  </r>
  <r>
    <x v="11"/>
    <x v="178"/>
    <n v="17431"/>
    <n v="698"/>
    <n v="43.52"/>
    <n v="9006400"/>
    <n v="45436.686000000002"/>
    <n v="0.90800000000000003"/>
  </r>
  <r>
    <x v="11"/>
    <x v="179"/>
    <n v="17498"/>
    <n v="698"/>
    <n v="43.52"/>
    <n v="9006400"/>
    <n v="45436.686000000002"/>
    <n v="0.90800000000000003"/>
  </r>
  <r>
    <x v="11"/>
    <x v="180"/>
    <n v="17562"/>
    <n v="700"/>
    <n v="43.52"/>
    <n v="9006400"/>
    <n v="45436.686000000002"/>
    <n v="0.90800000000000003"/>
  </r>
  <r>
    <x v="11"/>
    <x v="181"/>
    <n v="17625"/>
    <n v="702"/>
    <n v="43.52"/>
    <n v="9006400"/>
    <n v="45436.686000000002"/>
    <n v="0.90800000000000003"/>
  </r>
  <r>
    <x v="11"/>
    <x v="182"/>
    <n v="17666"/>
    <n v="703"/>
    <n v="43.52"/>
    <n v="9006400"/>
    <n v="45436.686000000002"/>
    <n v="0.90800000000000003"/>
  </r>
  <r>
    <x v="11"/>
    <x v="183"/>
    <n v="17777"/>
    <n v="705"/>
    <n v="43.52"/>
    <n v="9006400"/>
    <n v="45436.686000000002"/>
    <n v="0.90800000000000003"/>
  </r>
  <r>
    <x v="11"/>
    <x v="184"/>
    <n v="17814"/>
    <n v="705"/>
    <n v="43.52"/>
    <n v="9006400"/>
    <n v="45436.686000000002"/>
    <n v="0.90800000000000003"/>
  </r>
  <r>
    <x v="11"/>
    <x v="185"/>
    <n v="17952"/>
    <n v="705"/>
    <n v="43.52"/>
    <n v="9006400"/>
    <n v="45436.686000000002"/>
    <n v="0.90800000000000003"/>
  </r>
  <r>
    <x v="11"/>
    <x v="186"/>
    <n v="18073"/>
    <n v="705"/>
    <n v="43.52"/>
    <n v="9006400"/>
    <n v="45436.686000000002"/>
    <n v="0.90800000000000003"/>
  </r>
  <r>
    <x v="11"/>
    <x v="187"/>
    <n v="18196"/>
    <n v="705"/>
    <n v="43.52"/>
    <n v="9006400"/>
    <n v="45436.686000000002"/>
    <n v="0.90800000000000003"/>
  </r>
  <r>
    <x v="11"/>
    <x v="188"/>
    <n v="18269"/>
    <n v="706"/>
    <n v="43.52"/>
    <n v="9006400"/>
    <n v="45436.686000000002"/>
    <n v="0.90800000000000003"/>
  </r>
  <r>
    <x v="11"/>
    <x v="189"/>
    <n v="18326"/>
    <n v="706"/>
    <n v="43.52"/>
    <n v="9006400"/>
    <n v="45436.686000000002"/>
    <n v="0.90800000000000003"/>
  </r>
  <r>
    <x v="11"/>
    <x v="190"/>
    <n v="18415"/>
    <n v="706"/>
    <n v="43.52"/>
    <n v="9006400"/>
    <n v="45436.686000000002"/>
    <n v="0.90800000000000003"/>
  </r>
  <r>
    <x v="11"/>
    <x v="191"/>
    <n v="18516"/>
    <n v="706"/>
    <n v="43.52"/>
    <n v="9006400"/>
    <n v="45436.686000000002"/>
    <n v="0.90800000000000003"/>
  </r>
  <r>
    <x v="11"/>
    <x v="192"/>
    <n v="18613"/>
    <n v="706"/>
    <n v="31.48"/>
    <n v="9006400"/>
    <n v="45436.686000000002"/>
    <n v="0.90800000000000003"/>
  </r>
  <r>
    <x v="11"/>
    <x v="193"/>
    <n v="18687"/>
    <n v="706"/>
    <n v="31.48"/>
    <n v="9006400"/>
    <n v="45436.686000000002"/>
    <n v="0.90800000000000003"/>
  </r>
  <r>
    <x v="11"/>
    <x v="194"/>
    <n v="18795"/>
    <n v="706"/>
    <n v="31.48"/>
    <n v="9006400"/>
    <n v="45436.686000000002"/>
    <n v="0.90800000000000003"/>
  </r>
  <r>
    <x v="11"/>
    <x v="195"/>
    <n v="18847"/>
    <n v="708"/>
    <n v="31.48"/>
    <n v="9006400"/>
    <n v="45436.686000000002"/>
    <n v="0.90800000000000003"/>
  </r>
  <r>
    <x v="11"/>
    <x v="196"/>
    <n v="18859"/>
    <n v="708"/>
    <n v="31.48"/>
    <n v="9006400"/>
    <n v="45436.686000000002"/>
    <n v="0.90800000000000003"/>
  </r>
  <r>
    <x v="11"/>
    <x v="197"/>
    <n v="19060"/>
    <n v="709"/>
    <n v="31.48"/>
    <n v="9006400"/>
    <n v="45436.686000000002"/>
    <n v="0.90800000000000003"/>
  </r>
  <r>
    <x v="11"/>
    <x v="198"/>
    <n v="19115"/>
    <n v="710"/>
    <n v="31.48"/>
    <n v="9006400"/>
    <n v="45436.686000000002"/>
    <n v="0.90800000000000003"/>
  </r>
  <r>
    <x v="11"/>
    <x v="199"/>
    <n v="19268"/>
    <n v="710"/>
    <n v="31.48"/>
    <n v="9006400"/>
    <n v="45436.686000000002"/>
    <n v="0.90800000000000003"/>
  </r>
  <r>
    <x v="11"/>
    <x v="200"/>
    <n v="19406"/>
    <n v="710"/>
    <n v="31.48"/>
    <n v="9006400"/>
    <n v="45436.686000000002"/>
    <n v="0.90800000000000003"/>
  </r>
  <r>
    <x v="11"/>
    <x v="201"/>
    <n v="19508"/>
    <n v="710"/>
    <n v="31.48"/>
    <n v="9006400"/>
    <n v="45436.686000000002"/>
    <n v="0.90800000000000003"/>
  </r>
  <r>
    <x v="11"/>
    <x v="202"/>
    <n v="19571"/>
    <n v="710"/>
    <n v="31.48"/>
    <n v="9006400"/>
    <n v="45436.686000000002"/>
    <n v="0.90800000000000003"/>
  </r>
  <r>
    <x v="11"/>
    <x v="203"/>
    <n v="19679"/>
    <n v="710"/>
    <n v="31.48"/>
    <n v="9006400"/>
    <n v="45436.686000000002"/>
    <n v="0.90800000000000003"/>
  </r>
  <r>
    <x v="11"/>
    <x v="204"/>
    <n v="19818"/>
    <n v="710"/>
    <n v="31.48"/>
    <n v="9006400"/>
    <n v="45436.686000000002"/>
    <n v="0.90800000000000003"/>
  </r>
  <r>
    <x v="11"/>
    <x v="205"/>
    <n v="19958"/>
    <n v="711"/>
    <n v="31.48"/>
    <n v="9006400"/>
    <n v="45436.686000000002"/>
    <n v="0.90800000000000003"/>
  </r>
  <r>
    <x v="11"/>
    <x v="206"/>
    <n v="20122"/>
    <n v="711"/>
    <n v="31.48"/>
    <n v="9006400"/>
    <n v="45436.686000000002"/>
    <n v="0.90800000000000003"/>
  </r>
  <r>
    <x v="11"/>
    <x v="207"/>
    <n v="20229"/>
    <n v="711"/>
    <n v="31.48"/>
    <n v="9006400"/>
    <n v="45436.686000000002"/>
    <n v="0.90800000000000003"/>
  </r>
  <r>
    <x v="11"/>
    <x v="208"/>
    <n v="20349"/>
    <n v="712"/>
    <n v="31.48"/>
    <n v="9006400"/>
    <n v="45436.686000000002"/>
    <n v="0.90800000000000003"/>
  </r>
  <r>
    <x v="11"/>
    <x v="209"/>
    <n v="20486"/>
    <n v="712"/>
    <n v="31.48"/>
    <n v="9006400"/>
    <n v="45436.686000000002"/>
    <n v="0.90800000000000003"/>
  </r>
  <r>
    <x v="11"/>
    <x v="210"/>
    <n v="20550"/>
    <n v="713"/>
    <n v="31.48"/>
    <n v="9006400"/>
    <n v="45436.686000000002"/>
    <n v="0.90800000000000003"/>
  </r>
  <r>
    <x v="11"/>
    <x v="211"/>
    <n v="20682"/>
    <n v="713"/>
    <n v="31.48"/>
    <n v="9006400"/>
    <n v="45436.686000000002"/>
    <n v="0.90800000000000003"/>
  </r>
  <r>
    <x v="11"/>
    <x v="212"/>
    <n v="20846"/>
    <n v="716"/>
    <n v="31.48"/>
    <n v="9006400"/>
    <n v="45436.686000000002"/>
    <n v="0.90800000000000003"/>
  </r>
  <r>
    <x v="11"/>
    <x v="213"/>
    <n v="21009"/>
    <n v="718"/>
    <n v="31.48"/>
    <n v="9006400"/>
    <n v="45436.686000000002"/>
    <n v="0.90800000000000003"/>
  </r>
  <r>
    <x v="11"/>
    <x v="214"/>
    <n v="21098"/>
    <n v="718"/>
    <n v="31.48"/>
    <n v="9006400"/>
    <n v="45436.686000000002"/>
    <n v="0.90800000000000003"/>
  </r>
  <r>
    <x v="11"/>
    <x v="215"/>
    <n v="21224"/>
    <n v="718"/>
    <n v="31.48"/>
    <n v="9006400"/>
    <n v="45436.686000000002"/>
    <n v="0.90800000000000003"/>
  </r>
  <r>
    <x v="11"/>
    <x v="216"/>
    <n v="21309"/>
    <n v="718"/>
    <n v="31.48"/>
    <n v="9006400"/>
    <n v="45436.686000000002"/>
    <n v="0.90800000000000003"/>
  </r>
  <r>
    <x v="11"/>
    <x v="217"/>
    <n v="21341"/>
    <n v="718"/>
    <n v="31.48"/>
    <n v="9006400"/>
    <n v="45436.686000000002"/>
    <n v="0.90800000000000003"/>
  </r>
  <r>
    <x v="11"/>
    <x v="218"/>
    <n v="21472"/>
    <n v="719"/>
    <n v="31.48"/>
    <n v="9006400"/>
    <n v="45436.686000000002"/>
    <n v="0.90800000000000003"/>
  </r>
  <r>
    <x v="11"/>
    <x v="219"/>
    <n v="21575"/>
    <n v="719"/>
    <n v="31.48"/>
    <n v="9006400"/>
    <n v="45436.686000000002"/>
    <n v="0.90800000000000003"/>
  </r>
  <r>
    <x v="11"/>
    <x v="220"/>
    <n v="21689"/>
    <n v="719"/>
    <n v="31.48"/>
    <n v="9006400"/>
    <n v="45436.686000000002"/>
    <n v="0.90800000000000003"/>
  </r>
  <r>
    <x v="11"/>
    <x v="221"/>
    <n v="21819"/>
    <n v="720"/>
    <n v="31.48"/>
    <n v="9006400"/>
    <n v="45436.686000000002"/>
    <n v="0.90800000000000003"/>
  </r>
  <r>
    <x v="11"/>
    <x v="222"/>
    <n v="21935"/>
    <n v="721"/>
    <n v="31.48"/>
    <n v="9006400"/>
    <n v="45436.686000000002"/>
    <n v="0.90800000000000003"/>
  </r>
  <r>
    <x v="11"/>
    <x v="223"/>
    <n v="22011"/>
    <n v="721"/>
    <n v="31.48"/>
    <n v="9006400"/>
    <n v="45436.686000000002"/>
    <n v="0.90800000000000003"/>
  </r>
  <r>
    <x v="11"/>
    <x v="224"/>
    <n v="22122"/>
    <n v="723"/>
    <n v="31.48"/>
    <n v="9006400"/>
    <n v="45436.686000000002"/>
    <n v="0.90800000000000003"/>
  </r>
  <r>
    <x v="11"/>
    <x v="225"/>
    <n v="22260"/>
    <n v="723"/>
    <n v="31.48"/>
    <n v="9006400"/>
    <n v="45436.686000000002"/>
    <n v="0.90800000000000003"/>
  </r>
  <r>
    <x v="11"/>
    <x v="226"/>
    <n v="22501"/>
    <n v="724"/>
    <n v="31.48"/>
    <n v="9006400"/>
    <n v="45436.686000000002"/>
    <n v="0.90800000000000003"/>
  </r>
  <r>
    <x v="11"/>
    <x v="227"/>
    <n v="22730"/>
    <n v="725"/>
    <n v="31.48"/>
    <n v="9006400"/>
    <n v="45436.686000000002"/>
    <n v="0.90800000000000003"/>
  </r>
  <r>
    <x v="11"/>
    <x v="228"/>
    <n v="22951"/>
    <n v="725"/>
    <n v="31.48"/>
    <n v="9006400"/>
    <n v="45436.686000000002"/>
    <n v="0.90800000000000003"/>
  </r>
  <r>
    <x v="11"/>
    <x v="229"/>
    <n v="23211"/>
    <n v="728"/>
    <n v="31.48"/>
    <n v="9006400"/>
    <n v="45436.686000000002"/>
    <n v="0.90800000000000003"/>
  </r>
  <r>
    <x v="11"/>
    <x v="230"/>
    <n v="23373"/>
    <n v="728"/>
    <n v="31.48"/>
    <n v="9006400"/>
    <n v="45436.686000000002"/>
    <n v="0.90800000000000003"/>
  </r>
  <r>
    <x v="11"/>
    <x v="231"/>
    <n v="23717"/>
    <n v="729"/>
    <n v="31.48"/>
    <n v="9006400"/>
    <n v="45436.686000000002"/>
    <n v="0.90800000000000003"/>
  </r>
  <r>
    <x v="11"/>
    <x v="232"/>
    <n v="23875"/>
    <n v="729"/>
    <n v="31.48"/>
    <n v="9006400"/>
    <n v="45436.686000000002"/>
    <n v="0.90800000000000003"/>
  </r>
  <r>
    <x v="11"/>
    <x v="233"/>
    <n v="24300"/>
    <n v="729"/>
    <n v="31.48"/>
    <n v="9006400"/>
    <n v="45436.686000000002"/>
    <n v="0.90800000000000003"/>
  </r>
  <r>
    <x v="11"/>
    <x v="234"/>
    <n v="24608"/>
    <n v="729"/>
    <n v="31.48"/>
    <n v="9006400"/>
    <n v="45436.686000000002"/>
    <n v="0.90800000000000003"/>
  </r>
  <r>
    <x v="11"/>
    <x v="235"/>
    <n v="24883"/>
    <n v="730"/>
    <n v="31.48"/>
    <n v="9006400"/>
    <n v="45436.686000000002"/>
    <n v="0.90800000000000003"/>
  </r>
  <r>
    <x v="11"/>
    <x v="236"/>
    <n v="25099"/>
    <n v="732"/>
    <n v="31.48"/>
    <n v="9006400"/>
    <n v="45436.686000000002"/>
    <n v="0.90800000000000003"/>
  </r>
  <r>
    <x v="11"/>
    <x v="237"/>
    <n v="25239"/>
    <n v="732"/>
    <n v="31.48"/>
    <n v="9006400"/>
    <n v="45436.686000000002"/>
    <n v="0.90800000000000003"/>
  </r>
  <r>
    <x v="11"/>
    <x v="238"/>
    <n v="25547"/>
    <n v="733"/>
    <n v="31.48"/>
    <n v="9006400"/>
    <n v="45436.686000000002"/>
    <n v="0.90800000000000003"/>
  </r>
  <r>
    <x v="11"/>
    <x v="239"/>
    <n v="25838"/>
    <n v="733"/>
    <n v="31.48"/>
    <n v="9006400"/>
    <n v="45436.686000000002"/>
    <n v="0.90800000000000003"/>
  </r>
  <r>
    <x v="11"/>
    <x v="240"/>
    <n v="26154"/>
    <n v="733"/>
    <n v="31.48"/>
    <n v="9006400"/>
    <n v="45436.686000000002"/>
    <n v="0.90800000000000003"/>
  </r>
  <r>
    <x v="11"/>
    <x v="241"/>
    <n v="26381"/>
    <n v="733"/>
    <n v="31.48"/>
    <n v="9006400"/>
    <n v="45436.686000000002"/>
    <n v="0.90800000000000003"/>
  </r>
  <r>
    <x v="11"/>
    <x v="242"/>
    <n v="26763"/>
    <n v="733"/>
    <n v="31.48"/>
    <n v="9006400"/>
    <n v="45436.686000000002"/>
    <n v="0.90800000000000003"/>
  </r>
  <r>
    <x v="11"/>
    <x v="243"/>
    <n v="26937"/>
    <n v="733"/>
    <n v="31.48"/>
    <n v="9006400"/>
    <n v="45436.686000000002"/>
    <n v="0.90800000000000003"/>
  </r>
  <r>
    <x v="11"/>
    <x v="244"/>
    <n v="27218"/>
    <n v="733"/>
    <n v="31.48"/>
    <n v="9006400"/>
    <n v="45436.686000000002"/>
    <n v="0.90800000000000003"/>
  </r>
  <r>
    <x v="11"/>
    <x v="245"/>
    <n v="27404"/>
    <n v="733"/>
    <n v="31.48"/>
    <n v="9006400"/>
    <n v="45436.686000000002"/>
    <n v="0.90800000000000003"/>
  </r>
  <r>
    <x v="11"/>
    <x v="246"/>
    <n v="27741"/>
    <n v="734"/>
    <n v="31.48"/>
    <n v="9006400"/>
    <n v="45436.686000000002"/>
    <n v="0.90800000000000003"/>
  </r>
  <r>
    <x v="11"/>
    <x v="247"/>
    <n v="28183"/>
    <n v="734"/>
    <n v="31.48"/>
    <n v="9006400"/>
    <n v="45436.686000000002"/>
    <n v="0.90800000000000003"/>
  </r>
  <r>
    <x v="11"/>
    <x v="248"/>
    <n v="28495"/>
    <n v="735"/>
    <n v="31.48"/>
    <n v="9006400"/>
    <n v="45436.686000000002"/>
    <n v="0.90800000000000003"/>
  </r>
  <r>
    <x v="11"/>
    <x v="249"/>
    <n v="28766"/>
    <n v="735"/>
    <n v="31.48"/>
    <n v="9006400"/>
    <n v="45436.686000000002"/>
    <n v="0.90800000000000003"/>
  </r>
  <r>
    <x v="11"/>
    <x v="250"/>
    <n v="28974"/>
    <n v="735"/>
    <n v="36.11"/>
    <n v="9006400"/>
    <n v="45436.686000000002"/>
    <n v="0.90800000000000003"/>
  </r>
  <r>
    <x v="11"/>
    <x v="251"/>
    <n v="29194"/>
    <n v="736"/>
    <n v="36.11"/>
    <n v="9006400"/>
    <n v="45436.686000000002"/>
    <n v="0.90800000000000003"/>
  </r>
  <r>
    <x v="11"/>
    <x v="252"/>
    <n v="29705"/>
    <n v="746"/>
    <n v="36.11"/>
    <n v="9006400"/>
    <n v="45436.686000000002"/>
    <n v="0.90800000000000003"/>
  </r>
  <r>
    <x v="11"/>
    <x v="253"/>
    <n v="30200"/>
    <n v="747"/>
    <n v="36.11"/>
    <n v="9006400"/>
    <n v="45436.686000000002"/>
    <n v="0.90800000000000003"/>
  </r>
  <r>
    <x v="11"/>
    <x v="254"/>
    <n v="30954"/>
    <n v="747"/>
    <n v="36.11"/>
    <n v="9006400"/>
    <n v="45436.686000000002"/>
    <n v="0.90800000000000003"/>
  </r>
  <r>
    <x v="11"/>
    <x v="255"/>
    <n v="31451"/>
    <n v="748"/>
    <n v="36.11"/>
    <n v="9006400"/>
    <n v="45436.686000000002"/>
    <n v="0.90800000000000003"/>
  </r>
  <r>
    <x v="11"/>
    <x v="256"/>
    <n v="32456"/>
    <n v="750"/>
    <n v="36.11"/>
    <n v="9006400"/>
    <n v="45436.686000000002"/>
    <n v="0.90800000000000003"/>
  </r>
  <r>
    <x v="11"/>
    <x v="257"/>
    <n v="32951"/>
    <n v="754"/>
    <n v="36.11"/>
    <n v="9006400"/>
    <n v="45436.686000000002"/>
    <n v="0.90800000000000003"/>
  </r>
  <r>
    <x v="11"/>
    <x v="258"/>
    <n v="33335"/>
    <n v="756"/>
    <n v="36.11"/>
    <n v="9006400"/>
    <n v="45436.686000000002"/>
    <n v="0.90800000000000003"/>
  </r>
  <r>
    <x v="11"/>
    <x v="259"/>
    <n v="33884"/>
    <n v="757"/>
    <n v="36.11"/>
    <n v="9006400"/>
    <n v="45436.686000000002"/>
    <n v="0.90800000000000003"/>
  </r>
  <r>
    <x v="11"/>
    <x v="260"/>
    <n v="34744"/>
    <n v="757"/>
    <n v="36.11"/>
    <n v="9006400"/>
    <n v="45436.686000000002"/>
    <n v="0.90800000000000003"/>
  </r>
  <r>
    <x v="11"/>
    <x v="261"/>
    <n v="35448"/>
    <n v="758"/>
    <n v="37.04"/>
    <n v="9006400"/>
    <n v="45436.686000000002"/>
    <n v="0.90800000000000003"/>
  </r>
  <r>
    <x v="11"/>
    <x v="262"/>
    <n v="36370"/>
    <n v="758"/>
    <n v="37.04"/>
    <n v="9006400"/>
    <n v="45436.686000000002"/>
    <n v="0.90800000000000003"/>
  </r>
  <r>
    <x v="11"/>
    <x v="263"/>
    <n v="37191"/>
    <n v="763"/>
    <n v="37.04"/>
    <n v="9006400"/>
    <n v="45436.686000000002"/>
    <n v="0.90800000000000003"/>
  </r>
  <r>
    <x v="11"/>
    <x v="264"/>
    <n v="37948"/>
    <n v="765"/>
    <n v="37.04"/>
    <n v="9006400"/>
    <n v="45436.686000000002"/>
    <n v="0.90800000000000003"/>
  </r>
  <r>
    <x v="11"/>
    <x v="265"/>
    <n v="38557"/>
    <n v="766"/>
    <n v="37.04"/>
    <n v="9006400"/>
    <n v="45436.686000000002"/>
    <n v="0.90800000000000003"/>
  </r>
  <r>
    <x v="11"/>
    <x v="266"/>
    <n v="39150"/>
    <n v="767"/>
    <n v="37.04"/>
    <n v="9006400"/>
    <n v="45436.686000000002"/>
    <n v="0.90800000000000003"/>
  </r>
  <r>
    <x v="11"/>
    <x v="267"/>
    <n v="39897"/>
    <n v="771"/>
    <n v="37.04"/>
    <n v="9006400"/>
    <n v="45436.686000000002"/>
    <n v="0.90800000000000003"/>
  </r>
  <r>
    <x v="11"/>
    <x v="268"/>
    <n v="40558"/>
    <n v="777"/>
    <n v="37.04"/>
    <n v="9006400"/>
    <n v="45436.686000000002"/>
    <n v="0.90800000000000003"/>
  </r>
  <r>
    <x v="11"/>
    <x v="269"/>
    <n v="41246"/>
    <n v="783"/>
    <n v="37.04"/>
    <n v="9006400"/>
    <n v="45436.686000000002"/>
    <n v="0.90800000000000003"/>
  </r>
  <r>
    <x v="11"/>
    <x v="270"/>
    <n v="42317"/>
    <n v="786"/>
    <n v="37.04"/>
    <n v="9006400"/>
    <n v="45436.686000000002"/>
    <n v="0.90800000000000003"/>
  </r>
  <r>
    <x v="11"/>
    <x v="271"/>
    <n v="42940"/>
    <n v="787"/>
    <n v="37.04"/>
    <n v="9006400"/>
    <n v="45436.686000000002"/>
    <n v="0.90800000000000003"/>
  </r>
  <r>
    <x v="11"/>
    <x v="272"/>
    <n v="43466"/>
    <n v="787"/>
    <n v="37.04"/>
    <n v="9006400"/>
    <n v="45436.686000000002"/>
    <n v="0.90800000000000003"/>
  </r>
  <r>
    <x v="11"/>
    <x v="273"/>
    <n v="43885"/>
    <n v="790"/>
    <n v="40.74"/>
    <n v="9006400"/>
    <n v="45436.686000000002"/>
    <n v="0.90800000000000003"/>
  </r>
  <r>
    <x v="11"/>
    <x v="274"/>
    <n v="44607"/>
    <n v="796"/>
    <n v="40.74"/>
    <n v="9006400"/>
    <n v="45436.686000000002"/>
    <n v="0.90800000000000003"/>
  </r>
  <r>
    <x v="11"/>
    <x v="275"/>
    <n v="45753"/>
    <n v="799"/>
    <n v="40.74"/>
    <n v="9006400"/>
    <n v="45436.686000000002"/>
    <n v="0.90800000000000003"/>
  </r>
  <r>
    <x v="11"/>
    <x v="276"/>
    <n v="46317"/>
    <n v="802"/>
    <n v="40.74"/>
    <n v="9006400"/>
    <n v="45436.686000000002"/>
    <n v="0.90800000000000003"/>
  </r>
  <r>
    <x v="11"/>
    <x v="277"/>
    <n v="47189"/>
    <n v="803"/>
    <n v="40.74"/>
    <n v="9006400"/>
    <n v="45436.686000000002"/>
    <n v="0.90800000000000003"/>
  </r>
  <r>
    <x v="11"/>
    <x v="278"/>
    <n v="48019"/>
    <n v="809"/>
    <n v="40.74"/>
    <n v="9006400"/>
    <n v="45436.686000000002"/>
    <n v="0.90800000000000003"/>
  </r>
  <r>
    <x v="11"/>
    <x v="279"/>
    <n v="48618"/>
    <n v="813"/>
    <n v="40.74"/>
    <n v="9006400"/>
    <n v="45436.686000000002"/>
    <n v="0.90800000000000003"/>
  </r>
  <r>
    <x v="11"/>
    <x v="280"/>
    <n v="49886"/>
    <n v="818"/>
    <n v="40.74"/>
    <n v="9006400"/>
    <n v="45436.686000000002"/>
    <n v="0.90800000000000003"/>
  </r>
  <r>
    <x v="11"/>
    <x v="281"/>
    <n v="50435"/>
    <n v="840"/>
    <n v="40.74"/>
    <n v="9006400"/>
    <n v="45436.686000000002"/>
    <n v="0.90800000000000003"/>
  </r>
  <r>
    <x v="11"/>
    <x v="282"/>
    <n v="51382"/>
    <n v="844"/>
    <n v="40.74"/>
    <n v="9006400"/>
    <n v="45436.686000000002"/>
    <n v="0.90800000000000003"/>
  </r>
  <r>
    <x v="11"/>
    <x v="283"/>
    <n v="52603"/>
    <n v="853"/>
    <n v="40.74"/>
    <n v="9006400"/>
    <n v="45436.686000000002"/>
    <n v="0.90800000000000003"/>
  </r>
  <r>
    <x v="11"/>
    <x v="284"/>
    <n v="53784"/>
    <n v="857"/>
    <n v="40.74"/>
    <n v="9006400"/>
    <n v="45436.686000000002"/>
    <n v="0.90800000000000003"/>
  </r>
  <r>
    <x v="11"/>
    <x v="285"/>
    <n v="54685"/>
    <n v="858"/>
    <n v="40.74"/>
    <n v="9006400"/>
    <n v="45436.686000000002"/>
    <n v="0.90800000000000003"/>
  </r>
  <r>
    <x v="11"/>
    <x v="286"/>
    <n v="55983"/>
    <n v="864"/>
    <n v="40.74"/>
    <n v="9006400"/>
    <n v="45436.686000000002"/>
    <n v="0.90800000000000003"/>
  </r>
  <r>
    <x v="11"/>
    <x v="287"/>
    <n v="56591"/>
    <n v="869"/>
    <n v="44.91"/>
    <n v="9006400"/>
    <n v="45436.686000000002"/>
    <n v="0.90800000000000003"/>
  </r>
  <r>
    <x v="11"/>
    <x v="288"/>
    <n v="57762"/>
    <n v="879"/>
    <n v="44.91"/>
    <n v="9006400"/>
    <n v="45436.686000000002"/>
    <n v="0.90800000000000003"/>
  </r>
  <r>
    <x v="11"/>
    <x v="289"/>
    <n v="59368"/>
    <n v="888"/>
    <n v="44.91"/>
    <n v="9006400"/>
    <n v="45436.686000000002"/>
    <n v="0.90800000000000003"/>
  </r>
  <r>
    <x v="11"/>
    <x v="290"/>
    <n v="60764"/>
    <n v="894"/>
    <m/>
    <n v="9006400"/>
    <n v="45436.686000000002"/>
    <n v="0.90800000000000003"/>
  </r>
  <r>
    <x v="11"/>
    <x v="291"/>
    <n v="62455"/>
    <n v="901"/>
    <m/>
    <n v="9006400"/>
    <n v="45436.686000000002"/>
    <n v="0.90800000000000003"/>
  </r>
  <r>
    <x v="11"/>
    <x v="292"/>
    <n v="64495"/>
    <n v="907"/>
    <m/>
    <n v="9006400"/>
    <n v="45436.686000000002"/>
    <n v="0.90800000000000003"/>
  </r>
  <r>
    <x v="11"/>
    <x v="293"/>
    <n v="65557"/>
    <n v="910"/>
    <m/>
    <n v="9006400"/>
    <n v="45436.686000000002"/>
    <n v="0.90800000000000003"/>
  </r>
  <r>
    <x v="12"/>
    <x v="0"/>
    <m/>
    <m/>
    <m/>
    <n v="10139175"/>
    <n v="15847.419"/>
    <n v="0.75700000000000001"/>
  </r>
  <r>
    <x v="12"/>
    <x v="1"/>
    <m/>
    <m/>
    <n v="0"/>
    <n v="10139175"/>
    <n v="15847.419"/>
    <n v="0.75700000000000001"/>
  </r>
  <r>
    <x v="12"/>
    <x v="2"/>
    <m/>
    <m/>
    <n v="0"/>
    <n v="10139175"/>
    <n v="15847.419"/>
    <n v="0.75700000000000001"/>
  </r>
  <r>
    <x v="12"/>
    <x v="3"/>
    <m/>
    <m/>
    <n v="0"/>
    <n v="10139175"/>
    <n v="15847.419"/>
    <n v="0.75700000000000001"/>
  </r>
  <r>
    <x v="12"/>
    <x v="4"/>
    <m/>
    <m/>
    <n v="0"/>
    <n v="10139175"/>
    <n v="15847.419"/>
    <n v="0.75700000000000001"/>
  </r>
  <r>
    <x v="12"/>
    <x v="5"/>
    <m/>
    <m/>
    <n v="0"/>
    <n v="10139175"/>
    <n v="15847.419"/>
    <n v="0.75700000000000001"/>
  </r>
  <r>
    <x v="12"/>
    <x v="6"/>
    <m/>
    <m/>
    <n v="0"/>
    <n v="10139175"/>
    <n v="15847.419"/>
    <n v="0.75700000000000001"/>
  </r>
  <r>
    <x v="12"/>
    <x v="7"/>
    <m/>
    <m/>
    <n v="0"/>
    <n v="10139175"/>
    <n v="15847.419"/>
    <n v="0.75700000000000001"/>
  </r>
  <r>
    <x v="12"/>
    <x v="8"/>
    <m/>
    <m/>
    <n v="0"/>
    <n v="10139175"/>
    <n v="15847.419"/>
    <n v="0.75700000000000001"/>
  </r>
  <r>
    <x v="12"/>
    <x v="9"/>
    <m/>
    <m/>
    <n v="0"/>
    <n v="10139175"/>
    <n v="15847.419"/>
    <n v="0.75700000000000001"/>
  </r>
  <r>
    <x v="12"/>
    <x v="10"/>
    <m/>
    <m/>
    <n v="0"/>
    <n v="10139175"/>
    <n v="15847.419"/>
    <n v="0.75700000000000001"/>
  </r>
  <r>
    <x v="12"/>
    <x v="11"/>
    <m/>
    <m/>
    <n v="0"/>
    <n v="10139175"/>
    <n v="15847.419"/>
    <n v="0.75700000000000001"/>
  </r>
  <r>
    <x v="12"/>
    <x v="12"/>
    <m/>
    <m/>
    <n v="0"/>
    <n v="10139175"/>
    <n v="15847.419"/>
    <n v="0.75700000000000001"/>
  </r>
  <r>
    <x v="12"/>
    <x v="13"/>
    <m/>
    <m/>
    <n v="0"/>
    <n v="10139175"/>
    <n v="15847.419"/>
    <n v="0.75700000000000001"/>
  </r>
  <r>
    <x v="12"/>
    <x v="14"/>
    <m/>
    <m/>
    <n v="0"/>
    <n v="10139175"/>
    <n v="15847.419"/>
    <n v="0.75700000000000001"/>
  </r>
  <r>
    <x v="12"/>
    <x v="15"/>
    <m/>
    <m/>
    <n v="0"/>
    <n v="10139175"/>
    <n v="15847.419"/>
    <n v="0.75700000000000001"/>
  </r>
  <r>
    <x v="12"/>
    <x v="16"/>
    <m/>
    <m/>
    <n v="0"/>
    <n v="10139175"/>
    <n v="15847.419"/>
    <n v="0.75700000000000001"/>
  </r>
  <r>
    <x v="12"/>
    <x v="17"/>
    <m/>
    <m/>
    <n v="0"/>
    <n v="10139175"/>
    <n v="15847.419"/>
    <n v="0.75700000000000001"/>
  </r>
  <r>
    <x v="12"/>
    <x v="18"/>
    <m/>
    <m/>
    <n v="0"/>
    <n v="10139175"/>
    <n v="15847.419"/>
    <n v="0.75700000000000001"/>
  </r>
  <r>
    <x v="12"/>
    <x v="19"/>
    <m/>
    <m/>
    <n v="0"/>
    <n v="10139175"/>
    <n v="15847.419"/>
    <n v="0.75700000000000001"/>
  </r>
  <r>
    <x v="12"/>
    <x v="20"/>
    <m/>
    <m/>
    <n v="0"/>
    <n v="10139175"/>
    <n v="15847.419"/>
    <n v="0.75700000000000001"/>
  </r>
  <r>
    <x v="12"/>
    <x v="21"/>
    <m/>
    <m/>
    <n v="0"/>
    <n v="10139175"/>
    <n v="15847.419"/>
    <n v="0.75700000000000001"/>
  </r>
  <r>
    <x v="12"/>
    <x v="22"/>
    <m/>
    <m/>
    <n v="0"/>
    <n v="10139175"/>
    <n v="15847.419"/>
    <n v="0.75700000000000001"/>
  </r>
  <r>
    <x v="12"/>
    <x v="23"/>
    <m/>
    <m/>
    <n v="0"/>
    <n v="10139175"/>
    <n v="15847.419"/>
    <n v="0.75700000000000001"/>
  </r>
  <r>
    <x v="12"/>
    <x v="24"/>
    <m/>
    <m/>
    <n v="0"/>
    <n v="10139175"/>
    <n v="15847.419"/>
    <n v="0.75700000000000001"/>
  </r>
  <r>
    <x v="12"/>
    <x v="25"/>
    <m/>
    <m/>
    <n v="0"/>
    <n v="10139175"/>
    <n v="15847.419"/>
    <n v="0.75700000000000001"/>
  </r>
  <r>
    <x v="12"/>
    <x v="26"/>
    <m/>
    <m/>
    <n v="0"/>
    <n v="10139175"/>
    <n v="15847.419"/>
    <n v="0.75700000000000001"/>
  </r>
  <r>
    <x v="12"/>
    <x v="27"/>
    <m/>
    <m/>
    <n v="0"/>
    <n v="10139175"/>
    <n v="15847.419"/>
    <n v="0.75700000000000001"/>
  </r>
  <r>
    <x v="12"/>
    <x v="28"/>
    <m/>
    <m/>
    <n v="0"/>
    <n v="10139175"/>
    <n v="15847.419"/>
    <n v="0.75700000000000001"/>
  </r>
  <r>
    <x v="12"/>
    <x v="29"/>
    <m/>
    <m/>
    <n v="0"/>
    <n v="10139175"/>
    <n v="15847.419"/>
    <n v="0.75700000000000001"/>
  </r>
  <r>
    <x v="12"/>
    <x v="30"/>
    <m/>
    <m/>
    <n v="2.78"/>
    <n v="10139175"/>
    <n v="15847.419"/>
    <n v="0.75700000000000001"/>
  </r>
  <r>
    <x v="12"/>
    <x v="31"/>
    <m/>
    <m/>
    <n v="2.78"/>
    <n v="10139175"/>
    <n v="15847.419"/>
    <n v="0.75700000000000001"/>
  </r>
  <r>
    <x v="12"/>
    <x v="32"/>
    <m/>
    <m/>
    <n v="2.78"/>
    <n v="10139175"/>
    <n v="15847.419"/>
    <n v="0.75700000000000001"/>
  </r>
  <r>
    <x v="12"/>
    <x v="33"/>
    <m/>
    <m/>
    <n v="2.78"/>
    <n v="10139175"/>
    <n v="15847.419"/>
    <n v="0.75700000000000001"/>
  </r>
  <r>
    <x v="12"/>
    <x v="34"/>
    <m/>
    <m/>
    <n v="2.78"/>
    <n v="10139175"/>
    <n v="15847.419"/>
    <n v="0.75700000000000001"/>
  </r>
  <r>
    <x v="12"/>
    <x v="35"/>
    <m/>
    <m/>
    <n v="2.78"/>
    <n v="10139175"/>
    <n v="15847.419"/>
    <n v="0.75700000000000001"/>
  </r>
  <r>
    <x v="12"/>
    <x v="36"/>
    <m/>
    <m/>
    <n v="2.78"/>
    <n v="10139175"/>
    <n v="15847.419"/>
    <n v="0.75700000000000001"/>
  </r>
  <r>
    <x v="12"/>
    <x v="37"/>
    <m/>
    <m/>
    <n v="2.78"/>
    <n v="10139175"/>
    <n v="15847.419"/>
    <n v="0.75700000000000001"/>
  </r>
  <r>
    <x v="12"/>
    <x v="38"/>
    <m/>
    <m/>
    <n v="2.78"/>
    <n v="10139175"/>
    <n v="15847.419"/>
    <n v="0.75700000000000001"/>
  </r>
  <r>
    <x v="12"/>
    <x v="39"/>
    <m/>
    <m/>
    <n v="2.78"/>
    <n v="10139175"/>
    <n v="15847.419"/>
    <n v="0.75700000000000001"/>
  </r>
  <r>
    <x v="12"/>
    <x v="40"/>
    <m/>
    <m/>
    <n v="2.78"/>
    <n v="10139175"/>
    <n v="15847.419"/>
    <n v="0.75700000000000001"/>
  </r>
  <r>
    <x v="12"/>
    <x v="41"/>
    <m/>
    <m/>
    <n v="2.78"/>
    <n v="10139175"/>
    <n v="15847.419"/>
    <n v="0.75700000000000001"/>
  </r>
  <r>
    <x v="12"/>
    <x v="42"/>
    <m/>
    <m/>
    <n v="2.78"/>
    <n v="10139175"/>
    <n v="15847.419"/>
    <n v="0.75700000000000001"/>
  </r>
  <r>
    <x v="12"/>
    <x v="43"/>
    <m/>
    <m/>
    <n v="2.78"/>
    <n v="10139175"/>
    <n v="15847.419"/>
    <n v="0.75700000000000001"/>
  </r>
  <r>
    <x v="12"/>
    <x v="44"/>
    <m/>
    <m/>
    <n v="2.78"/>
    <n v="10139175"/>
    <n v="15847.419"/>
    <n v="0.75700000000000001"/>
  </r>
  <r>
    <x v="12"/>
    <x v="45"/>
    <m/>
    <m/>
    <n v="2.78"/>
    <n v="10139175"/>
    <n v="15847.419"/>
    <n v="0.75700000000000001"/>
  </r>
  <r>
    <x v="12"/>
    <x v="46"/>
    <m/>
    <m/>
    <n v="2.78"/>
    <n v="10139175"/>
    <n v="15847.419"/>
    <n v="0.75700000000000001"/>
  </r>
  <r>
    <x v="12"/>
    <x v="47"/>
    <m/>
    <m/>
    <n v="2.78"/>
    <n v="10139175"/>
    <n v="15847.419"/>
    <n v="0.75700000000000001"/>
  </r>
  <r>
    <x v="12"/>
    <x v="48"/>
    <m/>
    <m/>
    <n v="2.78"/>
    <n v="10139175"/>
    <n v="15847.419"/>
    <n v="0.75700000000000001"/>
  </r>
  <r>
    <x v="12"/>
    <x v="49"/>
    <m/>
    <m/>
    <n v="2.78"/>
    <n v="10139175"/>
    <n v="15847.419"/>
    <n v="0.75700000000000001"/>
  </r>
  <r>
    <x v="12"/>
    <x v="50"/>
    <m/>
    <m/>
    <n v="2.78"/>
    <n v="10139175"/>
    <n v="15847.419"/>
    <n v="0.75700000000000001"/>
  </r>
  <r>
    <x v="12"/>
    <x v="51"/>
    <m/>
    <m/>
    <n v="2.78"/>
    <n v="10139175"/>
    <n v="15847.419"/>
    <n v="0.75700000000000001"/>
  </r>
  <r>
    <x v="12"/>
    <x v="52"/>
    <m/>
    <m/>
    <n v="2.78"/>
    <n v="10139175"/>
    <n v="15847.419"/>
    <n v="0.75700000000000001"/>
  </r>
  <r>
    <x v="12"/>
    <x v="53"/>
    <m/>
    <m/>
    <n v="2.78"/>
    <n v="10139175"/>
    <n v="15847.419"/>
    <n v="0.75700000000000001"/>
  </r>
  <r>
    <x v="12"/>
    <x v="54"/>
    <m/>
    <m/>
    <n v="2.78"/>
    <n v="10139175"/>
    <n v="15847.419"/>
    <n v="0.75700000000000001"/>
  </r>
  <r>
    <x v="12"/>
    <x v="55"/>
    <m/>
    <m/>
    <n v="2.78"/>
    <n v="10139175"/>
    <n v="15847.419"/>
    <n v="0.75700000000000001"/>
  </r>
  <r>
    <x v="12"/>
    <x v="56"/>
    <m/>
    <m/>
    <n v="2.78"/>
    <n v="10139175"/>
    <n v="15847.419"/>
    <n v="0.75700000000000001"/>
  </r>
  <r>
    <x v="12"/>
    <x v="57"/>
    <m/>
    <m/>
    <n v="2.78"/>
    <n v="10139175"/>
    <n v="15847.419"/>
    <n v="0.75700000000000001"/>
  </r>
  <r>
    <x v="12"/>
    <x v="58"/>
    <m/>
    <m/>
    <n v="13.89"/>
    <n v="10139175"/>
    <n v="15847.419"/>
    <n v="0.75700000000000001"/>
  </r>
  <r>
    <x v="12"/>
    <x v="59"/>
    <m/>
    <m/>
    <n v="13.89"/>
    <n v="10139175"/>
    <n v="15847.419"/>
    <n v="0.75700000000000001"/>
  </r>
  <r>
    <x v="12"/>
    <x v="60"/>
    <n v="1"/>
    <m/>
    <n v="19.440000000000001"/>
    <n v="10139175"/>
    <n v="15847.419"/>
    <n v="0.75700000000000001"/>
  </r>
  <r>
    <x v="12"/>
    <x v="61"/>
    <n v="1"/>
    <m/>
    <n v="19.440000000000001"/>
    <n v="10139175"/>
    <n v="15847.419"/>
    <n v="0.75700000000000001"/>
  </r>
  <r>
    <x v="12"/>
    <x v="62"/>
    <n v="3"/>
    <m/>
    <n v="19.440000000000001"/>
    <n v="10139175"/>
    <n v="15847.419"/>
    <n v="0.75700000000000001"/>
  </r>
  <r>
    <x v="12"/>
    <x v="63"/>
    <m/>
    <m/>
    <n v="30.56"/>
    <n v="10139175"/>
    <n v="15847.419"/>
    <n v="0.75700000000000001"/>
  </r>
  <r>
    <x v="12"/>
    <x v="64"/>
    <m/>
    <m/>
    <n v="30.56"/>
    <n v="10139175"/>
    <n v="15847.419"/>
    <n v="0.75700000000000001"/>
  </r>
  <r>
    <x v="12"/>
    <x v="65"/>
    <m/>
    <m/>
    <n v="30.56"/>
    <n v="10139175"/>
    <n v="15847.419"/>
    <n v="0.75700000000000001"/>
  </r>
  <r>
    <x v="12"/>
    <x v="66"/>
    <n v="6"/>
    <m/>
    <n v="30.56"/>
    <n v="10139175"/>
    <n v="15847.419"/>
    <n v="0.75700000000000001"/>
  </r>
  <r>
    <x v="12"/>
    <x v="67"/>
    <n v="9"/>
    <m/>
    <n v="30.56"/>
    <n v="10139175"/>
    <n v="15847.419"/>
    <n v="0.75700000000000001"/>
  </r>
  <r>
    <x v="12"/>
    <x v="68"/>
    <m/>
    <m/>
    <n v="30.56"/>
    <n v="10139175"/>
    <n v="15847.419"/>
    <n v="0.75700000000000001"/>
  </r>
  <r>
    <x v="12"/>
    <x v="69"/>
    <m/>
    <m/>
    <n v="30.56"/>
    <n v="10139175"/>
    <n v="15847.419"/>
    <n v="0.75700000000000001"/>
  </r>
  <r>
    <x v="12"/>
    <x v="70"/>
    <m/>
    <m/>
    <n v="36.11"/>
    <n v="10139175"/>
    <n v="15847.419"/>
    <n v="0.75700000000000001"/>
  </r>
  <r>
    <x v="12"/>
    <x v="71"/>
    <n v="11"/>
    <m/>
    <n v="36.11"/>
    <n v="10139175"/>
    <n v="15847.419"/>
    <n v="0.75700000000000001"/>
  </r>
  <r>
    <x v="12"/>
    <x v="72"/>
    <n v="13"/>
    <m/>
    <n v="36.11"/>
    <n v="10139175"/>
    <n v="15847.419"/>
    <n v="0.75700000000000001"/>
  </r>
  <r>
    <x v="12"/>
    <x v="73"/>
    <n v="13"/>
    <m/>
    <n v="36.11"/>
    <n v="10139175"/>
    <n v="15847.419"/>
    <n v="0.75700000000000001"/>
  </r>
  <r>
    <x v="12"/>
    <x v="74"/>
    <m/>
    <m/>
    <n v="52.78"/>
    <n v="10139175"/>
    <n v="15847.419"/>
    <n v="0.75700000000000001"/>
  </r>
  <r>
    <x v="12"/>
    <x v="75"/>
    <n v="19"/>
    <m/>
    <n v="52.78"/>
    <n v="10139175"/>
    <n v="15847.419"/>
    <n v="0.75700000000000001"/>
  </r>
  <r>
    <x v="12"/>
    <x v="76"/>
    <n v="19"/>
    <m/>
    <n v="52.78"/>
    <n v="10139175"/>
    <n v="15847.419"/>
    <n v="0.75700000000000001"/>
  </r>
  <r>
    <x v="12"/>
    <x v="77"/>
    <n v="19"/>
    <m/>
    <n v="52.78"/>
    <n v="10139175"/>
    <n v="15847.419"/>
    <n v="0.75700000000000001"/>
  </r>
  <r>
    <x v="12"/>
    <x v="78"/>
    <n v="28"/>
    <m/>
    <n v="52.78"/>
    <n v="10139175"/>
    <n v="15847.419"/>
    <n v="0.75700000000000001"/>
  </r>
  <r>
    <x v="12"/>
    <x v="79"/>
    <n v="34"/>
    <m/>
    <n v="61.11"/>
    <n v="10139175"/>
    <n v="15847.419"/>
    <n v="0.75700000000000001"/>
  </r>
  <r>
    <x v="12"/>
    <x v="80"/>
    <n v="44"/>
    <m/>
    <n v="61.11"/>
    <n v="10139175"/>
    <n v="15847.419"/>
    <n v="0.75700000000000001"/>
  </r>
  <r>
    <x v="12"/>
    <x v="81"/>
    <n v="44"/>
    <n v="1"/>
    <n v="61.11"/>
    <n v="10139175"/>
    <n v="15847.419"/>
    <n v="0.75700000000000001"/>
  </r>
  <r>
    <x v="12"/>
    <x v="82"/>
    <n v="53"/>
    <n v="1"/>
    <n v="61.11"/>
    <n v="10139175"/>
    <n v="15847.419"/>
    <n v="0.75700000000000001"/>
  </r>
  <r>
    <x v="12"/>
    <x v="83"/>
    <n v="65"/>
    <n v="1"/>
    <n v="68.52"/>
    <n v="10139175"/>
    <n v="15847.419"/>
    <n v="0.75700000000000001"/>
  </r>
  <r>
    <x v="12"/>
    <x v="84"/>
    <n v="72"/>
    <n v="1"/>
    <n v="68.52"/>
    <n v="10139175"/>
    <n v="15847.419"/>
    <n v="0.75700000000000001"/>
  </r>
  <r>
    <x v="12"/>
    <x v="85"/>
    <n v="87"/>
    <n v="1"/>
    <n v="68.52"/>
    <n v="10139175"/>
    <n v="15847.419"/>
    <n v="0.75700000000000001"/>
  </r>
  <r>
    <x v="12"/>
    <x v="86"/>
    <n v="93"/>
    <n v="2"/>
    <n v="68.52"/>
    <n v="10139175"/>
    <n v="15847.419"/>
    <n v="0.75700000000000001"/>
  </r>
  <r>
    <x v="12"/>
    <x v="87"/>
    <n v="122"/>
    <n v="3"/>
    <n v="68.52"/>
    <n v="10139175"/>
    <n v="15847.419"/>
    <n v="0.75700000000000001"/>
  </r>
  <r>
    <x v="12"/>
    <x v="88"/>
    <n v="165"/>
    <n v="3"/>
    <n v="68.52"/>
    <n v="10139175"/>
    <n v="15847.419"/>
    <n v="0.75700000000000001"/>
  </r>
  <r>
    <x v="12"/>
    <x v="89"/>
    <n v="182"/>
    <n v="4"/>
    <n v="68.52"/>
    <n v="10139175"/>
    <n v="15847.419"/>
    <n v="0.75700000000000001"/>
  </r>
  <r>
    <x v="12"/>
    <x v="90"/>
    <n v="209"/>
    <n v="4"/>
    <n v="68.52"/>
    <n v="10139175"/>
    <n v="15847.419"/>
    <n v="0.75700000000000001"/>
  </r>
  <r>
    <x v="12"/>
    <x v="91"/>
    <n v="273"/>
    <n v="4"/>
    <n v="88.89"/>
    <n v="10139175"/>
    <n v="15847.419"/>
    <n v="0.75700000000000001"/>
  </r>
  <r>
    <x v="12"/>
    <x v="92"/>
    <n v="298"/>
    <n v="5"/>
    <n v="88.89"/>
    <n v="10139175"/>
    <n v="15847.419"/>
    <n v="0.75700000000000001"/>
  </r>
  <r>
    <x v="12"/>
    <x v="93"/>
    <n v="359"/>
    <n v="5"/>
    <n v="88.89"/>
    <n v="10139175"/>
    <n v="15847.419"/>
    <n v="0.75700000000000001"/>
  </r>
  <r>
    <x v="12"/>
    <x v="94"/>
    <n v="400"/>
    <n v="5"/>
    <n v="88.89"/>
    <n v="10139175"/>
    <n v="15847.419"/>
    <n v="0.75700000000000001"/>
  </r>
  <r>
    <x v="12"/>
    <x v="95"/>
    <n v="443"/>
    <n v="5"/>
    <n v="88.89"/>
    <n v="10139175"/>
    <n v="15847.419"/>
    <n v="0.75700000000000001"/>
  </r>
  <r>
    <x v="12"/>
    <x v="96"/>
    <n v="521"/>
    <n v="5"/>
    <n v="88.89"/>
    <n v="10139175"/>
    <n v="15847.419"/>
    <n v="0.75700000000000001"/>
  </r>
  <r>
    <x v="12"/>
    <x v="97"/>
    <n v="584"/>
    <n v="7"/>
    <n v="88.89"/>
    <n v="10139175"/>
    <n v="15847.419"/>
    <n v="0.75700000000000001"/>
  </r>
  <r>
    <x v="12"/>
    <x v="98"/>
    <n v="641"/>
    <n v="7"/>
    <n v="88.89"/>
    <n v="10139175"/>
    <n v="15847.419"/>
    <n v="0.75700000000000001"/>
  </r>
  <r>
    <x v="12"/>
    <x v="99"/>
    <n v="717"/>
    <n v="8"/>
    <n v="88.89"/>
    <n v="10139175"/>
    <n v="15847.419"/>
    <n v="0.75700000000000001"/>
  </r>
  <r>
    <x v="12"/>
    <x v="100"/>
    <n v="822"/>
    <n v="8"/>
    <n v="88.89"/>
    <n v="10139175"/>
    <n v="15847.419"/>
    <n v="0.75700000000000001"/>
  </r>
  <r>
    <x v="12"/>
    <x v="101"/>
    <n v="926"/>
    <n v="9"/>
    <n v="88.89"/>
    <n v="10139175"/>
    <n v="15847.419"/>
    <n v="0.75700000000000001"/>
  </r>
  <r>
    <x v="12"/>
    <x v="102"/>
    <n v="991"/>
    <n v="10"/>
    <n v="88.89"/>
    <n v="10139175"/>
    <n v="15847.419"/>
    <n v="0.75700000000000001"/>
  </r>
  <r>
    <x v="12"/>
    <x v="103"/>
    <n v="1058"/>
    <n v="11"/>
    <n v="88.89"/>
    <n v="10139175"/>
    <n v="15847.419"/>
    <n v="0.75700000000000001"/>
  </r>
  <r>
    <x v="12"/>
    <x v="104"/>
    <n v="1098"/>
    <n v="11"/>
    <n v="88.89"/>
    <n v="10139175"/>
    <n v="15847.419"/>
    <n v="0.75700000000000001"/>
  </r>
  <r>
    <x v="12"/>
    <x v="105"/>
    <n v="1148"/>
    <n v="12"/>
    <n v="88.89"/>
    <n v="10139175"/>
    <n v="15847.419"/>
    <n v="0.75700000000000001"/>
  </r>
  <r>
    <x v="12"/>
    <x v="106"/>
    <n v="1197"/>
    <n v="13"/>
    <n v="88.89"/>
    <n v="10139175"/>
    <n v="15847.419"/>
    <n v="0.75700000000000001"/>
  </r>
  <r>
    <x v="12"/>
    <x v="107"/>
    <n v="1253"/>
    <n v="13"/>
    <n v="91.67"/>
    <n v="10139175"/>
    <n v="15847.419"/>
    <n v="0.75700000000000001"/>
  </r>
  <r>
    <x v="12"/>
    <x v="108"/>
    <n v="1283"/>
    <n v="15"/>
    <n v="91.67"/>
    <n v="10139175"/>
    <n v="15847.419"/>
    <n v="0.75700000000000001"/>
  </r>
  <r>
    <x v="12"/>
    <x v="109"/>
    <n v="1340"/>
    <n v="15"/>
    <n v="91.67"/>
    <n v="10139175"/>
    <n v="15847.419"/>
    <n v="0.75700000000000001"/>
  </r>
  <r>
    <x v="12"/>
    <x v="110"/>
    <n v="1373"/>
    <n v="18"/>
    <n v="91.67"/>
    <n v="10139175"/>
    <n v="15847.419"/>
    <n v="0.75700000000000001"/>
  </r>
  <r>
    <x v="12"/>
    <x v="111"/>
    <n v="1398"/>
    <n v="19"/>
    <n v="91.67"/>
    <n v="10139175"/>
    <n v="15847.419"/>
    <n v="0.75700000000000001"/>
  </r>
  <r>
    <x v="12"/>
    <x v="112"/>
    <n v="1436"/>
    <n v="19"/>
    <n v="91.67"/>
    <n v="10139175"/>
    <n v="15847.419"/>
    <n v="0.75700000000000001"/>
  </r>
  <r>
    <x v="12"/>
    <x v="113"/>
    <n v="1480"/>
    <n v="20"/>
    <n v="91.67"/>
    <n v="10139175"/>
    <n v="15847.419"/>
    <n v="0.75700000000000001"/>
  </r>
  <r>
    <x v="12"/>
    <x v="114"/>
    <n v="1518"/>
    <n v="20"/>
    <n v="91.67"/>
    <n v="10139175"/>
    <n v="15847.419"/>
    <n v="0.75700000000000001"/>
  </r>
  <r>
    <x v="12"/>
    <x v="115"/>
    <n v="1548"/>
    <n v="20"/>
    <n v="91.67"/>
    <n v="10139175"/>
    <n v="15847.419"/>
    <n v="0.75700000000000001"/>
  </r>
  <r>
    <x v="12"/>
    <x v="116"/>
    <n v="1592"/>
    <n v="21"/>
    <n v="91.67"/>
    <n v="10139175"/>
    <n v="15847.419"/>
    <n v="0.75700000000000001"/>
  </r>
  <r>
    <x v="12"/>
    <x v="117"/>
    <n v="1617"/>
    <n v="21"/>
    <n v="91.67"/>
    <n v="10139175"/>
    <n v="15847.419"/>
    <n v="0.75700000000000001"/>
  </r>
  <r>
    <x v="12"/>
    <x v="118"/>
    <n v="1645"/>
    <n v="21"/>
    <n v="87.96"/>
    <n v="10139175"/>
    <n v="15847.419"/>
    <n v="0.75700000000000001"/>
  </r>
  <r>
    <x v="12"/>
    <x v="119"/>
    <n v="1678"/>
    <n v="22"/>
    <n v="87.96"/>
    <n v="10139175"/>
    <n v="15847.419"/>
    <n v="0.75700000000000001"/>
  </r>
  <r>
    <x v="12"/>
    <x v="120"/>
    <n v="1717"/>
    <n v="22"/>
    <n v="87.96"/>
    <n v="10139175"/>
    <n v="15847.419"/>
    <n v="0.75700000000000001"/>
  </r>
  <r>
    <x v="12"/>
    <x v="121"/>
    <n v="1766"/>
    <n v="23"/>
    <n v="87.96"/>
    <n v="10139175"/>
    <n v="15847.419"/>
    <n v="0.75700000000000001"/>
  </r>
  <r>
    <x v="12"/>
    <x v="122"/>
    <n v="1804"/>
    <n v="24"/>
    <n v="87.96"/>
    <n v="10139175"/>
    <n v="15847.419"/>
    <n v="0.75700000000000001"/>
  </r>
  <r>
    <x v="12"/>
    <x v="123"/>
    <n v="1854"/>
    <n v="25"/>
    <n v="87.96"/>
    <n v="10139175"/>
    <n v="15847.419"/>
    <n v="0.75700000000000001"/>
  </r>
  <r>
    <x v="12"/>
    <x v="124"/>
    <n v="1894"/>
    <n v="25"/>
    <n v="87.96"/>
    <n v="10139175"/>
    <n v="15847.419"/>
    <n v="0.75700000000000001"/>
  </r>
  <r>
    <x v="12"/>
    <x v="125"/>
    <n v="1932"/>
    <n v="25"/>
    <n v="87.96"/>
    <n v="10139175"/>
    <n v="15847.419"/>
    <n v="0.75700000000000001"/>
  </r>
  <r>
    <x v="12"/>
    <x v="126"/>
    <n v="1984"/>
    <n v="26"/>
    <n v="87.96"/>
    <n v="10139175"/>
    <n v="15847.419"/>
    <n v="0.75700000000000001"/>
  </r>
  <r>
    <x v="12"/>
    <x v="127"/>
    <n v="2060"/>
    <n v="26"/>
    <n v="87.96"/>
    <n v="10139175"/>
    <n v="15847.419"/>
    <n v="0.75700000000000001"/>
  </r>
  <r>
    <x v="12"/>
    <x v="128"/>
    <n v="2127"/>
    <n v="28"/>
    <n v="87.96"/>
    <n v="10139175"/>
    <n v="15847.419"/>
    <n v="0.75700000000000001"/>
  </r>
  <r>
    <x v="12"/>
    <x v="129"/>
    <n v="2204"/>
    <n v="28"/>
    <n v="87.96"/>
    <n v="10139175"/>
    <n v="15847.419"/>
    <n v="0.75700000000000001"/>
  </r>
  <r>
    <x v="12"/>
    <x v="130"/>
    <n v="2279"/>
    <n v="28"/>
    <n v="85.19"/>
    <n v="10139175"/>
    <n v="15847.419"/>
    <n v="0.75700000000000001"/>
  </r>
  <r>
    <x v="12"/>
    <x v="131"/>
    <n v="2422"/>
    <n v="31"/>
    <n v="85.19"/>
    <n v="10139175"/>
    <n v="15847.419"/>
    <n v="0.75700000000000001"/>
  </r>
  <r>
    <x v="12"/>
    <x v="132"/>
    <n v="2519"/>
    <n v="32"/>
    <n v="85.19"/>
    <n v="10139175"/>
    <n v="15847.419"/>
    <n v="0.75700000000000001"/>
  </r>
  <r>
    <x v="12"/>
    <x v="133"/>
    <n v="2589"/>
    <n v="32"/>
    <n v="85.19"/>
    <n v="10139175"/>
    <n v="15847.419"/>
    <n v="0.75700000000000001"/>
  </r>
  <r>
    <x v="12"/>
    <x v="134"/>
    <n v="2693"/>
    <n v="33"/>
    <n v="85.19"/>
    <n v="10139175"/>
    <n v="15847.419"/>
    <n v="0.75700000000000001"/>
  </r>
  <r>
    <x v="12"/>
    <x v="135"/>
    <n v="2758"/>
    <n v="35"/>
    <n v="85.19"/>
    <n v="10139175"/>
    <n v="15847.419"/>
    <n v="0.75700000000000001"/>
  </r>
  <r>
    <x v="12"/>
    <x v="136"/>
    <n v="2879"/>
    <n v="35"/>
    <n v="85.19"/>
    <n v="10139175"/>
    <n v="15847.419"/>
    <n v="0.75700000000000001"/>
  </r>
  <r>
    <x v="12"/>
    <x v="137"/>
    <n v="2980"/>
    <n v="36"/>
    <n v="85.19"/>
    <n v="10139175"/>
    <n v="15847.419"/>
    <n v="0.75700000000000001"/>
  </r>
  <r>
    <x v="12"/>
    <x v="138"/>
    <n v="3138"/>
    <n v="36"/>
    <n v="85.19"/>
    <n v="10139175"/>
    <n v="15847.419"/>
    <n v="0.75700000000000001"/>
  </r>
  <r>
    <x v="12"/>
    <x v="139"/>
    <n v="3274"/>
    <n v="39"/>
    <n v="77.78"/>
    <n v="10139175"/>
    <n v="15847.419"/>
    <n v="0.75700000000000001"/>
  </r>
  <r>
    <x v="12"/>
    <x v="140"/>
    <n v="3287"/>
    <n v="40"/>
    <n v="77.78"/>
    <n v="10139175"/>
    <n v="15847.419"/>
    <n v="0.75700000000000001"/>
  </r>
  <r>
    <x v="12"/>
    <x v="141"/>
    <n v="3518"/>
    <n v="41"/>
    <n v="77.78"/>
    <n v="10139175"/>
    <n v="15847.419"/>
    <n v="0.75700000000000001"/>
  </r>
  <r>
    <x v="12"/>
    <x v="142"/>
    <n v="3631"/>
    <n v="43"/>
    <n v="77.78"/>
    <n v="10139175"/>
    <n v="15847.419"/>
    <n v="0.75700000000000001"/>
  </r>
  <r>
    <x v="12"/>
    <x v="143"/>
    <n v="3749"/>
    <n v="44"/>
    <n v="77.78"/>
    <n v="10139175"/>
    <n v="15847.419"/>
    <n v="0.75700000000000001"/>
  </r>
  <r>
    <x v="12"/>
    <x v="144"/>
    <n v="3855"/>
    <n v="46"/>
    <n v="77.78"/>
    <n v="10139175"/>
    <n v="15847.419"/>
    <n v="0.75700000000000001"/>
  </r>
  <r>
    <x v="12"/>
    <x v="145"/>
    <n v="3982"/>
    <n v="49"/>
    <n v="77.78"/>
    <n v="10139175"/>
    <n v="15847.419"/>
    <n v="0.75700000000000001"/>
  </r>
  <r>
    <x v="12"/>
    <x v="146"/>
    <n v="4122"/>
    <n v="49"/>
    <n v="77.78"/>
    <n v="10139175"/>
    <n v="15847.419"/>
    <n v="0.75700000000000001"/>
  </r>
  <r>
    <x v="12"/>
    <x v="147"/>
    <n v="4271"/>
    <n v="51"/>
    <n v="77.78"/>
    <n v="10139175"/>
    <n v="15847.419"/>
    <n v="0.75700000000000001"/>
  </r>
  <r>
    <x v="12"/>
    <x v="148"/>
    <n v="4403"/>
    <n v="52"/>
    <n v="77.78"/>
    <n v="10139175"/>
    <n v="15847.419"/>
    <n v="0.75700000000000001"/>
  </r>
  <r>
    <x v="12"/>
    <x v="149"/>
    <n v="4568"/>
    <n v="54"/>
    <n v="77.78"/>
    <n v="10139175"/>
    <n v="15847.419"/>
    <n v="0.75700000000000001"/>
  </r>
  <r>
    <x v="12"/>
    <x v="150"/>
    <n v="4759"/>
    <n v="56"/>
    <n v="77.78"/>
    <n v="10139175"/>
    <n v="15847.419"/>
    <n v="0.75700000000000001"/>
  </r>
  <r>
    <x v="12"/>
    <x v="151"/>
    <n v="4989"/>
    <n v="58"/>
    <n v="77.78"/>
    <n v="10139175"/>
    <n v="15847.419"/>
    <n v="0.75700000000000001"/>
  </r>
  <r>
    <x v="12"/>
    <x v="152"/>
    <n v="5246"/>
    <n v="61"/>
    <n v="77.78"/>
    <n v="10139175"/>
    <n v="15847.419"/>
    <n v="0.75700000000000001"/>
  </r>
  <r>
    <x v="12"/>
    <x v="153"/>
    <n v="5494"/>
    <n v="63"/>
    <n v="77.78"/>
    <n v="10139175"/>
    <n v="15847.419"/>
    <n v="0.75700000000000001"/>
  </r>
  <r>
    <x v="12"/>
    <x v="154"/>
    <n v="5662"/>
    <n v="68"/>
    <n v="77.78"/>
    <n v="10139175"/>
    <n v="15847.419"/>
    <n v="0.75700000000000001"/>
  </r>
  <r>
    <x v="12"/>
    <x v="155"/>
    <n v="5935"/>
    <n v="71"/>
    <n v="85.19"/>
    <n v="10139175"/>
    <n v="15847.419"/>
    <n v="0.75700000000000001"/>
  </r>
  <r>
    <x v="12"/>
    <x v="156"/>
    <n v="6260"/>
    <n v="76"/>
    <n v="85.19"/>
    <n v="10139175"/>
    <n v="15847.419"/>
    <n v="0.75700000000000001"/>
  </r>
  <r>
    <x v="12"/>
    <x v="157"/>
    <n v="6522"/>
    <n v="78"/>
    <n v="85.19"/>
    <n v="10139175"/>
    <n v="15847.419"/>
    <n v="0.75700000000000001"/>
  </r>
  <r>
    <x v="12"/>
    <x v="158"/>
    <n v="6860"/>
    <n v="82"/>
    <n v="85.19"/>
    <n v="10139175"/>
    <n v="15847.419"/>
    <n v="0.75700000000000001"/>
  </r>
  <r>
    <x v="12"/>
    <x v="159"/>
    <n v="7239"/>
    <n v="84"/>
    <n v="85.19"/>
    <n v="10139175"/>
    <n v="15847.419"/>
    <n v="0.75700000000000001"/>
  </r>
  <r>
    <x v="12"/>
    <x v="160"/>
    <n v="7553"/>
    <n v="88"/>
    <n v="77.78"/>
    <n v="10139175"/>
    <n v="15847.419"/>
    <n v="0.75700000000000001"/>
  </r>
  <r>
    <x v="12"/>
    <x v="161"/>
    <n v="7876"/>
    <n v="93"/>
    <n v="77.78"/>
    <n v="10139175"/>
    <n v="15847.419"/>
    <n v="0.75700000000000001"/>
  </r>
  <r>
    <x v="12"/>
    <x v="162"/>
    <n v="8191"/>
    <n v="98"/>
    <n v="77.78"/>
    <n v="10139175"/>
    <n v="15847.419"/>
    <n v="0.75700000000000001"/>
  </r>
  <r>
    <x v="12"/>
    <x v="163"/>
    <n v="8530"/>
    <n v="102"/>
    <n v="77.78"/>
    <n v="10139175"/>
    <n v="15847.419"/>
    <n v="0.75700000000000001"/>
  </r>
  <r>
    <x v="12"/>
    <x v="164"/>
    <n v="8882"/>
    <n v="108"/>
    <n v="77.78"/>
    <n v="10139175"/>
    <n v="15847.419"/>
    <n v="0.75700000000000001"/>
  </r>
  <r>
    <x v="12"/>
    <x v="165"/>
    <n v="9218"/>
    <n v="113"/>
    <n v="77.78"/>
    <n v="10139175"/>
    <n v="15847.419"/>
    <n v="0.75700000000000001"/>
  </r>
  <r>
    <x v="12"/>
    <x v="166"/>
    <n v="9570"/>
    <n v="115"/>
    <n v="83.33"/>
    <n v="10139175"/>
    <n v="15847.419"/>
    <n v="0.75700000000000001"/>
  </r>
  <r>
    <x v="12"/>
    <x v="167"/>
    <n v="9957"/>
    <n v="119"/>
    <n v="83.33"/>
    <n v="10139175"/>
    <n v="15847.419"/>
    <n v="0.75700000000000001"/>
  </r>
  <r>
    <x v="12"/>
    <x v="168"/>
    <n v="10324"/>
    <n v="122"/>
    <n v="83.33"/>
    <n v="10139175"/>
    <n v="15847.419"/>
    <n v="0.75700000000000001"/>
  </r>
  <r>
    <x v="12"/>
    <x v="169"/>
    <n v="10662"/>
    <n v="126"/>
    <n v="77.78"/>
    <n v="10139175"/>
    <n v="15847.419"/>
    <n v="0.75700000000000001"/>
  </r>
  <r>
    <x v="12"/>
    <x v="170"/>
    <n v="10991"/>
    <n v="133"/>
    <n v="77.78"/>
    <n v="10139175"/>
    <n v="15847.419"/>
    <n v="0.75700000000000001"/>
  </r>
  <r>
    <x v="12"/>
    <x v="171"/>
    <n v="11329"/>
    <n v="139"/>
    <n v="77.78"/>
    <n v="10139175"/>
    <n v="15847.419"/>
    <n v="0.75700000000000001"/>
  </r>
  <r>
    <x v="12"/>
    <x v="172"/>
    <n v="11767"/>
    <n v="143"/>
    <n v="77.78"/>
    <n v="10139175"/>
    <n v="15847.419"/>
    <n v="0.75700000000000001"/>
  </r>
  <r>
    <x v="12"/>
    <x v="173"/>
    <n v="12238"/>
    <n v="148"/>
    <n v="96.3"/>
    <n v="10139175"/>
    <n v="15847.419"/>
    <n v="0.75700000000000001"/>
  </r>
  <r>
    <x v="12"/>
    <x v="174"/>
    <n v="12729"/>
    <n v="154"/>
    <n v="96.3"/>
    <n v="10139175"/>
    <n v="15847.419"/>
    <n v="0.75700000000000001"/>
  </r>
  <r>
    <x v="12"/>
    <x v="175"/>
    <n v="13207"/>
    <n v="161"/>
    <n v="96.3"/>
    <n v="10139175"/>
    <n v="15847.419"/>
    <n v="0.75700000000000001"/>
  </r>
  <r>
    <x v="12"/>
    <x v="176"/>
    <n v="13715"/>
    <n v="167"/>
    <n v="96.3"/>
    <n v="10139175"/>
    <n v="15847.419"/>
    <n v="0.75700000000000001"/>
  </r>
  <r>
    <x v="12"/>
    <x v="177"/>
    <n v="14305"/>
    <n v="174"/>
    <n v="96.3"/>
    <n v="10139175"/>
    <n v="15847.419"/>
    <n v="0.75700000000000001"/>
  </r>
  <r>
    <x v="12"/>
    <x v="178"/>
    <n v="14852"/>
    <n v="180"/>
    <n v="96.3"/>
    <n v="10139175"/>
    <n v="15847.419"/>
    <n v="0.75700000000000001"/>
  </r>
  <r>
    <x v="12"/>
    <x v="179"/>
    <n v="15369"/>
    <n v="187"/>
    <n v="96.3"/>
    <n v="10139175"/>
    <n v="15847.419"/>
    <n v="0.75700000000000001"/>
  </r>
  <r>
    <x v="12"/>
    <x v="180"/>
    <n v="15890"/>
    <n v="193"/>
    <n v="96.3"/>
    <n v="10139175"/>
    <n v="15847.419"/>
    <n v="0.75700000000000001"/>
  </r>
  <r>
    <x v="12"/>
    <x v="181"/>
    <n v="16424"/>
    <n v="198"/>
    <n v="96.3"/>
    <n v="10139175"/>
    <n v="15847.419"/>
    <n v="0.75700000000000001"/>
  </r>
  <r>
    <x v="12"/>
    <x v="182"/>
    <n v="16968"/>
    <n v="206"/>
    <n v="96.3"/>
    <n v="10139175"/>
    <n v="15847.419"/>
    <n v="0.75700000000000001"/>
  </r>
  <r>
    <x v="12"/>
    <x v="183"/>
    <n v="17524"/>
    <n v="213"/>
    <n v="96.3"/>
    <n v="10139175"/>
    <n v="15847.419"/>
    <n v="0.75700000000000001"/>
  </r>
  <r>
    <x v="12"/>
    <x v="184"/>
    <n v="18112"/>
    <n v="220"/>
    <n v="96.3"/>
    <n v="10139175"/>
    <n v="15847.419"/>
    <n v="0.75700000000000001"/>
  </r>
  <r>
    <x v="12"/>
    <x v="185"/>
    <n v="18684"/>
    <n v="228"/>
    <n v="96.3"/>
    <n v="10139175"/>
    <n v="15847.419"/>
    <n v="0.75700000000000001"/>
  </r>
  <r>
    <x v="12"/>
    <x v="186"/>
    <n v="19267"/>
    <n v="235"/>
    <n v="96.3"/>
    <n v="10139175"/>
    <n v="15847.419"/>
    <n v="0.75700000000000001"/>
  </r>
  <r>
    <x v="12"/>
    <x v="187"/>
    <n v="19801"/>
    <n v="241"/>
    <n v="96.3"/>
    <n v="10139175"/>
    <n v="15847.419"/>
    <n v="0.75700000000000001"/>
  </r>
  <r>
    <x v="12"/>
    <x v="188"/>
    <n v="20324"/>
    <n v="250"/>
    <n v="96.3"/>
    <n v="10139175"/>
    <n v="15847.419"/>
    <n v="0.75700000000000001"/>
  </r>
  <r>
    <x v="12"/>
    <x v="189"/>
    <n v="20837"/>
    <n v="258"/>
    <n v="96.3"/>
    <n v="10139175"/>
    <n v="15847.419"/>
    <n v="0.75700000000000001"/>
  </r>
  <r>
    <x v="12"/>
    <x v="190"/>
    <n v="21374"/>
    <n v="265"/>
    <n v="96.3"/>
    <n v="10139175"/>
    <n v="15847.419"/>
    <n v="0.75700000000000001"/>
  </r>
  <r>
    <x v="12"/>
    <x v="191"/>
    <n v="21916"/>
    <n v="274"/>
    <n v="96.3"/>
    <n v="10139175"/>
    <n v="15847.419"/>
    <n v="0.75700000000000001"/>
  </r>
  <r>
    <x v="12"/>
    <x v="192"/>
    <n v="22464"/>
    <n v="284"/>
    <n v="96.3"/>
    <n v="10139175"/>
    <n v="15847.419"/>
    <n v="0.75700000000000001"/>
  </r>
  <r>
    <x v="12"/>
    <x v="193"/>
    <n v="22990"/>
    <n v="292"/>
    <n v="96.3"/>
    <n v="10139175"/>
    <n v="15847.419"/>
    <n v="0.75700000000000001"/>
  </r>
  <r>
    <x v="12"/>
    <x v="194"/>
    <n v="23521"/>
    <n v="298"/>
    <n v="96.3"/>
    <n v="10139175"/>
    <n v="15847.419"/>
    <n v="0.75700000000000001"/>
  </r>
  <r>
    <x v="12"/>
    <x v="195"/>
    <n v="24041"/>
    <n v="306"/>
    <n v="96.3"/>
    <n v="10139175"/>
    <n v="15847.419"/>
    <n v="0.75700000000000001"/>
  </r>
  <r>
    <x v="12"/>
    <x v="196"/>
    <n v="24570"/>
    <n v="313"/>
    <n v="96.3"/>
    <n v="10139175"/>
    <n v="15847.419"/>
    <n v="0.75700000000000001"/>
  </r>
  <r>
    <x v="12"/>
    <x v="197"/>
    <n v="25113"/>
    <n v="319"/>
    <n v="96.3"/>
    <n v="10139175"/>
    <n v="15847.419"/>
    <n v="0.75700000000000001"/>
  </r>
  <r>
    <x v="12"/>
    <x v="198"/>
    <n v="25672"/>
    <n v="326"/>
    <n v="96.3"/>
    <n v="10139175"/>
    <n v="15847.419"/>
    <n v="0.75700000000000001"/>
  </r>
  <r>
    <x v="12"/>
    <x v="199"/>
    <n v="26165"/>
    <n v="334"/>
    <n v="96.3"/>
    <n v="10139175"/>
    <n v="15847.419"/>
    <n v="0.75700000000000001"/>
  </r>
  <r>
    <x v="12"/>
    <x v="200"/>
    <n v="26636"/>
    <n v="341"/>
    <n v="96.3"/>
    <n v="10139175"/>
    <n v="15847.419"/>
    <n v="0.75700000000000001"/>
  </r>
  <r>
    <x v="12"/>
    <x v="201"/>
    <n v="27133"/>
    <n v="349"/>
    <n v="96.3"/>
    <n v="10139175"/>
    <n v="15847.419"/>
    <n v="0.75700000000000001"/>
  </r>
  <r>
    <x v="12"/>
    <x v="202"/>
    <n v="27521"/>
    <n v="354"/>
    <n v="96.3"/>
    <n v="10139175"/>
    <n v="15847.419"/>
    <n v="0.75700000000000001"/>
  </r>
  <r>
    <x v="12"/>
    <x v="203"/>
    <n v="27890"/>
    <n v="363"/>
    <n v="96.3"/>
    <n v="10139175"/>
    <n v="15847.419"/>
    <n v="0.75700000000000001"/>
  </r>
  <r>
    <x v="12"/>
    <x v="204"/>
    <n v="28242"/>
    <n v="376"/>
    <n v="96.3"/>
    <n v="10139175"/>
    <n v="15847.419"/>
    <n v="0.75700000000000001"/>
  </r>
  <r>
    <x v="12"/>
    <x v="205"/>
    <n v="28633"/>
    <n v="385"/>
    <n v="96.3"/>
    <n v="10139175"/>
    <n v="15847.419"/>
    <n v="0.75700000000000001"/>
  </r>
  <r>
    <x v="12"/>
    <x v="206"/>
    <n v="28980"/>
    <n v="391"/>
    <n v="96.3"/>
    <n v="10139175"/>
    <n v="15847.419"/>
    <n v="0.75700000000000001"/>
  </r>
  <r>
    <x v="12"/>
    <x v="207"/>
    <n v="29312"/>
    <n v="400"/>
    <n v="96.3"/>
    <n v="10139175"/>
    <n v="15847.419"/>
    <n v="0.75700000000000001"/>
  </r>
  <r>
    <x v="12"/>
    <x v="208"/>
    <n v="29633"/>
    <n v="408"/>
    <n v="96.3"/>
    <n v="10139175"/>
    <n v="15847.419"/>
    <n v="0.75700000000000001"/>
  </r>
  <r>
    <x v="12"/>
    <x v="209"/>
    <n v="30050"/>
    <n v="417"/>
    <n v="96.3"/>
    <n v="10139175"/>
    <n v="15847.419"/>
    <n v="0.75700000000000001"/>
  </r>
  <r>
    <x v="12"/>
    <x v="210"/>
    <n v="30446"/>
    <n v="423"/>
    <n v="97.22"/>
    <n v="10139175"/>
    <n v="15847.419"/>
    <n v="0.75700000000000001"/>
  </r>
  <r>
    <x v="12"/>
    <x v="211"/>
    <n v="30858"/>
    <n v="430"/>
    <n v="97.22"/>
    <n v="10139175"/>
    <n v="15847.419"/>
    <n v="0.75700000000000001"/>
  </r>
  <r>
    <x v="12"/>
    <x v="212"/>
    <n v="31221"/>
    <n v="438"/>
    <n v="97.22"/>
    <n v="10139175"/>
    <n v="15847.419"/>
    <n v="0.75700000000000001"/>
  </r>
  <r>
    <x v="12"/>
    <x v="213"/>
    <n v="31560"/>
    <n v="441"/>
    <n v="97.22"/>
    <n v="10139175"/>
    <n v="15847.419"/>
    <n v="0.75700000000000001"/>
  </r>
  <r>
    <x v="12"/>
    <x v="214"/>
    <n v="31878"/>
    <n v="448"/>
    <n v="97.22"/>
    <n v="10139175"/>
    <n v="15847.419"/>
    <n v="0.75700000000000001"/>
  </r>
  <r>
    <x v="12"/>
    <x v="215"/>
    <n v="32157"/>
    <n v="454"/>
    <n v="97.22"/>
    <n v="10139175"/>
    <n v="15847.419"/>
    <n v="0.75700000000000001"/>
  </r>
  <r>
    <x v="12"/>
    <x v="216"/>
    <n v="32443"/>
    <n v="462"/>
    <n v="97.22"/>
    <n v="10139175"/>
    <n v="15847.419"/>
    <n v="0.75700000000000001"/>
  </r>
  <r>
    <x v="12"/>
    <x v="217"/>
    <n v="32684"/>
    <n v="468"/>
    <n v="97.22"/>
    <n v="10139175"/>
    <n v="15847.419"/>
    <n v="0.75700000000000001"/>
  </r>
  <r>
    <x v="12"/>
    <x v="218"/>
    <n v="32910"/>
    <n v="473"/>
    <n v="97.22"/>
    <n v="10139175"/>
    <n v="15847.419"/>
    <n v="0.75700000000000001"/>
  </r>
  <r>
    <x v="12"/>
    <x v="219"/>
    <n v="33103"/>
    <n v="476"/>
    <n v="86.11"/>
    <n v="10139175"/>
    <n v="15847.419"/>
    <n v="0.75700000000000001"/>
  </r>
  <r>
    <x v="12"/>
    <x v="220"/>
    <n v="33247"/>
    <n v="479"/>
    <n v="86.11"/>
    <n v="10139175"/>
    <n v="15847.419"/>
    <n v="0.75700000000000001"/>
  </r>
  <r>
    <x v="12"/>
    <x v="221"/>
    <n v="33376"/>
    <n v="483"/>
    <n v="86.11"/>
    <n v="10139175"/>
    <n v="15847.419"/>
    <n v="0.75700000000000001"/>
  </r>
  <r>
    <x v="12"/>
    <x v="222"/>
    <n v="33481"/>
    <n v="488"/>
    <n v="86.11"/>
    <n v="10139175"/>
    <n v="15847.419"/>
    <n v="0.75700000000000001"/>
  </r>
  <r>
    <x v="12"/>
    <x v="223"/>
    <n v="33568"/>
    <n v="490"/>
    <n v="85.19"/>
    <n v="10139175"/>
    <n v="15847.419"/>
    <n v="0.75700000000000001"/>
  </r>
  <r>
    <x v="12"/>
    <x v="224"/>
    <n v="33647"/>
    <n v="492"/>
    <n v="85.19"/>
    <n v="10139175"/>
    <n v="15847.419"/>
    <n v="0.75700000000000001"/>
  </r>
  <r>
    <x v="12"/>
    <x v="225"/>
    <n v="33731"/>
    <n v="495"/>
    <n v="85.19"/>
    <n v="10139175"/>
    <n v="15847.419"/>
    <n v="0.75700000000000001"/>
  </r>
  <r>
    <x v="12"/>
    <x v="226"/>
    <n v="33824"/>
    <n v="497"/>
    <n v="85.19"/>
    <n v="10139175"/>
    <n v="15847.419"/>
    <n v="0.75700000000000001"/>
  </r>
  <r>
    <x v="12"/>
    <x v="227"/>
    <n v="33915"/>
    <n v="500"/>
    <n v="85.19"/>
    <n v="10139175"/>
    <n v="15847.419"/>
    <n v="0.75700000000000001"/>
  </r>
  <r>
    <x v="12"/>
    <x v="228"/>
    <n v="34018"/>
    <n v="504"/>
    <n v="85.19"/>
    <n v="10139175"/>
    <n v="15847.419"/>
    <n v="0.75700000000000001"/>
  </r>
  <r>
    <x v="12"/>
    <x v="229"/>
    <n v="34107"/>
    <n v="506"/>
    <n v="85.19"/>
    <n v="10139175"/>
    <n v="15847.419"/>
    <n v="0.75700000000000001"/>
  </r>
  <r>
    <x v="12"/>
    <x v="230"/>
    <n v="34219"/>
    <n v="506"/>
    <n v="85.19"/>
    <n v="10139175"/>
    <n v="15847.419"/>
    <n v="0.75700000000000001"/>
  </r>
  <r>
    <x v="12"/>
    <x v="231"/>
    <n v="34343"/>
    <n v="508"/>
    <n v="85.19"/>
    <n v="10139175"/>
    <n v="15847.419"/>
    <n v="0.75700000000000001"/>
  </r>
  <r>
    <x v="12"/>
    <x v="232"/>
    <n v="34474"/>
    <n v="509"/>
    <n v="85.19"/>
    <n v="10139175"/>
    <n v="15847.419"/>
    <n v="0.75700000000000001"/>
  </r>
  <r>
    <x v="12"/>
    <x v="233"/>
    <n v="34620"/>
    <n v="510"/>
    <n v="85.19"/>
    <n v="10139175"/>
    <n v="15847.419"/>
    <n v="0.75700000000000001"/>
  </r>
  <r>
    <x v="12"/>
    <x v="234"/>
    <n v="34759"/>
    <n v="510"/>
    <n v="85.19"/>
    <n v="10139175"/>
    <n v="15847.419"/>
    <n v="0.75700000000000001"/>
  </r>
  <r>
    <x v="12"/>
    <x v="235"/>
    <n v="34921"/>
    <n v="512"/>
    <n v="85.19"/>
    <n v="10139175"/>
    <n v="15847.419"/>
    <n v="0.75700000000000001"/>
  </r>
  <r>
    <x v="12"/>
    <x v="236"/>
    <n v="35105"/>
    <n v="515"/>
    <n v="85.19"/>
    <n v="10139175"/>
    <n v="15847.419"/>
    <n v="0.75700000000000001"/>
  </r>
  <r>
    <x v="12"/>
    <x v="237"/>
    <n v="35274"/>
    <n v="518"/>
    <n v="85.19"/>
    <n v="10139175"/>
    <n v="15847.419"/>
    <n v="0.75700000000000001"/>
  </r>
  <r>
    <x v="12"/>
    <x v="238"/>
    <n v="35426"/>
    <n v="519"/>
    <n v="85.19"/>
    <n v="10139175"/>
    <n v="15847.419"/>
    <n v="0.75700000000000001"/>
  </r>
  <r>
    <x v="12"/>
    <x v="239"/>
    <n v="35559"/>
    <n v="521"/>
    <n v="85.19"/>
    <n v="10139175"/>
    <n v="15847.419"/>
    <n v="0.75700000000000001"/>
  </r>
  <r>
    <x v="12"/>
    <x v="240"/>
    <n v="35707"/>
    <n v="522"/>
    <n v="85.19"/>
    <n v="10139175"/>
    <n v="15847.419"/>
    <n v="0.75700000000000001"/>
  </r>
  <r>
    <x v="12"/>
    <x v="241"/>
    <n v="35844"/>
    <n v="524"/>
    <n v="85.19"/>
    <n v="10139175"/>
    <n v="15847.419"/>
    <n v="0.75700000000000001"/>
  </r>
  <r>
    <x v="12"/>
    <x v="242"/>
    <n v="35986"/>
    <n v="527"/>
    <n v="85.19"/>
    <n v="10139175"/>
    <n v="15847.419"/>
    <n v="0.75700000000000001"/>
  </r>
  <r>
    <x v="12"/>
    <x v="243"/>
    <n v="36174"/>
    <n v="529"/>
    <n v="85.19"/>
    <n v="10139175"/>
    <n v="15847.419"/>
    <n v="0.75700000000000001"/>
  </r>
  <r>
    <x v="12"/>
    <x v="244"/>
    <n v="36309"/>
    <n v="531"/>
    <n v="85.19"/>
    <n v="10139175"/>
    <n v="15847.419"/>
    <n v="0.75700000000000001"/>
  </r>
  <r>
    <x v="12"/>
    <x v="245"/>
    <n v="36435"/>
    <n v="534"/>
    <n v="85.19"/>
    <n v="10139175"/>
    <n v="15847.419"/>
    <n v="0.75700000000000001"/>
  </r>
  <r>
    <x v="12"/>
    <x v="246"/>
    <n v="36578"/>
    <n v="536"/>
    <n v="85.19"/>
    <n v="10139175"/>
    <n v="15847.419"/>
    <n v="0.75700000000000001"/>
  </r>
  <r>
    <x v="12"/>
    <x v="247"/>
    <n v="36732"/>
    <n v="538"/>
    <n v="85.19"/>
    <n v="10139175"/>
    <n v="15847.419"/>
    <n v="0.75700000000000001"/>
  </r>
  <r>
    <x v="12"/>
    <x v="248"/>
    <n v="36899"/>
    <n v="541"/>
    <n v="85.19"/>
    <n v="10139175"/>
    <n v="15847.419"/>
    <n v="0.75700000000000001"/>
  </r>
  <r>
    <x v="12"/>
    <x v="249"/>
    <n v="37031"/>
    <n v="543"/>
    <n v="85.19"/>
    <n v="10139175"/>
    <n v="15847.419"/>
    <n v="0.75700000000000001"/>
  </r>
  <r>
    <x v="12"/>
    <x v="250"/>
    <n v="37192"/>
    <n v="545"/>
    <n v="82.41"/>
    <n v="10139175"/>
    <n v="15847.419"/>
    <n v="0.75700000000000001"/>
  </r>
  <r>
    <x v="12"/>
    <x v="251"/>
    <n v="37329"/>
    <n v="548"/>
    <n v="82.41"/>
    <n v="10139175"/>
    <n v="15847.419"/>
    <n v="0.75700000000000001"/>
  </r>
  <r>
    <x v="12"/>
    <x v="252"/>
    <n v="37418"/>
    <n v="551"/>
    <n v="82.41"/>
    <n v="10139175"/>
    <n v="15847.419"/>
    <n v="0.75700000000000001"/>
  </r>
  <r>
    <x v="12"/>
    <x v="253"/>
    <n v="37557"/>
    <n v="552"/>
    <n v="82.41"/>
    <n v="10139175"/>
    <n v="15847.419"/>
    <n v="0.75700000000000001"/>
  </r>
  <r>
    <x v="12"/>
    <x v="254"/>
    <n v="37732"/>
    <n v="555"/>
    <n v="82.41"/>
    <n v="10139175"/>
    <n v="15847.419"/>
    <n v="0.75700000000000001"/>
  </r>
  <r>
    <x v="12"/>
    <x v="255"/>
    <n v="37874"/>
    <n v="556"/>
    <n v="82.41"/>
    <n v="10139175"/>
    <n v="15847.419"/>
    <n v="0.75700000000000001"/>
  </r>
  <r>
    <x v="12"/>
    <x v="256"/>
    <n v="38037"/>
    <n v="557"/>
    <n v="82.41"/>
    <n v="10139175"/>
    <n v="15847.419"/>
    <n v="0.75700000000000001"/>
  </r>
  <r>
    <x v="12"/>
    <x v="257"/>
    <n v="38172"/>
    <n v="559"/>
    <n v="82.41"/>
    <n v="10139175"/>
    <n v="15847.419"/>
    <n v="0.75700000000000001"/>
  </r>
  <r>
    <x v="12"/>
    <x v="258"/>
    <n v="38327"/>
    <n v="562"/>
    <n v="82.41"/>
    <n v="10139175"/>
    <n v="15847.419"/>
    <n v="0.75700000000000001"/>
  </r>
  <r>
    <x v="12"/>
    <x v="259"/>
    <n v="38403"/>
    <n v="564"/>
    <n v="78.7"/>
    <n v="10139175"/>
    <n v="15847.419"/>
    <n v="0.75700000000000001"/>
  </r>
  <r>
    <x v="12"/>
    <x v="260"/>
    <n v="38517"/>
    <n v="566"/>
    <n v="78.7"/>
    <n v="10139175"/>
    <n v="15847.419"/>
    <n v="0.75700000000000001"/>
  </r>
  <r>
    <x v="12"/>
    <x v="261"/>
    <n v="38658"/>
    <n v="569"/>
    <n v="78.7"/>
    <n v="10139175"/>
    <n v="15847.419"/>
    <n v="0.75700000000000001"/>
  </r>
  <r>
    <x v="12"/>
    <x v="262"/>
    <n v="38777"/>
    <n v="571"/>
    <n v="70.37"/>
    <n v="10139175"/>
    <n v="15847.419"/>
    <n v="0.75700000000000001"/>
  </r>
  <r>
    <x v="12"/>
    <x v="263"/>
    <n v="38894"/>
    <n v="572"/>
    <n v="70.37"/>
    <n v="10139175"/>
    <n v="15847.419"/>
    <n v="0.75700000000000001"/>
  </r>
  <r>
    <x v="12"/>
    <x v="264"/>
    <n v="39042"/>
    <n v="574"/>
    <n v="70.37"/>
    <n v="10139175"/>
    <n v="15847.419"/>
    <n v="0.75700000000000001"/>
  </r>
  <r>
    <x v="12"/>
    <x v="265"/>
    <n v="39188"/>
    <n v="575"/>
    <n v="70.37"/>
    <n v="10139175"/>
    <n v="15847.419"/>
    <n v="0.75700000000000001"/>
  </r>
  <r>
    <x v="12"/>
    <x v="266"/>
    <n v="39280"/>
    <n v="576"/>
    <n v="70.37"/>
    <n v="10139175"/>
    <n v="15847.419"/>
    <n v="0.75700000000000001"/>
  </r>
  <r>
    <x v="12"/>
    <x v="267"/>
    <n v="39378"/>
    <n v="578"/>
    <n v="70.37"/>
    <n v="10139175"/>
    <n v="15847.419"/>
    <n v="0.75700000000000001"/>
  </r>
  <r>
    <x v="12"/>
    <x v="268"/>
    <n v="39524"/>
    <n v="580"/>
    <n v="70.37"/>
    <n v="10139175"/>
    <n v="15847.419"/>
    <n v="0.75700000000000001"/>
  </r>
  <r>
    <x v="12"/>
    <x v="269"/>
    <n v="39686"/>
    <n v="581"/>
    <n v="70.37"/>
    <n v="10139175"/>
    <n v="15847.419"/>
    <n v="0.75700000000000001"/>
  </r>
  <r>
    <x v="12"/>
    <x v="270"/>
    <n v="39787"/>
    <n v="583"/>
    <n v="70.37"/>
    <n v="10139175"/>
    <n v="15847.419"/>
    <n v="0.75700000000000001"/>
  </r>
  <r>
    <x v="12"/>
    <x v="271"/>
    <n v="39895"/>
    <n v="585"/>
    <n v="70.37"/>
    <n v="10139175"/>
    <n v="15847.419"/>
    <n v="0.75700000000000001"/>
  </r>
  <r>
    <x v="12"/>
    <x v="272"/>
    <n v="40023"/>
    <n v="586"/>
    <n v="70.37"/>
    <n v="10139175"/>
    <n v="15847.419"/>
    <n v="0.75700000000000001"/>
  </r>
  <r>
    <x v="12"/>
    <x v="273"/>
    <n v="40061"/>
    <n v="588"/>
    <n v="68.98"/>
    <n v="10139175"/>
    <n v="15847.419"/>
    <n v="0.75700000000000001"/>
  </r>
  <r>
    <x v="12"/>
    <x v="274"/>
    <n v="40119"/>
    <n v="590"/>
    <n v="68.98"/>
    <n v="10139175"/>
    <n v="15847.419"/>
    <n v="0.75700000000000001"/>
  </r>
  <r>
    <x v="12"/>
    <x v="275"/>
    <n v="40229"/>
    <n v="591"/>
    <n v="68.98"/>
    <n v="10139175"/>
    <n v="15847.419"/>
    <n v="0.75700000000000001"/>
  </r>
  <r>
    <x v="12"/>
    <x v="276"/>
    <n v="40309"/>
    <n v="593"/>
    <n v="68.98"/>
    <n v="10139175"/>
    <n v="15847.419"/>
    <n v="0.75700000000000001"/>
  </r>
  <r>
    <x v="12"/>
    <x v="277"/>
    <n v="40453"/>
    <n v="594"/>
    <n v="68.98"/>
    <n v="10139175"/>
    <n v="15847.419"/>
    <n v="0.75700000000000001"/>
  </r>
  <r>
    <x v="12"/>
    <x v="278"/>
    <n v="40561"/>
    <n v="595"/>
    <n v="68.98"/>
    <n v="10139175"/>
    <n v="15847.419"/>
    <n v="0.75700000000000001"/>
  </r>
  <r>
    <x v="12"/>
    <x v="279"/>
    <n v="40691"/>
    <n v="596"/>
    <n v="68.98"/>
    <n v="10139175"/>
    <n v="15847.419"/>
    <n v="0.75700000000000001"/>
  </r>
  <r>
    <x v="12"/>
    <x v="280"/>
    <n v="40788"/>
    <n v="598"/>
    <n v="68.98"/>
    <n v="10139175"/>
    <n v="15847.419"/>
    <n v="0.75700000000000001"/>
  </r>
  <r>
    <x v="12"/>
    <x v="281"/>
    <n v="40931"/>
    <n v="600"/>
    <n v="68.98"/>
    <n v="10139175"/>
    <n v="15847.419"/>
    <n v="0.75700000000000001"/>
  </r>
  <r>
    <x v="12"/>
    <x v="282"/>
    <n v="41113"/>
    <n v="602"/>
    <n v="66.2"/>
    <n v="10139175"/>
    <n v="15847.419"/>
    <n v="0.75700000000000001"/>
  </r>
  <r>
    <x v="12"/>
    <x v="283"/>
    <n v="41304"/>
    <n v="603"/>
    <n v="66.2"/>
    <n v="10139175"/>
    <n v="15847.419"/>
    <n v="0.75700000000000001"/>
  </r>
  <r>
    <x v="12"/>
    <x v="284"/>
    <n v="41519"/>
    <n v="605"/>
    <n v="66.2"/>
    <n v="10139175"/>
    <n v="15847.419"/>
    <n v="0.75700000000000001"/>
  </r>
  <r>
    <x v="12"/>
    <x v="285"/>
    <n v="41752"/>
    <n v="608"/>
    <n v="66.2"/>
    <n v="10139175"/>
    <n v="15847.419"/>
    <n v="0.75700000000000001"/>
  </r>
  <r>
    <x v="12"/>
    <x v="286"/>
    <n v="41982"/>
    <n v="609"/>
    <n v="66.2"/>
    <n v="10139175"/>
    <n v="15847.419"/>
    <n v="0.75700000000000001"/>
  </r>
  <r>
    <x v="12"/>
    <x v="287"/>
    <n v="42104"/>
    <n v="609"/>
    <n v="66.2"/>
    <n v="10139175"/>
    <n v="15847.419"/>
    <n v="0.75700000000000001"/>
  </r>
  <r>
    <x v="12"/>
    <x v="288"/>
    <n v="42381"/>
    <n v="612"/>
    <n v="66.2"/>
    <n v="10139175"/>
    <n v="15847.419"/>
    <n v="0.75700000000000001"/>
  </r>
  <r>
    <x v="12"/>
    <x v="289"/>
    <n v="42750"/>
    <n v="616"/>
    <n v="66.2"/>
    <n v="10139175"/>
    <n v="15847.419"/>
    <n v="0.75700000000000001"/>
  </r>
  <r>
    <x v="12"/>
    <x v="290"/>
    <n v="43280"/>
    <n v="619"/>
    <n v="66.2"/>
    <n v="10139175"/>
    <n v="15847.419"/>
    <n v="0.75700000000000001"/>
  </r>
  <r>
    <x v="12"/>
    <x v="291"/>
    <n v="43789"/>
    <n v="621"/>
    <n v="66.2"/>
    <n v="10139175"/>
    <n v="15847.419"/>
    <n v="0.75700000000000001"/>
  </r>
  <r>
    <x v="12"/>
    <x v="292"/>
    <n v="44317"/>
    <n v="623"/>
    <n v="66.2"/>
    <n v="10139175"/>
    <n v="15847.419"/>
    <n v="0.75700000000000001"/>
  </r>
  <r>
    <x v="12"/>
    <x v="293"/>
    <n v="44964"/>
    <n v="626"/>
    <m/>
    <n v="10139175"/>
    <n v="15847.419"/>
    <n v="0.75700000000000001"/>
  </r>
  <r>
    <x v="13"/>
    <x v="76"/>
    <n v="1"/>
    <m/>
    <m/>
    <n v="393248"/>
    <n v="27717.847000000002"/>
    <n v="0.80700000000000005"/>
  </r>
  <r>
    <x v="13"/>
    <x v="77"/>
    <n v="1"/>
    <m/>
    <m/>
    <n v="393248"/>
    <n v="27717.847000000002"/>
    <n v="0.80700000000000005"/>
  </r>
  <r>
    <x v="13"/>
    <x v="80"/>
    <n v="3"/>
    <m/>
    <m/>
    <n v="393248"/>
    <n v="27717.847000000002"/>
    <n v="0.80700000000000005"/>
  </r>
  <r>
    <x v="13"/>
    <x v="81"/>
    <n v="4"/>
    <m/>
    <m/>
    <n v="393248"/>
    <n v="27717.847000000002"/>
    <n v="0.80700000000000005"/>
  </r>
  <r>
    <x v="13"/>
    <x v="82"/>
    <n v="4"/>
    <m/>
    <m/>
    <n v="393248"/>
    <n v="27717.847000000002"/>
    <n v="0.80700000000000005"/>
  </r>
  <r>
    <x v="13"/>
    <x v="83"/>
    <n v="4"/>
    <m/>
    <m/>
    <n v="393248"/>
    <n v="27717.847000000002"/>
    <n v="0.80700000000000005"/>
  </r>
  <r>
    <x v="13"/>
    <x v="84"/>
    <n v="4"/>
    <m/>
    <m/>
    <n v="393248"/>
    <n v="27717.847000000002"/>
    <n v="0.80700000000000005"/>
  </r>
  <r>
    <x v="13"/>
    <x v="85"/>
    <n v="4"/>
    <m/>
    <m/>
    <n v="393248"/>
    <n v="27717.847000000002"/>
    <n v="0.80700000000000005"/>
  </r>
  <r>
    <x v="13"/>
    <x v="86"/>
    <n v="5"/>
    <m/>
    <m/>
    <n v="393248"/>
    <n v="27717.847000000002"/>
    <n v="0.80700000000000005"/>
  </r>
  <r>
    <x v="13"/>
    <x v="87"/>
    <n v="9"/>
    <m/>
    <m/>
    <n v="393248"/>
    <n v="27717.847000000002"/>
    <n v="0.80700000000000005"/>
  </r>
  <r>
    <x v="13"/>
    <x v="88"/>
    <n v="9"/>
    <m/>
    <m/>
    <n v="393248"/>
    <n v="27717.847000000002"/>
    <n v="0.80700000000000005"/>
  </r>
  <r>
    <x v="13"/>
    <x v="89"/>
    <n v="11"/>
    <m/>
    <m/>
    <n v="393248"/>
    <n v="27717.847000000002"/>
    <n v="0.80700000000000005"/>
  </r>
  <r>
    <x v="13"/>
    <x v="90"/>
    <n v="14"/>
    <m/>
    <m/>
    <n v="393248"/>
    <n v="27717.847000000002"/>
    <n v="0.80700000000000005"/>
  </r>
  <r>
    <x v="13"/>
    <x v="91"/>
    <n v="14"/>
    <m/>
    <m/>
    <n v="393248"/>
    <n v="27717.847000000002"/>
    <n v="0.80700000000000005"/>
  </r>
  <r>
    <x v="13"/>
    <x v="92"/>
    <n v="15"/>
    <m/>
    <m/>
    <n v="393248"/>
    <n v="27717.847000000002"/>
    <n v="0.80700000000000005"/>
  </r>
  <r>
    <x v="13"/>
    <x v="93"/>
    <n v="21"/>
    <n v="1"/>
    <m/>
    <n v="393248"/>
    <n v="27717.847000000002"/>
    <n v="0.80700000000000005"/>
  </r>
  <r>
    <x v="13"/>
    <x v="94"/>
    <n v="24"/>
    <n v="1"/>
    <m/>
    <n v="393248"/>
    <n v="27717.847000000002"/>
    <n v="0.80700000000000005"/>
  </r>
  <r>
    <x v="13"/>
    <x v="95"/>
    <n v="24"/>
    <n v="3"/>
    <m/>
    <n v="393248"/>
    <n v="27717.847000000002"/>
    <n v="0.80700000000000005"/>
  </r>
  <r>
    <x v="13"/>
    <x v="96"/>
    <n v="28"/>
    <n v="4"/>
    <m/>
    <n v="393248"/>
    <n v="27717.847000000002"/>
    <n v="0.80700000000000005"/>
  </r>
  <r>
    <x v="13"/>
    <x v="97"/>
    <n v="29"/>
    <n v="5"/>
    <m/>
    <n v="393248"/>
    <n v="27717.847000000002"/>
    <n v="0.80700000000000005"/>
  </r>
  <r>
    <x v="13"/>
    <x v="98"/>
    <n v="33"/>
    <n v="5"/>
    <m/>
    <n v="393248"/>
    <n v="27717.847000000002"/>
    <n v="0.80700000000000005"/>
  </r>
  <r>
    <x v="13"/>
    <x v="99"/>
    <n v="36"/>
    <n v="6"/>
    <m/>
    <n v="393248"/>
    <n v="27717.847000000002"/>
    <n v="0.80700000000000005"/>
  </r>
  <r>
    <x v="13"/>
    <x v="100"/>
    <n v="40"/>
    <n v="7"/>
    <m/>
    <n v="393248"/>
    <n v="27717.847000000002"/>
    <n v="0.80700000000000005"/>
  </r>
  <r>
    <x v="13"/>
    <x v="101"/>
    <n v="41"/>
    <n v="8"/>
    <m/>
    <n v="393248"/>
    <n v="27717.847000000002"/>
    <n v="0.80700000000000005"/>
  </r>
  <r>
    <x v="13"/>
    <x v="102"/>
    <n v="42"/>
    <n v="8"/>
    <m/>
    <n v="393248"/>
    <n v="27717.847000000002"/>
    <n v="0.80700000000000005"/>
  </r>
  <r>
    <x v="13"/>
    <x v="103"/>
    <n v="46"/>
    <n v="8"/>
    <m/>
    <n v="393248"/>
    <n v="27717.847000000002"/>
    <n v="0.80700000000000005"/>
  </r>
  <r>
    <x v="13"/>
    <x v="104"/>
    <n v="47"/>
    <n v="8"/>
    <m/>
    <n v="393248"/>
    <n v="27717.847000000002"/>
    <n v="0.80700000000000005"/>
  </r>
  <r>
    <x v="13"/>
    <x v="105"/>
    <n v="49"/>
    <n v="8"/>
    <m/>
    <n v="393248"/>
    <n v="27717.847000000002"/>
    <n v="0.80700000000000005"/>
  </r>
  <r>
    <x v="13"/>
    <x v="106"/>
    <n v="49"/>
    <n v="8"/>
    <m/>
    <n v="393248"/>
    <n v="27717.847000000002"/>
    <n v="0.80700000000000005"/>
  </r>
  <r>
    <x v="13"/>
    <x v="107"/>
    <n v="53"/>
    <n v="8"/>
    <m/>
    <n v="393248"/>
    <n v="27717.847000000002"/>
    <n v="0.80700000000000005"/>
  </r>
  <r>
    <x v="13"/>
    <x v="108"/>
    <n v="54"/>
    <n v="9"/>
    <m/>
    <n v="393248"/>
    <n v="27717.847000000002"/>
    <n v="0.80700000000000005"/>
  </r>
  <r>
    <x v="13"/>
    <x v="109"/>
    <n v="55"/>
    <n v="9"/>
    <m/>
    <n v="393248"/>
    <n v="27717.847000000002"/>
    <n v="0.80700000000000005"/>
  </r>
  <r>
    <x v="13"/>
    <x v="110"/>
    <n v="58"/>
    <n v="9"/>
    <m/>
    <n v="393248"/>
    <n v="27717.847000000002"/>
    <n v="0.80700000000000005"/>
  </r>
  <r>
    <x v="13"/>
    <x v="111"/>
    <n v="60"/>
    <n v="9"/>
    <m/>
    <n v="393248"/>
    <n v="27717.847000000002"/>
    <n v="0.80700000000000005"/>
  </r>
  <r>
    <x v="13"/>
    <x v="112"/>
    <n v="64"/>
    <n v="9"/>
    <m/>
    <n v="393248"/>
    <n v="27717.847000000002"/>
    <n v="0.80700000000000005"/>
  </r>
  <r>
    <x v="13"/>
    <x v="113"/>
    <n v="65"/>
    <n v="9"/>
    <m/>
    <n v="393248"/>
    <n v="27717.847000000002"/>
    <n v="0.80700000000000005"/>
  </r>
  <r>
    <x v="13"/>
    <x v="114"/>
    <n v="70"/>
    <n v="9"/>
    <m/>
    <n v="393248"/>
    <n v="27717.847000000002"/>
    <n v="0.80700000000000005"/>
  </r>
  <r>
    <x v="13"/>
    <x v="115"/>
    <n v="72"/>
    <n v="11"/>
    <m/>
    <n v="393248"/>
    <n v="27717.847000000002"/>
    <n v="0.80700000000000005"/>
  </r>
  <r>
    <x v="13"/>
    <x v="116"/>
    <n v="73"/>
    <n v="11"/>
    <m/>
    <n v="393248"/>
    <n v="27717.847000000002"/>
    <n v="0.80700000000000005"/>
  </r>
  <r>
    <x v="13"/>
    <x v="117"/>
    <n v="78"/>
    <n v="11"/>
    <m/>
    <n v="393248"/>
    <n v="27717.847000000002"/>
    <n v="0.80700000000000005"/>
  </r>
  <r>
    <x v="13"/>
    <x v="118"/>
    <n v="80"/>
    <n v="11"/>
    <m/>
    <n v="393248"/>
    <n v="27717.847000000002"/>
    <n v="0.80700000000000005"/>
  </r>
  <r>
    <x v="13"/>
    <x v="119"/>
    <n v="80"/>
    <n v="11"/>
    <m/>
    <n v="393248"/>
    <n v="27717.847000000002"/>
    <n v="0.80700000000000005"/>
  </r>
  <r>
    <x v="13"/>
    <x v="120"/>
    <n v="80"/>
    <n v="11"/>
    <m/>
    <n v="393248"/>
    <n v="27717.847000000002"/>
    <n v="0.80700000000000005"/>
  </r>
  <r>
    <x v="13"/>
    <x v="121"/>
    <n v="80"/>
    <n v="11"/>
    <m/>
    <n v="393248"/>
    <n v="27717.847000000002"/>
    <n v="0.80700000000000005"/>
  </r>
  <r>
    <x v="13"/>
    <x v="122"/>
    <n v="81"/>
    <n v="11"/>
    <m/>
    <n v="393248"/>
    <n v="27717.847000000002"/>
    <n v="0.80700000000000005"/>
  </r>
  <r>
    <x v="13"/>
    <x v="123"/>
    <n v="82"/>
    <n v="11"/>
    <m/>
    <n v="393248"/>
    <n v="27717.847000000002"/>
    <n v="0.80700000000000005"/>
  </r>
  <r>
    <x v="13"/>
    <x v="124"/>
    <n v="83"/>
    <n v="11"/>
    <m/>
    <n v="393248"/>
    <n v="27717.847000000002"/>
    <n v="0.80700000000000005"/>
  </r>
  <r>
    <x v="13"/>
    <x v="125"/>
    <n v="83"/>
    <n v="11"/>
    <m/>
    <n v="393248"/>
    <n v="27717.847000000002"/>
    <n v="0.80700000000000005"/>
  </r>
  <r>
    <x v="13"/>
    <x v="126"/>
    <n v="83"/>
    <n v="11"/>
    <m/>
    <n v="393248"/>
    <n v="27717.847000000002"/>
    <n v="0.80700000000000005"/>
  </r>
  <r>
    <x v="13"/>
    <x v="127"/>
    <n v="89"/>
    <n v="11"/>
    <m/>
    <n v="393248"/>
    <n v="27717.847000000002"/>
    <n v="0.80700000000000005"/>
  </r>
  <r>
    <x v="13"/>
    <x v="128"/>
    <n v="92"/>
    <n v="11"/>
    <m/>
    <n v="393248"/>
    <n v="27717.847000000002"/>
    <n v="0.80700000000000005"/>
  </r>
  <r>
    <x v="13"/>
    <x v="129"/>
    <n v="92"/>
    <n v="11"/>
    <m/>
    <n v="393248"/>
    <n v="27717.847000000002"/>
    <n v="0.80700000000000005"/>
  </r>
  <r>
    <x v="13"/>
    <x v="130"/>
    <n v="92"/>
    <n v="11"/>
    <m/>
    <n v="393248"/>
    <n v="27717.847000000002"/>
    <n v="0.80700000000000005"/>
  </r>
  <r>
    <x v="13"/>
    <x v="131"/>
    <n v="92"/>
    <n v="11"/>
    <m/>
    <n v="393248"/>
    <n v="27717.847000000002"/>
    <n v="0.80700000000000005"/>
  </r>
  <r>
    <x v="13"/>
    <x v="132"/>
    <n v="92"/>
    <n v="11"/>
    <m/>
    <n v="393248"/>
    <n v="27717.847000000002"/>
    <n v="0.80700000000000005"/>
  </r>
  <r>
    <x v="13"/>
    <x v="133"/>
    <n v="93"/>
    <n v="11"/>
    <m/>
    <n v="393248"/>
    <n v="27717.847000000002"/>
    <n v="0.80700000000000005"/>
  </r>
  <r>
    <x v="13"/>
    <x v="134"/>
    <n v="93"/>
    <n v="11"/>
    <m/>
    <n v="393248"/>
    <n v="27717.847000000002"/>
    <n v="0.80700000000000005"/>
  </r>
  <r>
    <x v="13"/>
    <x v="135"/>
    <n v="94"/>
    <n v="11"/>
    <m/>
    <n v="393248"/>
    <n v="27717.847000000002"/>
    <n v="0.80700000000000005"/>
  </r>
  <r>
    <x v="13"/>
    <x v="136"/>
    <n v="96"/>
    <n v="11"/>
    <m/>
    <n v="393248"/>
    <n v="27717.847000000002"/>
    <n v="0.80700000000000005"/>
  </r>
  <r>
    <x v="13"/>
    <x v="137"/>
    <n v="96"/>
    <n v="11"/>
    <m/>
    <n v="393248"/>
    <n v="27717.847000000002"/>
    <n v="0.80700000000000005"/>
  </r>
  <r>
    <x v="13"/>
    <x v="138"/>
    <n v="96"/>
    <n v="11"/>
    <m/>
    <n v="393248"/>
    <n v="27717.847000000002"/>
    <n v="0.80700000000000005"/>
  </r>
  <r>
    <x v="13"/>
    <x v="139"/>
    <n v="96"/>
    <n v="11"/>
    <m/>
    <n v="393248"/>
    <n v="27717.847000000002"/>
    <n v="0.80700000000000005"/>
  </r>
  <r>
    <x v="13"/>
    <x v="140"/>
    <n v="96"/>
    <n v="11"/>
    <m/>
    <n v="393248"/>
    <n v="27717.847000000002"/>
    <n v="0.80700000000000005"/>
  </r>
  <r>
    <x v="13"/>
    <x v="141"/>
    <n v="96"/>
    <n v="11"/>
    <m/>
    <n v="393248"/>
    <n v="27717.847000000002"/>
    <n v="0.80700000000000005"/>
  </r>
  <r>
    <x v="13"/>
    <x v="142"/>
    <n v="97"/>
    <n v="11"/>
    <m/>
    <n v="393248"/>
    <n v="27717.847000000002"/>
    <n v="0.80700000000000005"/>
  </r>
  <r>
    <x v="13"/>
    <x v="143"/>
    <n v="97"/>
    <n v="11"/>
    <m/>
    <n v="393248"/>
    <n v="27717.847000000002"/>
    <n v="0.80700000000000005"/>
  </r>
  <r>
    <x v="13"/>
    <x v="144"/>
    <n v="97"/>
    <n v="11"/>
    <m/>
    <n v="393248"/>
    <n v="27717.847000000002"/>
    <n v="0.80700000000000005"/>
  </r>
  <r>
    <x v="13"/>
    <x v="145"/>
    <n v="100"/>
    <n v="11"/>
    <m/>
    <n v="393248"/>
    <n v="27717.847000000002"/>
    <n v="0.80700000000000005"/>
  </r>
  <r>
    <x v="13"/>
    <x v="146"/>
    <n v="100"/>
    <n v="11"/>
    <m/>
    <n v="393248"/>
    <n v="27717.847000000002"/>
    <n v="0.80700000000000005"/>
  </r>
  <r>
    <x v="13"/>
    <x v="147"/>
    <n v="100"/>
    <n v="11"/>
    <m/>
    <n v="393248"/>
    <n v="27717.847000000002"/>
    <n v="0.80700000000000005"/>
  </r>
  <r>
    <x v="13"/>
    <x v="148"/>
    <n v="100"/>
    <n v="11"/>
    <m/>
    <n v="393248"/>
    <n v="27717.847000000002"/>
    <n v="0.80700000000000005"/>
  </r>
  <r>
    <x v="13"/>
    <x v="149"/>
    <n v="100"/>
    <n v="11"/>
    <m/>
    <n v="393248"/>
    <n v="27717.847000000002"/>
    <n v="0.80700000000000005"/>
  </r>
  <r>
    <x v="13"/>
    <x v="150"/>
    <n v="101"/>
    <n v="11"/>
    <m/>
    <n v="393248"/>
    <n v="27717.847000000002"/>
    <n v="0.80700000000000005"/>
  </r>
  <r>
    <x v="13"/>
    <x v="151"/>
    <n v="102"/>
    <n v="11"/>
    <m/>
    <n v="393248"/>
    <n v="27717.847000000002"/>
    <n v="0.80700000000000005"/>
  </r>
  <r>
    <x v="13"/>
    <x v="152"/>
    <n v="102"/>
    <n v="11"/>
    <m/>
    <n v="393248"/>
    <n v="27717.847000000002"/>
    <n v="0.80700000000000005"/>
  </r>
  <r>
    <x v="13"/>
    <x v="153"/>
    <n v="102"/>
    <n v="11"/>
    <m/>
    <n v="393248"/>
    <n v="27717.847000000002"/>
    <n v="0.80700000000000005"/>
  </r>
  <r>
    <x v="13"/>
    <x v="154"/>
    <n v="102"/>
    <n v="11"/>
    <m/>
    <n v="393248"/>
    <n v="27717.847000000002"/>
    <n v="0.80700000000000005"/>
  </r>
  <r>
    <x v="13"/>
    <x v="155"/>
    <n v="102"/>
    <n v="11"/>
    <m/>
    <n v="393248"/>
    <n v="27717.847000000002"/>
    <n v="0.80700000000000005"/>
  </r>
  <r>
    <x v="13"/>
    <x v="156"/>
    <n v="102"/>
    <n v="11"/>
    <m/>
    <n v="393248"/>
    <n v="27717.847000000002"/>
    <n v="0.80700000000000005"/>
  </r>
  <r>
    <x v="13"/>
    <x v="157"/>
    <n v="102"/>
    <n v="11"/>
    <m/>
    <n v="393248"/>
    <n v="27717.847000000002"/>
    <n v="0.80700000000000005"/>
  </r>
  <r>
    <x v="13"/>
    <x v="158"/>
    <n v="102"/>
    <n v="11"/>
    <m/>
    <n v="393248"/>
    <n v="27717.847000000002"/>
    <n v="0.80700000000000005"/>
  </r>
  <r>
    <x v="13"/>
    <x v="159"/>
    <n v="103"/>
    <n v="11"/>
    <m/>
    <n v="393248"/>
    <n v="27717.847000000002"/>
    <n v="0.80700000000000005"/>
  </r>
  <r>
    <x v="13"/>
    <x v="160"/>
    <n v="103"/>
    <n v="11"/>
    <m/>
    <n v="393248"/>
    <n v="27717.847000000002"/>
    <n v="0.80700000000000005"/>
  </r>
  <r>
    <x v="13"/>
    <x v="161"/>
    <n v="103"/>
    <n v="11"/>
    <m/>
    <n v="393248"/>
    <n v="27717.847000000002"/>
    <n v="0.80700000000000005"/>
  </r>
  <r>
    <x v="13"/>
    <x v="162"/>
    <n v="103"/>
    <n v="11"/>
    <m/>
    <n v="393248"/>
    <n v="27717.847000000002"/>
    <n v="0.80700000000000005"/>
  </r>
  <r>
    <x v="13"/>
    <x v="163"/>
    <n v="103"/>
    <n v="11"/>
    <m/>
    <n v="393248"/>
    <n v="27717.847000000002"/>
    <n v="0.80700000000000005"/>
  </r>
  <r>
    <x v="13"/>
    <x v="164"/>
    <n v="103"/>
    <n v="11"/>
    <m/>
    <n v="393248"/>
    <n v="27717.847000000002"/>
    <n v="0.80700000000000005"/>
  </r>
  <r>
    <x v="13"/>
    <x v="165"/>
    <n v="103"/>
    <n v="11"/>
    <m/>
    <n v="393248"/>
    <n v="27717.847000000002"/>
    <n v="0.80700000000000005"/>
  </r>
  <r>
    <x v="13"/>
    <x v="166"/>
    <n v="103"/>
    <n v="11"/>
    <m/>
    <n v="393248"/>
    <n v="27717.847000000002"/>
    <n v="0.80700000000000005"/>
  </r>
  <r>
    <x v="13"/>
    <x v="167"/>
    <n v="103"/>
    <n v="11"/>
    <m/>
    <n v="393248"/>
    <n v="27717.847000000002"/>
    <n v="0.80700000000000005"/>
  </r>
  <r>
    <x v="13"/>
    <x v="168"/>
    <n v="104"/>
    <n v="11"/>
    <m/>
    <n v="393248"/>
    <n v="27717.847000000002"/>
    <n v="0.80700000000000005"/>
  </r>
  <r>
    <x v="13"/>
    <x v="169"/>
    <n v="104"/>
    <n v="11"/>
    <m/>
    <n v="393248"/>
    <n v="27717.847000000002"/>
    <n v="0.80700000000000005"/>
  </r>
  <r>
    <x v="13"/>
    <x v="170"/>
    <n v="104"/>
    <n v="11"/>
    <m/>
    <n v="393248"/>
    <n v="27717.847000000002"/>
    <n v="0.80700000000000005"/>
  </r>
  <r>
    <x v="13"/>
    <x v="171"/>
    <n v="104"/>
    <n v="11"/>
    <m/>
    <n v="393248"/>
    <n v="27717.847000000002"/>
    <n v="0.80700000000000005"/>
  </r>
  <r>
    <x v="13"/>
    <x v="172"/>
    <n v="104"/>
    <n v="11"/>
    <m/>
    <n v="393248"/>
    <n v="27717.847000000002"/>
    <n v="0.80700000000000005"/>
  </r>
  <r>
    <x v="13"/>
    <x v="173"/>
    <n v="104"/>
    <n v="11"/>
    <m/>
    <n v="393248"/>
    <n v="27717.847000000002"/>
    <n v="0.80700000000000005"/>
  </r>
  <r>
    <x v="13"/>
    <x v="174"/>
    <n v="104"/>
    <n v="11"/>
    <m/>
    <n v="393248"/>
    <n v="27717.847000000002"/>
    <n v="0.80700000000000005"/>
  </r>
  <r>
    <x v="13"/>
    <x v="175"/>
    <n v="104"/>
    <n v="11"/>
    <m/>
    <n v="393248"/>
    <n v="27717.847000000002"/>
    <n v="0.80700000000000005"/>
  </r>
  <r>
    <x v="13"/>
    <x v="176"/>
    <n v="104"/>
    <n v="11"/>
    <m/>
    <n v="393248"/>
    <n v="27717.847000000002"/>
    <n v="0.80700000000000005"/>
  </r>
  <r>
    <x v="13"/>
    <x v="177"/>
    <n v="104"/>
    <n v="11"/>
    <m/>
    <n v="393248"/>
    <n v="27717.847000000002"/>
    <n v="0.80700000000000005"/>
  </r>
  <r>
    <x v="13"/>
    <x v="178"/>
    <n v="104"/>
    <n v="11"/>
    <m/>
    <n v="393248"/>
    <n v="27717.847000000002"/>
    <n v="0.80700000000000005"/>
  </r>
  <r>
    <x v="13"/>
    <x v="179"/>
    <n v="104"/>
    <n v="11"/>
    <m/>
    <n v="393248"/>
    <n v="27717.847000000002"/>
    <n v="0.80700000000000005"/>
  </r>
  <r>
    <x v="13"/>
    <x v="180"/>
    <n v="104"/>
    <n v="11"/>
    <m/>
    <n v="393248"/>
    <n v="27717.847000000002"/>
    <n v="0.80700000000000005"/>
  </r>
  <r>
    <x v="13"/>
    <x v="181"/>
    <n v="104"/>
    <n v="11"/>
    <m/>
    <n v="393248"/>
    <n v="27717.847000000002"/>
    <n v="0.80700000000000005"/>
  </r>
  <r>
    <x v="13"/>
    <x v="182"/>
    <n v="104"/>
    <n v="11"/>
    <m/>
    <n v="393248"/>
    <n v="27717.847000000002"/>
    <n v="0.80700000000000005"/>
  </r>
  <r>
    <x v="13"/>
    <x v="183"/>
    <n v="104"/>
    <n v="11"/>
    <m/>
    <n v="393248"/>
    <n v="27717.847000000002"/>
    <n v="0.80700000000000005"/>
  </r>
  <r>
    <x v="13"/>
    <x v="184"/>
    <n v="104"/>
    <n v="11"/>
    <m/>
    <n v="393248"/>
    <n v="27717.847000000002"/>
    <n v="0.80700000000000005"/>
  </r>
  <r>
    <x v="13"/>
    <x v="185"/>
    <n v="104"/>
    <n v="11"/>
    <m/>
    <n v="393248"/>
    <n v="27717.847000000002"/>
    <n v="0.80700000000000005"/>
  </r>
  <r>
    <x v="13"/>
    <x v="186"/>
    <n v="104"/>
    <n v="11"/>
    <m/>
    <n v="393248"/>
    <n v="27717.847000000002"/>
    <n v="0.80700000000000005"/>
  </r>
  <r>
    <x v="13"/>
    <x v="187"/>
    <n v="104"/>
    <n v="11"/>
    <m/>
    <n v="393248"/>
    <n v="27717.847000000002"/>
    <n v="0.80700000000000005"/>
  </r>
  <r>
    <x v="13"/>
    <x v="188"/>
    <n v="104"/>
    <n v="11"/>
    <m/>
    <n v="393248"/>
    <n v="27717.847000000002"/>
    <n v="0.80700000000000005"/>
  </r>
  <r>
    <x v="13"/>
    <x v="189"/>
    <n v="104"/>
    <n v="11"/>
    <m/>
    <n v="393248"/>
    <n v="27717.847000000002"/>
    <n v="0.80700000000000005"/>
  </r>
  <r>
    <x v="13"/>
    <x v="190"/>
    <n v="104"/>
    <n v="11"/>
    <m/>
    <n v="393248"/>
    <n v="27717.847000000002"/>
    <n v="0.80700000000000005"/>
  </r>
  <r>
    <x v="13"/>
    <x v="191"/>
    <n v="106"/>
    <n v="11"/>
    <m/>
    <n v="393248"/>
    <n v="27717.847000000002"/>
    <n v="0.80700000000000005"/>
  </r>
  <r>
    <x v="13"/>
    <x v="192"/>
    <n v="107"/>
    <n v="11"/>
    <m/>
    <n v="393248"/>
    <n v="27717.847000000002"/>
    <n v="0.80700000000000005"/>
  </r>
  <r>
    <x v="13"/>
    <x v="193"/>
    <n v="108"/>
    <n v="11"/>
    <m/>
    <n v="393248"/>
    <n v="27717.847000000002"/>
    <n v="0.80700000000000005"/>
  </r>
  <r>
    <x v="13"/>
    <x v="194"/>
    <n v="111"/>
    <n v="11"/>
    <m/>
    <n v="393248"/>
    <n v="27717.847000000002"/>
    <n v="0.80700000000000005"/>
  </r>
  <r>
    <x v="13"/>
    <x v="195"/>
    <n v="111"/>
    <n v="11"/>
    <m/>
    <n v="393248"/>
    <n v="27717.847000000002"/>
    <n v="0.80700000000000005"/>
  </r>
  <r>
    <x v="13"/>
    <x v="196"/>
    <n v="113"/>
    <n v="11"/>
    <m/>
    <n v="393248"/>
    <n v="27717.847000000002"/>
    <n v="0.80700000000000005"/>
  </r>
  <r>
    <x v="13"/>
    <x v="197"/>
    <n v="116"/>
    <n v="11"/>
    <m/>
    <n v="393248"/>
    <n v="27717.847000000002"/>
    <n v="0.80700000000000005"/>
  </r>
  <r>
    <x v="13"/>
    <x v="198"/>
    <n v="119"/>
    <n v="11"/>
    <m/>
    <n v="393248"/>
    <n v="27717.847000000002"/>
    <n v="0.80700000000000005"/>
  </r>
  <r>
    <x v="13"/>
    <x v="199"/>
    <n v="124"/>
    <n v="11"/>
    <m/>
    <n v="393248"/>
    <n v="27717.847000000002"/>
    <n v="0.80700000000000005"/>
  </r>
  <r>
    <x v="13"/>
    <x v="200"/>
    <n v="129"/>
    <n v="11"/>
    <m/>
    <n v="393248"/>
    <n v="27717.847000000002"/>
    <n v="0.80700000000000005"/>
  </r>
  <r>
    <x v="13"/>
    <x v="201"/>
    <n v="138"/>
    <n v="11"/>
    <m/>
    <n v="393248"/>
    <n v="27717.847000000002"/>
    <n v="0.80700000000000005"/>
  </r>
  <r>
    <x v="13"/>
    <x v="202"/>
    <n v="153"/>
    <n v="11"/>
    <m/>
    <n v="393248"/>
    <n v="27717.847000000002"/>
    <n v="0.80700000000000005"/>
  </r>
  <r>
    <x v="13"/>
    <x v="203"/>
    <n v="174"/>
    <n v="11"/>
    <m/>
    <n v="393248"/>
    <n v="27717.847000000002"/>
    <n v="0.80700000000000005"/>
  </r>
  <r>
    <x v="13"/>
    <x v="204"/>
    <n v="194"/>
    <n v="11"/>
    <m/>
    <n v="393248"/>
    <n v="27717.847000000002"/>
    <n v="0.80700000000000005"/>
  </r>
  <r>
    <x v="13"/>
    <x v="205"/>
    <n v="219"/>
    <n v="11"/>
    <m/>
    <n v="393248"/>
    <n v="27717.847000000002"/>
    <n v="0.80700000000000005"/>
  </r>
  <r>
    <x v="13"/>
    <x v="206"/>
    <n v="274"/>
    <n v="11"/>
    <m/>
    <n v="393248"/>
    <n v="27717.847000000002"/>
    <n v="0.80700000000000005"/>
  </r>
  <r>
    <x v="13"/>
    <x v="207"/>
    <n v="316"/>
    <n v="11"/>
    <m/>
    <n v="393248"/>
    <n v="27717.847000000002"/>
    <n v="0.80700000000000005"/>
  </r>
  <r>
    <x v="13"/>
    <x v="208"/>
    <n v="326"/>
    <n v="11"/>
    <m/>
    <n v="393248"/>
    <n v="27717.847000000002"/>
    <n v="0.80700000000000005"/>
  </r>
  <r>
    <x v="13"/>
    <x v="209"/>
    <n v="342"/>
    <n v="11"/>
    <m/>
    <n v="393248"/>
    <n v="27717.847000000002"/>
    <n v="0.80700000000000005"/>
  </r>
  <r>
    <x v="13"/>
    <x v="210"/>
    <n v="382"/>
    <n v="11"/>
    <m/>
    <n v="393248"/>
    <n v="27717.847000000002"/>
    <n v="0.80700000000000005"/>
  </r>
  <r>
    <x v="13"/>
    <x v="211"/>
    <n v="447"/>
    <n v="11"/>
    <m/>
    <n v="393248"/>
    <n v="27717.847000000002"/>
    <n v="0.80700000000000005"/>
  </r>
  <r>
    <x v="13"/>
    <x v="212"/>
    <n v="484"/>
    <n v="11"/>
    <m/>
    <n v="393248"/>
    <n v="27717.847000000002"/>
    <n v="0.80700000000000005"/>
  </r>
  <r>
    <x v="13"/>
    <x v="213"/>
    <n v="508"/>
    <n v="14"/>
    <m/>
    <n v="393248"/>
    <n v="27717.847000000002"/>
    <n v="0.80700000000000005"/>
  </r>
  <r>
    <x v="13"/>
    <x v="214"/>
    <n v="574"/>
    <n v="14"/>
    <m/>
    <n v="393248"/>
    <n v="27717.847000000002"/>
    <n v="0.80700000000000005"/>
  </r>
  <r>
    <x v="13"/>
    <x v="215"/>
    <n v="599"/>
    <n v="14"/>
    <m/>
    <n v="393248"/>
    <n v="27717.847000000002"/>
    <n v="0.80700000000000005"/>
  </r>
  <r>
    <x v="13"/>
    <x v="216"/>
    <n v="648"/>
    <n v="14"/>
    <m/>
    <n v="393248"/>
    <n v="27717.847000000002"/>
    <n v="0.80700000000000005"/>
  </r>
  <r>
    <x v="13"/>
    <x v="217"/>
    <n v="679"/>
    <n v="14"/>
    <m/>
    <n v="393248"/>
    <n v="27717.847000000002"/>
    <n v="0.80700000000000005"/>
  </r>
  <r>
    <x v="13"/>
    <x v="218"/>
    <n v="715"/>
    <n v="14"/>
    <m/>
    <n v="393248"/>
    <n v="27717.847000000002"/>
    <n v="0.80700000000000005"/>
  </r>
  <r>
    <x v="13"/>
    <x v="219"/>
    <n v="751"/>
    <n v="14"/>
    <m/>
    <n v="393248"/>
    <n v="27717.847000000002"/>
    <n v="0.80700000000000005"/>
  </r>
  <r>
    <x v="13"/>
    <x v="220"/>
    <n v="761"/>
    <n v="14"/>
    <m/>
    <n v="393248"/>
    <n v="27717.847000000002"/>
    <n v="0.80700000000000005"/>
  </r>
  <r>
    <x v="13"/>
    <x v="221"/>
    <n v="830"/>
    <n v="14"/>
    <m/>
    <n v="393248"/>
    <n v="27717.847000000002"/>
    <n v="0.80700000000000005"/>
  </r>
  <r>
    <x v="13"/>
    <x v="222"/>
    <n v="878"/>
    <n v="14"/>
    <m/>
    <n v="393248"/>
    <n v="27717.847000000002"/>
    <n v="0.80700000000000005"/>
  </r>
  <r>
    <x v="13"/>
    <x v="223"/>
    <n v="898"/>
    <n v="15"/>
    <m/>
    <n v="393248"/>
    <n v="27717.847000000002"/>
    <n v="0.80700000000000005"/>
  </r>
  <r>
    <x v="13"/>
    <x v="224"/>
    <n v="945"/>
    <n v="15"/>
    <m/>
    <n v="393248"/>
    <n v="27717.847000000002"/>
    <n v="0.80700000000000005"/>
  </r>
  <r>
    <x v="13"/>
    <x v="225"/>
    <n v="989"/>
    <n v="15"/>
    <m/>
    <n v="393248"/>
    <n v="27717.847000000002"/>
    <n v="0.80700000000000005"/>
  </r>
  <r>
    <x v="13"/>
    <x v="226"/>
    <n v="1036"/>
    <n v="15"/>
    <m/>
    <n v="393248"/>
    <n v="27717.847000000002"/>
    <n v="0.80700000000000005"/>
  </r>
  <r>
    <x v="13"/>
    <x v="227"/>
    <n v="1089"/>
    <n v="15"/>
    <m/>
    <n v="393248"/>
    <n v="27717.847000000002"/>
    <n v="0.80700000000000005"/>
  </r>
  <r>
    <x v="13"/>
    <x v="228"/>
    <n v="1119"/>
    <n v="17"/>
    <m/>
    <n v="393248"/>
    <n v="27717.847000000002"/>
    <n v="0.80700000000000005"/>
  </r>
  <r>
    <x v="13"/>
    <x v="229"/>
    <n v="1252"/>
    <n v="17"/>
    <m/>
    <n v="393248"/>
    <n v="27717.847000000002"/>
    <n v="0.80700000000000005"/>
  </r>
  <r>
    <x v="13"/>
    <x v="230"/>
    <n v="1315"/>
    <n v="18"/>
    <m/>
    <n v="393248"/>
    <n v="27717.847000000002"/>
    <n v="0.80700000000000005"/>
  </r>
  <r>
    <x v="13"/>
    <x v="231"/>
    <n v="1329"/>
    <n v="19"/>
    <m/>
    <n v="393248"/>
    <n v="27717.847000000002"/>
    <n v="0.80700000000000005"/>
  </r>
  <r>
    <x v="13"/>
    <x v="232"/>
    <n v="1424"/>
    <n v="20"/>
    <m/>
    <n v="393248"/>
    <n v="27717.847000000002"/>
    <n v="0.80700000000000005"/>
  </r>
  <r>
    <x v="13"/>
    <x v="233"/>
    <n v="1531"/>
    <n v="22"/>
    <m/>
    <n v="393248"/>
    <n v="27717.847000000002"/>
    <n v="0.80700000000000005"/>
  </r>
  <r>
    <x v="13"/>
    <x v="234"/>
    <n v="1610"/>
    <n v="23"/>
    <m/>
    <n v="393248"/>
    <n v="27717.847000000002"/>
    <n v="0.80700000000000005"/>
  </r>
  <r>
    <x v="13"/>
    <x v="235"/>
    <n v="1703"/>
    <n v="27"/>
    <m/>
    <n v="393248"/>
    <n v="27717.847000000002"/>
    <n v="0.80700000000000005"/>
  </r>
  <r>
    <x v="13"/>
    <x v="236"/>
    <n v="1765"/>
    <n v="29"/>
    <m/>
    <n v="393248"/>
    <n v="27717.847000000002"/>
    <n v="0.80700000000000005"/>
  </r>
  <r>
    <x v="13"/>
    <x v="237"/>
    <n v="1765"/>
    <n v="29"/>
    <m/>
    <n v="393248"/>
    <n v="27717.847000000002"/>
    <n v="0.80700000000000005"/>
  </r>
  <r>
    <x v="13"/>
    <x v="238"/>
    <n v="1798"/>
    <n v="40"/>
    <m/>
    <n v="393248"/>
    <n v="27717.847000000002"/>
    <n v="0.80700000000000005"/>
  </r>
  <r>
    <x v="13"/>
    <x v="239"/>
    <n v="1813"/>
    <n v="40"/>
    <m/>
    <n v="393248"/>
    <n v="27717.847000000002"/>
    <n v="0.80700000000000005"/>
  </r>
  <r>
    <x v="13"/>
    <x v="240"/>
    <n v="1813"/>
    <n v="40"/>
    <m/>
    <n v="393248"/>
    <n v="27717.847000000002"/>
    <n v="0.80700000000000005"/>
  </r>
  <r>
    <x v="13"/>
    <x v="241"/>
    <n v="1923"/>
    <n v="40"/>
    <m/>
    <n v="393248"/>
    <n v="27717.847000000002"/>
    <n v="0.80700000000000005"/>
  </r>
  <r>
    <x v="13"/>
    <x v="242"/>
    <n v="2057"/>
    <n v="40"/>
    <m/>
    <n v="393248"/>
    <n v="27717.847000000002"/>
    <n v="0.80700000000000005"/>
  </r>
  <r>
    <x v="13"/>
    <x v="243"/>
    <n v="2135"/>
    <n v="43"/>
    <m/>
    <n v="393248"/>
    <n v="27717.847000000002"/>
    <n v="0.80700000000000005"/>
  </r>
  <r>
    <x v="13"/>
    <x v="244"/>
    <n v="2167"/>
    <n v="43"/>
    <m/>
    <n v="393248"/>
    <n v="27717.847000000002"/>
    <n v="0.80700000000000005"/>
  </r>
  <r>
    <x v="13"/>
    <x v="245"/>
    <n v="2217"/>
    <n v="44"/>
    <m/>
    <n v="393248"/>
    <n v="27717.847000000002"/>
    <n v="0.80700000000000005"/>
  </r>
  <r>
    <x v="13"/>
    <x v="246"/>
    <n v="2276"/>
    <n v="46"/>
    <m/>
    <n v="393248"/>
    <n v="27717.847000000002"/>
    <n v="0.80700000000000005"/>
  </r>
  <r>
    <x v="13"/>
    <x v="247"/>
    <n v="2337"/>
    <n v="47"/>
    <m/>
    <n v="393248"/>
    <n v="27717.847000000002"/>
    <n v="0.80700000000000005"/>
  </r>
  <r>
    <x v="13"/>
    <x v="248"/>
    <n v="2386"/>
    <n v="50"/>
    <m/>
    <n v="393248"/>
    <n v="27717.847000000002"/>
    <n v="0.80700000000000005"/>
  </r>
  <r>
    <x v="13"/>
    <x v="249"/>
    <n v="2386"/>
    <n v="50"/>
    <m/>
    <n v="393248"/>
    <n v="27717.847000000002"/>
    <n v="0.80700000000000005"/>
  </r>
  <r>
    <x v="13"/>
    <x v="250"/>
    <n v="2476"/>
    <n v="55"/>
    <m/>
    <n v="393248"/>
    <n v="27717.847000000002"/>
    <n v="0.80700000000000005"/>
  </r>
  <r>
    <x v="13"/>
    <x v="251"/>
    <n v="2546"/>
    <n v="58"/>
    <m/>
    <n v="393248"/>
    <n v="27717.847000000002"/>
    <n v="0.80700000000000005"/>
  </r>
  <r>
    <x v="13"/>
    <x v="252"/>
    <n v="2585"/>
    <n v="59"/>
    <m/>
    <n v="393248"/>
    <n v="27717.847000000002"/>
    <n v="0.80700000000000005"/>
  </r>
  <r>
    <x v="13"/>
    <x v="253"/>
    <n v="2657"/>
    <n v="63"/>
    <m/>
    <n v="393248"/>
    <n v="27717.847000000002"/>
    <n v="0.80700000000000005"/>
  </r>
  <r>
    <x v="13"/>
    <x v="254"/>
    <n v="2721"/>
    <n v="63"/>
    <m/>
    <n v="393248"/>
    <n v="27717.847000000002"/>
    <n v="0.80700000000000005"/>
  </r>
  <r>
    <x v="13"/>
    <x v="255"/>
    <n v="2721"/>
    <n v="63"/>
    <m/>
    <n v="393248"/>
    <n v="27717.847000000002"/>
    <n v="0.80700000000000005"/>
  </r>
  <r>
    <x v="13"/>
    <x v="256"/>
    <n v="2814"/>
    <n v="65"/>
    <m/>
    <n v="393248"/>
    <n v="27717.847000000002"/>
    <n v="0.80700000000000005"/>
  </r>
  <r>
    <x v="13"/>
    <x v="257"/>
    <n v="2928"/>
    <n v="67"/>
    <m/>
    <n v="393248"/>
    <n v="27717.847000000002"/>
    <n v="0.80700000000000005"/>
  </r>
  <r>
    <x v="13"/>
    <x v="258"/>
    <n v="2928"/>
    <n v="67"/>
    <m/>
    <n v="393248"/>
    <n v="27717.847000000002"/>
    <n v="0.80700000000000005"/>
  </r>
  <r>
    <x v="13"/>
    <x v="259"/>
    <n v="3008"/>
    <n v="68"/>
    <m/>
    <n v="393248"/>
    <n v="27717.847000000002"/>
    <n v="0.80700000000000005"/>
  </r>
  <r>
    <x v="13"/>
    <x v="260"/>
    <n v="3032"/>
    <n v="69"/>
    <m/>
    <n v="393248"/>
    <n v="27717.847000000002"/>
    <n v="0.80700000000000005"/>
  </r>
  <r>
    <x v="13"/>
    <x v="261"/>
    <n v="3087"/>
    <n v="69"/>
    <m/>
    <n v="393248"/>
    <n v="27717.847000000002"/>
    <n v="0.80700000000000005"/>
  </r>
  <r>
    <x v="13"/>
    <x v="262"/>
    <n v="3177"/>
    <n v="69"/>
    <m/>
    <n v="393248"/>
    <n v="27717.847000000002"/>
    <n v="0.80700000000000005"/>
  </r>
  <r>
    <x v="13"/>
    <x v="263"/>
    <n v="3214"/>
    <n v="73"/>
    <m/>
    <n v="393248"/>
    <n v="27717.847000000002"/>
    <n v="0.80700000000000005"/>
  </r>
  <r>
    <x v="13"/>
    <x v="264"/>
    <n v="3315"/>
    <n v="74"/>
    <m/>
    <n v="393248"/>
    <n v="27717.847000000002"/>
    <n v="0.80700000000000005"/>
  </r>
  <r>
    <x v="13"/>
    <x v="265"/>
    <n v="3370"/>
    <n v="74"/>
    <m/>
    <n v="393248"/>
    <n v="27717.847000000002"/>
    <n v="0.80700000000000005"/>
  </r>
  <r>
    <x v="13"/>
    <x v="266"/>
    <n v="3418"/>
    <n v="75"/>
    <m/>
    <n v="393248"/>
    <n v="27717.847000000002"/>
    <n v="0.80700000000000005"/>
  </r>
  <r>
    <x v="13"/>
    <x v="267"/>
    <n v="3467"/>
    <n v="77"/>
    <m/>
    <n v="393248"/>
    <n v="27717.847000000002"/>
    <n v="0.80700000000000005"/>
  </r>
  <r>
    <x v="13"/>
    <x v="268"/>
    <n v="3618"/>
    <n v="80"/>
    <m/>
    <n v="393248"/>
    <n v="27717.847000000002"/>
    <n v="0.80700000000000005"/>
  </r>
  <r>
    <x v="13"/>
    <x v="269"/>
    <n v="3699"/>
    <n v="86"/>
    <m/>
    <n v="393248"/>
    <n v="27717.847000000002"/>
    <n v="0.80700000000000005"/>
  </r>
  <r>
    <x v="13"/>
    <x v="270"/>
    <n v="3790"/>
    <n v="87"/>
    <m/>
    <n v="393248"/>
    <n v="27717.847000000002"/>
    <n v="0.80700000000000005"/>
  </r>
  <r>
    <x v="13"/>
    <x v="271"/>
    <n v="3790"/>
    <n v="87"/>
    <m/>
    <n v="393248"/>
    <n v="27717.847000000002"/>
    <n v="0.80700000000000005"/>
  </r>
  <r>
    <x v="13"/>
    <x v="272"/>
    <n v="3790"/>
    <n v="87"/>
    <m/>
    <n v="393248"/>
    <n v="27717.847000000002"/>
    <n v="0.80700000000000005"/>
  </r>
  <r>
    <x v="13"/>
    <x v="273"/>
    <n v="3838"/>
    <n v="89"/>
    <m/>
    <n v="393248"/>
    <n v="27717.847000000002"/>
    <n v="0.80700000000000005"/>
  </r>
  <r>
    <x v="13"/>
    <x v="274"/>
    <n v="3903"/>
    <n v="91"/>
    <m/>
    <n v="393248"/>
    <n v="27717.847000000002"/>
    <n v="0.80700000000000005"/>
  </r>
  <r>
    <x v="13"/>
    <x v="275"/>
    <n v="4123"/>
    <n v="96"/>
    <m/>
    <n v="393248"/>
    <n v="27717.847000000002"/>
    <n v="0.80700000000000005"/>
  </r>
  <r>
    <x v="13"/>
    <x v="276"/>
    <n v="4220"/>
    <n v="96"/>
    <m/>
    <n v="393248"/>
    <n v="27717.847000000002"/>
    <n v="0.80700000000000005"/>
  </r>
  <r>
    <x v="13"/>
    <x v="277"/>
    <n v="4220"/>
    <n v="96"/>
    <m/>
    <n v="393248"/>
    <n v="27717.847000000002"/>
    <n v="0.80700000000000005"/>
  </r>
  <r>
    <x v="13"/>
    <x v="278"/>
    <n v="4409"/>
    <n v="96"/>
    <m/>
    <n v="393248"/>
    <n v="27717.847000000002"/>
    <n v="0.80700000000000005"/>
  </r>
  <r>
    <x v="13"/>
    <x v="279"/>
    <n v="4409"/>
    <n v="96"/>
    <m/>
    <n v="393248"/>
    <n v="27717.847000000002"/>
    <n v="0.80700000000000005"/>
  </r>
  <r>
    <x v="13"/>
    <x v="280"/>
    <n v="4559"/>
    <n v="100"/>
    <m/>
    <n v="393248"/>
    <n v="27717.847000000002"/>
    <n v="0.80700000000000005"/>
  </r>
  <r>
    <x v="13"/>
    <x v="281"/>
    <n v="4559"/>
    <n v="100"/>
    <m/>
    <n v="393248"/>
    <n v="27717.847000000002"/>
    <n v="0.80700000000000005"/>
  </r>
  <r>
    <x v="13"/>
    <x v="282"/>
    <n v="4713"/>
    <n v="102"/>
    <m/>
    <n v="393248"/>
    <n v="27717.847000000002"/>
    <n v="0.80700000000000005"/>
  </r>
  <r>
    <x v="13"/>
    <x v="283"/>
    <n v="4713"/>
    <n v="102"/>
    <m/>
    <n v="393248"/>
    <n v="27717.847000000002"/>
    <n v="0.80700000000000005"/>
  </r>
  <r>
    <x v="13"/>
    <x v="284"/>
    <n v="4955"/>
    <n v="106"/>
    <m/>
    <n v="393248"/>
    <n v="27717.847000000002"/>
    <n v="0.80700000000000005"/>
  </r>
  <r>
    <x v="13"/>
    <x v="285"/>
    <n v="5023"/>
    <n v="106"/>
    <m/>
    <n v="393248"/>
    <n v="27717.847000000002"/>
    <n v="0.80700000000000005"/>
  </r>
  <r>
    <x v="13"/>
    <x v="286"/>
    <n v="5078"/>
    <n v="107"/>
    <m/>
    <n v="393248"/>
    <n v="27717.847000000002"/>
    <n v="0.80700000000000005"/>
  </r>
  <r>
    <x v="13"/>
    <x v="287"/>
    <n v="5163"/>
    <n v="108"/>
    <m/>
    <n v="393248"/>
    <n v="27717.847000000002"/>
    <n v="0.80700000000000005"/>
  </r>
  <r>
    <x v="13"/>
    <x v="288"/>
    <n v="5163"/>
    <n v="108"/>
    <m/>
    <n v="393248"/>
    <n v="27717.847000000002"/>
    <n v="0.80700000000000005"/>
  </r>
  <r>
    <x v="13"/>
    <x v="289"/>
    <n v="5385"/>
    <n v="112"/>
    <m/>
    <n v="393248"/>
    <n v="27717.847000000002"/>
    <n v="0.80700000000000005"/>
  </r>
  <r>
    <x v="13"/>
    <x v="290"/>
    <n v="5385"/>
    <n v="112"/>
    <m/>
    <n v="393248"/>
    <n v="27717.847000000002"/>
    <n v="0.80700000000000005"/>
  </r>
  <r>
    <x v="13"/>
    <x v="291"/>
    <n v="5517"/>
    <n v="114"/>
    <m/>
    <n v="393248"/>
    <n v="27717.847000000002"/>
    <n v="0.80700000000000005"/>
  </r>
  <r>
    <x v="13"/>
    <x v="292"/>
    <n v="5628"/>
    <n v="116"/>
    <m/>
    <n v="393248"/>
    <n v="27717.847000000002"/>
    <n v="0.80700000000000005"/>
  </r>
  <r>
    <x v="13"/>
    <x v="293"/>
    <n v="5703"/>
    <n v="122"/>
    <m/>
    <n v="393248"/>
    <n v="27717.847000000002"/>
    <n v="0.80700000000000005"/>
  </r>
  <r>
    <x v="14"/>
    <x v="0"/>
    <m/>
    <m/>
    <m/>
    <n v="1701583"/>
    <n v="43290.705000000002"/>
    <n v="0.84599999999999997"/>
  </r>
  <r>
    <x v="14"/>
    <x v="1"/>
    <m/>
    <m/>
    <n v="0"/>
    <n v="1701583"/>
    <n v="43290.705000000002"/>
    <n v="0.84599999999999997"/>
  </r>
  <r>
    <x v="14"/>
    <x v="2"/>
    <m/>
    <m/>
    <n v="0"/>
    <n v="1701583"/>
    <n v="43290.705000000002"/>
    <n v="0.84599999999999997"/>
  </r>
  <r>
    <x v="14"/>
    <x v="3"/>
    <m/>
    <m/>
    <n v="0"/>
    <n v="1701583"/>
    <n v="43290.705000000002"/>
    <n v="0.84599999999999997"/>
  </r>
  <r>
    <x v="14"/>
    <x v="4"/>
    <m/>
    <m/>
    <n v="0"/>
    <n v="1701583"/>
    <n v="43290.705000000002"/>
    <n v="0.84599999999999997"/>
  </r>
  <r>
    <x v="14"/>
    <x v="5"/>
    <m/>
    <m/>
    <n v="0"/>
    <n v="1701583"/>
    <n v="43290.705000000002"/>
    <n v="0.84599999999999997"/>
  </r>
  <r>
    <x v="14"/>
    <x v="6"/>
    <m/>
    <m/>
    <n v="0"/>
    <n v="1701583"/>
    <n v="43290.705000000002"/>
    <n v="0.84599999999999997"/>
  </r>
  <r>
    <x v="14"/>
    <x v="7"/>
    <m/>
    <m/>
    <n v="0"/>
    <n v="1701583"/>
    <n v="43290.705000000002"/>
    <n v="0.84599999999999997"/>
  </r>
  <r>
    <x v="14"/>
    <x v="8"/>
    <m/>
    <m/>
    <n v="0"/>
    <n v="1701583"/>
    <n v="43290.705000000002"/>
    <n v="0.84599999999999997"/>
  </r>
  <r>
    <x v="14"/>
    <x v="9"/>
    <m/>
    <m/>
    <n v="0"/>
    <n v="1701583"/>
    <n v="43290.705000000002"/>
    <n v="0.84599999999999997"/>
  </r>
  <r>
    <x v="14"/>
    <x v="10"/>
    <m/>
    <m/>
    <n v="0"/>
    <n v="1701583"/>
    <n v="43290.705000000002"/>
    <n v="0.84599999999999997"/>
  </r>
  <r>
    <x v="14"/>
    <x v="11"/>
    <m/>
    <m/>
    <n v="0"/>
    <n v="1701583"/>
    <n v="43290.705000000002"/>
    <n v="0.84599999999999997"/>
  </r>
  <r>
    <x v="14"/>
    <x v="12"/>
    <m/>
    <m/>
    <n v="0"/>
    <n v="1701583"/>
    <n v="43290.705000000002"/>
    <n v="0.84599999999999997"/>
  </r>
  <r>
    <x v="14"/>
    <x v="13"/>
    <m/>
    <m/>
    <n v="0"/>
    <n v="1701583"/>
    <n v="43290.705000000002"/>
    <n v="0.84599999999999997"/>
  </r>
  <r>
    <x v="14"/>
    <x v="14"/>
    <m/>
    <m/>
    <n v="0"/>
    <n v="1701583"/>
    <n v="43290.705000000002"/>
    <n v="0.84599999999999997"/>
  </r>
  <r>
    <x v="14"/>
    <x v="15"/>
    <m/>
    <m/>
    <n v="0"/>
    <n v="1701583"/>
    <n v="43290.705000000002"/>
    <n v="0.84599999999999997"/>
  </r>
  <r>
    <x v="14"/>
    <x v="16"/>
    <m/>
    <m/>
    <n v="0"/>
    <n v="1701583"/>
    <n v="43290.705000000002"/>
    <n v="0.84599999999999997"/>
  </r>
  <r>
    <x v="14"/>
    <x v="17"/>
    <m/>
    <m/>
    <n v="0"/>
    <n v="1701583"/>
    <n v="43290.705000000002"/>
    <n v="0.84599999999999997"/>
  </r>
  <r>
    <x v="14"/>
    <x v="18"/>
    <m/>
    <m/>
    <n v="0"/>
    <n v="1701583"/>
    <n v="43290.705000000002"/>
    <n v="0.84599999999999997"/>
  </r>
  <r>
    <x v="14"/>
    <x v="19"/>
    <m/>
    <m/>
    <n v="0"/>
    <n v="1701583"/>
    <n v="43290.705000000002"/>
    <n v="0.84599999999999997"/>
  </r>
  <r>
    <x v="14"/>
    <x v="20"/>
    <m/>
    <m/>
    <n v="0"/>
    <n v="1701583"/>
    <n v="43290.705000000002"/>
    <n v="0.84599999999999997"/>
  </r>
  <r>
    <x v="14"/>
    <x v="21"/>
    <m/>
    <m/>
    <n v="0"/>
    <n v="1701583"/>
    <n v="43290.705000000002"/>
    <n v="0.84599999999999997"/>
  </r>
  <r>
    <x v="14"/>
    <x v="22"/>
    <m/>
    <m/>
    <n v="8.33"/>
    <n v="1701583"/>
    <n v="43290.705000000002"/>
    <n v="0.84599999999999997"/>
  </r>
  <r>
    <x v="14"/>
    <x v="23"/>
    <m/>
    <m/>
    <n v="8.33"/>
    <n v="1701583"/>
    <n v="43290.705000000002"/>
    <n v="0.84599999999999997"/>
  </r>
  <r>
    <x v="14"/>
    <x v="24"/>
    <m/>
    <m/>
    <n v="8.33"/>
    <n v="1701583"/>
    <n v="43290.705000000002"/>
    <n v="0.84599999999999997"/>
  </r>
  <r>
    <x v="14"/>
    <x v="25"/>
    <m/>
    <m/>
    <n v="8.33"/>
    <n v="1701583"/>
    <n v="43290.705000000002"/>
    <n v="0.84599999999999997"/>
  </r>
  <r>
    <x v="14"/>
    <x v="26"/>
    <m/>
    <m/>
    <n v="8.33"/>
    <n v="1701583"/>
    <n v="43290.705000000002"/>
    <n v="0.84599999999999997"/>
  </r>
  <r>
    <x v="14"/>
    <x v="27"/>
    <m/>
    <m/>
    <n v="11.11"/>
    <n v="1701583"/>
    <n v="43290.705000000002"/>
    <n v="0.84599999999999997"/>
  </r>
  <r>
    <x v="14"/>
    <x v="28"/>
    <m/>
    <m/>
    <n v="11.11"/>
    <n v="1701583"/>
    <n v="43290.705000000002"/>
    <n v="0.84599999999999997"/>
  </r>
  <r>
    <x v="14"/>
    <x v="29"/>
    <m/>
    <m/>
    <n v="11.11"/>
    <n v="1701583"/>
    <n v="43290.705000000002"/>
    <n v="0.84599999999999997"/>
  </r>
  <r>
    <x v="14"/>
    <x v="30"/>
    <m/>
    <m/>
    <n v="11.11"/>
    <n v="1701583"/>
    <n v="43290.705000000002"/>
    <n v="0.84599999999999997"/>
  </r>
  <r>
    <x v="14"/>
    <x v="31"/>
    <m/>
    <m/>
    <n v="11.11"/>
    <n v="1701583"/>
    <n v="43290.705000000002"/>
    <n v="0.84599999999999997"/>
  </r>
  <r>
    <x v="14"/>
    <x v="32"/>
    <m/>
    <m/>
    <n v="11.11"/>
    <n v="1701583"/>
    <n v="43290.705000000002"/>
    <n v="0.84599999999999997"/>
  </r>
  <r>
    <x v="14"/>
    <x v="33"/>
    <m/>
    <m/>
    <n v="11.11"/>
    <n v="1701583"/>
    <n v="43290.705000000002"/>
    <n v="0.84599999999999997"/>
  </r>
  <r>
    <x v="14"/>
    <x v="34"/>
    <m/>
    <m/>
    <n v="11.11"/>
    <n v="1701583"/>
    <n v="43290.705000000002"/>
    <n v="0.84599999999999997"/>
  </r>
  <r>
    <x v="14"/>
    <x v="35"/>
    <m/>
    <m/>
    <n v="11.11"/>
    <n v="1701583"/>
    <n v="43290.705000000002"/>
    <n v="0.84599999999999997"/>
  </r>
  <r>
    <x v="14"/>
    <x v="36"/>
    <m/>
    <m/>
    <n v="11.11"/>
    <n v="1701583"/>
    <n v="43290.705000000002"/>
    <n v="0.84599999999999997"/>
  </r>
  <r>
    <x v="14"/>
    <x v="37"/>
    <m/>
    <m/>
    <n v="11.11"/>
    <n v="1701583"/>
    <n v="43290.705000000002"/>
    <n v="0.84599999999999997"/>
  </r>
  <r>
    <x v="14"/>
    <x v="38"/>
    <m/>
    <m/>
    <n v="11.11"/>
    <n v="1701583"/>
    <n v="43290.705000000002"/>
    <n v="0.84599999999999997"/>
  </r>
  <r>
    <x v="14"/>
    <x v="39"/>
    <m/>
    <m/>
    <n v="11.11"/>
    <n v="1701583"/>
    <n v="43290.705000000002"/>
    <n v="0.84599999999999997"/>
  </r>
  <r>
    <x v="14"/>
    <x v="40"/>
    <m/>
    <m/>
    <n v="11.11"/>
    <n v="1701583"/>
    <n v="43290.705000000002"/>
    <n v="0.84599999999999997"/>
  </r>
  <r>
    <x v="14"/>
    <x v="41"/>
    <m/>
    <m/>
    <n v="11.11"/>
    <n v="1701583"/>
    <n v="43290.705000000002"/>
    <n v="0.84599999999999997"/>
  </r>
  <r>
    <x v="14"/>
    <x v="42"/>
    <m/>
    <m/>
    <n v="11.11"/>
    <n v="1701583"/>
    <n v="43290.705000000002"/>
    <n v="0.84599999999999997"/>
  </r>
  <r>
    <x v="14"/>
    <x v="43"/>
    <m/>
    <m/>
    <n v="16.670000000000002"/>
    <n v="1701583"/>
    <n v="43290.705000000002"/>
    <n v="0.84599999999999997"/>
  </r>
  <r>
    <x v="14"/>
    <x v="44"/>
    <m/>
    <m/>
    <n v="16.670000000000002"/>
    <n v="1701583"/>
    <n v="43290.705000000002"/>
    <n v="0.84599999999999997"/>
  </r>
  <r>
    <x v="14"/>
    <x v="45"/>
    <m/>
    <m/>
    <n v="16.670000000000002"/>
    <n v="1701583"/>
    <n v="43290.705000000002"/>
    <n v="0.84599999999999997"/>
  </r>
  <r>
    <x v="14"/>
    <x v="46"/>
    <m/>
    <m/>
    <n v="16.670000000000002"/>
    <n v="1701583"/>
    <n v="43290.705000000002"/>
    <n v="0.84599999999999997"/>
  </r>
  <r>
    <x v="14"/>
    <x v="47"/>
    <m/>
    <m/>
    <n v="16.670000000000002"/>
    <n v="1701583"/>
    <n v="43290.705000000002"/>
    <n v="0.84599999999999997"/>
  </r>
  <r>
    <x v="14"/>
    <x v="48"/>
    <m/>
    <m/>
    <n v="16.670000000000002"/>
    <n v="1701583"/>
    <n v="43290.705000000002"/>
    <n v="0.84599999999999997"/>
  </r>
  <r>
    <x v="14"/>
    <x v="49"/>
    <m/>
    <m/>
    <n v="16.670000000000002"/>
    <n v="1701583"/>
    <n v="43290.705000000002"/>
    <n v="0.84599999999999997"/>
  </r>
  <r>
    <x v="14"/>
    <x v="50"/>
    <m/>
    <m/>
    <n v="19.440000000000001"/>
    <n v="1701583"/>
    <n v="43290.705000000002"/>
    <n v="0.84599999999999997"/>
  </r>
  <r>
    <x v="14"/>
    <x v="51"/>
    <m/>
    <m/>
    <n v="19.440000000000001"/>
    <n v="1701583"/>
    <n v="43290.705000000002"/>
    <n v="0.84599999999999997"/>
  </r>
  <r>
    <x v="14"/>
    <x v="52"/>
    <m/>
    <m/>
    <n v="19.440000000000001"/>
    <n v="1701583"/>
    <n v="43290.705000000002"/>
    <n v="0.84599999999999997"/>
  </r>
  <r>
    <x v="14"/>
    <x v="53"/>
    <m/>
    <m/>
    <n v="19.440000000000001"/>
    <n v="1701583"/>
    <n v="43290.705000000002"/>
    <n v="0.84599999999999997"/>
  </r>
  <r>
    <x v="14"/>
    <x v="54"/>
    <m/>
    <m/>
    <n v="19.440000000000001"/>
    <n v="1701583"/>
    <n v="43290.705000000002"/>
    <n v="0.84599999999999997"/>
  </r>
  <r>
    <x v="14"/>
    <x v="55"/>
    <n v="1"/>
    <m/>
    <n v="25"/>
    <n v="1701583"/>
    <n v="43290.705000000002"/>
    <n v="0.84599999999999997"/>
  </r>
  <r>
    <x v="14"/>
    <x v="56"/>
    <n v="2"/>
    <m/>
    <n v="25"/>
    <n v="1701583"/>
    <n v="43290.705000000002"/>
    <n v="0.84599999999999997"/>
  </r>
  <r>
    <x v="14"/>
    <x v="57"/>
    <n v="23"/>
    <m/>
    <n v="30.56"/>
    <n v="1701583"/>
    <n v="43290.705000000002"/>
    <n v="0.84599999999999997"/>
  </r>
  <r>
    <x v="14"/>
    <x v="58"/>
    <n v="33"/>
    <m/>
    <n v="30.56"/>
    <n v="1701583"/>
    <n v="43290.705000000002"/>
    <n v="0.84599999999999997"/>
  </r>
  <r>
    <x v="14"/>
    <x v="59"/>
    <n v="33"/>
    <m/>
    <n v="30.56"/>
    <n v="1701583"/>
    <n v="43290.705000000002"/>
    <n v="0.84599999999999997"/>
  </r>
  <r>
    <x v="14"/>
    <x v="60"/>
    <n v="38"/>
    <m/>
    <n v="30.56"/>
    <n v="1701583"/>
    <n v="43290.705000000002"/>
    <n v="0.84599999999999997"/>
  </r>
  <r>
    <x v="14"/>
    <x v="61"/>
    <n v="41"/>
    <m/>
    <n v="30.56"/>
    <n v="1701583"/>
    <n v="43290.705000000002"/>
    <n v="0.84599999999999997"/>
  </r>
  <r>
    <x v="14"/>
    <x v="62"/>
    <n v="47"/>
    <m/>
    <n v="30.56"/>
    <n v="1701583"/>
    <n v="43290.705000000002"/>
    <n v="0.84599999999999997"/>
  </r>
  <r>
    <x v="14"/>
    <x v="63"/>
    <m/>
    <m/>
    <n v="30.56"/>
    <n v="1701583"/>
    <n v="43290.705000000002"/>
    <n v="0.84599999999999997"/>
  </r>
  <r>
    <x v="14"/>
    <x v="64"/>
    <n v="49"/>
    <m/>
    <n v="30.56"/>
    <n v="1701583"/>
    <n v="43290.705000000002"/>
    <n v="0.84599999999999997"/>
  </r>
  <r>
    <x v="14"/>
    <x v="65"/>
    <n v="52"/>
    <m/>
    <n v="30.56"/>
    <n v="1701583"/>
    <n v="43290.705000000002"/>
    <n v="0.84599999999999997"/>
  </r>
  <r>
    <x v="14"/>
    <x v="66"/>
    <n v="52"/>
    <m/>
    <n v="30.56"/>
    <n v="1701583"/>
    <n v="43290.705000000002"/>
    <n v="0.84599999999999997"/>
  </r>
  <r>
    <x v="14"/>
    <x v="67"/>
    <n v="56"/>
    <m/>
    <n v="30.56"/>
    <n v="1701583"/>
    <n v="43290.705000000002"/>
    <n v="0.84599999999999997"/>
  </r>
  <r>
    <x v="14"/>
    <x v="68"/>
    <n v="63"/>
    <m/>
    <n v="30.56"/>
    <n v="1701583"/>
    <n v="43290.705000000002"/>
    <n v="0.84599999999999997"/>
  </r>
  <r>
    <x v="14"/>
    <x v="69"/>
    <n v="79"/>
    <m/>
    <n v="30.56"/>
    <n v="1701583"/>
    <n v="43290.705000000002"/>
    <n v="0.84599999999999997"/>
  </r>
  <r>
    <x v="14"/>
    <x v="70"/>
    <n v="109"/>
    <m/>
    <n v="30.56"/>
    <n v="1701583"/>
    <n v="43290.705000000002"/>
    <n v="0.84599999999999997"/>
  </r>
  <r>
    <x v="14"/>
    <x v="71"/>
    <n v="110"/>
    <m/>
    <n v="30.56"/>
    <n v="1701583"/>
    <n v="43290.705000000002"/>
    <n v="0.84599999999999997"/>
  </r>
  <r>
    <x v="14"/>
    <x v="72"/>
    <n v="162"/>
    <m/>
    <n v="30.56"/>
    <n v="1701583"/>
    <n v="43290.705000000002"/>
    <n v="0.84599999999999997"/>
  </r>
  <r>
    <x v="14"/>
    <x v="73"/>
    <n v="162"/>
    <m/>
    <n v="30.56"/>
    <n v="1701583"/>
    <n v="43290.705000000002"/>
    <n v="0.84599999999999997"/>
  </r>
  <r>
    <x v="14"/>
    <x v="74"/>
    <n v="210"/>
    <m/>
    <n v="30.56"/>
    <n v="1701583"/>
    <n v="43290.705000000002"/>
    <n v="0.84599999999999997"/>
  </r>
  <r>
    <x v="14"/>
    <x v="75"/>
    <n v="211"/>
    <m/>
    <n v="30.56"/>
    <n v="1701583"/>
    <n v="43290.705000000002"/>
    <n v="0.84599999999999997"/>
  </r>
  <r>
    <x v="14"/>
    <x v="76"/>
    <n v="214"/>
    <m/>
    <n v="30.56"/>
    <n v="1701583"/>
    <n v="43290.705000000002"/>
    <n v="0.84599999999999997"/>
  </r>
  <r>
    <x v="14"/>
    <x v="77"/>
    <n v="221"/>
    <n v="1"/>
    <n v="30.56"/>
    <n v="1701583"/>
    <n v="43290.705000000002"/>
    <n v="0.84599999999999997"/>
  </r>
  <r>
    <x v="14"/>
    <x v="78"/>
    <n v="237"/>
    <n v="1"/>
    <n v="66.67"/>
    <n v="1701583"/>
    <n v="43290.705000000002"/>
    <n v="0.84599999999999997"/>
  </r>
  <r>
    <x v="14"/>
    <x v="79"/>
    <n v="256"/>
    <n v="1"/>
    <n v="66.67"/>
    <n v="1701583"/>
    <n v="43290.705000000002"/>
    <n v="0.84599999999999997"/>
  </r>
  <r>
    <x v="14"/>
    <x v="80"/>
    <n v="269"/>
    <n v="1"/>
    <n v="66.67"/>
    <n v="1701583"/>
    <n v="43290.705000000002"/>
    <n v="0.84599999999999997"/>
  </r>
  <r>
    <x v="14"/>
    <x v="81"/>
    <n v="285"/>
    <n v="1"/>
    <n v="66.67"/>
    <n v="1701583"/>
    <n v="43290.705000000002"/>
    <n v="0.84599999999999997"/>
  </r>
  <r>
    <x v="14"/>
    <x v="82"/>
    <n v="306"/>
    <n v="1"/>
    <n v="69.44"/>
    <n v="1701583"/>
    <n v="43290.705000000002"/>
    <n v="0.84599999999999997"/>
  </r>
  <r>
    <x v="14"/>
    <x v="83"/>
    <n v="334"/>
    <n v="2"/>
    <n v="69.44"/>
    <n v="1701583"/>
    <n v="43290.705000000002"/>
    <n v="0.84599999999999997"/>
  </r>
  <r>
    <x v="14"/>
    <x v="84"/>
    <n v="339"/>
    <n v="2"/>
    <n v="69.44"/>
    <n v="1701583"/>
    <n v="43290.705000000002"/>
    <n v="0.84599999999999997"/>
  </r>
  <r>
    <x v="14"/>
    <x v="85"/>
    <n v="390"/>
    <n v="3"/>
    <n v="69.44"/>
    <n v="1701583"/>
    <n v="43290.705000000002"/>
    <n v="0.84599999999999997"/>
  </r>
  <r>
    <x v="14"/>
    <x v="86"/>
    <n v="419"/>
    <n v="3"/>
    <n v="73.150000000000006"/>
    <n v="1701583"/>
    <n v="43290.705000000002"/>
    <n v="0.84599999999999997"/>
  </r>
  <r>
    <x v="14"/>
    <x v="87"/>
    <n v="458"/>
    <n v="4"/>
    <n v="73.150000000000006"/>
    <n v="1701583"/>
    <n v="43290.705000000002"/>
    <n v="0.84599999999999997"/>
  </r>
  <r>
    <x v="14"/>
    <x v="88"/>
    <n v="466"/>
    <n v="4"/>
    <n v="78.7"/>
    <n v="1701583"/>
    <n v="43290.705000000002"/>
    <n v="0.84599999999999997"/>
  </r>
  <r>
    <x v="14"/>
    <x v="89"/>
    <n v="473"/>
    <n v="4"/>
    <n v="78.7"/>
    <n v="1701583"/>
    <n v="43290.705000000002"/>
    <n v="0.84599999999999997"/>
  </r>
  <r>
    <x v="14"/>
    <x v="90"/>
    <n v="500"/>
    <n v="4"/>
    <n v="78.7"/>
    <n v="1701583"/>
    <n v="43290.705000000002"/>
    <n v="0.84599999999999997"/>
  </r>
  <r>
    <x v="14"/>
    <x v="91"/>
    <n v="515"/>
    <n v="4"/>
    <n v="78.7"/>
    <n v="1701583"/>
    <n v="43290.705000000002"/>
    <n v="0.84599999999999997"/>
  </r>
  <r>
    <x v="14"/>
    <x v="92"/>
    <n v="567"/>
    <n v="4"/>
    <n v="78.7"/>
    <n v="1701583"/>
    <n v="43290.705000000002"/>
    <n v="0.84599999999999997"/>
  </r>
  <r>
    <x v="14"/>
    <x v="93"/>
    <n v="569"/>
    <n v="4"/>
    <n v="78.7"/>
    <n v="1701583"/>
    <n v="43290.705000000002"/>
    <n v="0.84599999999999997"/>
  </r>
  <r>
    <x v="14"/>
    <x v="94"/>
    <n v="643"/>
    <n v="4"/>
    <n v="78.7"/>
    <n v="1701583"/>
    <n v="43290.705000000002"/>
    <n v="0.84599999999999997"/>
  </r>
  <r>
    <x v="14"/>
    <x v="95"/>
    <n v="643"/>
    <n v="4"/>
    <n v="78.7"/>
    <n v="1701583"/>
    <n v="43290.705000000002"/>
    <n v="0.84599999999999997"/>
  </r>
  <r>
    <x v="14"/>
    <x v="96"/>
    <n v="688"/>
    <n v="4"/>
    <n v="78.7"/>
    <n v="1701583"/>
    <n v="43290.705000000002"/>
    <n v="0.84599999999999997"/>
  </r>
  <r>
    <x v="14"/>
    <x v="97"/>
    <n v="700"/>
    <n v="4"/>
    <n v="78.7"/>
    <n v="1701583"/>
    <n v="43290.705000000002"/>
    <n v="0.84599999999999997"/>
  </r>
  <r>
    <x v="14"/>
    <x v="98"/>
    <n v="756"/>
    <n v="4"/>
    <n v="78.7"/>
    <n v="1701583"/>
    <n v="43290.705000000002"/>
    <n v="0.84599999999999997"/>
  </r>
  <r>
    <x v="14"/>
    <x v="99"/>
    <n v="811"/>
    <n v="5"/>
    <n v="78.7"/>
    <n v="1701583"/>
    <n v="43290.705000000002"/>
    <n v="0.84599999999999997"/>
  </r>
  <r>
    <x v="14"/>
    <x v="100"/>
    <n v="823"/>
    <n v="5"/>
    <n v="75"/>
    <n v="1701583"/>
    <n v="43290.705000000002"/>
    <n v="0.84599999999999997"/>
  </r>
  <r>
    <x v="14"/>
    <x v="101"/>
    <n v="887"/>
    <n v="5"/>
    <n v="75"/>
    <n v="1701583"/>
    <n v="43290.705000000002"/>
    <n v="0.84599999999999997"/>
  </r>
  <r>
    <x v="14"/>
    <x v="102"/>
    <n v="998"/>
    <n v="6"/>
    <n v="75"/>
    <n v="1701583"/>
    <n v="43290.705000000002"/>
    <n v="0.84599999999999997"/>
  </r>
  <r>
    <x v="14"/>
    <x v="103"/>
    <n v="1040"/>
    <n v="6"/>
    <n v="75"/>
    <n v="1701583"/>
    <n v="43290.705000000002"/>
    <n v="0.84599999999999997"/>
  </r>
  <r>
    <x v="14"/>
    <x v="104"/>
    <n v="1136"/>
    <n v="6"/>
    <n v="75"/>
    <n v="1701583"/>
    <n v="43290.705000000002"/>
    <n v="0.84599999999999997"/>
  </r>
  <r>
    <x v="14"/>
    <x v="105"/>
    <n v="1361"/>
    <n v="7"/>
    <n v="75"/>
    <n v="1701583"/>
    <n v="43290.705000000002"/>
    <n v="0.84599999999999997"/>
  </r>
  <r>
    <x v="14"/>
    <x v="106"/>
    <n v="1528"/>
    <n v="7"/>
    <n v="75"/>
    <n v="1701583"/>
    <n v="43290.705000000002"/>
    <n v="0.84599999999999997"/>
  </r>
  <r>
    <x v="14"/>
    <x v="107"/>
    <n v="1673"/>
    <n v="7"/>
    <n v="75"/>
    <n v="1701583"/>
    <n v="43290.705000000002"/>
    <n v="0.84599999999999997"/>
  </r>
  <r>
    <x v="14"/>
    <x v="108"/>
    <n v="1700"/>
    <n v="7"/>
    <n v="75"/>
    <n v="1701583"/>
    <n v="43290.705000000002"/>
    <n v="0.84599999999999997"/>
  </r>
  <r>
    <x v="14"/>
    <x v="109"/>
    <n v="1744"/>
    <n v="7"/>
    <n v="75"/>
    <n v="1701583"/>
    <n v="43290.705000000002"/>
    <n v="0.84599999999999997"/>
  </r>
  <r>
    <x v="14"/>
    <x v="110"/>
    <n v="1773"/>
    <n v="7"/>
    <n v="75"/>
    <n v="1701583"/>
    <n v="43290.705000000002"/>
    <n v="0.84599999999999997"/>
  </r>
  <r>
    <x v="14"/>
    <x v="111"/>
    <n v="1873"/>
    <n v="7"/>
    <n v="75"/>
    <n v="1701583"/>
    <n v="43290.705000000002"/>
    <n v="0.84599999999999997"/>
  </r>
  <r>
    <x v="14"/>
    <x v="112"/>
    <n v="1907"/>
    <n v="7"/>
    <n v="75"/>
    <n v="1701583"/>
    <n v="43290.705000000002"/>
    <n v="0.84599999999999997"/>
  </r>
  <r>
    <x v="14"/>
    <x v="113"/>
    <n v="1973"/>
    <n v="7"/>
    <n v="75"/>
    <n v="1701583"/>
    <n v="43290.705000000002"/>
    <n v="0.84599999999999997"/>
  </r>
  <r>
    <x v="14"/>
    <x v="114"/>
    <n v="2007"/>
    <n v="7"/>
    <n v="75"/>
    <n v="1701583"/>
    <n v="43290.705000000002"/>
    <n v="0.84599999999999997"/>
  </r>
  <r>
    <x v="14"/>
    <x v="115"/>
    <n v="2217"/>
    <n v="8"/>
    <n v="75"/>
    <n v="1701583"/>
    <n v="43290.705000000002"/>
    <n v="0.84599999999999997"/>
  </r>
  <r>
    <x v="14"/>
    <x v="116"/>
    <n v="2518"/>
    <n v="8"/>
    <n v="75"/>
    <n v="1701583"/>
    <n v="43290.705000000002"/>
    <n v="0.84599999999999997"/>
  </r>
  <r>
    <x v="14"/>
    <x v="117"/>
    <n v="2589"/>
    <n v="8"/>
    <n v="75"/>
    <n v="1701583"/>
    <n v="43290.705000000002"/>
    <n v="0.84599999999999997"/>
  </r>
  <r>
    <x v="14"/>
    <x v="118"/>
    <n v="2647"/>
    <n v="8"/>
    <n v="75"/>
    <n v="1701583"/>
    <n v="43290.705000000002"/>
    <n v="0.84599999999999997"/>
  </r>
  <r>
    <x v="14"/>
    <x v="119"/>
    <n v="2723"/>
    <n v="8"/>
    <n v="75"/>
    <n v="1701583"/>
    <n v="43290.705000000002"/>
    <n v="0.84599999999999997"/>
  </r>
  <r>
    <x v="14"/>
    <x v="120"/>
    <n v="2811"/>
    <n v="8"/>
    <n v="75"/>
    <n v="1701583"/>
    <n v="43290.705000000002"/>
    <n v="0.84599999999999997"/>
  </r>
  <r>
    <x v="14"/>
    <x v="121"/>
    <n v="2921"/>
    <n v="8"/>
    <n v="75"/>
    <n v="1701583"/>
    <n v="43290.705000000002"/>
    <n v="0.84599999999999997"/>
  </r>
  <r>
    <x v="14"/>
    <x v="122"/>
    <n v="3040"/>
    <n v="8"/>
    <n v="75"/>
    <n v="1701583"/>
    <n v="43290.705000000002"/>
    <n v="0.84599999999999997"/>
  </r>
  <r>
    <x v="14"/>
    <x v="123"/>
    <n v="3170"/>
    <n v="8"/>
    <n v="75"/>
    <n v="1701583"/>
    <n v="43290.705000000002"/>
    <n v="0.84599999999999997"/>
  </r>
  <r>
    <x v="14"/>
    <x v="124"/>
    <n v="3284"/>
    <n v="8"/>
    <n v="75"/>
    <n v="1701583"/>
    <n v="43290.705000000002"/>
    <n v="0.84599999999999997"/>
  </r>
  <r>
    <x v="14"/>
    <x v="125"/>
    <n v="3383"/>
    <n v="8"/>
    <n v="75"/>
    <n v="1701583"/>
    <n v="43290.705000000002"/>
    <n v="0.84599999999999997"/>
  </r>
  <r>
    <x v="14"/>
    <x v="126"/>
    <n v="3533"/>
    <n v="8"/>
    <n v="75"/>
    <n v="1701583"/>
    <n v="43290.705000000002"/>
    <n v="0.84599999999999997"/>
  </r>
  <r>
    <x v="14"/>
    <x v="127"/>
    <n v="3720"/>
    <n v="8"/>
    <n v="75"/>
    <n v="1701583"/>
    <n v="43290.705000000002"/>
    <n v="0.84599999999999997"/>
  </r>
  <r>
    <x v="14"/>
    <x v="128"/>
    <n v="3934"/>
    <n v="8"/>
    <n v="75"/>
    <n v="1701583"/>
    <n v="43290.705000000002"/>
    <n v="0.84599999999999997"/>
  </r>
  <r>
    <x v="14"/>
    <x v="129"/>
    <n v="4199"/>
    <n v="8"/>
    <n v="75"/>
    <n v="1701583"/>
    <n v="43290.705000000002"/>
    <n v="0.84599999999999997"/>
  </r>
  <r>
    <x v="14"/>
    <x v="130"/>
    <n v="4444"/>
    <n v="8"/>
    <n v="75"/>
    <n v="1701583"/>
    <n v="43290.705000000002"/>
    <n v="0.84599999999999997"/>
  </r>
  <r>
    <x v="14"/>
    <x v="131"/>
    <n v="4774"/>
    <n v="8"/>
    <n v="75"/>
    <n v="1701583"/>
    <n v="43290.705000000002"/>
    <n v="0.84599999999999997"/>
  </r>
  <r>
    <x v="14"/>
    <x v="132"/>
    <n v="4941"/>
    <n v="8"/>
    <n v="75"/>
    <n v="1701583"/>
    <n v="43290.705000000002"/>
    <n v="0.84599999999999997"/>
  </r>
  <r>
    <x v="14"/>
    <x v="133"/>
    <n v="5236"/>
    <n v="8"/>
    <n v="75"/>
    <n v="1701583"/>
    <n v="43290.705000000002"/>
    <n v="0.84599999999999997"/>
  </r>
  <r>
    <x v="14"/>
    <x v="134"/>
    <n v="5531"/>
    <n v="9"/>
    <n v="75"/>
    <n v="1701583"/>
    <n v="43290.705000000002"/>
    <n v="0.84599999999999997"/>
  </r>
  <r>
    <x v="14"/>
    <x v="135"/>
    <n v="5816"/>
    <n v="10"/>
    <n v="75"/>
    <n v="1701583"/>
    <n v="43290.705000000002"/>
    <n v="0.84599999999999997"/>
  </r>
  <r>
    <x v="14"/>
    <x v="136"/>
    <n v="6198"/>
    <n v="10"/>
    <n v="75"/>
    <n v="1701583"/>
    <n v="43290.705000000002"/>
    <n v="0.84599999999999997"/>
  </r>
  <r>
    <x v="14"/>
    <x v="137"/>
    <n v="6583"/>
    <n v="12"/>
    <n v="75"/>
    <n v="1701583"/>
    <n v="43290.705000000002"/>
    <n v="0.84599999999999997"/>
  </r>
  <r>
    <x v="14"/>
    <x v="138"/>
    <n v="6747"/>
    <n v="12"/>
    <n v="75"/>
    <n v="1701583"/>
    <n v="43290.705000000002"/>
    <n v="0.84599999999999997"/>
  </r>
  <r>
    <x v="14"/>
    <x v="139"/>
    <n v="6956"/>
    <n v="12"/>
    <n v="75"/>
    <n v="1701583"/>
    <n v="43290.705000000002"/>
    <n v="0.84599999999999997"/>
  </r>
  <r>
    <x v="14"/>
    <x v="140"/>
    <n v="7184"/>
    <n v="12"/>
    <n v="75"/>
    <n v="1701583"/>
    <n v="43290.705000000002"/>
    <n v="0.84599999999999997"/>
  </r>
  <r>
    <x v="14"/>
    <x v="141"/>
    <n v="7532"/>
    <n v="12"/>
    <n v="75"/>
    <n v="1701583"/>
    <n v="43290.705000000002"/>
    <n v="0.84599999999999997"/>
  </r>
  <r>
    <x v="14"/>
    <x v="142"/>
    <n v="7888"/>
    <n v="12"/>
    <n v="75"/>
    <n v="1701583"/>
    <n v="43290.705000000002"/>
    <n v="0.84599999999999997"/>
  </r>
  <r>
    <x v="14"/>
    <x v="143"/>
    <n v="8174"/>
    <n v="12"/>
    <n v="75"/>
    <n v="1701583"/>
    <n v="43290.705000000002"/>
    <n v="0.84599999999999997"/>
  </r>
  <r>
    <x v="14"/>
    <x v="144"/>
    <n v="8414"/>
    <n v="12"/>
    <n v="75"/>
    <n v="1701583"/>
    <n v="43290.705000000002"/>
    <n v="0.84599999999999997"/>
  </r>
  <r>
    <x v="14"/>
    <x v="145"/>
    <n v="8802"/>
    <n v="13"/>
    <n v="75"/>
    <n v="1701583"/>
    <n v="43290.705000000002"/>
    <n v="0.84599999999999997"/>
  </r>
  <r>
    <x v="14"/>
    <x v="146"/>
    <n v="9138"/>
    <n v="14"/>
    <n v="75"/>
    <n v="1701583"/>
    <n v="43290.705000000002"/>
    <n v="0.84599999999999997"/>
  </r>
  <r>
    <x v="14"/>
    <x v="147"/>
    <n v="9171"/>
    <n v="14"/>
    <n v="75"/>
    <n v="1701583"/>
    <n v="43290.705000000002"/>
    <n v="0.84599999999999997"/>
  </r>
  <r>
    <x v="14"/>
    <x v="148"/>
    <n v="9366"/>
    <n v="14"/>
    <n v="75"/>
    <n v="1701583"/>
    <n v="43290.705000000002"/>
    <n v="0.84599999999999997"/>
  </r>
  <r>
    <x v="14"/>
    <x v="149"/>
    <n v="9633"/>
    <n v="15"/>
    <n v="75"/>
    <n v="1701583"/>
    <n v="43290.705000000002"/>
    <n v="0.84599999999999997"/>
  </r>
  <r>
    <x v="14"/>
    <x v="150"/>
    <n v="10052"/>
    <n v="15"/>
    <n v="75"/>
    <n v="1701583"/>
    <n v="43290.705000000002"/>
    <n v="0.84599999999999997"/>
  </r>
  <r>
    <x v="14"/>
    <x v="151"/>
    <n v="10449"/>
    <n v="15"/>
    <n v="75"/>
    <n v="1701583"/>
    <n v="43290.705000000002"/>
    <n v="0.84599999999999997"/>
  </r>
  <r>
    <x v="14"/>
    <x v="152"/>
    <n v="10793"/>
    <n v="17"/>
    <n v="75"/>
    <n v="1701583"/>
    <n v="43290.705000000002"/>
    <n v="0.84599999999999997"/>
  </r>
  <r>
    <x v="14"/>
    <x v="153"/>
    <n v="11398"/>
    <n v="19"/>
    <n v="75"/>
    <n v="1701583"/>
    <n v="43290.705000000002"/>
    <n v="0.84599999999999997"/>
  </r>
  <r>
    <x v="14"/>
    <x v="154"/>
    <n v="11804"/>
    <n v="19"/>
    <n v="75"/>
    <n v="1701583"/>
    <n v="43290.705000000002"/>
    <n v="0.84599999999999997"/>
  </r>
  <r>
    <x v="14"/>
    <x v="155"/>
    <n v="12311"/>
    <n v="19"/>
    <n v="75"/>
    <n v="1701583"/>
    <n v="43290.705000000002"/>
    <n v="0.84599999999999997"/>
  </r>
  <r>
    <x v="14"/>
    <x v="156"/>
    <n v="12815"/>
    <n v="20"/>
    <n v="75"/>
    <n v="1701583"/>
    <n v="43290.705000000002"/>
    <n v="0.84599999999999997"/>
  </r>
  <r>
    <x v="14"/>
    <x v="157"/>
    <n v="13296"/>
    <n v="21"/>
    <n v="75"/>
    <n v="1701583"/>
    <n v="43290.705000000002"/>
    <n v="0.84599999999999997"/>
  </r>
  <r>
    <x v="14"/>
    <x v="158"/>
    <n v="13835"/>
    <n v="23"/>
    <n v="75"/>
    <n v="1701583"/>
    <n v="43290.705000000002"/>
    <n v="0.84599999999999997"/>
  </r>
  <r>
    <x v="14"/>
    <x v="159"/>
    <n v="14383"/>
    <n v="24"/>
    <n v="75"/>
    <n v="1701583"/>
    <n v="43290.705000000002"/>
    <n v="0.84599999999999997"/>
  </r>
  <r>
    <x v="14"/>
    <x v="160"/>
    <n v="14763"/>
    <n v="26"/>
    <n v="75"/>
    <n v="1701583"/>
    <n v="43290.705000000002"/>
    <n v="0.84599999999999997"/>
  </r>
  <r>
    <x v="14"/>
    <x v="161"/>
    <n v="15417"/>
    <n v="27"/>
    <n v="75"/>
    <n v="1701583"/>
    <n v="43290.705000000002"/>
    <n v="0.84599999999999997"/>
  </r>
  <r>
    <x v="14"/>
    <x v="162"/>
    <n v="16200"/>
    <n v="29"/>
    <n v="75"/>
    <n v="1701583"/>
    <n v="43290.705000000002"/>
    <n v="0.84599999999999997"/>
  </r>
  <r>
    <x v="14"/>
    <x v="163"/>
    <n v="16667"/>
    <n v="32"/>
    <n v="75"/>
    <n v="1701583"/>
    <n v="43290.705000000002"/>
    <n v="0.84599999999999997"/>
  </r>
  <r>
    <x v="14"/>
    <x v="164"/>
    <n v="16667"/>
    <n v="34"/>
    <n v="75"/>
    <n v="1701583"/>
    <n v="43290.705000000002"/>
    <n v="0.84599999999999997"/>
  </r>
  <r>
    <x v="14"/>
    <x v="165"/>
    <n v="17713"/>
    <n v="36"/>
    <n v="75"/>
    <n v="1701583"/>
    <n v="43290.705000000002"/>
    <n v="0.84599999999999997"/>
  </r>
  <r>
    <x v="14"/>
    <x v="166"/>
    <n v="18227"/>
    <n v="39"/>
    <n v="75"/>
    <n v="1701583"/>
    <n v="43290.705000000002"/>
    <n v="0.84599999999999997"/>
  </r>
  <r>
    <x v="14"/>
    <x v="167"/>
    <n v="18544"/>
    <n v="43"/>
    <n v="75"/>
    <n v="1701583"/>
    <n v="43290.705000000002"/>
    <n v="0.84599999999999997"/>
  </r>
  <r>
    <x v="14"/>
    <x v="168"/>
    <n v="19013"/>
    <n v="46"/>
    <n v="75"/>
    <n v="1701583"/>
    <n v="43290.705000000002"/>
    <n v="0.84599999999999997"/>
  </r>
  <r>
    <x v="14"/>
    <x v="169"/>
    <n v="19553"/>
    <n v="47"/>
    <n v="75"/>
    <n v="1701583"/>
    <n v="43290.705000000002"/>
    <n v="0.84599999999999997"/>
  </r>
  <r>
    <x v="14"/>
    <x v="170"/>
    <n v="19961"/>
    <n v="49"/>
    <n v="75"/>
    <n v="1701583"/>
    <n v="43290.705000000002"/>
    <n v="0.84599999999999997"/>
  </r>
  <r>
    <x v="14"/>
    <x v="171"/>
    <n v="20430"/>
    <n v="55"/>
    <n v="75"/>
    <n v="1701583"/>
    <n v="43290.705000000002"/>
    <n v="0.84599999999999997"/>
  </r>
  <r>
    <x v="14"/>
    <x v="172"/>
    <n v="20916"/>
    <n v="57"/>
    <n v="75"/>
    <n v="1701583"/>
    <n v="43290.705000000002"/>
    <n v="0.84599999999999997"/>
  </r>
  <r>
    <x v="14"/>
    <x v="173"/>
    <n v="21331"/>
    <n v="60"/>
    <n v="75"/>
    <n v="1701583"/>
    <n v="43290.705000000002"/>
    <n v="0.84599999999999997"/>
  </r>
  <r>
    <x v="14"/>
    <x v="174"/>
    <n v="21764"/>
    <n v="63"/>
    <n v="75"/>
    <n v="1701583"/>
    <n v="43290.705000000002"/>
    <n v="0.84599999999999997"/>
  </r>
  <r>
    <x v="14"/>
    <x v="175"/>
    <n v="22407"/>
    <n v="65"/>
    <n v="75"/>
    <n v="1701583"/>
    <n v="43290.705000000002"/>
    <n v="0.84599999999999997"/>
  </r>
  <r>
    <x v="14"/>
    <x v="176"/>
    <n v="23062"/>
    <n v="67"/>
    <n v="75"/>
    <n v="1701583"/>
    <n v="43290.705000000002"/>
    <n v="0.84599999999999997"/>
  </r>
  <r>
    <x v="14"/>
    <x v="177"/>
    <n v="23570"/>
    <n v="69"/>
    <n v="75"/>
    <n v="1701583"/>
    <n v="43290.705000000002"/>
    <n v="0.84599999999999997"/>
  </r>
  <r>
    <x v="14"/>
    <x v="178"/>
    <n v="24081"/>
    <n v="71"/>
    <n v="75"/>
    <n v="1701583"/>
    <n v="43290.705000000002"/>
    <n v="0.84599999999999997"/>
  </r>
  <r>
    <x v="14"/>
    <x v="179"/>
    <n v="24805"/>
    <n v="78"/>
    <n v="75"/>
    <n v="1701583"/>
    <n v="43290.705000000002"/>
    <n v="0.84599999999999997"/>
  </r>
  <r>
    <x v="14"/>
    <x v="180"/>
    <n v="25267"/>
    <n v="78"/>
    <n v="75"/>
    <n v="1701583"/>
    <n v="43290.705000000002"/>
    <n v="0.84599999999999997"/>
  </r>
  <r>
    <x v="14"/>
    <x v="181"/>
    <n v="25705"/>
    <n v="83"/>
    <n v="75"/>
    <n v="1701583"/>
    <n v="43290.705000000002"/>
    <n v="0.84599999999999997"/>
  </r>
  <r>
    <x v="14"/>
    <x v="182"/>
    <n v="26239"/>
    <n v="84"/>
    <n v="75"/>
    <n v="1701583"/>
    <n v="43290.705000000002"/>
    <n v="0.84599999999999997"/>
  </r>
  <r>
    <x v="14"/>
    <x v="183"/>
    <n v="26758"/>
    <n v="87"/>
    <n v="75"/>
    <n v="1701583"/>
    <n v="43290.705000000002"/>
    <n v="0.84599999999999997"/>
  </r>
  <r>
    <x v="14"/>
    <x v="184"/>
    <n v="27414"/>
    <n v="92"/>
    <n v="75"/>
    <n v="1701583"/>
    <n v="43290.705000000002"/>
    <n v="0.84599999999999997"/>
  </r>
  <r>
    <x v="14"/>
    <x v="185"/>
    <n v="27837"/>
    <n v="94"/>
    <n v="75"/>
    <n v="1701583"/>
    <n v="43290.705000000002"/>
    <n v="0.84599999999999997"/>
  </r>
  <r>
    <x v="14"/>
    <x v="186"/>
    <n v="28410"/>
    <n v="95"/>
    <n v="75"/>
    <n v="1701583"/>
    <n v="43290.705000000002"/>
    <n v="0.84599999999999997"/>
  </r>
  <r>
    <x v="14"/>
    <x v="187"/>
    <n v="28857"/>
    <n v="97"/>
    <n v="75"/>
    <n v="1701583"/>
    <n v="43290.705000000002"/>
    <n v="0.84599999999999997"/>
  </r>
  <r>
    <x v="14"/>
    <x v="188"/>
    <n v="29367"/>
    <n v="97"/>
    <n v="75"/>
    <n v="1701583"/>
    <n v="43290.705000000002"/>
    <n v="0.84599999999999997"/>
  </r>
  <r>
    <x v="14"/>
    <x v="189"/>
    <n v="29821"/>
    <n v="98"/>
    <n v="69.44"/>
    <n v="1701583"/>
    <n v="43290.705000000002"/>
    <n v="0.84599999999999997"/>
  </r>
  <r>
    <x v="14"/>
    <x v="190"/>
    <n v="30321"/>
    <n v="98"/>
    <n v="69.44"/>
    <n v="1701583"/>
    <n v="43290.705000000002"/>
    <n v="0.84599999999999997"/>
  </r>
  <r>
    <x v="14"/>
    <x v="191"/>
    <n v="30931"/>
    <n v="100"/>
    <n v="69.44"/>
    <n v="1701583"/>
    <n v="43290.705000000002"/>
    <n v="0.84599999999999997"/>
  </r>
  <r>
    <x v="14"/>
    <x v="192"/>
    <n v="31528"/>
    <n v="103"/>
    <n v="69.44"/>
    <n v="1701583"/>
    <n v="43290.705000000002"/>
    <n v="0.84599999999999997"/>
  </r>
  <r>
    <x v="14"/>
    <x v="193"/>
    <n v="32039"/>
    <n v="104"/>
    <n v="69.44"/>
    <n v="1701583"/>
    <n v="43290.705000000002"/>
    <n v="0.84599999999999997"/>
  </r>
  <r>
    <x v="14"/>
    <x v="194"/>
    <n v="32470"/>
    <n v="104"/>
    <n v="69.44"/>
    <n v="1701583"/>
    <n v="43290.705000000002"/>
    <n v="0.84599999999999997"/>
  </r>
  <r>
    <x v="14"/>
    <x v="195"/>
    <n v="32941"/>
    <n v="109"/>
    <n v="69.44"/>
    <n v="1701583"/>
    <n v="43290.705000000002"/>
    <n v="0.84599999999999997"/>
  </r>
  <r>
    <x v="14"/>
    <x v="196"/>
    <n v="33476"/>
    <n v="109"/>
    <n v="69.44"/>
    <n v="1701583"/>
    <n v="43290.705000000002"/>
    <n v="0.84599999999999997"/>
  </r>
  <r>
    <x v="14"/>
    <x v="197"/>
    <n v="34078"/>
    <n v="111"/>
    <n v="69.44"/>
    <n v="1701583"/>
    <n v="43290.705000000002"/>
    <n v="0.84599999999999997"/>
  </r>
  <r>
    <x v="14"/>
    <x v="198"/>
    <n v="34560"/>
    <n v="117"/>
    <n v="69.44"/>
    <n v="1701583"/>
    <n v="43290.705000000002"/>
    <n v="0.84599999999999997"/>
  </r>
  <r>
    <x v="14"/>
    <x v="199"/>
    <n v="35084"/>
    <n v="121"/>
    <n v="69.44"/>
    <n v="1701583"/>
    <n v="43290.705000000002"/>
    <n v="0.84599999999999997"/>
  </r>
  <r>
    <x v="14"/>
    <x v="200"/>
    <n v="35473"/>
    <n v="124"/>
    <n v="69.44"/>
    <n v="1701583"/>
    <n v="43290.705000000002"/>
    <n v="0.84599999999999997"/>
  </r>
  <r>
    <x v="14"/>
    <x v="201"/>
    <n v="36004"/>
    <n v="124"/>
    <n v="69.44"/>
    <n v="1701583"/>
    <n v="43290.705000000002"/>
    <n v="0.84599999999999997"/>
  </r>
  <r>
    <x v="14"/>
    <x v="202"/>
    <n v="36422"/>
    <n v="126"/>
    <n v="69.44"/>
    <n v="1701583"/>
    <n v="43290.705000000002"/>
    <n v="0.84599999999999997"/>
  </r>
  <r>
    <x v="14"/>
    <x v="203"/>
    <n v="36936"/>
    <n v="128"/>
    <n v="69.44"/>
    <n v="1701583"/>
    <n v="43290.705000000002"/>
    <n v="0.84599999999999997"/>
  </r>
  <r>
    <x v="14"/>
    <x v="204"/>
    <n v="37316"/>
    <n v="129"/>
    <n v="69.44"/>
    <n v="1701583"/>
    <n v="43290.705000000002"/>
    <n v="0.84599999999999997"/>
  </r>
  <r>
    <x v="14"/>
    <x v="205"/>
    <n v="37637"/>
    <n v="130"/>
    <n v="69.44"/>
    <n v="1701583"/>
    <n v="43290.705000000002"/>
    <n v="0.84599999999999997"/>
  </r>
  <r>
    <x v="14"/>
    <x v="206"/>
    <n v="37996"/>
    <n v="134"/>
    <n v="69.44"/>
    <n v="1701583"/>
    <n v="43290.705000000002"/>
    <n v="0.84599999999999997"/>
  </r>
  <r>
    <x v="14"/>
    <x v="207"/>
    <n v="38458"/>
    <n v="136"/>
    <n v="69.44"/>
    <n v="1701583"/>
    <n v="43290.705000000002"/>
    <n v="0.84599999999999997"/>
  </r>
  <r>
    <x v="14"/>
    <x v="208"/>
    <n v="38747"/>
    <n v="137"/>
    <n v="69.44"/>
    <n v="1701583"/>
    <n v="43290.705000000002"/>
    <n v="0.84599999999999997"/>
  </r>
  <r>
    <x v="14"/>
    <x v="209"/>
    <n v="39131"/>
    <n v="140"/>
    <n v="69.44"/>
    <n v="1701583"/>
    <n v="43290.705000000002"/>
    <n v="0.84599999999999997"/>
  </r>
  <r>
    <x v="14"/>
    <x v="210"/>
    <n v="39482"/>
    <n v="141"/>
    <n v="69.44"/>
    <n v="1701583"/>
    <n v="43290.705000000002"/>
    <n v="0.84599999999999997"/>
  </r>
  <r>
    <x v="14"/>
    <x v="211"/>
    <n v="39921"/>
    <n v="141"/>
    <n v="69.44"/>
    <n v="1701583"/>
    <n v="43290.705000000002"/>
    <n v="0.84599999999999997"/>
  </r>
  <r>
    <x v="14"/>
    <x v="212"/>
    <n v="40311"/>
    <n v="144"/>
    <n v="69.44"/>
    <n v="1701583"/>
    <n v="43290.705000000002"/>
    <n v="0.84599999999999997"/>
  </r>
  <r>
    <x v="14"/>
    <x v="213"/>
    <n v="40755"/>
    <n v="146"/>
    <n v="69.44"/>
    <n v="1701583"/>
    <n v="43290.705000000002"/>
    <n v="0.84599999999999997"/>
  </r>
  <r>
    <x v="14"/>
    <x v="214"/>
    <n v="40982"/>
    <n v="147"/>
    <n v="69.44"/>
    <n v="1701583"/>
    <n v="43290.705000000002"/>
    <n v="0.84599999999999997"/>
  </r>
  <r>
    <x v="14"/>
    <x v="215"/>
    <n v="41190"/>
    <n v="147"/>
    <n v="69.44"/>
    <n v="1701583"/>
    <n v="43290.705000000002"/>
    <n v="0.84599999999999997"/>
  </r>
  <r>
    <x v="14"/>
    <x v="216"/>
    <n v="41536"/>
    <n v="147"/>
    <n v="69.44"/>
    <n v="1701583"/>
    <n v="43290.705000000002"/>
    <n v="0.84599999999999997"/>
  </r>
  <r>
    <x v="14"/>
    <x v="217"/>
    <n v="41835"/>
    <n v="150"/>
    <n v="69.44"/>
    <n v="1701583"/>
    <n v="43290.705000000002"/>
    <n v="0.84599999999999997"/>
  </r>
  <r>
    <x v="14"/>
    <x v="218"/>
    <n v="42132"/>
    <n v="151"/>
    <n v="69.44"/>
    <n v="1701583"/>
    <n v="43290.705000000002"/>
    <n v="0.84599999999999997"/>
  </r>
  <r>
    <x v="14"/>
    <x v="219"/>
    <n v="42514"/>
    <n v="154"/>
    <n v="69.44"/>
    <n v="1701583"/>
    <n v="43290.705000000002"/>
    <n v="0.84599999999999997"/>
  </r>
  <r>
    <x v="14"/>
    <x v="220"/>
    <n v="42889"/>
    <n v="156"/>
    <n v="69.44"/>
    <n v="1701583"/>
    <n v="43290.705000000002"/>
    <n v="0.84599999999999997"/>
  </r>
  <r>
    <x v="14"/>
    <x v="221"/>
    <n v="43307"/>
    <n v="159"/>
    <n v="69.44"/>
    <n v="1701583"/>
    <n v="43290.705000000002"/>
    <n v="0.84599999999999997"/>
  </r>
  <r>
    <x v="14"/>
    <x v="222"/>
    <n v="43629"/>
    <n v="161"/>
    <n v="69.44"/>
    <n v="1701583"/>
    <n v="43290.705000000002"/>
    <n v="0.84599999999999997"/>
  </r>
  <r>
    <x v="14"/>
    <x v="223"/>
    <n v="44011"/>
    <n v="162"/>
    <n v="69.44"/>
    <n v="1701583"/>
    <n v="43290.705000000002"/>
    <n v="0.84599999999999997"/>
  </r>
  <r>
    <x v="14"/>
    <x v="224"/>
    <n v="44397"/>
    <n v="163"/>
    <n v="69.44"/>
    <n v="1701583"/>
    <n v="43290.705000000002"/>
    <n v="0.84599999999999997"/>
  </r>
  <r>
    <x v="14"/>
    <x v="225"/>
    <n v="44804"/>
    <n v="165"/>
    <n v="69.44"/>
    <n v="1701583"/>
    <n v="43290.705000000002"/>
    <n v="0.84599999999999997"/>
  </r>
  <r>
    <x v="14"/>
    <x v="226"/>
    <n v="45264"/>
    <n v="166"/>
    <n v="69.44"/>
    <n v="1701583"/>
    <n v="43290.705000000002"/>
    <n v="0.84599999999999997"/>
  </r>
  <r>
    <x v="14"/>
    <x v="227"/>
    <n v="45726"/>
    <n v="167"/>
    <n v="69.44"/>
    <n v="1701583"/>
    <n v="43290.705000000002"/>
    <n v="0.84599999999999997"/>
  </r>
  <r>
    <x v="14"/>
    <x v="228"/>
    <n v="46052"/>
    <n v="168"/>
    <n v="69.44"/>
    <n v="1701583"/>
    <n v="43290.705000000002"/>
    <n v="0.84599999999999997"/>
  </r>
  <r>
    <x v="14"/>
    <x v="229"/>
    <n v="46430"/>
    <n v="170"/>
    <n v="69.44"/>
    <n v="1701583"/>
    <n v="43290.705000000002"/>
    <n v="0.84599999999999997"/>
  </r>
  <r>
    <x v="14"/>
    <x v="230"/>
    <n v="46430"/>
    <n v="170"/>
    <n v="69.44"/>
    <n v="1701583"/>
    <n v="43290.705000000002"/>
    <n v="0.84599999999999997"/>
  </r>
  <r>
    <x v="14"/>
    <x v="231"/>
    <n v="47185"/>
    <n v="173"/>
    <n v="69.44"/>
    <n v="1701583"/>
    <n v="43290.705000000002"/>
    <n v="0.84599999999999997"/>
  </r>
  <r>
    <x v="14"/>
    <x v="232"/>
    <n v="47185"/>
    <n v="175"/>
    <n v="69.44"/>
    <n v="1701583"/>
    <n v="43290.705000000002"/>
    <n v="0.84599999999999997"/>
  </r>
  <r>
    <x v="14"/>
    <x v="233"/>
    <n v="47185"/>
    <n v="175"/>
    <n v="69.44"/>
    <n v="1701583"/>
    <n v="43290.705000000002"/>
    <n v="0.84599999999999997"/>
  </r>
  <r>
    <x v="14"/>
    <x v="234"/>
    <n v="47950"/>
    <n v="179"/>
    <n v="69.44"/>
    <n v="1701583"/>
    <n v="43290.705000000002"/>
    <n v="0.84599999999999997"/>
  </r>
  <r>
    <x v="14"/>
    <x v="235"/>
    <n v="48303"/>
    <n v="179"/>
    <n v="69.44"/>
    <n v="1701583"/>
    <n v="43290.705000000002"/>
    <n v="0.84599999999999997"/>
  </r>
  <r>
    <x v="14"/>
    <x v="236"/>
    <n v="49038"/>
    <n v="183"/>
    <n v="60.19"/>
    <n v="1701583"/>
    <n v="43290.705000000002"/>
    <n v="0.84599999999999997"/>
  </r>
  <r>
    <x v="14"/>
    <x v="237"/>
    <n v="49038"/>
    <n v="184"/>
    <n v="60.19"/>
    <n v="1701583"/>
    <n v="43290.705000000002"/>
    <n v="0.84599999999999997"/>
  </r>
  <r>
    <x v="14"/>
    <x v="238"/>
    <n v="49330"/>
    <n v="184"/>
    <n v="60.19"/>
    <n v="1701583"/>
    <n v="43290.705000000002"/>
    <n v="0.84599999999999997"/>
  </r>
  <r>
    <x v="14"/>
    <x v="239"/>
    <n v="50076"/>
    <n v="186"/>
    <n v="60.19"/>
    <n v="1701583"/>
    <n v="43290.705000000002"/>
    <n v="0.84599999999999997"/>
  </r>
  <r>
    <x v="14"/>
    <x v="240"/>
    <n v="50393"/>
    <n v="186"/>
    <n v="60.19"/>
    <n v="1701583"/>
    <n v="43290.705000000002"/>
    <n v="0.84599999999999997"/>
  </r>
  <r>
    <x v="14"/>
    <x v="241"/>
    <n v="50756"/>
    <n v="188"/>
    <n v="60.19"/>
    <n v="1701583"/>
    <n v="43290.705000000002"/>
    <n v="0.84599999999999997"/>
  </r>
  <r>
    <x v="14"/>
    <x v="242"/>
    <n v="51113"/>
    <n v="189"/>
    <n v="60.19"/>
    <n v="1701583"/>
    <n v="43290.705000000002"/>
    <n v="0.84599999999999997"/>
  </r>
  <r>
    <x v="14"/>
    <x v="243"/>
    <n v="51391"/>
    <n v="189"/>
    <n v="60.19"/>
    <n v="1701583"/>
    <n v="43290.705000000002"/>
    <n v="0.84599999999999997"/>
  </r>
  <r>
    <x v="14"/>
    <x v="244"/>
    <n v="51574"/>
    <n v="189"/>
    <n v="60.19"/>
    <n v="1701583"/>
    <n v="43290.705000000002"/>
    <n v="0.84599999999999997"/>
  </r>
  <r>
    <x v="14"/>
    <x v="245"/>
    <n v="51574"/>
    <n v="190"/>
    <n v="60.19"/>
    <n v="1701583"/>
    <n v="43290.705000000002"/>
    <n v="0.84599999999999997"/>
  </r>
  <r>
    <x v="14"/>
    <x v="246"/>
    <n v="51972"/>
    <n v="190"/>
    <n v="60.19"/>
    <n v="1701583"/>
    <n v="43290.705000000002"/>
    <n v="0.84599999999999997"/>
  </r>
  <r>
    <x v="14"/>
    <x v="247"/>
    <n v="52440"/>
    <n v="190"/>
    <n v="60.19"/>
    <n v="1701583"/>
    <n v="43290.705000000002"/>
    <n v="0.84599999999999997"/>
  </r>
  <r>
    <x v="14"/>
    <x v="248"/>
    <n v="52807"/>
    <n v="190"/>
    <n v="60.19"/>
    <n v="1701583"/>
    <n v="43290.705000000002"/>
    <n v="0.84599999999999997"/>
  </r>
  <r>
    <x v="14"/>
    <x v="249"/>
    <n v="53433"/>
    <n v="194"/>
    <n v="60.19"/>
    <n v="1701583"/>
    <n v="43290.705000000002"/>
    <n v="0.84599999999999997"/>
  </r>
  <r>
    <x v="14"/>
    <x v="250"/>
    <n v="54095"/>
    <n v="196"/>
    <n v="60.19"/>
    <n v="1701583"/>
    <n v="43290.705000000002"/>
    <n v="0.84599999999999997"/>
  </r>
  <r>
    <x v="14"/>
    <x v="251"/>
    <n v="54771"/>
    <n v="198"/>
    <n v="60.19"/>
    <n v="1701583"/>
    <n v="43290.705000000002"/>
    <n v="0.84599999999999997"/>
  </r>
  <r>
    <x v="14"/>
    <x v="252"/>
    <n v="56076"/>
    <n v="200"/>
    <n v="60.19"/>
    <n v="1701583"/>
    <n v="43290.705000000002"/>
    <n v="0.84599999999999997"/>
  </r>
  <r>
    <x v="14"/>
    <x v="253"/>
    <n v="56076"/>
    <n v="202"/>
    <n v="60.19"/>
    <n v="1701583"/>
    <n v="43290.705000000002"/>
    <n v="0.84599999999999997"/>
  </r>
  <r>
    <x v="14"/>
    <x v="254"/>
    <n v="56778"/>
    <n v="203"/>
    <n v="60.19"/>
    <n v="1701583"/>
    <n v="43290.705000000002"/>
    <n v="0.84599999999999997"/>
  </r>
  <r>
    <x v="14"/>
    <x v="255"/>
    <n v="57450"/>
    <n v="204"/>
    <n v="60.19"/>
    <n v="1701583"/>
    <n v="43290.705000000002"/>
    <n v="0.84599999999999997"/>
  </r>
  <r>
    <x v="14"/>
    <x v="256"/>
    <n v="58207"/>
    <n v="208"/>
    <n v="60.19"/>
    <n v="1701583"/>
    <n v="43290.705000000002"/>
    <n v="0.84599999999999997"/>
  </r>
  <r>
    <x v="14"/>
    <x v="257"/>
    <n v="58839"/>
    <n v="210"/>
    <n v="60.19"/>
    <n v="1701583"/>
    <n v="43290.705000000002"/>
    <n v="0.84599999999999997"/>
  </r>
  <r>
    <x v="14"/>
    <x v="258"/>
    <n v="59586"/>
    <n v="212"/>
    <n v="60.19"/>
    <n v="1701583"/>
    <n v="43290.705000000002"/>
    <n v="0.84599999999999997"/>
  </r>
  <r>
    <x v="14"/>
    <x v="259"/>
    <n v="60307"/>
    <n v="213"/>
    <n v="60.19"/>
    <n v="1701583"/>
    <n v="43290.705000000002"/>
    <n v="0.84599999999999997"/>
  </r>
  <r>
    <x v="14"/>
    <x v="260"/>
    <n v="60965"/>
    <n v="213"/>
    <n v="56.48"/>
    <n v="1701583"/>
    <n v="43290.705000000002"/>
    <n v="0.84599999999999997"/>
  </r>
  <r>
    <x v="14"/>
    <x v="261"/>
    <n v="61643"/>
    <n v="215"/>
    <n v="63.89"/>
    <n v="1701583"/>
    <n v="43290.705000000002"/>
    <n v="0.84599999999999997"/>
  </r>
  <r>
    <x v="14"/>
    <x v="262"/>
    <n v="62484"/>
    <n v="216"/>
    <n v="63.89"/>
    <n v="1701583"/>
    <n v="43290.705000000002"/>
    <n v="0.84599999999999997"/>
  </r>
  <r>
    <x v="14"/>
    <x v="263"/>
    <n v="63189"/>
    <n v="219"/>
    <n v="63.89"/>
    <n v="1701583"/>
    <n v="43290.705000000002"/>
    <n v="0.84599999999999997"/>
  </r>
  <r>
    <x v="14"/>
    <x v="264"/>
    <n v="63879"/>
    <n v="220"/>
    <n v="63.89"/>
    <n v="1701583"/>
    <n v="43290.705000000002"/>
    <n v="0.84599999999999997"/>
  </r>
  <r>
    <x v="14"/>
    <x v="265"/>
    <n v="64499"/>
    <n v="221"/>
    <n v="63.89"/>
    <n v="1701583"/>
    <n v="43290.705000000002"/>
    <n v="0.84599999999999997"/>
  </r>
  <r>
    <x v="14"/>
    <x v="266"/>
    <n v="65039"/>
    <n v="221"/>
    <n v="63.89"/>
    <n v="1701583"/>
    <n v="43290.705000000002"/>
    <n v="0.84599999999999997"/>
  </r>
  <r>
    <x v="14"/>
    <x v="267"/>
    <n v="65752"/>
    <n v="226"/>
    <n v="63.89"/>
    <n v="1701583"/>
    <n v="43290.705000000002"/>
    <n v="0.84599999999999997"/>
  </r>
  <r>
    <x v="14"/>
    <x v="268"/>
    <n v="66402"/>
    <n v="231"/>
    <n v="63.89"/>
    <n v="1701583"/>
    <n v="43290.705000000002"/>
    <n v="0.84599999999999997"/>
  </r>
  <r>
    <x v="14"/>
    <x v="269"/>
    <n v="67014"/>
    <n v="231"/>
    <n v="63.89"/>
    <n v="1701583"/>
    <n v="43290.705000000002"/>
    <n v="0.84599999999999997"/>
  </r>
  <r>
    <x v="14"/>
    <x v="270"/>
    <n v="67701"/>
    <n v="235"/>
    <n v="63.89"/>
    <n v="1701583"/>
    <n v="43290.705000000002"/>
    <n v="0.84599999999999997"/>
  </r>
  <r>
    <x v="14"/>
    <x v="271"/>
    <n v="68190"/>
    <n v="236"/>
    <n v="63.89"/>
    <n v="1701583"/>
    <n v="43290.705000000002"/>
    <n v="0.84599999999999997"/>
  </r>
  <r>
    <x v="14"/>
    <x v="272"/>
    <n v="68775"/>
    <n v="242"/>
    <n v="63.89"/>
    <n v="1701583"/>
    <n v="43290.705000000002"/>
    <n v="0.84599999999999997"/>
  </r>
  <r>
    <x v="14"/>
    <x v="273"/>
    <n v="69848"/>
    <n v="245"/>
    <n v="63.89"/>
    <n v="1701583"/>
    <n v="43290.705000000002"/>
    <n v="0.84599999999999997"/>
  </r>
  <r>
    <x v="14"/>
    <x v="274"/>
    <n v="70422"/>
    <n v="246"/>
    <n v="63.89"/>
    <n v="1701583"/>
    <n v="43290.705000000002"/>
    <n v="0.84599999999999997"/>
  </r>
  <r>
    <x v="14"/>
    <x v="275"/>
    <n v="70864"/>
    <n v="252"/>
    <n v="63.89"/>
    <n v="1701583"/>
    <n v="43290.705000000002"/>
    <n v="0.84599999999999997"/>
  </r>
  <r>
    <x v="14"/>
    <x v="276"/>
    <n v="71374"/>
    <n v="254"/>
    <n v="63.89"/>
    <n v="1701583"/>
    <n v="43290.705000000002"/>
    <n v="0.84599999999999997"/>
  </r>
  <r>
    <x v="14"/>
    <x v="277"/>
    <n v="71803"/>
    <n v="255"/>
    <n v="63.89"/>
    <n v="1701583"/>
    <n v="43290.705000000002"/>
    <n v="0.84599999999999997"/>
  </r>
  <r>
    <x v="14"/>
    <x v="278"/>
    <n v="72310"/>
    <n v="258"/>
    <n v="63.89"/>
    <n v="1701583"/>
    <n v="43290.705000000002"/>
    <n v="0.84599999999999997"/>
  </r>
  <r>
    <x v="14"/>
    <x v="279"/>
    <n v="72662"/>
    <n v="260"/>
    <n v="63.89"/>
    <n v="1701583"/>
    <n v="43290.705000000002"/>
    <n v="0.84599999999999997"/>
  </r>
  <r>
    <x v="14"/>
    <x v="280"/>
    <n v="73116"/>
    <n v="261"/>
    <n v="63.89"/>
    <n v="1701583"/>
    <n v="43290.705000000002"/>
    <n v="0.84599999999999997"/>
  </r>
  <r>
    <x v="14"/>
    <x v="281"/>
    <n v="73476"/>
    <n v="262"/>
    <n v="63.89"/>
    <n v="1701583"/>
    <n v="43290.705000000002"/>
    <n v="0.84599999999999997"/>
  </r>
  <r>
    <x v="14"/>
    <x v="282"/>
    <n v="73932"/>
    <n v="262"/>
    <n v="63.89"/>
    <n v="1701583"/>
    <n v="43290.705000000002"/>
    <n v="0.84599999999999997"/>
  </r>
  <r>
    <x v="14"/>
    <x v="283"/>
    <n v="74422"/>
    <n v="264"/>
    <n v="63.89"/>
    <n v="1701583"/>
    <n v="43290.705000000002"/>
    <n v="0.84599999999999997"/>
  </r>
  <r>
    <x v="14"/>
    <x v="284"/>
    <n v="74860"/>
    <n v="271"/>
    <n v="63.89"/>
    <n v="1701583"/>
    <n v="43290.705000000002"/>
    <n v="0.84599999999999997"/>
  </r>
  <r>
    <x v="14"/>
    <x v="285"/>
    <n v="75287"/>
    <n v="273"/>
    <n v="63.89"/>
    <n v="1701583"/>
    <n v="43290.705000000002"/>
    <n v="0.84599999999999997"/>
  </r>
  <r>
    <x v="14"/>
    <x v="286"/>
    <n v="75287"/>
    <n v="273"/>
    <n v="63.89"/>
    <n v="1701583"/>
    <n v="43290.705000000002"/>
    <n v="0.84599999999999997"/>
  </r>
  <r>
    <x v="14"/>
    <x v="287"/>
    <n v="75948"/>
    <n v="280"/>
    <n v="63.89"/>
    <n v="1701583"/>
    <n v="43290.705000000002"/>
    <n v="0.84599999999999997"/>
  </r>
  <r>
    <x v="14"/>
    <x v="288"/>
    <n v="76272"/>
    <n v="286"/>
    <n v="63.89"/>
    <n v="1701583"/>
    <n v="43290.705000000002"/>
    <n v="0.84599999999999997"/>
  </r>
  <r>
    <x v="14"/>
    <x v="289"/>
    <n v="76621"/>
    <n v="287"/>
    <n v="63.89"/>
    <n v="1701583"/>
    <n v="43290.705000000002"/>
    <n v="0.84599999999999997"/>
  </r>
  <r>
    <x v="14"/>
    <x v="290"/>
    <n v="76954"/>
    <n v="289"/>
    <n v="63.89"/>
    <n v="1701583"/>
    <n v="43290.705000000002"/>
    <n v="0.84599999999999997"/>
  </r>
  <r>
    <x v="14"/>
    <x v="291"/>
    <n v="77325"/>
    <n v="292"/>
    <n v="63.89"/>
    <n v="1701583"/>
    <n v="43290.705000000002"/>
    <n v="0.84599999999999997"/>
  </r>
  <r>
    <x v="14"/>
    <x v="292"/>
    <n v="77571"/>
    <n v="295"/>
    <n v="63.89"/>
    <n v="1701583"/>
    <n v="43290.705000000002"/>
    <n v="0.84599999999999997"/>
  </r>
  <r>
    <x v="14"/>
    <x v="293"/>
    <n v="77902"/>
    <n v="300"/>
    <n v="63.89"/>
    <n v="1701583"/>
    <n v="43290.705000000002"/>
    <n v="0.84599999999999997"/>
  </r>
  <r>
    <x v="15"/>
    <x v="63"/>
    <m/>
    <m/>
    <n v="13.89"/>
    <n v="164689383"/>
    <n v="3523.9839999999999"/>
    <n v="0.60799999999999998"/>
  </r>
  <r>
    <x v="15"/>
    <x v="64"/>
    <m/>
    <m/>
    <n v="13.89"/>
    <n v="164689383"/>
    <n v="3523.9839999999999"/>
    <n v="0.60799999999999998"/>
  </r>
  <r>
    <x v="15"/>
    <x v="65"/>
    <m/>
    <m/>
    <n v="13.89"/>
    <n v="164689383"/>
    <n v="3523.9839999999999"/>
    <n v="0.60799999999999998"/>
  </r>
  <r>
    <x v="15"/>
    <x v="66"/>
    <m/>
    <m/>
    <n v="13.89"/>
    <n v="164689383"/>
    <n v="3523.9839999999999"/>
    <n v="0.60799999999999998"/>
  </r>
  <r>
    <x v="15"/>
    <x v="67"/>
    <m/>
    <m/>
    <n v="13.89"/>
    <n v="164689383"/>
    <n v="3523.9839999999999"/>
    <n v="0.60799999999999998"/>
  </r>
  <r>
    <x v="15"/>
    <x v="68"/>
    <m/>
    <m/>
    <n v="13.89"/>
    <n v="164689383"/>
    <n v="3523.9839999999999"/>
    <n v="0.60799999999999998"/>
  </r>
  <r>
    <x v="15"/>
    <x v="69"/>
    <n v="3"/>
    <m/>
    <n v="13.89"/>
    <n v="164689383"/>
    <n v="3523.9839999999999"/>
    <n v="0.60799999999999998"/>
  </r>
  <r>
    <x v="15"/>
    <x v="70"/>
    <m/>
    <m/>
    <n v="13.89"/>
    <n v="164689383"/>
    <n v="3523.9839999999999"/>
    <n v="0.60799999999999998"/>
  </r>
  <r>
    <x v="15"/>
    <x v="71"/>
    <m/>
    <m/>
    <n v="13.89"/>
    <n v="164689383"/>
    <n v="3523.9839999999999"/>
    <n v="0.60799999999999998"/>
  </r>
  <r>
    <x v="15"/>
    <x v="72"/>
    <m/>
    <m/>
    <n v="13.89"/>
    <n v="164689383"/>
    <n v="3523.9839999999999"/>
    <n v="0.60799999999999998"/>
  </r>
  <r>
    <x v="15"/>
    <x v="73"/>
    <m/>
    <m/>
    <n v="13.89"/>
    <n v="164689383"/>
    <n v="3523.9839999999999"/>
    <n v="0.60799999999999998"/>
  </r>
  <r>
    <x v="15"/>
    <x v="74"/>
    <m/>
    <m/>
    <n v="13.89"/>
    <n v="164689383"/>
    <n v="3523.9839999999999"/>
    <n v="0.60799999999999998"/>
  </r>
  <r>
    <x v="15"/>
    <x v="75"/>
    <n v="3"/>
    <m/>
    <n v="13.89"/>
    <n v="164689383"/>
    <n v="3523.9839999999999"/>
    <n v="0.60799999999999998"/>
  </r>
  <r>
    <x v="15"/>
    <x v="76"/>
    <m/>
    <m/>
    <n v="33.33"/>
    <n v="164689383"/>
    <n v="3523.9839999999999"/>
    <n v="0.60799999999999998"/>
  </r>
  <r>
    <x v="15"/>
    <x v="77"/>
    <n v="5"/>
    <m/>
    <n v="33.33"/>
    <n v="164689383"/>
    <n v="3523.9839999999999"/>
    <n v="0.60799999999999998"/>
  </r>
  <r>
    <x v="15"/>
    <x v="78"/>
    <n v="8"/>
    <m/>
    <n v="33.33"/>
    <n v="164689383"/>
    <n v="3523.9839999999999"/>
    <n v="0.60799999999999998"/>
  </r>
  <r>
    <x v="15"/>
    <x v="79"/>
    <n v="10"/>
    <m/>
    <n v="75.930000000000007"/>
    <n v="164689383"/>
    <n v="3523.9839999999999"/>
    <n v="0.60799999999999998"/>
  </r>
  <r>
    <x v="15"/>
    <x v="80"/>
    <n v="10"/>
    <m/>
    <n v="75.930000000000007"/>
    <n v="164689383"/>
    <n v="3523.9839999999999"/>
    <n v="0.60799999999999998"/>
  </r>
  <r>
    <x v="15"/>
    <x v="81"/>
    <n v="17"/>
    <m/>
    <n v="81.48"/>
    <n v="164689383"/>
    <n v="3523.9839999999999"/>
    <n v="0.60799999999999998"/>
  </r>
  <r>
    <x v="15"/>
    <x v="82"/>
    <n v="24"/>
    <n v="2"/>
    <n v="81.48"/>
    <n v="164689383"/>
    <n v="3523.9839999999999"/>
    <n v="0.60799999999999998"/>
  </r>
  <r>
    <x v="15"/>
    <x v="83"/>
    <n v="27"/>
    <n v="3"/>
    <n v="81.48"/>
    <n v="164689383"/>
    <n v="3523.9839999999999"/>
    <n v="0.60799999999999998"/>
  </r>
  <r>
    <x v="15"/>
    <x v="84"/>
    <n v="33"/>
    <n v="3"/>
    <n v="81.48"/>
    <n v="164689383"/>
    <n v="3523.9839999999999"/>
    <n v="0.60799999999999998"/>
  </r>
  <r>
    <x v="15"/>
    <x v="85"/>
    <n v="39"/>
    <n v="4"/>
    <n v="82.41"/>
    <n v="164689383"/>
    <n v="3523.9839999999999"/>
    <n v="0.60799999999999998"/>
  </r>
  <r>
    <x v="15"/>
    <x v="86"/>
    <n v="39"/>
    <n v="5"/>
    <n v="84.26"/>
    <n v="164689383"/>
    <n v="3523.9839999999999"/>
    <n v="0.60799999999999998"/>
  </r>
  <r>
    <x v="15"/>
    <x v="87"/>
    <n v="48"/>
    <n v="5"/>
    <n v="84.26"/>
    <n v="164689383"/>
    <n v="3523.9839999999999"/>
    <n v="0.60799999999999998"/>
  </r>
  <r>
    <x v="15"/>
    <x v="88"/>
    <n v="48"/>
    <n v="5"/>
    <n v="84.26"/>
    <n v="164689383"/>
    <n v="3523.9839999999999"/>
    <n v="0.60799999999999998"/>
  </r>
  <r>
    <x v="15"/>
    <x v="89"/>
    <n v="48"/>
    <n v="5"/>
    <n v="84.26"/>
    <n v="164689383"/>
    <n v="3523.9839999999999"/>
    <n v="0.60799999999999998"/>
  </r>
  <r>
    <x v="15"/>
    <x v="90"/>
    <n v="49"/>
    <n v="5"/>
    <n v="84.26"/>
    <n v="164689383"/>
    <n v="3523.9839999999999"/>
    <n v="0.60799999999999998"/>
  </r>
  <r>
    <x v="15"/>
    <x v="91"/>
    <n v="49"/>
    <n v="5"/>
    <n v="87.04"/>
    <n v="164689383"/>
    <n v="3523.9839999999999"/>
    <n v="0.60799999999999998"/>
  </r>
  <r>
    <x v="15"/>
    <x v="92"/>
    <n v="51"/>
    <n v="5"/>
    <n v="87.04"/>
    <n v="164689383"/>
    <n v="3523.9839999999999"/>
    <n v="0.60799999999999998"/>
  </r>
  <r>
    <x v="15"/>
    <x v="93"/>
    <n v="54"/>
    <n v="6"/>
    <n v="87.04"/>
    <n v="164689383"/>
    <n v="3523.9839999999999"/>
    <n v="0.60799999999999998"/>
  </r>
  <r>
    <x v="15"/>
    <x v="94"/>
    <n v="56"/>
    <n v="6"/>
    <n v="87.04"/>
    <n v="164689383"/>
    <n v="3523.9839999999999"/>
    <n v="0.60799999999999998"/>
  </r>
  <r>
    <x v="15"/>
    <x v="95"/>
    <n v="61"/>
    <n v="6"/>
    <n v="87.04"/>
    <n v="164689383"/>
    <n v="3523.9839999999999"/>
    <n v="0.60799999999999998"/>
  </r>
  <r>
    <x v="15"/>
    <x v="96"/>
    <n v="70"/>
    <n v="8"/>
    <n v="87.04"/>
    <n v="164689383"/>
    <n v="3523.9839999999999"/>
    <n v="0.60799999999999998"/>
  </r>
  <r>
    <x v="15"/>
    <x v="97"/>
    <n v="88"/>
    <n v="9"/>
    <n v="87.04"/>
    <n v="164689383"/>
    <n v="3523.9839999999999"/>
    <n v="0.60799999999999998"/>
  </r>
  <r>
    <x v="15"/>
    <x v="98"/>
    <n v="123"/>
    <n v="12"/>
    <n v="87.04"/>
    <n v="164689383"/>
    <n v="3523.9839999999999"/>
    <n v="0.60799999999999998"/>
  </r>
  <r>
    <x v="15"/>
    <x v="99"/>
    <n v="164"/>
    <n v="17"/>
    <n v="87.04"/>
    <n v="164689383"/>
    <n v="3523.9839999999999"/>
    <n v="0.60799999999999998"/>
  </r>
  <r>
    <x v="15"/>
    <x v="100"/>
    <n v="218"/>
    <n v="20"/>
    <n v="87.04"/>
    <n v="164689383"/>
    <n v="3523.9839999999999"/>
    <n v="0.60799999999999998"/>
  </r>
  <r>
    <x v="15"/>
    <x v="101"/>
    <n v="330"/>
    <n v="21"/>
    <n v="90.74"/>
    <n v="164689383"/>
    <n v="3523.9839999999999"/>
    <n v="0.60799999999999998"/>
  </r>
  <r>
    <x v="15"/>
    <x v="102"/>
    <n v="424"/>
    <n v="27"/>
    <n v="93.52"/>
    <n v="164689383"/>
    <n v="3523.9839999999999"/>
    <n v="0.60799999999999998"/>
  </r>
  <r>
    <x v="15"/>
    <x v="103"/>
    <n v="482"/>
    <n v="30"/>
    <n v="93.52"/>
    <n v="164689383"/>
    <n v="3523.9839999999999"/>
    <n v="0.60799999999999998"/>
  </r>
  <r>
    <x v="15"/>
    <x v="104"/>
    <n v="621"/>
    <n v="34"/>
    <n v="93.52"/>
    <n v="164689383"/>
    <n v="3523.9839999999999"/>
    <n v="0.60799999999999998"/>
  </r>
  <r>
    <x v="15"/>
    <x v="105"/>
    <n v="803"/>
    <n v="39"/>
    <n v="93.52"/>
    <n v="164689383"/>
    <n v="3523.9839999999999"/>
    <n v="0.60799999999999998"/>
  </r>
  <r>
    <x v="15"/>
    <x v="106"/>
    <n v="1012"/>
    <n v="46"/>
    <n v="93.52"/>
    <n v="164689383"/>
    <n v="3523.9839999999999"/>
    <n v="0.60799999999999998"/>
  </r>
  <r>
    <x v="15"/>
    <x v="107"/>
    <n v="1231"/>
    <n v="50"/>
    <n v="93.52"/>
    <n v="164689383"/>
    <n v="3523.9839999999999"/>
    <n v="0.60799999999999998"/>
  </r>
  <r>
    <x v="15"/>
    <x v="108"/>
    <n v="1572"/>
    <n v="60"/>
    <n v="93.52"/>
    <n v="164689383"/>
    <n v="3523.9839999999999"/>
    <n v="0.60799999999999998"/>
  </r>
  <r>
    <x v="15"/>
    <x v="109"/>
    <n v="1838"/>
    <n v="75"/>
    <n v="93.52"/>
    <n v="164689383"/>
    <n v="3523.9839999999999"/>
    <n v="0.60799999999999998"/>
  </r>
  <r>
    <x v="15"/>
    <x v="110"/>
    <n v="2144"/>
    <n v="84"/>
    <n v="93.52"/>
    <n v="164689383"/>
    <n v="3523.9839999999999"/>
    <n v="0.60799999999999998"/>
  </r>
  <r>
    <x v="15"/>
    <x v="111"/>
    <n v="2456"/>
    <n v="91"/>
    <n v="93.52"/>
    <n v="164689383"/>
    <n v="3523.9839999999999"/>
    <n v="0.60799999999999998"/>
  </r>
  <r>
    <x v="15"/>
    <x v="112"/>
    <n v="2948"/>
    <n v="101"/>
    <n v="93.52"/>
    <n v="164689383"/>
    <n v="3523.9839999999999"/>
    <n v="0.60799999999999998"/>
  </r>
  <r>
    <x v="15"/>
    <x v="113"/>
    <n v="3382"/>
    <n v="110"/>
    <n v="93.52"/>
    <n v="164689383"/>
    <n v="3523.9839999999999"/>
    <n v="0.60799999999999998"/>
  </r>
  <r>
    <x v="15"/>
    <x v="114"/>
    <n v="3772"/>
    <n v="120"/>
    <n v="93.52"/>
    <n v="164689383"/>
    <n v="3523.9839999999999"/>
    <n v="0.60799999999999998"/>
  </r>
  <r>
    <x v="15"/>
    <x v="115"/>
    <n v="4186"/>
    <n v="127"/>
    <n v="93.52"/>
    <n v="164689383"/>
    <n v="3523.9839999999999"/>
    <n v="0.60799999999999998"/>
  </r>
  <r>
    <x v="15"/>
    <x v="116"/>
    <n v="4689"/>
    <n v="131"/>
    <n v="93.52"/>
    <n v="164689383"/>
    <n v="3523.9839999999999"/>
    <n v="0.60799999999999998"/>
  </r>
  <r>
    <x v="15"/>
    <x v="117"/>
    <n v="4998"/>
    <n v="140"/>
    <n v="93.52"/>
    <n v="164689383"/>
    <n v="3523.9839999999999"/>
    <n v="0.60799999999999998"/>
  </r>
  <r>
    <x v="15"/>
    <x v="118"/>
    <n v="5416"/>
    <n v="145"/>
    <n v="93.52"/>
    <n v="164689383"/>
    <n v="3523.9839999999999"/>
    <n v="0.60799999999999998"/>
  </r>
  <r>
    <x v="15"/>
    <x v="119"/>
    <n v="5913"/>
    <n v="152"/>
    <n v="93.52"/>
    <n v="164689383"/>
    <n v="3523.9839999999999"/>
    <n v="0.60799999999999998"/>
  </r>
  <r>
    <x v="15"/>
    <x v="120"/>
    <n v="6462"/>
    <n v="155"/>
    <n v="93.52"/>
    <n v="164689383"/>
    <n v="3523.9839999999999"/>
    <n v="0.60799999999999998"/>
  </r>
  <r>
    <x v="15"/>
    <x v="121"/>
    <n v="7103"/>
    <n v="163"/>
    <n v="93.52"/>
    <n v="164689383"/>
    <n v="3523.9839999999999"/>
    <n v="0.60799999999999998"/>
  </r>
  <r>
    <x v="15"/>
    <x v="122"/>
    <n v="7667"/>
    <n v="168"/>
    <n v="89.81"/>
    <n v="164689383"/>
    <n v="3523.9839999999999"/>
    <n v="0.60799999999999998"/>
  </r>
  <r>
    <x v="15"/>
    <x v="123"/>
    <n v="8238"/>
    <n v="170"/>
    <n v="89.81"/>
    <n v="164689383"/>
    <n v="3523.9839999999999"/>
    <n v="0.60799999999999998"/>
  </r>
  <r>
    <x v="15"/>
    <x v="124"/>
    <n v="8790"/>
    <n v="175"/>
    <n v="89.81"/>
    <n v="164689383"/>
    <n v="3523.9839999999999"/>
    <n v="0.60799999999999998"/>
  </r>
  <r>
    <x v="15"/>
    <x v="125"/>
    <n v="9455"/>
    <n v="177"/>
    <n v="89.81"/>
    <n v="164689383"/>
    <n v="3523.9839999999999"/>
    <n v="0.60799999999999998"/>
  </r>
  <r>
    <x v="15"/>
    <x v="126"/>
    <n v="10143"/>
    <n v="182"/>
    <n v="89.81"/>
    <n v="164689383"/>
    <n v="3523.9839999999999"/>
    <n v="0.60799999999999998"/>
  </r>
  <r>
    <x v="15"/>
    <x v="127"/>
    <n v="10929"/>
    <n v="183"/>
    <n v="89.81"/>
    <n v="164689383"/>
    <n v="3523.9839999999999"/>
    <n v="0.60799999999999998"/>
  </r>
  <r>
    <x v="15"/>
    <x v="128"/>
    <n v="11719"/>
    <n v="186"/>
    <n v="89.81"/>
    <n v="164689383"/>
    <n v="3523.9839999999999"/>
    <n v="0.60799999999999998"/>
  </r>
  <r>
    <x v="15"/>
    <x v="129"/>
    <n v="12425"/>
    <n v="199"/>
    <n v="89.81"/>
    <n v="164689383"/>
    <n v="3523.9839999999999"/>
    <n v="0.60799999999999998"/>
  </r>
  <r>
    <x v="15"/>
    <x v="130"/>
    <n v="13134"/>
    <n v="206"/>
    <n v="89.81"/>
    <n v="164689383"/>
    <n v="3523.9839999999999"/>
    <n v="0.60799999999999998"/>
  </r>
  <r>
    <x v="15"/>
    <x v="131"/>
    <n v="13770"/>
    <n v="214"/>
    <n v="89.81"/>
    <n v="164689383"/>
    <n v="3523.9839999999999"/>
    <n v="0.60799999999999998"/>
  </r>
  <r>
    <x v="15"/>
    <x v="132"/>
    <n v="14657"/>
    <n v="228"/>
    <n v="89.81"/>
    <n v="164689383"/>
    <n v="3523.9839999999999"/>
    <n v="0.60799999999999998"/>
  </r>
  <r>
    <x v="15"/>
    <x v="133"/>
    <n v="15691"/>
    <n v="239"/>
    <n v="89.81"/>
    <n v="164689383"/>
    <n v="3523.9839999999999"/>
    <n v="0.60799999999999998"/>
  </r>
  <r>
    <x v="15"/>
    <x v="134"/>
    <n v="16660"/>
    <n v="250"/>
    <n v="89.81"/>
    <n v="164689383"/>
    <n v="3523.9839999999999"/>
    <n v="0.60799999999999998"/>
  </r>
  <r>
    <x v="15"/>
    <x v="135"/>
    <n v="17822"/>
    <n v="269"/>
    <n v="89.81"/>
    <n v="164689383"/>
    <n v="3523.9839999999999"/>
    <n v="0.60799999999999998"/>
  </r>
  <r>
    <x v="15"/>
    <x v="136"/>
    <n v="18863"/>
    <n v="283"/>
    <n v="89.81"/>
    <n v="164689383"/>
    <n v="3523.9839999999999"/>
    <n v="0.60799999999999998"/>
  </r>
  <r>
    <x v="15"/>
    <x v="137"/>
    <n v="20065"/>
    <n v="298"/>
    <n v="89.81"/>
    <n v="164689383"/>
    <n v="3523.9839999999999"/>
    <n v="0.60799999999999998"/>
  </r>
  <r>
    <x v="15"/>
    <x v="138"/>
    <n v="20995"/>
    <n v="314"/>
    <n v="93.52"/>
    <n v="164689383"/>
    <n v="3523.9839999999999"/>
    <n v="0.60799999999999998"/>
  </r>
  <r>
    <x v="15"/>
    <x v="139"/>
    <n v="22268"/>
    <n v="328"/>
    <n v="93.52"/>
    <n v="164689383"/>
    <n v="3523.9839999999999"/>
    <n v="0.60799999999999998"/>
  </r>
  <r>
    <x v="15"/>
    <x v="140"/>
    <n v="23870"/>
    <n v="349"/>
    <n v="93.52"/>
    <n v="164689383"/>
    <n v="3523.9839999999999"/>
    <n v="0.60799999999999998"/>
  </r>
  <r>
    <x v="15"/>
    <x v="141"/>
    <n v="25121"/>
    <n v="370"/>
    <n v="93.52"/>
    <n v="164689383"/>
    <n v="3523.9839999999999"/>
    <n v="0.60799999999999998"/>
  </r>
  <r>
    <x v="15"/>
    <x v="142"/>
    <n v="26738"/>
    <n v="386"/>
    <n v="93.52"/>
    <n v="164689383"/>
    <n v="3523.9839999999999"/>
    <n v="0.60799999999999998"/>
  </r>
  <r>
    <x v="15"/>
    <x v="143"/>
    <n v="28511"/>
    <n v="408"/>
    <n v="93.52"/>
    <n v="164689383"/>
    <n v="3523.9839999999999"/>
    <n v="0.60799999999999998"/>
  </r>
  <r>
    <x v="15"/>
    <x v="144"/>
    <n v="30205"/>
    <n v="432"/>
    <n v="93.52"/>
    <n v="164689383"/>
    <n v="3523.9839999999999"/>
    <n v="0.60799999999999998"/>
  </r>
  <r>
    <x v="15"/>
    <x v="145"/>
    <n v="32078"/>
    <n v="452"/>
    <n v="93.52"/>
    <n v="164689383"/>
    <n v="3523.9839999999999"/>
    <n v="0.60799999999999998"/>
  </r>
  <r>
    <x v="15"/>
    <x v="146"/>
    <n v="33610"/>
    <n v="480"/>
    <n v="93.52"/>
    <n v="164689383"/>
    <n v="3523.9839999999999"/>
    <n v="0.60799999999999998"/>
  </r>
  <r>
    <x v="15"/>
    <x v="147"/>
    <n v="35585"/>
    <n v="501"/>
    <n v="93.52"/>
    <n v="164689383"/>
    <n v="3523.9839999999999"/>
    <n v="0.60799999999999998"/>
  </r>
  <r>
    <x v="15"/>
    <x v="148"/>
    <n v="36751"/>
    <n v="522"/>
    <n v="93.52"/>
    <n v="164689383"/>
    <n v="3523.9839999999999"/>
    <n v="0.60799999999999998"/>
  </r>
  <r>
    <x v="15"/>
    <x v="149"/>
    <n v="38292"/>
    <n v="544"/>
    <n v="93.52"/>
    <n v="164689383"/>
    <n v="3523.9839999999999"/>
    <n v="0.60799999999999998"/>
  </r>
  <r>
    <x v="15"/>
    <x v="150"/>
    <n v="40321"/>
    <n v="559"/>
    <n v="93.52"/>
    <n v="164689383"/>
    <n v="3523.9839999999999"/>
    <n v="0.60799999999999998"/>
  </r>
  <r>
    <x v="15"/>
    <x v="151"/>
    <n v="42844"/>
    <n v="582"/>
    <n v="93.52"/>
    <n v="164689383"/>
    <n v="3523.9839999999999"/>
    <n v="0.60799999999999998"/>
  </r>
  <r>
    <x v="15"/>
    <x v="152"/>
    <n v="44608"/>
    <n v="610"/>
    <n v="62.96"/>
    <n v="164689383"/>
    <n v="3523.9839999999999"/>
    <n v="0.60799999999999998"/>
  </r>
  <r>
    <x v="15"/>
    <x v="153"/>
    <n v="47153"/>
    <n v="650"/>
    <n v="62.96"/>
    <n v="164689383"/>
    <n v="3523.9839999999999"/>
    <n v="0.60799999999999998"/>
  </r>
  <r>
    <x v="15"/>
    <x v="154"/>
    <n v="49534"/>
    <n v="672"/>
    <n v="62.96"/>
    <n v="164689383"/>
    <n v="3523.9839999999999"/>
    <n v="0.60799999999999998"/>
  </r>
  <r>
    <x v="15"/>
    <x v="155"/>
    <n v="52445"/>
    <n v="709"/>
    <n v="62.96"/>
    <n v="164689383"/>
    <n v="3523.9839999999999"/>
    <n v="0.60799999999999998"/>
  </r>
  <r>
    <x v="15"/>
    <x v="156"/>
    <n v="55140"/>
    <n v="746"/>
    <n v="62.96"/>
    <n v="164689383"/>
    <n v="3523.9839999999999"/>
    <n v="0.60799999999999998"/>
  </r>
  <r>
    <x v="15"/>
    <x v="157"/>
    <n v="57563"/>
    <n v="781"/>
    <n v="62.96"/>
    <n v="164689383"/>
    <n v="3523.9839999999999"/>
    <n v="0.60799999999999998"/>
  </r>
  <r>
    <x v="15"/>
    <x v="158"/>
    <n v="60391"/>
    <n v="811"/>
    <n v="62.96"/>
    <n v="164689383"/>
    <n v="3523.9839999999999"/>
    <n v="0.60799999999999998"/>
  </r>
  <r>
    <x v="15"/>
    <x v="159"/>
    <n v="63026"/>
    <n v="846"/>
    <n v="62.96"/>
    <n v="164689383"/>
    <n v="3523.9839999999999"/>
    <n v="0.60799999999999998"/>
  </r>
  <r>
    <x v="15"/>
    <x v="160"/>
    <n v="65769"/>
    <n v="888"/>
    <n v="62.96"/>
    <n v="164689383"/>
    <n v="3523.9839999999999"/>
    <n v="0.60799999999999998"/>
  </r>
  <r>
    <x v="15"/>
    <x v="161"/>
    <n v="68504"/>
    <n v="930"/>
    <n v="62.96"/>
    <n v="164689383"/>
    <n v="3523.9839999999999"/>
    <n v="0.60799999999999998"/>
  </r>
  <r>
    <x v="15"/>
    <x v="162"/>
    <n v="71675"/>
    <n v="975"/>
    <n v="62.96"/>
    <n v="164689383"/>
    <n v="3523.9839999999999"/>
    <n v="0.60799999999999998"/>
  </r>
  <r>
    <x v="15"/>
    <x v="163"/>
    <n v="74865"/>
    <n v="1012"/>
    <n v="62.96"/>
    <n v="164689383"/>
    <n v="3523.9839999999999"/>
    <n v="0.60799999999999998"/>
  </r>
  <r>
    <x v="15"/>
    <x v="164"/>
    <n v="78052"/>
    <n v="1049"/>
    <n v="62.96"/>
    <n v="164689383"/>
    <n v="3523.9839999999999"/>
    <n v="0.60799999999999998"/>
  </r>
  <r>
    <x v="15"/>
    <x v="165"/>
    <n v="81523"/>
    <n v="1095"/>
    <n v="62.96"/>
    <n v="164689383"/>
    <n v="3523.9839999999999"/>
    <n v="0.60799999999999998"/>
  </r>
  <r>
    <x v="15"/>
    <x v="166"/>
    <n v="84379"/>
    <n v="1139"/>
    <n v="62.96"/>
    <n v="164689383"/>
    <n v="3523.9839999999999"/>
    <n v="0.60799999999999998"/>
  </r>
  <r>
    <x v="15"/>
    <x v="167"/>
    <n v="87520"/>
    <n v="1171"/>
    <n v="62.96"/>
    <n v="164689383"/>
    <n v="3523.9839999999999"/>
    <n v="0.60799999999999998"/>
  </r>
  <r>
    <x v="15"/>
    <x v="168"/>
    <n v="90619"/>
    <n v="1209"/>
    <n v="74.540000000000006"/>
    <n v="164689383"/>
    <n v="3523.9839999999999"/>
    <n v="0.60799999999999998"/>
  </r>
  <r>
    <x v="15"/>
    <x v="169"/>
    <n v="94481"/>
    <n v="1262"/>
    <n v="74.540000000000006"/>
    <n v="164689383"/>
    <n v="3523.9839999999999"/>
    <n v="0.60799999999999998"/>
  </r>
  <r>
    <x v="15"/>
    <x v="170"/>
    <n v="98489"/>
    <n v="1305"/>
    <n v="74.540000000000006"/>
    <n v="164689383"/>
    <n v="3523.9839999999999"/>
    <n v="0.60799999999999998"/>
  </r>
  <r>
    <x v="15"/>
    <x v="171"/>
    <n v="102292"/>
    <n v="1343"/>
    <n v="74.540000000000006"/>
    <n v="164689383"/>
    <n v="3523.9839999999999"/>
    <n v="0.60799999999999998"/>
  </r>
  <r>
    <x v="15"/>
    <x v="172"/>
    <n v="105535"/>
    <n v="1388"/>
    <n v="74.540000000000006"/>
    <n v="164689383"/>
    <n v="3523.9839999999999"/>
    <n v="0.60799999999999998"/>
  </r>
  <r>
    <x v="15"/>
    <x v="173"/>
    <n v="108775"/>
    <n v="1425"/>
    <n v="74.540000000000006"/>
    <n v="164689383"/>
    <n v="3523.9839999999999"/>
    <n v="0.60799999999999998"/>
  </r>
  <r>
    <x v="15"/>
    <x v="174"/>
    <n v="112306"/>
    <n v="1464"/>
    <n v="74.540000000000006"/>
    <n v="164689383"/>
    <n v="3523.9839999999999"/>
    <n v="0.60799999999999998"/>
  </r>
  <r>
    <x v="15"/>
    <x v="175"/>
    <n v="115786"/>
    <n v="1502"/>
    <n v="74.540000000000006"/>
    <n v="164689383"/>
    <n v="3523.9839999999999"/>
    <n v="0.60799999999999998"/>
  </r>
  <r>
    <x v="15"/>
    <x v="176"/>
    <n v="119198"/>
    <n v="1545"/>
    <n v="74.540000000000006"/>
    <n v="164689383"/>
    <n v="3523.9839999999999"/>
    <n v="0.60799999999999998"/>
  </r>
  <r>
    <x v="15"/>
    <x v="177"/>
    <n v="122660"/>
    <n v="1582"/>
    <n v="74.540000000000006"/>
    <n v="164689383"/>
    <n v="3523.9839999999999"/>
    <n v="0.60799999999999998"/>
  </r>
  <r>
    <x v="15"/>
    <x v="178"/>
    <n v="126606"/>
    <n v="1621"/>
    <n v="74.540000000000006"/>
    <n v="164689383"/>
    <n v="3523.9839999999999"/>
    <n v="0.60799999999999998"/>
  </r>
  <r>
    <x v="15"/>
    <x v="179"/>
    <n v="130474"/>
    <n v="1661"/>
    <n v="74.540000000000006"/>
    <n v="164689383"/>
    <n v="3523.9839999999999"/>
    <n v="0.60799999999999998"/>
  </r>
  <r>
    <x v="15"/>
    <x v="180"/>
    <n v="133978"/>
    <n v="1695"/>
    <n v="74.540000000000006"/>
    <n v="164689383"/>
    <n v="3523.9839999999999"/>
    <n v="0.60799999999999998"/>
  </r>
  <r>
    <x v="15"/>
    <x v="181"/>
    <n v="137787"/>
    <n v="1738"/>
    <n v="74.540000000000006"/>
    <n v="164689383"/>
    <n v="3523.9839999999999"/>
    <n v="0.60799999999999998"/>
  </r>
  <r>
    <x v="15"/>
    <x v="182"/>
    <n v="141801"/>
    <n v="1783"/>
    <n v="74.540000000000006"/>
    <n v="164689383"/>
    <n v="3523.9839999999999"/>
    <n v="0.60799999999999998"/>
  </r>
  <r>
    <x v="15"/>
    <x v="183"/>
    <n v="145483"/>
    <n v="1847"/>
    <n v="74.540000000000006"/>
    <n v="164689383"/>
    <n v="3523.9839999999999"/>
    <n v="0.60799999999999998"/>
  </r>
  <r>
    <x v="15"/>
    <x v="184"/>
    <n v="149258"/>
    <n v="1888"/>
    <n v="74.540000000000006"/>
    <n v="164689383"/>
    <n v="3523.9839999999999"/>
    <n v="0.60799999999999998"/>
  </r>
  <r>
    <x v="15"/>
    <x v="185"/>
    <n v="153277"/>
    <n v="1926"/>
    <n v="74.540000000000006"/>
    <n v="164689383"/>
    <n v="3523.9839999999999"/>
    <n v="0.60799999999999998"/>
  </r>
  <r>
    <x v="15"/>
    <x v="186"/>
    <n v="156391"/>
    <n v="1968"/>
    <n v="74.540000000000006"/>
    <n v="164689383"/>
    <n v="3523.9839999999999"/>
    <n v="0.60799999999999998"/>
  </r>
  <r>
    <x v="15"/>
    <x v="187"/>
    <n v="159679"/>
    <n v="1997"/>
    <n v="74.540000000000006"/>
    <n v="164689383"/>
    <n v="3523.9839999999999"/>
    <n v="0.60799999999999998"/>
  </r>
  <r>
    <x v="15"/>
    <x v="188"/>
    <n v="162417"/>
    <n v="2052"/>
    <n v="74.540000000000006"/>
    <n v="164689383"/>
    <n v="3523.9839999999999"/>
    <n v="0.60799999999999998"/>
  </r>
  <r>
    <x v="15"/>
    <x v="189"/>
    <n v="165618"/>
    <n v="2096"/>
    <n v="74.540000000000006"/>
    <n v="164689383"/>
    <n v="3523.9839999999999"/>
    <n v="0.60799999999999998"/>
  </r>
  <r>
    <x v="15"/>
    <x v="190"/>
    <n v="168645"/>
    <n v="2151"/>
    <n v="74.540000000000006"/>
    <n v="164689383"/>
    <n v="3523.9839999999999"/>
    <n v="0.60799999999999998"/>
  </r>
  <r>
    <x v="15"/>
    <x v="191"/>
    <n v="172134"/>
    <n v="2197"/>
    <n v="74.540000000000006"/>
    <n v="164689383"/>
    <n v="3523.9839999999999"/>
    <n v="0.60799999999999998"/>
  </r>
  <r>
    <x v="15"/>
    <x v="192"/>
    <n v="175494"/>
    <n v="2238"/>
    <n v="74.540000000000006"/>
    <n v="164689383"/>
    <n v="3523.9839999999999"/>
    <n v="0.60799999999999998"/>
  </r>
  <r>
    <x v="15"/>
    <x v="193"/>
    <n v="178443"/>
    <n v="2275"/>
    <n v="74.540000000000006"/>
    <n v="164689383"/>
    <n v="3523.9839999999999"/>
    <n v="0.60799999999999998"/>
  </r>
  <r>
    <x v="15"/>
    <x v="194"/>
    <n v="181129"/>
    <n v="2305"/>
    <n v="74.540000000000006"/>
    <n v="164689383"/>
    <n v="3523.9839999999999"/>
    <n v="0.60799999999999998"/>
  </r>
  <r>
    <x v="15"/>
    <x v="195"/>
    <n v="183795"/>
    <n v="2352"/>
    <n v="74.540000000000006"/>
    <n v="164689383"/>
    <n v="3523.9839999999999"/>
    <n v="0.60799999999999998"/>
  </r>
  <r>
    <x v="15"/>
    <x v="196"/>
    <n v="186894"/>
    <n v="2391"/>
    <n v="74.540000000000006"/>
    <n v="164689383"/>
    <n v="3523.9839999999999"/>
    <n v="0.60799999999999998"/>
  </r>
  <r>
    <x v="15"/>
    <x v="197"/>
    <n v="190057"/>
    <n v="2424"/>
    <n v="74.540000000000006"/>
    <n v="164689383"/>
    <n v="3523.9839999999999"/>
    <n v="0.60799999999999998"/>
  </r>
  <r>
    <x v="15"/>
    <x v="198"/>
    <n v="193590"/>
    <n v="2457"/>
    <n v="80.09"/>
    <n v="164689383"/>
    <n v="3523.9839999999999"/>
    <n v="0.60799999999999998"/>
  </r>
  <r>
    <x v="15"/>
    <x v="199"/>
    <n v="196323"/>
    <n v="2496"/>
    <n v="80.09"/>
    <n v="164689383"/>
    <n v="3523.9839999999999"/>
    <n v="0.60799999999999998"/>
  </r>
  <r>
    <x v="15"/>
    <x v="200"/>
    <n v="199357"/>
    <n v="2547"/>
    <n v="80.09"/>
    <n v="164689383"/>
    <n v="3523.9839999999999"/>
    <n v="0.60799999999999998"/>
  </r>
  <r>
    <x v="15"/>
    <x v="201"/>
    <n v="202066"/>
    <n v="2581"/>
    <n v="80.09"/>
    <n v="164689383"/>
    <n v="3523.9839999999999"/>
    <n v="0.60799999999999998"/>
  </r>
  <r>
    <x v="15"/>
    <x v="202"/>
    <n v="204525"/>
    <n v="2618"/>
    <n v="80.09"/>
    <n v="164689383"/>
    <n v="3523.9839999999999"/>
    <n v="0.60799999999999998"/>
  </r>
  <r>
    <x v="15"/>
    <x v="203"/>
    <n v="207453"/>
    <n v="2668"/>
    <n v="80.09"/>
    <n v="164689383"/>
    <n v="3523.9839999999999"/>
    <n v="0.60799999999999998"/>
  </r>
  <r>
    <x v="15"/>
    <x v="204"/>
    <n v="210510"/>
    <n v="2709"/>
    <n v="80.09"/>
    <n v="164689383"/>
    <n v="3523.9839999999999"/>
    <n v="0.60799999999999998"/>
  </r>
  <r>
    <x v="15"/>
    <x v="205"/>
    <n v="213254"/>
    <n v="2751"/>
    <n v="80.09"/>
    <n v="164689383"/>
    <n v="3523.9839999999999"/>
    <n v="0.60799999999999998"/>
  </r>
  <r>
    <x v="15"/>
    <x v="206"/>
    <n v="216110"/>
    <n v="2801"/>
    <n v="80.09"/>
    <n v="164689383"/>
    <n v="3523.9839999999999"/>
    <n v="0.60799999999999998"/>
  </r>
  <r>
    <x v="15"/>
    <x v="207"/>
    <n v="218658"/>
    <n v="2836"/>
    <n v="80.09"/>
    <n v="164689383"/>
    <n v="3523.9839999999999"/>
    <n v="0.60799999999999998"/>
  </r>
  <r>
    <x v="15"/>
    <x v="208"/>
    <n v="221178"/>
    <n v="2874"/>
    <n v="80.09"/>
    <n v="164689383"/>
    <n v="3523.9839999999999"/>
    <n v="0.60799999999999998"/>
  </r>
  <r>
    <x v="15"/>
    <x v="209"/>
    <n v="223453"/>
    <n v="2928"/>
    <n v="80.09"/>
    <n v="164689383"/>
    <n v="3523.9839999999999"/>
    <n v="0.60799999999999998"/>
  </r>
  <r>
    <x v="15"/>
    <x v="210"/>
    <n v="226225"/>
    <n v="2965"/>
    <n v="80.09"/>
    <n v="164689383"/>
    <n v="3523.9839999999999"/>
    <n v="0.60799999999999998"/>
  </r>
  <r>
    <x v="15"/>
    <x v="211"/>
    <n v="229185"/>
    <n v="3000"/>
    <n v="80.09"/>
    <n v="164689383"/>
    <n v="3523.9839999999999"/>
    <n v="0.60799999999999998"/>
  </r>
  <r>
    <x v="15"/>
    <x v="212"/>
    <n v="232194"/>
    <n v="3035"/>
    <n v="80.09"/>
    <n v="164689383"/>
    <n v="3523.9839999999999"/>
    <n v="0.60799999999999998"/>
  </r>
  <r>
    <x v="15"/>
    <x v="213"/>
    <n v="234889"/>
    <n v="3083"/>
    <n v="80.09"/>
    <n v="164689383"/>
    <n v="3523.9839999999999"/>
    <n v="0.60799999999999998"/>
  </r>
  <r>
    <x v="15"/>
    <x v="214"/>
    <n v="237661"/>
    <n v="3111"/>
    <n v="80.09"/>
    <n v="164689383"/>
    <n v="3523.9839999999999"/>
    <n v="0.60799999999999998"/>
  </r>
  <r>
    <x v="15"/>
    <x v="215"/>
    <n v="239860"/>
    <n v="3132"/>
    <n v="80.09"/>
    <n v="164689383"/>
    <n v="3523.9839999999999"/>
    <n v="0.60799999999999998"/>
  </r>
  <r>
    <x v="15"/>
    <x v="216"/>
    <n v="240746"/>
    <n v="3154"/>
    <n v="80.09"/>
    <n v="164689383"/>
    <n v="3523.9839999999999"/>
    <n v="0.60799999999999998"/>
  </r>
  <r>
    <x v="15"/>
    <x v="217"/>
    <n v="242102"/>
    <n v="3184"/>
    <n v="80.09"/>
    <n v="164689383"/>
    <n v="3523.9839999999999"/>
    <n v="0.60799999999999998"/>
  </r>
  <r>
    <x v="15"/>
    <x v="218"/>
    <n v="244020"/>
    <n v="3234"/>
    <n v="80.09"/>
    <n v="164689383"/>
    <n v="3523.9839999999999"/>
    <n v="0.60799999999999998"/>
  </r>
  <r>
    <x v="15"/>
    <x v="219"/>
    <n v="246674"/>
    <n v="3267"/>
    <n v="80.09"/>
    <n v="164689383"/>
    <n v="3523.9839999999999"/>
    <n v="0.60799999999999998"/>
  </r>
  <r>
    <x v="15"/>
    <x v="220"/>
    <n v="249651"/>
    <n v="3306"/>
    <n v="80.09"/>
    <n v="164689383"/>
    <n v="3523.9839999999999"/>
    <n v="0.60799999999999998"/>
  </r>
  <r>
    <x v="15"/>
    <x v="221"/>
    <n v="252502"/>
    <n v="3333"/>
    <n v="80.09"/>
    <n v="164689383"/>
    <n v="3523.9839999999999"/>
    <n v="0.60799999999999998"/>
  </r>
  <r>
    <x v="15"/>
    <x v="222"/>
    <n v="255113"/>
    <n v="3365"/>
    <n v="80.09"/>
    <n v="164689383"/>
    <n v="3523.9839999999999"/>
    <n v="0.60799999999999998"/>
  </r>
  <r>
    <x v="15"/>
    <x v="223"/>
    <n v="257600"/>
    <n v="3399"/>
    <n v="80.09"/>
    <n v="164689383"/>
    <n v="3523.9839999999999"/>
    <n v="0.60799999999999998"/>
  </r>
  <r>
    <x v="15"/>
    <x v="224"/>
    <n v="260507"/>
    <n v="3438"/>
    <n v="80.09"/>
    <n v="164689383"/>
    <n v="3523.9839999999999"/>
    <n v="0.60799999999999998"/>
  </r>
  <r>
    <x v="15"/>
    <x v="225"/>
    <n v="263503"/>
    <n v="3471"/>
    <n v="80.09"/>
    <n v="164689383"/>
    <n v="3523.9839999999999"/>
    <n v="0.60799999999999998"/>
  </r>
  <r>
    <x v="15"/>
    <x v="226"/>
    <n v="266498"/>
    <n v="3513"/>
    <n v="80.09"/>
    <n v="164689383"/>
    <n v="3523.9839999999999"/>
    <n v="0.60799999999999998"/>
  </r>
  <r>
    <x v="15"/>
    <x v="227"/>
    <n v="269115"/>
    <n v="3557"/>
    <n v="80.09"/>
    <n v="164689383"/>
    <n v="3523.9839999999999"/>
    <n v="0.60799999999999998"/>
  </r>
  <r>
    <x v="15"/>
    <x v="228"/>
    <n v="271881"/>
    <n v="3591"/>
    <n v="80.09"/>
    <n v="164689383"/>
    <n v="3523.9839999999999"/>
    <n v="0.60799999999999998"/>
  </r>
  <r>
    <x v="15"/>
    <x v="229"/>
    <n v="274525"/>
    <n v="3625"/>
    <n v="80.09"/>
    <n v="164689383"/>
    <n v="3523.9839999999999"/>
    <n v="0.60799999999999998"/>
  </r>
  <r>
    <x v="15"/>
    <x v="230"/>
    <n v="276549"/>
    <n v="3657"/>
    <n v="80.09"/>
    <n v="164689383"/>
    <n v="3523.9839999999999"/>
    <n v="0.60799999999999998"/>
  </r>
  <r>
    <x v="15"/>
    <x v="231"/>
    <n v="279144"/>
    <n v="3694"/>
    <n v="80.09"/>
    <n v="164689383"/>
    <n v="3523.9839999999999"/>
    <n v="0.60799999999999998"/>
  </r>
  <r>
    <x v="15"/>
    <x v="232"/>
    <n v="282344"/>
    <n v="3740"/>
    <n v="80.09"/>
    <n v="164689383"/>
    <n v="3523.9839999999999"/>
    <n v="0.60799999999999998"/>
  </r>
  <r>
    <x v="15"/>
    <x v="233"/>
    <n v="285091"/>
    <n v="3781"/>
    <n v="80.09"/>
    <n v="164689383"/>
    <n v="3523.9839999999999"/>
    <n v="0.60799999999999998"/>
  </r>
  <r>
    <x v="15"/>
    <x v="234"/>
    <n v="287959"/>
    <n v="3822"/>
    <n v="80.09"/>
    <n v="164689383"/>
    <n v="3523.9839999999999"/>
    <n v="0.60799999999999998"/>
  </r>
  <r>
    <x v="15"/>
    <x v="235"/>
    <n v="290360"/>
    <n v="3861"/>
    <n v="80.09"/>
    <n v="164689383"/>
    <n v="3523.9839999999999"/>
    <n v="0.60799999999999998"/>
  </r>
  <r>
    <x v="15"/>
    <x v="236"/>
    <n v="292625"/>
    <n v="3907"/>
    <n v="80.09"/>
    <n v="164689383"/>
    <n v="3523.9839999999999"/>
    <n v="0.60799999999999998"/>
  </r>
  <r>
    <x v="15"/>
    <x v="237"/>
    <n v="294598"/>
    <n v="3941"/>
    <n v="80.09"/>
    <n v="164689383"/>
    <n v="3523.9839999999999"/>
    <n v="0.60799999999999998"/>
  </r>
  <r>
    <x v="15"/>
    <x v="238"/>
    <n v="297083"/>
    <n v="3983"/>
    <n v="80.09"/>
    <n v="164689383"/>
    <n v="3523.9839999999999"/>
    <n v="0.60799999999999998"/>
  </r>
  <r>
    <x v="15"/>
    <x v="239"/>
    <n v="299628"/>
    <n v="4028"/>
    <n v="80.09"/>
    <n v="164689383"/>
    <n v="3523.9839999999999"/>
    <n v="0.60799999999999998"/>
  </r>
  <r>
    <x v="15"/>
    <x v="240"/>
    <n v="302147"/>
    <n v="4082"/>
    <n v="80.09"/>
    <n v="164689383"/>
    <n v="3523.9839999999999"/>
    <n v="0.60799999999999998"/>
  </r>
  <r>
    <x v="15"/>
    <x v="241"/>
    <n v="304583"/>
    <n v="4127"/>
    <n v="80.09"/>
    <n v="164689383"/>
    <n v="3523.9839999999999"/>
    <n v="0.60799999999999998"/>
  </r>
  <r>
    <x v="15"/>
    <x v="242"/>
    <n v="306794"/>
    <n v="4174"/>
    <n v="80.09"/>
    <n v="164689383"/>
    <n v="3523.9839999999999"/>
    <n v="0.60799999999999998"/>
  </r>
  <r>
    <x v="15"/>
    <x v="243"/>
    <n v="308925"/>
    <n v="4206"/>
    <n v="80.09"/>
    <n v="164689383"/>
    <n v="3523.9839999999999"/>
    <n v="0.60799999999999998"/>
  </r>
  <r>
    <x v="15"/>
    <x v="244"/>
    <n v="310822"/>
    <n v="4248"/>
    <n v="80.09"/>
    <n v="164689383"/>
    <n v="3523.9839999999999"/>
    <n v="0.60799999999999998"/>
  </r>
  <r>
    <x v="15"/>
    <x v="245"/>
    <n v="312996"/>
    <n v="4281"/>
    <n v="80.09"/>
    <n v="164689383"/>
    <n v="3523.9839999999999"/>
    <n v="0.60799999999999998"/>
  </r>
  <r>
    <x v="15"/>
    <x v="246"/>
    <n v="314946"/>
    <n v="4316"/>
    <n v="80.09"/>
    <n v="164689383"/>
    <n v="3523.9839999999999"/>
    <n v="0.60799999999999998"/>
  </r>
  <r>
    <x v="15"/>
    <x v="247"/>
    <n v="317528"/>
    <n v="4351"/>
    <n v="80.09"/>
    <n v="164689383"/>
    <n v="3523.9839999999999"/>
    <n v="0.60799999999999998"/>
  </r>
  <r>
    <x v="15"/>
    <x v="248"/>
    <n v="319686"/>
    <n v="4383"/>
    <n v="80.09"/>
    <n v="164689383"/>
    <n v="3523.9839999999999"/>
    <n v="0.60799999999999998"/>
  </r>
  <r>
    <x v="15"/>
    <x v="249"/>
    <n v="321615"/>
    <n v="4412"/>
    <n v="80.09"/>
    <n v="164689383"/>
    <n v="3523.9839999999999"/>
    <n v="0.60799999999999998"/>
  </r>
  <r>
    <x v="15"/>
    <x v="250"/>
    <n v="323565"/>
    <n v="4447"/>
    <n v="80.09"/>
    <n v="164689383"/>
    <n v="3523.9839999999999"/>
    <n v="0.60799999999999998"/>
  </r>
  <r>
    <x v="15"/>
    <x v="251"/>
    <n v="325157"/>
    <n v="4449"/>
    <n v="80.09"/>
    <n v="164689383"/>
    <n v="3523.9839999999999"/>
    <n v="0.60799999999999998"/>
  </r>
  <r>
    <x v="15"/>
    <x v="252"/>
    <n v="327359"/>
    <n v="4516"/>
    <n v="80.09"/>
    <n v="164689383"/>
    <n v="3523.9839999999999"/>
    <n v="0.60799999999999998"/>
  </r>
  <r>
    <x v="15"/>
    <x v="253"/>
    <n v="329251"/>
    <n v="4552"/>
    <n v="80.09"/>
    <n v="164689383"/>
    <n v="3523.9839999999999"/>
    <n v="0.60799999999999998"/>
  </r>
  <r>
    <x v="15"/>
    <x v="254"/>
    <n v="331078"/>
    <n v="4593"/>
    <n v="80.09"/>
    <n v="164689383"/>
    <n v="3523.9839999999999"/>
    <n v="0.60799999999999998"/>
  </r>
  <r>
    <x v="15"/>
    <x v="255"/>
    <n v="332970"/>
    <n v="4634"/>
    <n v="80.09"/>
    <n v="164689383"/>
    <n v="3523.9839999999999"/>
    <n v="0.60799999999999998"/>
  </r>
  <r>
    <x v="15"/>
    <x v="256"/>
    <n v="334762"/>
    <n v="4668"/>
    <n v="80.09"/>
    <n v="164689383"/>
    <n v="3523.9839999999999"/>
    <n v="0.60799999999999998"/>
  </r>
  <r>
    <x v="15"/>
    <x v="257"/>
    <n v="336044"/>
    <n v="4702"/>
    <n v="80.09"/>
    <n v="164689383"/>
    <n v="3523.9839999999999"/>
    <n v="0.60799999999999998"/>
  </r>
  <r>
    <x v="15"/>
    <x v="258"/>
    <n v="337520"/>
    <n v="4733"/>
    <n v="80.09"/>
    <n v="164689383"/>
    <n v="3523.9839999999999"/>
    <n v="0.60799999999999998"/>
  </r>
  <r>
    <x v="15"/>
    <x v="259"/>
    <n v="339332"/>
    <n v="4759"/>
    <n v="80.09"/>
    <n v="164689383"/>
    <n v="3523.9839999999999"/>
    <n v="0.60799999999999998"/>
  </r>
  <r>
    <x v="15"/>
    <x v="260"/>
    <n v="341056"/>
    <n v="4802"/>
    <n v="80.09"/>
    <n v="164689383"/>
    <n v="3523.9839999999999"/>
    <n v="0.60799999999999998"/>
  </r>
  <r>
    <x v="15"/>
    <x v="261"/>
    <n v="342671"/>
    <n v="4823"/>
    <n v="80.09"/>
    <n v="164689383"/>
    <n v="3523.9839999999999"/>
    <n v="0.60799999999999998"/>
  </r>
  <r>
    <x v="15"/>
    <x v="262"/>
    <n v="344264"/>
    <n v="4859"/>
    <n v="80.09"/>
    <n v="164689383"/>
    <n v="3523.9839999999999"/>
    <n v="0.60799999999999998"/>
  </r>
  <r>
    <x v="15"/>
    <x v="263"/>
    <n v="345805"/>
    <n v="4881"/>
    <n v="80.09"/>
    <n v="164689383"/>
    <n v="3523.9839999999999"/>
    <n v="0.60799999999999998"/>
  </r>
  <r>
    <x v="15"/>
    <x v="264"/>
    <n v="347372"/>
    <n v="4913"/>
    <n v="80.09"/>
    <n v="164689383"/>
    <n v="3523.9839999999999"/>
    <n v="0.60799999999999998"/>
  </r>
  <r>
    <x v="15"/>
    <x v="265"/>
    <n v="348916"/>
    <n v="4939"/>
    <n v="80.09"/>
    <n v="164689383"/>
    <n v="3523.9839999999999"/>
    <n v="0.60799999999999998"/>
  </r>
  <r>
    <x v="15"/>
    <x v="266"/>
    <n v="350621"/>
    <n v="4979"/>
    <n v="80.09"/>
    <n v="164689383"/>
    <n v="3523.9839999999999"/>
    <n v="0.60799999999999998"/>
  </r>
  <r>
    <x v="15"/>
    <x v="267"/>
    <n v="352178"/>
    <n v="5007"/>
    <n v="80.09"/>
    <n v="164689383"/>
    <n v="3523.9839999999999"/>
    <n v="0.60799999999999998"/>
  </r>
  <r>
    <x v="15"/>
    <x v="268"/>
    <n v="353844"/>
    <n v="5044"/>
    <n v="80.09"/>
    <n v="164689383"/>
    <n v="3523.9839999999999"/>
    <n v="0.60799999999999998"/>
  </r>
  <r>
    <x v="15"/>
    <x v="269"/>
    <n v="355384"/>
    <n v="5072"/>
    <n v="80.09"/>
    <n v="164689383"/>
    <n v="3523.9839999999999"/>
    <n v="0.60799999999999998"/>
  </r>
  <r>
    <x v="15"/>
    <x v="270"/>
    <n v="356767"/>
    <n v="5093"/>
    <n v="80.09"/>
    <n v="164689383"/>
    <n v="3523.9839999999999"/>
    <n v="0.60799999999999998"/>
  </r>
  <r>
    <x v="15"/>
    <x v="271"/>
    <n v="357873"/>
    <n v="5129"/>
    <n v="80.09"/>
    <n v="164689383"/>
    <n v="3523.9839999999999"/>
    <n v="0.60799999999999998"/>
  </r>
  <r>
    <x v="15"/>
    <x v="272"/>
    <n v="359148"/>
    <n v="5161"/>
    <n v="80.09"/>
    <n v="164689383"/>
    <n v="3523.9839999999999"/>
    <n v="0.60799999999999998"/>
  </r>
  <r>
    <x v="15"/>
    <x v="273"/>
    <n v="360555"/>
    <n v="5193"/>
    <n v="80.09"/>
    <n v="164689383"/>
    <n v="3523.9839999999999"/>
    <n v="0.60799999999999998"/>
  </r>
  <r>
    <x v="15"/>
    <x v="274"/>
    <n v="362043"/>
    <n v="5219"/>
    <n v="80.09"/>
    <n v="164689383"/>
    <n v="3523.9839999999999"/>
    <n v="0.60799999999999998"/>
  </r>
  <r>
    <x v="15"/>
    <x v="275"/>
    <n v="363479"/>
    <n v="5251"/>
    <n v="80.09"/>
    <n v="164689383"/>
    <n v="3523.9839999999999"/>
    <n v="0.60799999999999998"/>
  </r>
  <r>
    <x v="15"/>
    <x v="276"/>
    <n v="364987"/>
    <n v="5272"/>
    <n v="80.09"/>
    <n v="164689383"/>
    <n v="3523.9839999999999"/>
    <n v="0.60799999999999998"/>
  </r>
  <r>
    <x v="15"/>
    <x v="277"/>
    <n v="366383"/>
    <n v="5305"/>
    <n v="80.09"/>
    <n v="164689383"/>
    <n v="3523.9839999999999"/>
    <n v="0.60799999999999998"/>
  </r>
  <r>
    <x v="15"/>
    <x v="278"/>
    <n v="367565"/>
    <n v="5325"/>
    <n v="80.09"/>
    <n v="164689383"/>
    <n v="3523.9839999999999"/>
    <n v="0.60799999999999998"/>
  </r>
  <r>
    <x v="15"/>
    <x v="279"/>
    <n v="368690"/>
    <n v="5348"/>
    <n v="80.09"/>
    <n v="164689383"/>
    <n v="3523.9839999999999"/>
    <n v="0.60799999999999998"/>
  </r>
  <r>
    <x v="15"/>
    <x v="280"/>
    <n v="370132"/>
    <n v="5375"/>
    <n v="80.09"/>
    <n v="164689383"/>
    <n v="3523.9839999999999"/>
    <n v="0.60799999999999998"/>
  </r>
  <r>
    <x v="15"/>
    <x v="281"/>
    <n v="371631"/>
    <n v="5405"/>
    <n v="80.09"/>
    <n v="164689383"/>
    <n v="3523.9839999999999"/>
    <n v="0.60799999999999998"/>
  </r>
  <r>
    <x v="15"/>
    <x v="282"/>
    <n v="373151"/>
    <n v="5440"/>
    <m/>
    <n v="164689383"/>
    <n v="3523.9839999999999"/>
    <n v="0.60799999999999998"/>
  </r>
  <r>
    <x v="15"/>
    <x v="283"/>
    <n v="374592"/>
    <n v="5460"/>
    <m/>
    <n v="164689383"/>
    <n v="3523.9839999999999"/>
    <n v="0.60799999999999998"/>
  </r>
  <r>
    <x v="15"/>
    <x v="284"/>
    <n v="375870"/>
    <n v="5477"/>
    <m/>
    <n v="164689383"/>
    <n v="3523.9839999999999"/>
    <n v="0.60799999999999998"/>
  </r>
  <r>
    <x v="15"/>
    <x v="285"/>
    <n v="377073"/>
    <n v="5500"/>
    <m/>
    <n v="164689383"/>
    <n v="3523.9839999999999"/>
    <n v="0.60799999999999998"/>
  </r>
  <r>
    <x v="15"/>
    <x v="286"/>
    <n v="378266"/>
    <n v="5524"/>
    <m/>
    <n v="164689383"/>
    <n v="3523.9839999999999"/>
    <n v="0.60799999999999998"/>
  </r>
  <r>
    <x v="15"/>
    <x v="287"/>
    <n v="379738"/>
    <n v="5555"/>
    <m/>
    <n v="164689383"/>
    <n v="3523.9839999999999"/>
    <n v="0.60799999999999998"/>
  </r>
  <r>
    <x v="15"/>
    <x v="288"/>
    <n v="381275"/>
    <n v="5577"/>
    <m/>
    <n v="164689383"/>
    <n v="3523.9839999999999"/>
    <n v="0.60799999999999998"/>
  </r>
  <r>
    <x v="15"/>
    <x v="289"/>
    <n v="382959"/>
    <n v="5593"/>
    <m/>
    <n v="164689383"/>
    <n v="3523.9839999999999"/>
    <n v="0.60799999999999998"/>
  </r>
  <r>
    <x v="15"/>
    <x v="290"/>
    <n v="384559"/>
    <n v="5608"/>
    <m/>
    <n v="164689383"/>
    <n v="3523.9839999999999"/>
    <n v="0.60799999999999998"/>
  </r>
  <r>
    <x v="15"/>
    <x v="291"/>
    <n v="386086"/>
    <n v="5623"/>
    <m/>
    <n v="164689383"/>
    <n v="3523.9839999999999"/>
    <n v="0.60799999999999998"/>
  </r>
  <r>
    <x v="15"/>
    <x v="292"/>
    <n v="387295"/>
    <n v="5646"/>
    <m/>
    <n v="164689383"/>
    <n v="3523.9839999999999"/>
    <n v="0.60799999999999998"/>
  </r>
  <r>
    <x v="15"/>
    <x v="293"/>
    <n v="388569"/>
    <n v="5660"/>
    <m/>
    <n v="164689383"/>
    <n v="3523.9839999999999"/>
    <n v="0.60799999999999998"/>
  </r>
  <r>
    <x v="16"/>
    <x v="78"/>
    <n v="1"/>
    <m/>
    <n v="38.89"/>
    <n v="287371"/>
    <n v="16978.067999999999"/>
    <n v="0.8"/>
  </r>
  <r>
    <x v="16"/>
    <x v="79"/>
    <n v="1"/>
    <m/>
    <n v="50"/>
    <n v="287371"/>
    <n v="16978.067999999999"/>
    <n v="0.8"/>
  </r>
  <r>
    <x v="16"/>
    <x v="80"/>
    <n v="2"/>
    <m/>
    <n v="50"/>
    <n v="287371"/>
    <n v="16978.067999999999"/>
    <n v="0.8"/>
  </r>
  <r>
    <x v="16"/>
    <x v="81"/>
    <n v="6"/>
    <m/>
    <n v="50"/>
    <n v="287371"/>
    <n v="16978.067999999999"/>
    <n v="0.8"/>
  </r>
  <r>
    <x v="16"/>
    <x v="82"/>
    <n v="14"/>
    <m/>
    <n v="50"/>
    <n v="287371"/>
    <n v="16978.067999999999"/>
    <n v="0.8"/>
  </r>
  <r>
    <x v="16"/>
    <x v="83"/>
    <n v="17"/>
    <m/>
    <n v="50"/>
    <n v="287371"/>
    <n v="16978.067999999999"/>
    <n v="0.8"/>
  </r>
  <r>
    <x v="16"/>
    <x v="84"/>
    <n v="17"/>
    <m/>
    <n v="50"/>
    <n v="287371"/>
    <n v="16978.067999999999"/>
    <n v="0.8"/>
  </r>
  <r>
    <x v="16"/>
    <x v="85"/>
    <n v="18"/>
    <m/>
    <n v="50"/>
    <n v="287371"/>
    <n v="16978.067999999999"/>
    <n v="0.8"/>
  </r>
  <r>
    <x v="16"/>
    <x v="86"/>
    <n v="18"/>
    <m/>
    <n v="50"/>
    <n v="287371"/>
    <n v="16978.067999999999"/>
    <n v="0.8"/>
  </r>
  <r>
    <x v="16"/>
    <x v="87"/>
    <n v="24"/>
    <m/>
    <n v="50"/>
    <n v="287371"/>
    <n v="16978.067999999999"/>
    <n v="0.8"/>
  </r>
  <r>
    <x v="16"/>
    <x v="88"/>
    <n v="24"/>
    <m/>
    <n v="73.150000000000006"/>
    <n v="287371"/>
    <n v="16978.067999999999"/>
    <n v="0.8"/>
  </r>
  <r>
    <x v="16"/>
    <x v="89"/>
    <n v="26"/>
    <m/>
    <n v="73.150000000000006"/>
    <n v="287371"/>
    <n v="16978.067999999999"/>
    <n v="0.8"/>
  </r>
  <r>
    <x v="16"/>
    <x v="90"/>
    <n v="33"/>
    <m/>
    <n v="73.150000000000006"/>
    <n v="287371"/>
    <n v="16978.067999999999"/>
    <n v="0.8"/>
  </r>
  <r>
    <x v="16"/>
    <x v="91"/>
    <n v="34"/>
    <m/>
    <n v="73.150000000000006"/>
    <n v="287371"/>
    <n v="16978.067999999999"/>
    <n v="0.8"/>
  </r>
  <r>
    <x v="16"/>
    <x v="92"/>
    <n v="34"/>
    <m/>
    <n v="73.150000000000006"/>
    <n v="287371"/>
    <n v="16978.067999999999"/>
    <n v="0.8"/>
  </r>
  <r>
    <x v="16"/>
    <x v="93"/>
    <n v="45"/>
    <m/>
    <n v="73.150000000000006"/>
    <n v="287371"/>
    <n v="16978.067999999999"/>
    <n v="0.8"/>
  </r>
  <r>
    <x v="16"/>
    <x v="94"/>
    <n v="45"/>
    <m/>
    <n v="83.33"/>
    <n v="287371"/>
    <n v="16978.067999999999"/>
    <n v="0.8"/>
  </r>
  <r>
    <x v="16"/>
    <x v="95"/>
    <n v="45"/>
    <m/>
    <n v="83.33"/>
    <n v="287371"/>
    <n v="16978.067999999999"/>
    <n v="0.8"/>
  </r>
  <r>
    <x v="16"/>
    <x v="96"/>
    <n v="51"/>
    <m/>
    <n v="83.33"/>
    <n v="287371"/>
    <n v="16978.067999999999"/>
    <n v="0.8"/>
  </r>
  <r>
    <x v="16"/>
    <x v="97"/>
    <n v="56"/>
    <n v="1"/>
    <n v="83.33"/>
    <n v="287371"/>
    <n v="16978.067999999999"/>
    <n v="0.8"/>
  </r>
  <r>
    <x v="16"/>
    <x v="98"/>
    <n v="60"/>
    <n v="2"/>
    <n v="83.33"/>
    <n v="287371"/>
    <n v="16978.067999999999"/>
    <n v="0.8"/>
  </r>
  <r>
    <x v="16"/>
    <x v="99"/>
    <n v="63"/>
    <n v="3"/>
    <n v="88.89"/>
    <n v="287371"/>
    <n v="16978.067999999999"/>
    <n v="0.8"/>
  </r>
  <r>
    <x v="16"/>
    <x v="100"/>
    <n v="63"/>
    <n v="3"/>
    <n v="88.89"/>
    <n v="287371"/>
    <n v="16978.067999999999"/>
    <n v="0.8"/>
  </r>
  <r>
    <x v="16"/>
    <x v="101"/>
    <n v="66"/>
    <n v="3"/>
    <n v="88.89"/>
    <n v="287371"/>
    <n v="16978.067999999999"/>
    <n v="0.8"/>
  </r>
  <r>
    <x v="16"/>
    <x v="102"/>
    <n v="67"/>
    <n v="4"/>
    <n v="88.89"/>
    <n v="287371"/>
    <n v="16978.067999999999"/>
    <n v="0.8"/>
  </r>
  <r>
    <x v="16"/>
    <x v="103"/>
    <n v="68"/>
    <n v="4"/>
    <n v="88.89"/>
    <n v="287371"/>
    <n v="16978.067999999999"/>
    <n v="0.8"/>
  </r>
  <r>
    <x v="16"/>
    <x v="104"/>
    <n v="71"/>
    <n v="4"/>
    <n v="88.89"/>
    <n v="287371"/>
    <n v="16978.067999999999"/>
    <n v="0.8"/>
  </r>
  <r>
    <x v="16"/>
    <x v="105"/>
    <n v="72"/>
    <n v="4"/>
    <n v="88.89"/>
    <n v="287371"/>
    <n v="16978.067999999999"/>
    <n v="0.8"/>
  </r>
  <r>
    <x v="16"/>
    <x v="106"/>
    <n v="73"/>
    <n v="5"/>
    <n v="88.89"/>
    <n v="287371"/>
    <n v="16978.067999999999"/>
    <n v="0.8"/>
  </r>
  <r>
    <x v="16"/>
    <x v="107"/>
    <n v="75"/>
    <n v="5"/>
    <n v="88.89"/>
    <n v="287371"/>
    <n v="16978.067999999999"/>
    <n v="0.8"/>
  </r>
  <r>
    <x v="16"/>
    <x v="108"/>
    <n v="75"/>
    <n v="5"/>
    <n v="88.89"/>
    <n v="287371"/>
    <n v="16978.067999999999"/>
    <n v="0.8"/>
  </r>
  <r>
    <x v="16"/>
    <x v="109"/>
    <n v="75"/>
    <n v="5"/>
    <n v="88.89"/>
    <n v="287371"/>
    <n v="16978.067999999999"/>
    <n v="0.8"/>
  </r>
  <r>
    <x v="16"/>
    <x v="110"/>
    <n v="75"/>
    <n v="5"/>
    <n v="88.89"/>
    <n v="287371"/>
    <n v="16978.067999999999"/>
    <n v="0.8"/>
  </r>
  <r>
    <x v="16"/>
    <x v="111"/>
    <n v="75"/>
    <n v="5"/>
    <n v="88.89"/>
    <n v="287371"/>
    <n v="16978.067999999999"/>
    <n v="0.8"/>
  </r>
  <r>
    <x v="16"/>
    <x v="112"/>
    <n v="75"/>
    <n v="5"/>
    <n v="88.89"/>
    <n v="287371"/>
    <n v="16978.067999999999"/>
    <n v="0.8"/>
  </r>
  <r>
    <x v="16"/>
    <x v="113"/>
    <n v="75"/>
    <n v="5"/>
    <n v="88.89"/>
    <n v="287371"/>
    <n v="16978.067999999999"/>
    <n v="0.8"/>
  </r>
  <r>
    <x v="16"/>
    <x v="114"/>
    <n v="76"/>
    <n v="6"/>
    <n v="88.89"/>
    <n v="287371"/>
    <n v="16978.067999999999"/>
    <n v="0.8"/>
  </r>
  <r>
    <x v="16"/>
    <x v="115"/>
    <n v="76"/>
    <n v="6"/>
    <n v="88.89"/>
    <n v="287371"/>
    <n v="16978.067999999999"/>
    <n v="0.8"/>
  </r>
  <r>
    <x v="16"/>
    <x v="116"/>
    <n v="76"/>
    <n v="6"/>
    <n v="88.89"/>
    <n v="287371"/>
    <n v="16978.067999999999"/>
    <n v="0.8"/>
  </r>
  <r>
    <x v="16"/>
    <x v="117"/>
    <n v="79"/>
    <n v="6"/>
    <n v="88.89"/>
    <n v="287371"/>
    <n v="16978.067999999999"/>
    <n v="0.8"/>
  </r>
  <r>
    <x v="16"/>
    <x v="118"/>
    <n v="79"/>
    <n v="6"/>
    <n v="88.89"/>
    <n v="287371"/>
    <n v="16978.067999999999"/>
    <n v="0.8"/>
  </r>
  <r>
    <x v="16"/>
    <x v="119"/>
    <n v="80"/>
    <n v="6"/>
    <n v="88.89"/>
    <n v="287371"/>
    <n v="16978.067999999999"/>
    <n v="0.8"/>
  </r>
  <r>
    <x v="16"/>
    <x v="120"/>
    <n v="80"/>
    <n v="6"/>
    <n v="88.89"/>
    <n v="287371"/>
    <n v="16978.067999999999"/>
    <n v="0.8"/>
  </r>
  <r>
    <x v="16"/>
    <x v="121"/>
    <n v="80"/>
    <n v="7"/>
    <n v="88.89"/>
    <n v="287371"/>
    <n v="16978.067999999999"/>
    <n v="0.8"/>
  </r>
  <r>
    <x v="16"/>
    <x v="122"/>
    <n v="81"/>
    <n v="7"/>
    <n v="88.89"/>
    <n v="287371"/>
    <n v="16978.067999999999"/>
    <n v="0.8"/>
  </r>
  <r>
    <x v="16"/>
    <x v="123"/>
    <n v="81"/>
    <n v="7"/>
    <n v="88.89"/>
    <n v="287371"/>
    <n v="16978.067999999999"/>
    <n v="0.8"/>
  </r>
  <r>
    <x v="16"/>
    <x v="124"/>
    <n v="81"/>
    <n v="7"/>
    <n v="88.89"/>
    <n v="287371"/>
    <n v="16978.067999999999"/>
    <n v="0.8"/>
  </r>
  <r>
    <x v="16"/>
    <x v="125"/>
    <n v="82"/>
    <n v="7"/>
    <n v="81.48"/>
    <n v="287371"/>
    <n v="16978.067999999999"/>
    <n v="0.8"/>
  </r>
  <r>
    <x v="16"/>
    <x v="126"/>
    <n v="82"/>
    <n v="7"/>
    <n v="81.48"/>
    <n v="287371"/>
    <n v="16978.067999999999"/>
    <n v="0.8"/>
  </r>
  <r>
    <x v="16"/>
    <x v="127"/>
    <n v="82"/>
    <n v="7"/>
    <n v="81.48"/>
    <n v="287371"/>
    <n v="16978.067999999999"/>
    <n v="0.8"/>
  </r>
  <r>
    <x v="16"/>
    <x v="128"/>
    <n v="82"/>
    <n v="7"/>
    <n v="81.48"/>
    <n v="287371"/>
    <n v="16978.067999999999"/>
    <n v="0.8"/>
  </r>
  <r>
    <x v="16"/>
    <x v="129"/>
    <n v="82"/>
    <n v="7"/>
    <n v="81.48"/>
    <n v="287371"/>
    <n v="16978.067999999999"/>
    <n v="0.8"/>
  </r>
  <r>
    <x v="16"/>
    <x v="130"/>
    <n v="83"/>
    <n v="7"/>
    <n v="81.48"/>
    <n v="287371"/>
    <n v="16978.067999999999"/>
    <n v="0.8"/>
  </r>
  <r>
    <x v="16"/>
    <x v="131"/>
    <n v="84"/>
    <n v="7"/>
    <n v="81.48"/>
    <n v="287371"/>
    <n v="16978.067999999999"/>
    <n v="0.8"/>
  </r>
  <r>
    <x v="16"/>
    <x v="132"/>
    <n v="84"/>
    <n v="7"/>
    <n v="81.48"/>
    <n v="287371"/>
    <n v="16978.067999999999"/>
    <n v="0.8"/>
  </r>
  <r>
    <x v="16"/>
    <x v="133"/>
    <n v="84"/>
    <n v="7"/>
    <n v="81.48"/>
    <n v="287371"/>
    <n v="16978.067999999999"/>
    <n v="0.8"/>
  </r>
  <r>
    <x v="16"/>
    <x v="134"/>
    <n v="85"/>
    <n v="7"/>
    <n v="81.48"/>
    <n v="287371"/>
    <n v="16978.067999999999"/>
    <n v="0.8"/>
  </r>
  <r>
    <x v="16"/>
    <x v="135"/>
    <n v="85"/>
    <n v="7"/>
    <n v="81.48"/>
    <n v="287371"/>
    <n v="16978.067999999999"/>
    <n v="0.8"/>
  </r>
  <r>
    <x v="16"/>
    <x v="136"/>
    <n v="85"/>
    <n v="7"/>
    <n v="81.48"/>
    <n v="287371"/>
    <n v="16978.067999999999"/>
    <n v="0.8"/>
  </r>
  <r>
    <x v="16"/>
    <x v="137"/>
    <n v="85"/>
    <n v="7"/>
    <n v="81.48"/>
    <n v="287371"/>
    <n v="16978.067999999999"/>
    <n v="0.8"/>
  </r>
  <r>
    <x v="16"/>
    <x v="138"/>
    <n v="86"/>
    <n v="7"/>
    <n v="81.48"/>
    <n v="287371"/>
    <n v="16978.067999999999"/>
    <n v="0.8"/>
  </r>
  <r>
    <x v="16"/>
    <x v="139"/>
    <n v="88"/>
    <n v="7"/>
    <n v="81.48"/>
    <n v="287371"/>
    <n v="16978.067999999999"/>
    <n v="0.8"/>
  </r>
  <r>
    <x v="16"/>
    <x v="140"/>
    <n v="88"/>
    <n v="7"/>
    <n v="81.48"/>
    <n v="287371"/>
    <n v="16978.067999999999"/>
    <n v="0.8"/>
  </r>
  <r>
    <x v="16"/>
    <x v="141"/>
    <n v="90"/>
    <n v="7"/>
    <n v="81.48"/>
    <n v="287371"/>
    <n v="16978.067999999999"/>
    <n v="0.8"/>
  </r>
  <r>
    <x v="16"/>
    <x v="142"/>
    <n v="90"/>
    <n v="7"/>
    <n v="81.48"/>
    <n v="287371"/>
    <n v="16978.067999999999"/>
    <n v="0.8"/>
  </r>
  <r>
    <x v="16"/>
    <x v="143"/>
    <n v="90"/>
    <n v="7"/>
    <n v="81.48"/>
    <n v="287371"/>
    <n v="16978.067999999999"/>
    <n v="0.8"/>
  </r>
  <r>
    <x v="16"/>
    <x v="144"/>
    <n v="90"/>
    <n v="7"/>
    <n v="81.48"/>
    <n v="287371"/>
    <n v="16978.067999999999"/>
    <n v="0.8"/>
  </r>
  <r>
    <x v="16"/>
    <x v="145"/>
    <n v="92"/>
    <n v="7"/>
    <n v="81.48"/>
    <n v="287371"/>
    <n v="16978.067999999999"/>
    <n v="0.8"/>
  </r>
  <r>
    <x v="16"/>
    <x v="146"/>
    <n v="92"/>
    <n v="7"/>
    <n v="81.48"/>
    <n v="287371"/>
    <n v="16978.067999999999"/>
    <n v="0.8"/>
  </r>
  <r>
    <x v="16"/>
    <x v="147"/>
    <n v="92"/>
    <n v="7"/>
    <n v="81.48"/>
    <n v="287371"/>
    <n v="16978.067999999999"/>
    <n v="0.8"/>
  </r>
  <r>
    <x v="16"/>
    <x v="148"/>
    <n v="92"/>
    <n v="7"/>
    <n v="81.48"/>
    <n v="287371"/>
    <n v="16978.067999999999"/>
    <n v="0.8"/>
  </r>
  <r>
    <x v="16"/>
    <x v="149"/>
    <n v="92"/>
    <n v="7"/>
    <n v="81.48"/>
    <n v="287371"/>
    <n v="16978.067999999999"/>
    <n v="0.8"/>
  </r>
  <r>
    <x v="16"/>
    <x v="150"/>
    <n v="92"/>
    <n v="7"/>
    <n v="81.48"/>
    <n v="287371"/>
    <n v="16978.067999999999"/>
    <n v="0.8"/>
  </r>
  <r>
    <x v="16"/>
    <x v="151"/>
    <n v="92"/>
    <n v="7"/>
    <n v="81.48"/>
    <n v="287371"/>
    <n v="16978.067999999999"/>
    <n v="0.8"/>
  </r>
  <r>
    <x v="16"/>
    <x v="152"/>
    <n v="92"/>
    <n v="7"/>
    <n v="81.48"/>
    <n v="287371"/>
    <n v="16978.067999999999"/>
    <n v="0.8"/>
  </r>
  <r>
    <x v="16"/>
    <x v="153"/>
    <n v="92"/>
    <n v="7"/>
    <n v="78.7"/>
    <n v="287371"/>
    <n v="16978.067999999999"/>
    <n v="0.8"/>
  </r>
  <r>
    <x v="16"/>
    <x v="154"/>
    <n v="92"/>
    <n v="7"/>
    <n v="78.7"/>
    <n v="287371"/>
    <n v="16978.067999999999"/>
    <n v="0.8"/>
  </r>
  <r>
    <x v="16"/>
    <x v="155"/>
    <n v="92"/>
    <n v="7"/>
    <n v="78.7"/>
    <n v="287371"/>
    <n v="16978.067999999999"/>
    <n v="0.8"/>
  </r>
  <r>
    <x v="16"/>
    <x v="156"/>
    <n v="92"/>
    <n v="7"/>
    <n v="78.7"/>
    <n v="287371"/>
    <n v="16978.067999999999"/>
    <n v="0.8"/>
  </r>
  <r>
    <x v="16"/>
    <x v="157"/>
    <n v="92"/>
    <n v="7"/>
    <n v="78.7"/>
    <n v="287371"/>
    <n v="16978.067999999999"/>
    <n v="0.8"/>
  </r>
  <r>
    <x v="16"/>
    <x v="158"/>
    <n v="92"/>
    <n v="7"/>
    <n v="78.7"/>
    <n v="287371"/>
    <n v="16978.067999999999"/>
    <n v="0.8"/>
  </r>
  <r>
    <x v="16"/>
    <x v="159"/>
    <n v="92"/>
    <n v="7"/>
    <n v="78.7"/>
    <n v="287371"/>
    <n v="16978.067999999999"/>
    <n v="0.8"/>
  </r>
  <r>
    <x v="16"/>
    <x v="160"/>
    <n v="92"/>
    <n v="7"/>
    <n v="75"/>
    <n v="287371"/>
    <n v="16978.067999999999"/>
    <n v="0.8"/>
  </r>
  <r>
    <x v="16"/>
    <x v="161"/>
    <n v="92"/>
    <n v="7"/>
    <n v="75"/>
    <n v="287371"/>
    <n v="16978.067999999999"/>
    <n v="0.8"/>
  </r>
  <r>
    <x v="16"/>
    <x v="162"/>
    <n v="92"/>
    <n v="7"/>
    <n v="75"/>
    <n v="287371"/>
    <n v="16978.067999999999"/>
    <n v="0.8"/>
  </r>
  <r>
    <x v="16"/>
    <x v="163"/>
    <n v="96"/>
    <n v="7"/>
    <n v="75"/>
    <n v="287371"/>
    <n v="16978.067999999999"/>
    <n v="0.8"/>
  </r>
  <r>
    <x v="16"/>
    <x v="164"/>
    <n v="96"/>
    <n v="7"/>
    <n v="75"/>
    <n v="287371"/>
    <n v="16978.067999999999"/>
    <n v="0.8"/>
  </r>
  <r>
    <x v="16"/>
    <x v="165"/>
    <n v="96"/>
    <n v="7"/>
    <n v="75"/>
    <n v="287371"/>
    <n v="16978.067999999999"/>
    <n v="0.8"/>
  </r>
  <r>
    <x v="16"/>
    <x v="166"/>
    <n v="96"/>
    <n v="7"/>
    <n v="75"/>
    <n v="287371"/>
    <n v="16978.067999999999"/>
    <n v="0.8"/>
  </r>
  <r>
    <x v="16"/>
    <x v="167"/>
    <n v="96"/>
    <n v="7"/>
    <n v="66.67"/>
    <n v="287371"/>
    <n v="16978.067999999999"/>
    <n v="0.8"/>
  </r>
  <r>
    <x v="16"/>
    <x v="168"/>
    <n v="97"/>
    <n v="7"/>
    <n v="66.67"/>
    <n v="287371"/>
    <n v="16978.067999999999"/>
    <n v="0.8"/>
  </r>
  <r>
    <x v="16"/>
    <x v="169"/>
    <n v="97"/>
    <n v="7"/>
    <n v="66.67"/>
    <n v="287371"/>
    <n v="16978.067999999999"/>
    <n v="0.8"/>
  </r>
  <r>
    <x v="16"/>
    <x v="170"/>
    <n v="97"/>
    <n v="7"/>
    <n v="66.67"/>
    <n v="287371"/>
    <n v="16978.067999999999"/>
    <n v="0.8"/>
  </r>
  <r>
    <x v="16"/>
    <x v="171"/>
    <n v="97"/>
    <n v="7"/>
    <n v="66.67"/>
    <n v="287371"/>
    <n v="16978.067999999999"/>
    <n v="0.8"/>
  </r>
  <r>
    <x v="16"/>
    <x v="172"/>
    <n v="97"/>
    <n v="7"/>
    <n v="66.67"/>
    <n v="287371"/>
    <n v="16978.067999999999"/>
    <n v="0.8"/>
  </r>
  <r>
    <x v="16"/>
    <x v="173"/>
    <n v="97"/>
    <n v="7"/>
    <n v="66.67"/>
    <n v="287371"/>
    <n v="16978.067999999999"/>
    <n v="0.8"/>
  </r>
  <r>
    <x v="16"/>
    <x v="174"/>
    <n v="97"/>
    <n v="7"/>
    <n v="66.67"/>
    <n v="287371"/>
    <n v="16978.067999999999"/>
    <n v="0.8"/>
  </r>
  <r>
    <x v="16"/>
    <x v="175"/>
    <n v="97"/>
    <n v="7"/>
    <n v="66.67"/>
    <n v="287371"/>
    <n v="16978.067999999999"/>
    <n v="0.8"/>
  </r>
  <r>
    <x v="16"/>
    <x v="176"/>
    <n v="97"/>
    <n v="7"/>
    <n v="66.67"/>
    <n v="287371"/>
    <n v="16978.067999999999"/>
    <n v="0.8"/>
  </r>
  <r>
    <x v="16"/>
    <x v="177"/>
    <n v="97"/>
    <n v="7"/>
    <n v="66.67"/>
    <n v="287371"/>
    <n v="16978.067999999999"/>
    <n v="0.8"/>
  </r>
  <r>
    <x v="16"/>
    <x v="178"/>
    <n v="97"/>
    <n v="7"/>
    <n v="66.67"/>
    <n v="287371"/>
    <n v="16978.067999999999"/>
    <n v="0.8"/>
  </r>
  <r>
    <x v="16"/>
    <x v="179"/>
    <n v="97"/>
    <n v="7"/>
    <n v="66.67"/>
    <n v="287371"/>
    <n v="16978.067999999999"/>
    <n v="0.8"/>
  </r>
  <r>
    <x v="16"/>
    <x v="180"/>
    <n v="97"/>
    <n v="7"/>
    <n v="66.67"/>
    <n v="287371"/>
    <n v="16978.067999999999"/>
    <n v="0.8"/>
  </r>
  <r>
    <x v="16"/>
    <x v="181"/>
    <n v="97"/>
    <n v="7"/>
    <n v="66.67"/>
    <n v="287371"/>
    <n v="16978.067999999999"/>
    <n v="0.8"/>
  </r>
  <r>
    <x v="16"/>
    <x v="182"/>
    <n v="97"/>
    <n v="7"/>
    <n v="66.67"/>
    <n v="287371"/>
    <n v="16978.067999999999"/>
    <n v="0.8"/>
  </r>
  <r>
    <x v="16"/>
    <x v="183"/>
    <n v="97"/>
    <n v="7"/>
    <n v="57.41"/>
    <n v="287371"/>
    <n v="16978.067999999999"/>
    <n v="0.8"/>
  </r>
  <r>
    <x v="16"/>
    <x v="184"/>
    <n v="97"/>
    <n v="7"/>
    <n v="57.41"/>
    <n v="287371"/>
    <n v="16978.067999999999"/>
    <n v="0.8"/>
  </r>
  <r>
    <x v="16"/>
    <x v="185"/>
    <n v="97"/>
    <n v="7"/>
    <n v="57.41"/>
    <n v="287371"/>
    <n v="16978.067999999999"/>
    <n v="0.8"/>
  </r>
  <r>
    <x v="16"/>
    <x v="186"/>
    <n v="97"/>
    <n v="7"/>
    <n v="57.41"/>
    <n v="287371"/>
    <n v="16978.067999999999"/>
    <n v="0.8"/>
  </r>
  <r>
    <x v="16"/>
    <x v="187"/>
    <n v="97"/>
    <n v="7"/>
    <n v="57.41"/>
    <n v="287371"/>
    <n v="16978.067999999999"/>
    <n v="0.8"/>
  </r>
  <r>
    <x v="16"/>
    <x v="188"/>
    <n v="98"/>
    <n v="7"/>
    <n v="57.41"/>
    <n v="287371"/>
    <n v="16978.067999999999"/>
    <n v="0.8"/>
  </r>
  <r>
    <x v="16"/>
    <x v="189"/>
    <n v="98"/>
    <n v="7"/>
    <n v="57.41"/>
    <n v="287371"/>
    <n v="16978.067999999999"/>
    <n v="0.8"/>
  </r>
  <r>
    <x v="16"/>
    <x v="190"/>
    <n v="98"/>
    <n v="7"/>
    <n v="57.41"/>
    <n v="287371"/>
    <n v="16978.067999999999"/>
    <n v="0.8"/>
  </r>
  <r>
    <x v="16"/>
    <x v="191"/>
    <n v="98"/>
    <n v="7"/>
    <n v="57.41"/>
    <n v="287371"/>
    <n v="16978.067999999999"/>
    <n v="0.8"/>
  </r>
  <r>
    <x v="16"/>
    <x v="192"/>
    <n v="98"/>
    <n v="7"/>
    <n v="57.41"/>
    <n v="287371"/>
    <n v="16978.067999999999"/>
    <n v="0.8"/>
  </r>
  <r>
    <x v="16"/>
    <x v="193"/>
    <n v="98"/>
    <n v="7"/>
    <n v="57.41"/>
    <n v="287371"/>
    <n v="16978.067999999999"/>
    <n v="0.8"/>
  </r>
  <r>
    <x v="16"/>
    <x v="194"/>
    <n v="103"/>
    <n v="7"/>
    <n v="54.63"/>
    <n v="287371"/>
    <n v="16978.067999999999"/>
    <n v="0.8"/>
  </r>
  <r>
    <x v="16"/>
    <x v="195"/>
    <n v="103"/>
    <n v="7"/>
    <n v="54.63"/>
    <n v="287371"/>
    <n v="16978.067999999999"/>
    <n v="0.8"/>
  </r>
  <r>
    <x v="16"/>
    <x v="196"/>
    <n v="103"/>
    <n v="7"/>
    <n v="54.63"/>
    <n v="287371"/>
    <n v="16978.067999999999"/>
    <n v="0.8"/>
  </r>
  <r>
    <x v="16"/>
    <x v="197"/>
    <n v="103"/>
    <n v="7"/>
    <n v="54.63"/>
    <n v="287371"/>
    <n v="16978.067999999999"/>
    <n v="0.8"/>
  </r>
  <r>
    <x v="16"/>
    <x v="198"/>
    <n v="104"/>
    <n v="7"/>
    <n v="54.63"/>
    <n v="287371"/>
    <n v="16978.067999999999"/>
    <n v="0.8"/>
  </r>
  <r>
    <x v="16"/>
    <x v="199"/>
    <n v="104"/>
    <n v="7"/>
    <n v="54.63"/>
    <n v="287371"/>
    <n v="16978.067999999999"/>
    <n v="0.8"/>
  </r>
  <r>
    <x v="16"/>
    <x v="200"/>
    <n v="104"/>
    <n v="7"/>
    <n v="54.63"/>
    <n v="287371"/>
    <n v="16978.067999999999"/>
    <n v="0.8"/>
  </r>
  <r>
    <x v="16"/>
    <x v="201"/>
    <n v="104"/>
    <n v="7"/>
    <n v="54.63"/>
    <n v="287371"/>
    <n v="16978.067999999999"/>
    <n v="0.8"/>
  </r>
  <r>
    <x v="16"/>
    <x v="202"/>
    <n v="105"/>
    <n v="7"/>
    <n v="54.63"/>
    <n v="287371"/>
    <n v="16978.067999999999"/>
    <n v="0.8"/>
  </r>
  <r>
    <x v="16"/>
    <x v="203"/>
    <n v="106"/>
    <n v="7"/>
    <n v="54.63"/>
    <n v="287371"/>
    <n v="16978.067999999999"/>
    <n v="0.8"/>
  </r>
  <r>
    <x v="16"/>
    <x v="204"/>
    <n v="106"/>
    <n v="7"/>
    <n v="54.63"/>
    <n v="287371"/>
    <n v="16978.067999999999"/>
    <n v="0.8"/>
  </r>
  <r>
    <x v="16"/>
    <x v="205"/>
    <n v="106"/>
    <n v="7"/>
    <n v="50.93"/>
    <n v="287371"/>
    <n v="16978.067999999999"/>
    <n v="0.8"/>
  </r>
  <r>
    <x v="16"/>
    <x v="206"/>
    <n v="106"/>
    <n v="7"/>
    <n v="50.93"/>
    <n v="287371"/>
    <n v="16978.067999999999"/>
    <n v="0.8"/>
  </r>
  <r>
    <x v="16"/>
    <x v="207"/>
    <n v="108"/>
    <n v="7"/>
    <n v="45.37"/>
    <n v="287371"/>
    <n v="16978.067999999999"/>
    <n v="0.8"/>
  </r>
  <r>
    <x v="16"/>
    <x v="208"/>
    <n v="108"/>
    <n v="7"/>
    <n v="45.37"/>
    <n v="287371"/>
    <n v="16978.067999999999"/>
    <n v="0.8"/>
  </r>
  <r>
    <x v="16"/>
    <x v="209"/>
    <n v="110"/>
    <n v="7"/>
    <n v="45.37"/>
    <n v="287371"/>
    <n v="16978.067999999999"/>
    <n v="0.8"/>
  </r>
  <r>
    <x v="16"/>
    <x v="210"/>
    <n v="110"/>
    <n v="7"/>
    <n v="45.37"/>
    <n v="287371"/>
    <n v="16978.067999999999"/>
    <n v="0.8"/>
  </r>
  <r>
    <x v="16"/>
    <x v="211"/>
    <n v="110"/>
    <n v="7"/>
    <n v="45.37"/>
    <n v="287371"/>
    <n v="16978.067999999999"/>
    <n v="0.8"/>
  </r>
  <r>
    <x v="16"/>
    <x v="212"/>
    <n v="110"/>
    <n v="7"/>
    <n v="45.37"/>
    <n v="287371"/>
    <n v="16978.067999999999"/>
    <n v="0.8"/>
  </r>
  <r>
    <x v="16"/>
    <x v="213"/>
    <n v="110"/>
    <n v="7"/>
    <n v="45.37"/>
    <n v="287371"/>
    <n v="16978.067999999999"/>
    <n v="0.8"/>
  </r>
  <r>
    <x v="16"/>
    <x v="214"/>
    <n v="110"/>
    <n v="7"/>
    <n v="45.37"/>
    <n v="287371"/>
    <n v="16978.067999999999"/>
    <n v="0.8"/>
  </r>
  <r>
    <x v="16"/>
    <x v="215"/>
    <n v="122"/>
    <n v="7"/>
    <n v="45.37"/>
    <n v="287371"/>
    <n v="16978.067999999999"/>
    <n v="0.8"/>
  </r>
  <r>
    <x v="16"/>
    <x v="216"/>
    <n v="132"/>
    <n v="7"/>
    <n v="48.15"/>
    <n v="287371"/>
    <n v="16978.067999999999"/>
    <n v="0.8"/>
  </r>
  <r>
    <x v="16"/>
    <x v="217"/>
    <n v="132"/>
    <n v="7"/>
    <n v="48.15"/>
    <n v="287371"/>
    <n v="16978.067999999999"/>
    <n v="0.8"/>
  </r>
  <r>
    <x v="16"/>
    <x v="218"/>
    <n v="132"/>
    <n v="7"/>
    <n v="48.15"/>
    <n v="287371"/>
    <n v="16978.067999999999"/>
    <n v="0.8"/>
  </r>
  <r>
    <x v="16"/>
    <x v="219"/>
    <n v="133"/>
    <n v="7"/>
    <n v="48.15"/>
    <n v="287371"/>
    <n v="16978.067999999999"/>
    <n v="0.8"/>
  </r>
  <r>
    <x v="16"/>
    <x v="220"/>
    <n v="133"/>
    <n v="7"/>
    <n v="48.15"/>
    <n v="287371"/>
    <n v="16978.067999999999"/>
    <n v="0.8"/>
  </r>
  <r>
    <x v="16"/>
    <x v="221"/>
    <n v="138"/>
    <n v="7"/>
    <n v="48.15"/>
    <n v="287371"/>
    <n v="16978.067999999999"/>
    <n v="0.8"/>
  </r>
  <r>
    <x v="16"/>
    <x v="222"/>
    <n v="138"/>
    <n v="7"/>
    <n v="48.15"/>
    <n v="287371"/>
    <n v="16978.067999999999"/>
    <n v="0.8"/>
  </r>
  <r>
    <x v="16"/>
    <x v="223"/>
    <n v="142"/>
    <n v="7"/>
    <n v="48.15"/>
    <n v="287371"/>
    <n v="16978.067999999999"/>
    <n v="0.8"/>
  </r>
  <r>
    <x v="16"/>
    <x v="224"/>
    <n v="143"/>
    <n v="7"/>
    <n v="48.15"/>
    <n v="287371"/>
    <n v="16978.067999999999"/>
    <n v="0.8"/>
  </r>
  <r>
    <x v="16"/>
    <x v="225"/>
    <n v="143"/>
    <n v="7"/>
    <n v="48.15"/>
    <n v="287371"/>
    <n v="16978.067999999999"/>
    <n v="0.8"/>
  </r>
  <r>
    <x v="16"/>
    <x v="226"/>
    <n v="143"/>
    <n v="7"/>
    <n v="48.15"/>
    <n v="287371"/>
    <n v="16978.067999999999"/>
    <n v="0.8"/>
  </r>
  <r>
    <x v="16"/>
    <x v="227"/>
    <n v="144"/>
    <n v="7"/>
    <n v="48.15"/>
    <n v="287371"/>
    <n v="16978.067999999999"/>
    <n v="0.8"/>
  </r>
  <r>
    <x v="16"/>
    <x v="228"/>
    <n v="148"/>
    <n v="7"/>
    <n v="48.15"/>
    <n v="287371"/>
    <n v="16978.067999999999"/>
    <n v="0.8"/>
  </r>
  <r>
    <x v="16"/>
    <x v="229"/>
    <n v="150"/>
    <n v="7"/>
    <n v="48.15"/>
    <n v="287371"/>
    <n v="16978.067999999999"/>
    <n v="0.8"/>
  </r>
  <r>
    <x v="16"/>
    <x v="230"/>
    <n v="151"/>
    <n v="7"/>
    <n v="48.15"/>
    <n v="287371"/>
    <n v="16978.067999999999"/>
    <n v="0.8"/>
  </r>
  <r>
    <x v="16"/>
    <x v="231"/>
    <n v="152"/>
    <n v="7"/>
    <n v="48.15"/>
    <n v="287371"/>
    <n v="16978.067999999999"/>
    <n v="0.8"/>
  </r>
  <r>
    <x v="16"/>
    <x v="232"/>
    <n v="153"/>
    <n v="7"/>
    <n v="48.15"/>
    <n v="287371"/>
    <n v="16978.067999999999"/>
    <n v="0.8"/>
  </r>
  <r>
    <x v="16"/>
    <x v="233"/>
    <n v="155"/>
    <n v="7"/>
    <n v="48.15"/>
    <n v="287371"/>
    <n v="16978.067999999999"/>
    <n v="0.8"/>
  </r>
  <r>
    <x v="16"/>
    <x v="234"/>
    <n v="156"/>
    <n v="7"/>
    <n v="38.89"/>
    <n v="287371"/>
    <n v="16978.067999999999"/>
    <n v="0.8"/>
  </r>
  <r>
    <x v="16"/>
    <x v="235"/>
    <n v="157"/>
    <n v="7"/>
    <n v="38.89"/>
    <n v="287371"/>
    <n v="16978.067999999999"/>
    <n v="0.8"/>
  </r>
  <r>
    <x v="16"/>
    <x v="236"/>
    <n v="158"/>
    <n v="7"/>
    <n v="38.89"/>
    <n v="287371"/>
    <n v="16978.067999999999"/>
    <n v="0.8"/>
  </r>
  <r>
    <x v="16"/>
    <x v="237"/>
    <n v="161"/>
    <n v="7"/>
    <n v="38.89"/>
    <n v="287371"/>
    <n v="16978.067999999999"/>
    <n v="0.8"/>
  </r>
  <r>
    <x v="16"/>
    <x v="238"/>
    <n v="161"/>
    <n v="7"/>
    <n v="38.89"/>
    <n v="287371"/>
    <n v="16978.067999999999"/>
    <n v="0.8"/>
  </r>
  <r>
    <x v="16"/>
    <x v="239"/>
    <n v="164"/>
    <n v="7"/>
    <n v="38.89"/>
    <n v="287371"/>
    <n v="16978.067999999999"/>
    <n v="0.8"/>
  </r>
  <r>
    <x v="16"/>
    <x v="240"/>
    <n v="165"/>
    <n v="7"/>
    <n v="38.89"/>
    <n v="287371"/>
    <n v="16978.067999999999"/>
    <n v="0.8"/>
  </r>
  <r>
    <x v="16"/>
    <x v="241"/>
    <n v="165"/>
    <n v="7"/>
    <n v="38.89"/>
    <n v="287371"/>
    <n v="16978.067999999999"/>
    <n v="0.8"/>
  </r>
  <r>
    <x v="16"/>
    <x v="242"/>
    <n v="166"/>
    <n v="7"/>
    <n v="38.89"/>
    <n v="287371"/>
    <n v="16978.067999999999"/>
    <n v="0.8"/>
  </r>
  <r>
    <x v="16"/>
    <x v="243"/>
    <n v="170"/>
    <n v="7"/>
    <n v="38.89"/>
    <n v="287371"/>
    <n v="16978.067999999999"/>
    <n v="0.8"/>
  </r>
  <r>
    <x v="16"/>
    <x v="244"/>
    <n v="173"/>
    <n v="7"/>
    <n v="38.89"/>
    <n v="287371"/>
    <n v="16978.067999999999"/>
    <n v="0.8"/>
  </r>
  <r>
    <x v="16"/>
    <x v="245"/>
    <n v="174"/>
    <n v="7"/>
    <n v="38.89"/>
    <n v="287371"/>
    <n v="16978.067999999999"/>
    <n v="0.8"/>
  </r>
  <r>
    <x v="16"/>
    <x v="246"/>
    <n v="176"/>
    <n v="7"/>
    <n v="38.89"/>
    <n v="287371"/>
    <n v="16978.067999999999"/>
    <n v="0.8"/>
  </r>
  <r>
    <x v="16"/>
    <x v="247"/>
    <n v="176"/>
    <n v="7"/>
    <n v="38.89"/>
    <n v="287371"/>
    <n v="16978.067999999999"/>
    <n v="0.8"/>
  </r>
  <r>
    <x v="16"/>
    <x v="248"/>
    <n v="177"/>
    <n v="7"/>
    <n v="38.89"/>
    <n v="287371"/>
    <n v="16978.067999999999"/>
    <n v="0.8"/>
  </r>
  <r>
    <x v="16"/>
    <x v="249"/>
    <n v="178"/>
    <n v="7"/>
    <n v="38.89"/>
    <n v="287371"/>
    <n v="16978.067999999999"/>
    <n v="0.8"/>
  </r>
  <r>
    <x v="16"/>
    <x v="250"/>
    <n v="178"/>
    <n v="7"/>
    <n v="38.89"/>
    <n v="287371"/>
    <n v="16978.067999999999"/>
    <n v="0.8"/>
  </r>
  <r>
    <x v="16"/>
    <x v="251"/>
    <n v="179"/>
    <n v="7"/>
    <n v="38.89"/>
    <n v="287371"/>
    <n v="16978.067999999999"/>
    <n v="0.8"/>
  </r>
  <r>
    <x v="16"/>
    <x v="252"/>
    <n v="179"/>
    <n v="7"/>
    <n v="38.89"/>
    <n v="287371"/>
    <n v="16978.067999999999"/>
    <n v="0.8"/>
  </r>
  <r>
    <x v="16"/>
    <x v="253"/>
    <n v="180"/>
    <n v="7"/>
    <n v="38.89"/>
    <n v="287371"/>
    <n v="16978.067999999999"/>
    <n v="0.8"/>
  </r>
  <r>
    <x v="16"/>
    <x v="254"/>
    <n v="180"/>
    <n v="7"/>
    <n v="38.89"/>
    <n v="287371"/>
    <n v="16978.067999999999"/>
    <n v="0.8"/>
  </r>
  <r>
    <x v="16"/>
    <x v="255"/>
    <n v="180"/>
    <n v="7"/>
    <n v="38.89"/>
    <n v="287371"/>
    <n v="16978.067999999999"/>
    <n v="0.8"/>
  </r>
  <r>
    <x v="16"/>
    <x v="256"/>
    <n v="180"/>
    <n v="7"/>
    <n v="38.89"/>
    <n v="287371"/>
    <n v="16978.067999999999"/>
    <n v="0.8"/>
  </r>
  <r>
    <x v="16"/>
    <x v="257"/>
    <n v="180"/>
    <n v="7"/>
    <n v="38.89"/>
    <n v="287371"/>
    <n v="16978.067999999999"/>
    <n v="0.8"/>
  </r>
  <r>
    <x v="16"/>
    <x v="258"/>
    <n v="181"/>
    <n v="7"/>
    <n v="38.89"/>
    <n v="287371"/>
    <n v="16978.067999999999"/>
    <n v="0.8"/>
  </r>
  <r>
    <x v="16"/>
    <x v="259"/>
    <n v="183"/>
    <n v="7"/>
    <n v="38.89"/>
    <n v="287371"/>
    <n v="16978.067999999999"/>
    <n v="0.8"/>
  </r>
  <r>
    <x v="16"/>
    <x v="260"/>
    <n v="184"/>
    <n v="7"/>
    <n v="38.89"/>
    <n v="287371"/>
    <n v="16978.067999999999"/>
    <n v="0.8"/>
  </r>
  <r>
    <x v="16"/>
    <x v="261"/>
    <n v="185"/>
    <n v="7"/>
    <n v="38.89"/>
    <n v="287371"/>
    <n v="16978.067999999999"/>
    <n v="0.8"/>
  </r>
  <r>
    <x v="16"/>
    <x v="262"/>
    <n v="185"/>
    <n v="7"/>
    <n v="38.89"/>
    <n v="287371"/>
    <n v="16978.067999999999"/>
    <n v="0.8"/>
  </r>
  <r>
    <x v="16"/>
    <x v="263"/>
    <n v="185"/>
    <n v="7"/>
    <n v="38.89"/>
    <n v="287371"/>
    <n v="16978.067999999999"/>
    <n v="0.8"/>
  </r>
  <r>
    <x v="16"/>
    <x v="264"/>
    <n v="185"/>
    <n v="7"/>
    <n v="38.89"/>
    <n v="287371"/>
    <n v="16978.067999999999"/>
    <n v="0.8"/>
  </r>
  <r>
    <x v="16"/>
    <x v="265"/>
    <n v="189"/>
    <n v="7"/>
    <n v="31.48"/>
    <n v="287371"/>
    <n v="16978.067999999999"/>
    <n v="0.8"/>
  </r>
  <r>
    <x v="16"/>
    <x v="266"/>
    <n v="189"/>
    <n v="7"/>
    <n v="31.48"/>
    <n v="287371"/>
    <n v="16978.067999999999"/>
    <n v="0.8"/>
  </r>
  <r>
    <x v="16"/>
    <x v="267"/>
    <n v="189"/>
    <n v="7"/>
    <n v="31.48"/>
    <n v="287371"/>
    <n v="16978.067999999999"/>
    <n v="0.8"/>
  </r>
  <r>
    <x v="16"/>
    <x v="268"/>
    <n v="189"/>
    <n v="7"/>
    <n v="31.48"/>
    <n v="287371"/>
    <n v="16978.067999999999"/>
    <n v="0.8"/>
  </r>
  <r>
    <x v="16"/>
    <x v="269"/>
    <n v="189"/>
    <n v="7"/>
    <n v="31.48"/>
    <n v="287371"/>
    <n v="16978.067999999999"/>
    <n v="0.8"/>
  </r>
  <r>
    <x v="16"/>
    <x v="270"/>
    <n v="190"/>
    <n v="7"/>
    <n v="31.48"/>
    <n v="287371"/>
    <n v="16978.067999999999"/>
    <n v="0.8"/>
  </r>
  <r>
    <x v="16"/>
    <x v="271"/>
    <n v="190"/>
    <n v="7"/>
    <n v="31.48"/>
    <n v="287371"/>
    <n v="16978.067999999999"/>
    <n v="0.8"/>
  </r>
  <r>
    <x v="16"/>
    <x v="272"/>
    <n v="190"/>
    <n v="7"/>
    <n v="31.48"/>
    <n v="287371"/>
    <n v="16978.067999999999"/>
    <n v="0.8"/>
  </r>
  <r>
    <x v="16"/>
    <x v="273"/>
    <n v="190"/>
    <n v="7"/>
    <n v="31.48"/>
    <n v="287371"/>
    <n v="16978.067999999999"/>
    <n v="0.8"/>
  </r>
  <r>
    <x v="16"/>
    <x v="274"/>
    <n v="190"/>
    <n v="7"/>
    <n v="31.48"/>
    <n v="287371"/>
    <n v="16978.067999999999"/>
    <n v="0.8"/>
  </r>
  <r>
    <x v="16"/>
    <x v="275"/>
    <n v="190"/>
    <n v="7"/>
    <n v="31.48"/>
    <n v="287371"/>
    <n v="16978.067999999999"/>
    <n v="0.8"/>
  </r>
  <r>
    <x v="16"/>
    <x v="276"/>
    <n v="193"/>
    <n v="7"/>
    <n v="31.48"/>
    <n v="287371"/>
    <n v="16978.067999999999"/>
    <n v="0.8"/>
  </r>
  <r>
    <x v="16"/>
    <x v="277"/>
    <n v="193"/>
    <n v="7"/>
    <n v="31.48"/>
    <n v="287371"/>
    <n v="16978.067999999999"/>
    <n v="0.8"/>
  </r>
  <r>
    <x v="16"/>
    <x v="278"/>
    <n v="196"/>
    <n v="7"/>
    <n v="31.48"/>
    <n v="287371"/>
    <n v="16978.067999999999"/>
    <n v="0.8"/>
  </r>
  <r>
    <x v="16"/>
    <x v="279"/>
    <n v="199"/>
    <n v="7"/>
    <n v="31.48"/>
    <n v="287371"/>
    <n v="16978.067999999999"/>
    <n v="0.8"/>
  </r>
  <r>
    <x v="16"/>
    <x v="280"/>
    <n v="200"/>
    <n v="7"/>
    <n v="31.48"/>
    <n v="287371"/>
    <n v="16978.067999999999"/>
    <n v="0.8"/>
  </r>
  <r>
    <x v="16"/>
    <x v="281"/>
    <n v="200"/>
    <n v="7"/>
    <n v="31.48"/>
    <n v="287371"/>
    <n v="16978.067999999999"/>
    <n v="0.8"/>
  </r>
  <r>
    <x v="16"/>
    <x v="282"/>
    <n v="203"/>
    <n v="7"/>
    <n v="31.48"/>
    <n v="287371"/>
    <n v="16978.067999999999"/>
    <n v="0.8"/>
  </r>
  <r>
    <x v="16"/>
    <x v="283"/>
    <n v="203"/>
    <n v="7"/>
    <n v="25.93"/>
    <n v="287371"/>
    <n v="16978.067999999999"/>
    <n v="0.8"/>
  </r>
  <r>
    <x v="16"/>
    <x v="284"/>
    <n v="204"/>
    <n v="7"/>
    <n v="25.93"/>
    <n v="287371"/>
    <n v="16978.067999999999"/>
    <n v="0.8"/>
  </r>
  <r>
    <x v="16"/>
    <x v="285"/>
    <n v="206"/>
    <n v="7"/>
    <n v="25.93"/>
    <n v="287371"/>
    <n v="16978.067999999999"/>
    <n v="0.8"/>
  </r>
  <r>
    <x v="16"/>
    <x v="286"/>
    <n v="208"/>
    <n v="7"/>
    <n v="25.93"/>
    <n v="287371"/>
    <n v="16978.067999999999"/>
    <n v="0.8"/>
  </r>
  <r>
    <x v="16"/>
    <x v="287"/>
    <n v="208"/>
    <n v="7"/>
    <n v="25.93"/>
    <n v="287371"/>
    <n v="16978.067999999999"/>
    <n v="0.8"/>
  </r>
  <r>
    <x v="16"/>
    <x v="288"/>
    <n v="210"/>
    <n v="7"/>
    <n v="25.93"/>
    <n v="287371"/>
    <n v="16978.067999999999"/>
    <n v="0.8"/>
  </r>
  <r>
    <x v="16"/>
    <x v="289"/>
    <n v="215"/>
    <n v="7"/>
    <n v="25.93"/>
    <n v="287371"/>
    <n v="16978.067999999999"/>
    <n v="0.8"/>
  </r>
  <r>
    <x v="16"/>
    <x v="290"/>
    <n v="218"/>
    <n v="7"/>
    <n v="25.93"/>
    <n v="287371"/>
    <n v="16978.067999999999"/>
    <n v="0.8"/>
  </r>
  <r>
    <x v="16"/>
    <x v="291"/>
    <n v="219"/>
    <n v="7"/>
    <n v="25.93"/>
    <n v="287371"/>
    <n v="16978.067999999999"/>
    <n v="0.8"/>
  </r>
  <r>
    <x v="16"/>
    <x v="292"/>
    <n v="219"/>
    <n v="7"/>
    <n v="25.93"/>
    <n v="287371"/>
    <n v="16978.067999999999"/>
    <n v="0.8"/>
  </r>
  <r>
    <x v="16"/>
    <x v="293"/>
    <n v="222"/>
    <n v="7"/>
    <n v="25.93"/>
    <n v="287371"/>
    <n v="16978.067999999999"/>
    <n v="0.8"/>
  </r>
  <r>
    <x v="17"/>
    <x v="0"/>
    <m/>
    <m/>
    <m/>
    <n v="9449321"/>
    <n v="17167.967000000001"/>
    <n v="0.80800000000000005"/>
  </r>
  <r>
    <x v="17"/>
    <x v="1"/>
    <m/>
    <m/>
    <n v="0"/>
    <n v="9449321"/>
    <n v="17167.967000000001"/>
    <n v="0.80800000000000005"/>
  </r>
  <r>
    <x v="17"/>
    <x v="2"/>
    <m/>
    <m/>
    <n v="0"/>
    <n v="9449321"/>
    <n v="17167.967000000001"/>
    <n v="0.80800000000000005"/>
  </r>
  <r>
    <x v="17"/>
    <x v="3"/>
    <m/>
    <m/>
    <n v="0"/>
    <n v="9449321"/>
    <n v="17167.967000000001"/>
    <n v="0.80800000000000005"/>
  </r>
  <r>
    <x v="17"/>
    <x v="4"/>
    <m/>
    <m/>
    <n v="0"/>
    <n v="9449321"/>
    <n v="17167.967000000001"/>
    <n v="0.80800000000000005"/>
  </r>
  <r>
    <x v="17"/>
    <x v="5"/>
    <m/>
    <m/>
    <n v="0"/>
    <n v="9449321"/>
    <n v="17167.967000000001"/>
    <n v="0.80800000000000005"/>
  </r>
  <r>
    <x v="17"/>
    <x v="6"/>
    <m/>
    <m/>
    <n v="0"/>
    <n v="9449321"/>
    <n v="17167.967000000001"/>
    <n v="0.80800000000000005"/>
  </r>
  <r>
    <x v="17"/>
    <x v="7"/>
    <m/>
    <m/>
    <n v="0"/>
    <n v="9449321"/>
    <n v="17167.967000000001"/>
    <n v="0.80800000000000005"/>
  </r>
  <r>
    <x v="17"/>
    <x v="8"/>
    <m/>
    <m/>
    <n v="0"/>
    <n v="9449321"/>
    <n v="17167.967000000001"/>
    <n v="0.80800000000000005"/>
  </r>
  <r>
    <x v="17"/>
    <x v="9"/>
    <m/>
    <m/>
    <n v="0"/>
    <n v="9449321"/>
    <n v="17167.967000000001"/>
    <n v="0.80800000000000005"/>
  </r>
  <r>
    <x v="17"/>
    <x v="10"/>
    <m/>
    <m/>
    <n v="0"/>
    <n v="9449321"/>
    <n v="17167.967000000001"/>
    <n v="0.80800000000000005"/>
  </r>
  <r>
    <x v="17"/>
    <x v="11"/>
    <m/>
    <m/>
    <n v="0"/>
    <n v="9449321"/>
    <n v="17167.967000000001"/>
    <n v="0.80800000000000005"/>
  </r>
  <r>
    <x v="17"/>
    <x v="12"/>
    <m/>
    <m/>
    <n v="0"/>
    <n v="9449321"/>
    <n v="17167.967000000001"/>
    <n v="0.80800000000000005"/>
  </r>
  <r>
    <x v="17"/>
    <x v="13"/>
    <m/>
    <m/>
    <n v="0"/>
    <n v="9449321"/>
    <n v="17167.967000000001"/>
    <n v="0.80800000000000005"/>
  </r>
  <r>
    <x v="17"/>
    <x v="14"/>
    <m/>
    <m/>
    <n v="0"/>
    <n v="9449321"/>
    <n v="17167.967000000001"/>
    <n v="0.80800000000000005"/>
  </r>
  <r>
    <x v="17"/>
    <x v="15"/>
    <m/>
    <m/>
    <n v="0"/>
    <n v="9449321"/>
    <n v="17167.967000000001"/>
    <n v="0.80800000000000005"/>
  </r>
  <r>
    <x v="17"/>
    <x v="16"/>
    <m/>
    <m/>
    <n v="0"/>
    <n v="9449321"/>
    <n v="17167.967000000001"/>
    <n v="0.80800000000000005"/>
  </r>
  <r>
    <x v="17"/>
    <x v="17"/>
    <m/>
    <m/>
    <n v="0"/>
    <n v="9449321"/>
    <n v="17167.967000000001"/>
    <n v="0.80800000000000005"/>
  </r>
  <r>
    <x v="17"/>
    <x v="18"/>
    <m/>
    <m/>
    <n v="0"/>
    <n v="9449321"/>
    <n v="17167.967000000001"/>
    <n v="0.80800000000000005"/>
  </r>
  <r>
    <x v="17"/>
    <x v="19"/>
    <m/>
    <m/>
    <n v="0"/>
    <n v="9449321"/>
    <n v="17167.967000000001"/>
    <n v="0.80800000000000005"/>
  </r>
  <r>
    <x v="17"/>
    <x v="20"/>
    <m/>
    <m/>
    <n v="0"/>
    <n v="9449321"/>
    <n v="17167.967000000001"/>
    <n v="0.80800000000000005"/>
  </r>
  <r>
    <x v="17"/>
    <x v="21"/>
    <m/>
    <m/>
    <n v="0"/>
    <n v="9449321"/>
    <n v="17167.967000000001"/>
    <n v="0.80800000000000005"/>
  </r>
  <r>
    <x v="17"/>
    <x v="22"/>
    <m/>
    <m/>
    <n v="0"/>
    <n v="9449321"/>
    <n v="17167.967000000001"/>
    <n v="0.80800000000000005"/>
  </r>
  <r>
    <x v="17"/>
    <x v="23"/>
    <m/>
    <m/>
    <n v="0"/>
    <n v="9449321"/>
    <n v="17167.967000000001"/>
    <n v="0.80800000000000005"/>
  </r>
  <r>
    <x v="17"/>
    <x v="24"/>
    <m/>
    <m/>
    <n v="0"/>
    <n v="9449321"/>
    <n v="17167.967000000001"/>
    <n v="0.80800000000000005"/>
  </r>
  <r>
    <x v="17"/>
    <x v="25"/>
    <m/>
    <m/>
    <n v="0"/>
    <n v="9449321"/>
    <n v="17167.967000000001"/>
    <n v="0.80800000000000005"/>
  </r>
  <r>
    <x v="17"/>
    <x v="26"/>
    <m/>
    <m/>
    <n v="0"/>
    <n v="9449321"/>
    <n v="17167.967000000001"/>
    <n v="0.80800000000000005"/>
  </r>
  <r>
    <x v="17"/>
    <x v="27"/>
    <m/>
    <m/>
    <n v="0"/>
    <n v="9449321"/>
    <n v="17167.967000000001"/>
    <n v="0.80800000000000005"/>
  </r>
  <r>
    <x v="17"/>
    <x v="28"/>
    <m/>
    <m/>
    <n v="0"/>
    <n v="9449321"/>
    <n v="17167.967000000001"/>
    <n v="0.80800000000000005"/>
  </r>
  <r>
    <x v="17"/>
    <x v="29"/>
    <m/>
    <m/>
    <n v="0"/>
    <n v="9449321"/>
    <n v="17167.967000000001"/>
    <n v="0.80800000000000005"/>
  </r>
  <r>
    <x v="17"/>
    <x v="30"/>
    <m/>
    <m/>
    <n v="0"/>
    <n v="9449321"/>
    <n v="17167.967000000001"/>
    <n v="0.80800000000000005"/>
  </r>
  <r>
    <x v="17"/>
    <x v="31"/>
    <m/>
    <m/>
    <n v="0"/>
    <n v="9449321"/>
    <n v="17167.967000000001"/>
    <n v="0.80800000000000005"/>
  </r>
  <r>
    <x v="17"/>
    <x v="32"/>
    <m/>
    <m/>
    <n v="0"/>
    <n v="9449321"/>
    <n v="17167.967000000001"/>
    <n v="0.80800000000000005"/>
  </r>
  <r>
    <x v="17"/>
    <x v="33"/>
    <m/>
    <m/>
    <n v="0"/>
    <n v="9449321"/>
    <n v="17167.967000000001"/>
    <n v="0.80800000000000005"/>
  </r>
  <r>
    <x v="17"/>
    <x v="34"/>
    <m/>
    <m/>
    <n v="0"/>
    <n v="9449321"/>
    <n v="17167.967000000001"/>
    <n v="0.80800000000000005"/>
  </r>
  <r>
    <x v="17"/>
    <x v="35"/>
    <m/>
    <m/>
    <n v="0"/>
    <n v="9449321"/>
    <n v="17167.967000000001"/>
    <n v="0.80800000000000005"/>
  </r>
  <r>
    <x v="17"/>
    <x v="36"/>
    <m/>
    <m/>
    <n v="0"/>
    <n v="9449321"/>
    <n v="17167.967000000001"/>
    <n v="0.80800000000000005"/>
  </r>
  <r>
    <x v="17"/>
    <x v="37"/>
    <m/>
    <m/>
    <n v="0"/>
    <n v="9449321"/>
    <n v="17167.967000000001"/>
    <n v="0.80800000000000005"/>
  </r>
  <r>
    <x v="17"/>
    <x v="38"/>
    <m/>
    <m/>
    <n v="0"/>
    <n v="9449321"/>
    <n v="17167.967000000001"/>
    <n v="0.80800000000000005"/>
  </r>
  <r>
    <x v="17"/>
    <x v="39"/>
    <m/>
    <m/>
    <n v="0"/>
    <n v="9449321"/>
    <n v="17167.967000000001"/>
    <n v="0.80800000000000005"/>
  </r>
  <r>
    <x v="17"/>
    <x v="40"/>
    <m/>
    <m/>
    <n v="0"/>
    <n v="9449321"/>
    <n v="17167.967000000001"/>
    <n v="0.80800000000000005"/>
  </r>
  <r>
    <x v="17"/>
    <x v="41"/>
    <m/>
    <m/>
    <n v="0"/>
    <n v="9449321"/>
    <n v="17167.967000000001"/>
    <n v="0.80800000000000005"/>
  </r>
  <r>
    <x v="17"/>
    <x v="42"/>
    <m/>
    <m/>
    <n v="0"/>
    <n v="9449321"/>
    <n v="17167.967000000001"/>
    <n v="0.80800000000000005"/>
  </r>
  <r>
    <x v="17"/>
    <x v="43"/>
    <m/>
    <m/>
    <n v="0"/>
    <n v="9449321"/>
    <n v="17167.967000000001"/>
    <n v="0.80800000000000005"/>
  </r>
  <r>
    <x v="17"/>
    <x v="44"/>
    <m/>
    <m/>
    <n v="0"/>
    <n v="9449321"/>
    <n v="17167.967000000001"/>
    <n v="0.80800000000000005"/>
  </r>
  <r>
    <x v="17"/>
    <x v="45"/>
    <m/>
    <m/>
    <n v="0"/>
    <n v="9449321"/>
    <n v="17167.967000000001"/>
    <n v="0.80800000000000005"/>
  </r>
  <r>
    <x v="17"/>
    <x v="46"/>
    <m/>
    <m/>
    <n v="0"/>
    <n v="9449321"/>
    <n v="17167.967000000001"/>
    <n v="0.80800000000000005"/>
  </r>
  <r>
    <x v="17"/>
    <x v="47"/>
    <m/>
    <m/>
    <n v="0"/>
    <n v="9449321"/>
    <n v="17167.967000000001"/>
    <n v="0.80800000000000005"/>
  </r>
  <r>
    <x v="17"/>
    <x v="48"/>
    <m/>
    <m/>
    <n v="0"/>
    <n v="9449321"/>
    <n v="17167.967000000001"/>
    <n v="0.80800000000000005"/>
  </r>
  <r>
    <x v="17"/>
    <x v="49"/>
    <m/>
    <m/>
    <n v="0"/>
    <n v="9449321"/>
    <n v="17167.967000000001"/>
    <n v="0.80800000000000005"/>
  </r>
  <r>
    <x v="17"/>
    <x v="50"/>
    <m/>
    <m/>
    <n v="0"/>
    <n v="9449321"/>
    <n v="17167.967000000001"/>
    <n v="0.80800000000000005"/>
  </r>
  <r>
    <x v="17"/>
    <x v="51"/>
    <m/>
    <m/>
    <n v="0"/>
    <n v="9449321"/>
    <n v="17167.967000000001"/>
    <n v="0.80800000000000005"/>
  </r>
  <r>
    <x v="17"/>
    <x v="52"/>
    <m/>
    <m/>
    <n v="0"/>
    <n v="9449321"/>
    <n v="17167.967000000001"/>
    <n v="0.80800000000000005"/>
  </r>
  <r>
    <x v="17"/>
    <x v="53"/>
    <m/>
    <m/>
    <n v="0"/>
    <n v="9449321"/>
    <n v="17167.967000000001"/>
    <n v="0.80800000000000005"/>
  </r>
  <r>
    <x v="17"/>
    <x v="54"/>
    <m/>
    <m/>
    <n v="0"/>
    <n v="9449321"/>
    <n v="17167.967000000001"/>
    <n v="0.80800000000000005"/>
  </r>
  <r>
    <x v="17"/>
    <x v="55"/>
    <m/>
    <m/>
    <n v="0"/>
    <n v="9449321"/>
    <n v="17167.967000000001"/>
    <n v="0.80800000000000005"/>
  </r>
  <r>
    <x v="17"/>
    <x v="56"/>
    <m/>
    <m/>
    <n v="0"/>
    <n v="9449321"/>
    <n v="17167.967000000001"/>
    <n v="0.80800000000000005"/>
  </r>
  <r>
    <x v="17"/>
    <x v="57"/>
    <m/>
    <m/>
    <n v="0"/>
    <n v="9449321"/>
    <n v="17167.967000000001"/>
    <n v="0.80800000000000005"/>
  </r>
  <r>
    <x v="17"/>
    <x v="58"/>
    <m/>
    <m/>
    <n v="0"/>
    <n v="9449321"/>
    <n v="17167.967000000001"/>
    <n v="0.80800000000000005"/>
  </r>
  <r>
    <x v="17"/>
    <x v="59"/>
    <n v="1"/>
    <m/>
    <n v="0"/>
    <n v="9449321"/>
    <n v="17167.967000000001"/>
    <n v="0.80800000000000005"/>
  </r>
  <r>
    <x v="17"/>
    <x v="60"/>
    <n v="1"/>
    <m/>
    <n v="0"/>
    <n v="9449321"/>
    <n v="17167.967000000001"/>
    <n v="0.80800000000000005"/>
  </r>
  <r>
    <x v="17"/>
    <x v="61"/>
    <n v="1"/>
    <m/>
    <n v="0"/>
    <n v="9449321"/>
    <n v="17167.967000000001"/>
    <n v="0.80800000000000005"/>
  </r>
  <r>
    <x v="17"/>
    <x v="62"/>
    <n v="1"/>
    <m/>
    <n v="0"/>
    <n v="9449321"/>
    <n v="17167.967000000001"/>
    <n v="0.80800000000000005"/>
  </r>
  <r>
    <x v="17"/>
    <x v="63"/>
    <m/>
    <m/>
    <n v="0"/>
    <n v="9449321"/>
    <n v="17167.967000000001"/>
    <n v="0.80800000000000005"/>
  </r>
  <r>
    <x v="17"/>
    <x v="64"/>
    <n v="4"/>
    <m/>
    <n v="0"/>
    <n v="9449321"/>
    <n v="17167.967000000001"/>
    <n v="0.80800000000000005"/>
  </r>
  <r>
    <x v="17"/>
    <x v="65"/>
    <n v="6"/>
    <m/>
    <n v="0"/>
    <n v="9449321"/>
    <n v="17167.967000000001"/>
    <n v="0.80800000000000005"/>
  </r>
  <r>
    <x v="17"/>
    <x v="66"/>
    <m/>
    <m/>
    <n v="0"/>
    <n v="9449321"/>
    <n v="17167.967000000001"/>
    <n v="0.80800000000000005"/>
  </r>
  <r>
    <x v="17"/>
    <x v="67"/>
    <m/>
    <m/>
    <n v="0"/>
    <n v="9449321"/>
    <n v="17167.967000000001"/>
    <n v="0.80800000000000005"/>
  </r>
  <r>
    <x v="17"/>
    <x v="68"/>
    <m/>
    <m/>
    <n v="0"/>
    <n v="9449321"/>
    <n v="17167.967000000001"/>
    <n v="0.80800000000000005"/>
  </r>
  <r>
    <x v="17"/>
    <x v="69"/>
    <m/>
    <m/>
    <n v="0"/>
    <n v="9449321"/>
    <n v="17167.967000000001"/>
    <n v="0.80800000000000005"/>
  </r>
  <r>
    <x v="17"/>
    <x v="70"/>
    <m/>
    <m/>
    <n v="0"/>
    <n v="9449321"/>
    <n v="17167.967000000001"/>
    <n v="0.80800000000000005"/>
  </r>
  <r>
    <x v="17"/>
    <x v="71"/>
    <n v="9"/>
    <m/>
    <n v="0"/>
    <n v="9449321"/>
    <n v="17167.967000000001"/>
    <n v="0.80800000000000005"/>
  </r>
  <r>
    <x v="17"/>
    <x v="72"/>
    <n v="12"/>
    <m/>
    <n v="0"/>
    <n v="9449321"/>
    <n v="17167.967000000001"/>
    <n v="0.80800000000000005"/>
  </r>
  <r>
    <x v="17"/>
    <x v="73"/>
    <n v="21"/>
    <m/>
    <n v="0"/>
    <n v="9449321"/>
    <n v="17167.967000000001"/>
    <n v="0.80800000000000005"/>
  </r>
  <r>
    <x v="17"/>
    <x v="74"/>
    <m/>
    <m/>
    <n v="8.33"/>
    <n v="9449321"/>
    <n v="17167.967000000001"/>
    <n v="0.80800000000000005"/>
  </r>
  <r>
    <x v="17"/>
    <x v="75"/>
    <m/>
    <m/>
    <n v="8.33"/>
    <n v="9449321"/>
    <n v="17167.967000000001"/>
    <n v="0.80800000000000005"/>
  </r>
  <r>
    <x v="17"/>
    <x v="76"/>
    <n v="27"/>
    <m/>
    <n v="8.33"/>
    <n v="9449321"/>
    <n v="17167.967000000001"/>
    <n v="0.80800000000000005"/>
  </r>
  <r>
    <x v="17"/>
    <x v="77"/>
    <n v="36"/>
    <m/>
    <n v="8.33"/>
    <n v="9449321"/>
    <n v="17167.967000000001"/>
    <n v="0.80800000000000005"/>
  </r>
  <r>
    <x v="17"/>
    <x v="78"/>
    <n v="36"/>
    <m/>
    <n v="8.33"/>
    <n v="9449321"/>
    <n v="17167.967000000001"/>
    <n v="0.80800000000000005"/>
  </r>
  <r>
    <x v="17"/>
    <x v="79"/>
    <n v="46"/>
    <m/>
    <n v="8.33"/>
    <n v="9449321"/>
    <n v="17167.967000000001"/>
    <n v="0.80800000000000005"/>
  </r>
  <r>
    <x v="17"/>
    <x v="80"/>
    <n v="57"/>
    <m/>
    <n v="8.33"/>
    <n v="9449321"/>
    <n v="17167.967000000001"/>
    <n v="0.80800000000000005"/>
  </r>
  <r>
    <x v="17"/>
    <x v="81"/>
    <n v="57"/>
    <m/>
    <n v="8.33"/>
    <n v="9449321"/>
    <n v="17167.967000000001"/>
    <n v="0.80800000000000005"/>
  </r>
  <r>
    <x v="17"/>
    <x v="82"/>
    <n v="76"/>
    <m/>
    <n v="8.33"/>
    <n v="9449321"/>
    <n v="17167.967000000001"/>
    <n v="0.80800000000000005"/>
  </r>
  <r>
    <x v="17"/>
    <x v="83"/>
    <n v="76"/>
    <m/>
    <n v="8.33"/>
    <n v="9449321"/>
    <n v="17167.967000000001"/>
    <n v="0.80800000000000005"/>
  </r>
  <r>
    <x v="17"/>
    <x v="84"/>
    <n v="81"/>
    <m/>
    <n v="8.33"/>
    <n v="9449321"/>
    <n v="17167.967000000001"/>
    <n v="0.80800000000000005"/>
  </r>
  <r>
    <x v="17"/>
    <x v="85"/>
    <n v="81"/>
    <m/>
    <n v="8.33"/>
    <n v="9449321"/>
    <n v="17167.967000000001"/>
    <n v="0.80800000000000005"/>
  </r>
  <r>
    <x v="17"/>
    <x v="86"/>
    <n v="86"/>
    <m/>
    <n v="8.33"/>
    <n v="9449321"/>
    <n v="17167.967000000001"/>
    <n v="0.80800000000000005"/>
  </r>
  <r>
    <x v="17"/>
    <x v="87"/>
    <n v="86"/>
    <m/>
    <n v="8.33"/>
    <n v="9449321"/>
    <n v="17167.967000000001"/>
    <n v="0.80800000000000005"/>
  </r>
  <r>
    <x v="17"/>
    <x v="88"/>
    <n v="94"/>
    <m/>
    <n v="8.33"/>
    <n v="9449321"/>
    <n v="17167.967000000001"/>
    <n v="0.80800000000000005"/>
  </r>
  <r>
    <x v="17"/>
    <x v="89"/>
    <n v="94"/>
    <m/>
    <n v="8.33"/>
    <n v="9449321"/>
    <n v="17167.967000000001"/>
    <n v="0.80800000000000005"/>
  </r>
  <r>
    <x v="17"/>
    <x v="90"/>
    <n v="94"/>
    <m/>
    <n v="8.33"/>
    <n v="9449321"/>
    <n v="17167.967000000001"/>
    <n v="0.80800000000000005"/>
  </r>
  <r>
    <x v="17"/>
    <x v="91"/>
    <n v="105"/>
    <m/>
    <n v="8.33"/>
    <n v="9449321"/>
    <n v="17167.967000000001"/>
    <n v="0.80800000000000005"/>
  </r>
  <r>
    <x v="17"/>
    <x v="92"/>
    <n v="152"/>
    <m/>
    <n v="8.33"/>
    <n v="9449321"/>
    <n v="17167.967000000001"/>
    <n v="0.80800000000000005"/>
  </r>
  <r>
    <x v="17"/>
    <x v="93"/>
    <n v="152"/>
    <m/>
    <n v="8.33"/>
    <n v="9449321"/>
    <n v="17167.967000000001"/>
    <n v="0.80800000000000005"/>
  </r>
  <r>
    <x v="17"/>
    <x v="94"/>
    <n v="254"/>
    <n v="4"/>
    <n v="8.33"/>
    <n v="9449321"/>
    <n v="17167.967000000001"/>
    <n v="0.80800000000000005"/>
  </r>
  <r>
    <x v="17"/>
    <x v="95"/>
    <n v="351"/>
    <n v="4"/>
    <n v="19.440000000000001"/>
    <n v="9449321"/>
    <n v="17167.967000000001"/>
    <n v="0.80800000000000005"/>
  </r>
  <r>
    <x v="17"/>
    <x v="96"/>
    <n v="394"/>
    <n v="5"/>
    <n v="19.440000000000001"/>
    <n v="9449321"/>
    <n v="17167.967000000001"/>
    <n v="0.80800000000000005"/>
  </r>
  <r>
    <x v="17"/>
    <x v="97"/>
    <n v="564"/>
    <n v="8"/>
    <n v="19.440000000000001"/>
    <n v="9449321"/>
    <n v="17167.967000000001"/>
    <n v="0.80800000000000005"/>
  </r>
  <r>
    <x v="17"/>
    <x v="98"/>
    <n v="700"/>
    <n v="13"/>
    <n v="19.440000000000001"/>
    <n v="9449321"/>
    <n v="17167.967000000001"/>
    <n v="0.80800000000000005"/>
  </r>
  <r>
    <x v="17"/>
    <x v="99"/>
    <n v="861"/>
    <n v="13"/>
    <n v="19.440000000000001"/>
    <n v="9449321"/>
    <n v="17167.967000000001"/>
    <n v="0.80800000000000005"/>
  </r>
  <r>
    <x v="17"/>
    <x v="100"/>
    <n v="1066"/>
    <n v="13"/>
    <n v="19.440000000000001"/>
    <n v="9449321"/>
    <n v="17167.967000000001"/>
    <n v="0.80800000000000005"/>
  </r>
  <r>
    <x v="17"/>
    <x v="101"/>
    <n v="1486"/>
    <n v="16"/>
    <n v="19.440000000000001"/>
    <n v="9449321"/>
    <n v="17167.967000000001"/>
    <n v="0.80800000000000005"/>
  </r>
  <r>
    <x v="17"/>
    <x v="102"/>
    <n v="1981"/>
    <n v="19"/>
    <n v="19.440000000000001"/>
    <n v="9449321"/>
    <n v="17167.967000000001"/>
    <n v="0.80800000000000005"/>
  </r>
  <r>
    <x v="17"/>
    <x v="103"/>
    <n v="2226"/>
    <n v="23"/>
    <n v="19.440000000000001"/>
    <n v="9449321"/>
    <n v="17167.967000000001"/>
    <n v="0.80800000000000005"/>
  </r>
  <r>
    <x v="17"/>
    <x v="104"/>
    <n v="2578"/>
    <n v="26"/>
    <n v="19.440000000000001"/>
    <n v="9449321"/>
    <n v="17167.967000000001"/>
    <n v="0.80800000000000005"/>
  </r>
  <r>
    <x v="17"/>
    <x v="105"/>
    <n v="2919"/>
    <n v="29"/>
    <n v="19.440000000000001"/>
    <n v="9449321"/>
    <n v="17167.967000000001"/>
    <n v="0.80800000000000005"/>
  </r>
  <r>
    <x v="17"/>
    <x v="106"/>
    <n v="3281"/>
    <n v="33"/>
    <n v="19.440000000000001"/>
    <n v="9449321"/>
    <n v="17167.967000000001"/>
    <n v="0.80800000000000005"/>
  </r>
  <r>
    <x v="17"/>
    <x v="107"/>
    <n v="3728"/>
    <n v="36"/>
    <n v="19.440000000000001"/>
    <n v="9449321"/>
    <n v="17167.967000000001"/>
    <n v="0.80800000000000005"/>
  </r>
  <r>
    <x v="17"/>
    <x v="108"/>
    <n v="4204"/>
    <n v="40"/>
    <n v="19.440000000000001"/>
    <n v="9449321"/>
    <n v="17167.967000000001"/>
    <n v="0.80800000000000005"/>
  </r>
  <r>
    <x v="17"/>
    <x v="109"/>
    <n v="4779"/>
    <n v="43"/>
    <n v="19.440000000000001"/>
    <n v="9449321"/>
    <n v="17167.967000000001"/>
    <n v="0.80800000000000005"/>
  </r>
  <r>
    <x v="17"/>
    <x v="110"/>
    <n v="5297"/>
    <n v="45"/>
    <n v="19.440000000000001"/>
    <n v="9449321"/>
    <n v="17167.967000000001"/>
    <n v="0.80800000000000005"/>
  </r>
  <r>
    <x v="17"/>
    <x v="111"/>
    <n v="5807"/>
    <n v="47"/>
    <n v="13.89"/>
    <n v="9449321"/>
    <n v="17167.967000000001"/>
    <n v="0.80800000000000005"/>
  </r>
  <r>
    <x v="17"/>
    <x v="112"/>
    <n v="6264"/>
    <n v="51"/>
    <n v="13.89"/>
    <n v="9449321"/>
    <n v="17167.967000000001"/>
    <n v="0.80800000000000005"/>
  </r>
  <r>
    <x v="17"/>
    <x v="113"/>
    <n v="6723"/>
    <n v="55"/>
    <n v="13.89"/>
    <n v="9449321"/>
    <n v="17167.967000000001"/>
    <n v="0.80800000000000005"/>
  </r>
  <r>
    <x v="17"/>
    <x v="114"/>
    <n v="7281"/>
    <n v="58"/>
    <n v="13.89"/>
    <n v="9449321"/>
    <n v="17167.967000000001"/>
    <n v="0.80800000000000005"/>
  </r>
  <r>
    <x v="17"/>
    <x v="115"/>
    <n v="8022"/>
    <n v="60"/>
    <n v="13.89"/>
    <n v="9449321"/>
    <n v="17167.967000000001"/>
    <n v="0.80800000000000005"/>
  </r>
  <r>
    <x v="17"/>
    <x v="116"/>
    <n v="8773"/>
    <n v="63"/>
    <n v="13.89"/>
    <n v="9449321"/>
    <n v="17167.967000000001"/>
    <n v="0.80800000000000005"/>
  </r>
  <r>
    <x v="17"/>
    <x v="117"/>
    <n v="9590"/>
    <n v="67"/>
    <n v="13.89"/>
    <n v="9449321"/>
    <n v="17167.967000000001"/>
    <n v="0.80800000000000005"/>
  </r>
  <r>
    <x v="17"/>
    <x v="118"/>
    <n v="10463"/>
    <n v="72"/>
    <n v="13.89"/>
    <n v="9449321"/>
    <n v="17167.967000000001"/>
    <n v="0.80800000000000005"/>
  </r>
  <r>
    <x v="17"/>
    <x v="119"/>
    <n v="11289"/>
    <n v="75"/>
    <n v="13.89"/>
    <n v="9449321"/>
    <n v="17167.967000000001"/>
    <n v="0.80800000000000005"/>
  </r>
  <r>
    <x v="17"/>
    <x v="120"/>
    <n v="12208"/>
    <n v="79"/>
    <n v="13.89"/>
    <n v="9449321"/>
    <n v="17167.967000000001"/>
    <n v="0.80800000000000005"/>
  </r>
  <r>
    <x v="17"/>
    <x v="121"/>
    <n v="13181"/>
    <n v="84"/>
    <n v="13.89"/>
    <n v="9449321"/>
    <n v="17167.967000000001"/>
    <n v="0.80800000000000005"/>
  </r>
  <r>
    <x v="17"/>
    <x v="122"/>
    <n v="14027"/>
    <n v="89"/>
    <n v="13.89"/>
    <n v="9449321"/>
    <n v="17167.967000000001"/>
    <n v="0.80800000000000005"/>
  </r>
  <r>
    <x v="17"/>
    <x v="123"/>
    <n v="14917"/>
    <n v="93"/>
    <n v="13.89"/>
    <n v="9449321"/>
    <n v="17167.967000000001"/>
    <n v="0.80800000000000005"/>
  </r>
  <r>
    <x v="17"/>
    <x v="124"/>
    <n v="15828"/>
    <n v="97"/>
    <n v="13.89"/>
    <n v="9449321"/>
    <n v="17167.967000000001"/>
    <n v="0.80800000000000005"/>
  </r>
  <r>
    <x v="17"/>
    <x v="125"/>
    <n v="16705"/>
    <n v="99"/>
    <n v="13.89"/>
    <n v="9449321"/>
    <n v="17167.967000000001"/>
    <n v="0.80800000000000005"/>
  </r>
  <r>
    <x v="17"/>
    <x v="126"/>
    <n v="17489"/>
    <n v="103"/>
    <n v="13.89"/>
    <n v="9449321"/>
    <n v="17167.967000000001"/>
    <n v="0.80800000000000005"/>
  </r>
  <r>
    <x v="17"/>
    <x v="127"/>
    <n v="18350"/>
    <n v="107"/>
    <n v="13.89"/>
    <n v="9449321"/>
    <n v="17167.967000000001"/>
    <n v="0.80800000000000005"/>
  </r>
  <r>
    <x v="17"/>
    <x v="128"/>
    <n v="19255"/>
    <n v="112"/>
    <n v="13.89"/>
    <n v="9449321"/>
    <n v="17167.967000000001"/>
    <n v="0.80800000000000005"/>
  </r>
  <r>
    <x v="17"/>
    <x v="129"/>
    <n v="20168"/>
    <n v="116"/>
    <n v="13.89"/>
    <n v="9449321"/>
    <n v="17167.967000000001"/>
    <n v="0.80800000000000005"/>
  </r>
  <r>
    <x v="17"/>
    <x v="130"/>
    <n v="21101"/>
    <n v="121"/>
    <n v="13.89"/>
    <n v="9449321"/>
    <n v="17167.967000000001"/>
    <n v="0.80800000000000005"/>
  </r>
  <r>
    <x v="17"/>
    <x v="131"/>
    <n v="22052"/>
    <n v="126"/>
    <n v="13.89"/>
    <n v="9449321"/>
    <n v="17167.967000000001"/>
    <n v="0.80800000000000005"/>
  </r>
  <r>
    <x v="17"/>
    <x v="132"/>
    <n v="22973"/>
    <n v="131"/>
    <n v="13.89"/>
    <n v="9449321"/>
    <n v="17167.967000000001"/>
    <n v="0.80800000000000005"/>
  </r>
  <r>
    <x v="17"/>
    <x v="133"/>
    <n v="23906"/>
    <n v="135"/>
    <n v="13.89"/>
    <n v="9449321"/>
    <n v="17167.967000000001"/>
    <n v="0.80800000000000005"/>
  </r>
  <r>
    <x v="17"/>
    <x v="134"/>
    <n v="24873"/>
    <n v="142"/>
    <n v="13.89"/>
    <n v="9449321"/>
    <n v="17167.967000000001"/>
    <n v="0.80800000000000005"/>
  </r>
  <r>
    <x v="17"/>
    <x v="135"/>
    <n v="25825"/>
    <n v="146"/>
    <n v="13.89"/>
    <n v="9449321"/>
    <n v="17167.967000000001"/>
    <n v="0.80800000000000005"/>
  </r>
  <r>
    <x v="17"/>
    <x v="136"/>
    <n v="26772"/>
    <n v="151"/>
    <n v="13.89"/>
    <n v="9449321"/>
    <n v="17167.967000000001"/>
    <n v="0.80800000000000005"/>
  </r>
  <r>
    <x v="17"/>
    <x v="137"/>
    <n v="27730"/>
    <n v="156"/>
    <n v="13.89"/>
    <n v="9449321"/>
    <n v="17167.967000000001"/>
    <n v="0.80800000000000005"/>
  </r>
  <r>
    <x v="17"/>
    <x v="138"/>
    <n v="28681"/>
    <n v="160"/>
    <n v="13.89"/>
    <n v="9449321"/>
    <n v="17167.967000000001"/>
    <n v="0.80800000000000005"/>
  </r>
  <r>
    <x v="17"/>
    <x v="139"/>
    <n v="29650"/>
    <n v="165"/>
    <n v="13.89"/>
    <n v="9449321"/>
    <n v="17167.967000000001"/>
    <n v="0.80800000000000005"/>
  </r>
  <r>
    <x v="17"/>
    <x v="140"/>
    <n v="30572"/>
    <n v="171"/>
    <n v="13.89"/>
    <n v="9449321"/>
    <n v="17167.967000000001"/>
    <n v="0.80800000000000005"/>
  </r>
  <r>
    <x v="17"/>
    <x v="141"/>
    <n v="31508"/>
    <n v="175"/>
    <n v="13.89"/>
    <n v="9449321"/>
    <n v="17167.967000000001"/>
    <n v="0.80800000000000005"/>
  </r>
  <r>
    <x v="17"/>
    <x v="142"/>
    <n v="32426"/>
    <n v="179"/>
    <n v="13.89"/>
    <n v="9449321"/>
    <n v="17167.967000000001"/>
    <n v="0.80800000000000005"/>
  </r>
  <r>
    <x v="17"/>
    <x v="143"/>
    <n v="33371"/>
    <n v="185"/>
    <n v="13.89"/>
    <n v="9449321"/>
    <n v="17167.967000000001"/>
    <n v="0.80800000000000005"/>
  </r>
  <r>
    <x v="17"/>
    <x v="144"/>
    <n v="34303"/>
    <n v="190"/>
    <n v="13.89"/>
    <n v="9449321"/>
    <n v="17167.967000000001"/>
    <n v="0.80800000000000005"/>
  </r>
  <r>
    <x v="17"/>
    <x v="145"/>
    <n v="35244"/>
    <n v="194"/>
    <n v="13.89"/>
    <n v="9449321"/>
    <n v="17167.967000000001"/>
    <n v="0.80800000000000005"/>
  </r>
  <r>
    <x v="17"/>
    <x v="146"/>
    <n v="36198"/>
    <n v="199"/>
    <n v="13.89"/>
    <n v="9449321"/>
    <n v="17167.967000000001"/>
    <n v="0.80800000000000005"/>
  </r>
  <r>
    <x v="17"/>
    <x v="147"/>
    <n v="37144"/>
    <n v="204"/>
    <n v="13.89"/>
    <n v="9449321"/>
    <n v="17167.967000000001"/>
    <n v="0.80800000000000005"/>
  </r>
  <r>
    <x v="17"/>
    <x v="148"/>
    <n v="38059"/>
    <n v="208"/>
    <n v="13.89"/>
    <n v="9449321"/>
    <n v="17167.967000000001"/>
    <n v="0.80800000000000005"/>
  </r>
  <r>
    <x v="17"/>
    <x v="149"/>
    <n v="38956"/>
    <n v="214"/>
    <n v="13.89"/>
    <n v="9449321"/>
    <n v="17167.967000000001"/>
    <n v="0.80800000000000005"/>
  </r>
  <r>
    <x v="17"/>
    <x v="150"/>
    <n v="39858"/>
    <n v="219"/>
    <n v="13.89"/>
    <n v="9449321"/>
    <n v="17167.967000000001"/>
    <n v="0.80800000000000005"/>
  </r>
  <r>
    <x v="17"/>
    <x v="151"/>
    <n v="40764"/>
    <n v="224"/>
    <n v="13.89"/>
    <n v="9449321"/>
    <n v="17167.967000000001"/>
    <n v="0.80800000000000005"/>
  </r>
  <r>
    <x v="17"/>
    <x v="152"/>
    <n v="41658"/>
    <n v="229"/>
    <n v="13.89"/>
    <n v="9449321"/>
    <n v="17167.967000000001"/>
    <n v="0.80800000000000005"/>
  </r>
  <r>
    <x v="17"/>
    <x v="153"/>
    <n v="42556"/>
    <n v="235"/>
    <n v="13.89"/>
    <n v="9449321"/>
    <n v="17167.967000000001"/>
    <n v="0.80800000000000005"/>
  </r>
  <r>
    <x v="17"/>
    <x v="154"/>
    <n v="43403"/>
    <n v="240"/>
    <n v="13.89"/>
    <n v="9449321"/>
    <n v="17167.967000000001"/>
    <n v="0.80800000000000005"/>
  </r>
  <r>
    <x v="17"/>
    <x v="155"/>
    <n v="44255"/>
    <n v="243"/>
    <n v="13.89"/>
    <n v="9449321"/>
    <n v="17167.967000000001"/>
    <n v="0.80800000000000005"/>
  </r>
  <r>
    <x v="17"/>
    <x v="156"/>
    <n v="45116"/>
    <n v="248"/>
    <n v="13.89"/>
    <n v="9449321"/>
    <n v="17167.967000000001"/>
    <n v="0.80800000000000005"/>
  </r>
  <r>
    <x v="17"/>
    <x v="157"/>
    <n v="45981"/>
    <n v="253"/>
    <n v="13.89"/>
    <n v="9449321"/>
    <n v="17167.967000000001"/>
    <n v="0.80800000000000005"/>
  </r>
  <r>
    <x v="17"/>
    <x v="158"/>
    <n v="46868"/>
    <n v="259"/>
    <n v="13.89"/>
    <n v="9449321"/>
    <n v="17167.967000000001"/>
    <n v="0.80800000000000005"/>
  </r>
  <r>
    <x v="17"/>
    <x v="159"/>
    <n v="47751"/>
    <n v="263"/>
    <n v="13.89"/>
    <n v="9449321"/>
    <n v="17167.967000000001"/>
    <n v="0.80800000000000005"/>
  </r>
  <r>
    <x v="17"/>
    <x v="160"/>
    <n v="48630"/>
    <n v="269"/>
    <n v="13.89"/>
    <n v="9449321"/>
    <n v="17167.967000000001"/>
    <n v="0.80800000000000005"/>
  </r>
  <r>
    <x v="17"/>
    <x v="161"/>
    <n v="49453"/>
    <n v="276"/>
    <n v="13.89"/>
    <n v="9449321"/>
    <n v="17167.967000000001"/>
    <n v="0.80800000000000005"/>
  </r>
  <r>
    <x v="17"/>
    <x v="162"/>
    <n v="50265"/>
    <n v="282"/>
    <n v="13.89"/>
    <n v="9449321"/>
    <n v="17167.967000000001"/>
    <n v="0.80800000000000005"/>
  </r>
  <r>
    <x v="17"/>
    <x v="163"/>
    <n v="51066"/>
    <n v="288"/>
    <n v="13.89"/>
    <n v="9449321"/>
    <n v="17167.967000000001"/>
    <n v="0.80800000000000005"/>
  </r>
  <r>
    <x v="17"/>
    <x v="164"/>
    <n v="51816"/>
    <n v="293"/>
    <n v="13.89"/>
    <n v="9449321"/>
    <n v="17167.967000000001"/>
    <n v="0.80800000000000005"/>
  </r>
  <r>
    <x v="17"/>
    <x v="165"/>
    <n v="52520"/>
    <n v="298"/>
    <n v="13.89"/>
    <n v="9449321"/>
    <n v="17167.967000000001"/>
    <n v="0.80800000000000005"/>
  </r>
  <r>
    <x v="17"/>
    <x v="166"/>
    <n v="53241"/>
    <n v="303"/>
    <n v="13.89"/>
    <n v="9449321"/>
    <n v="17167.967000000001"/>
    <n v="0.80800000000000005"/>
  </r>
  <r>
    <x v="17"/>
    <x v="167"/>
    <n v="53973"/>
    <n v="308"/>
    <n v="13.89"/>
    <n v="9449321"/>
    <n v="17167.967000000001"/>
    <n v="0.80800000000000005"/>
  </r>
  <r>
    <x v="17"/>
    <x v="168"/>
    <n v="54680"/>
    <n v="312"/>
    <n v="13.89"/>
    <n v="9449321"/>
    <n v="17167.967000000001"/>
    <n v="0.80800000000000005"/>
  </r>
  <r>
    <x v="17"/>
    <x v="169"/>
    <n v="55369"/>
    <n v="318"/>
    <n v="13.89"/>
    <n v="9449321"/>
    <n v="17167.967000000001"/>
    <n v="0.80800000000000005"/>
  </r>
  <r>
    <x v="17"/>
    <x v="170"/>
    <n v="56032"/>
    <n v="324"/>
    <n v="13.89"/>
    <n v="9449321"/>
    <n v="17167.967000000001"/>
    <n v="0.80800000000000005"/>
  </r>
  <r>
    <x v="17"/>
    <x v="171"/>
    <n v="56657"/>
    <n v="331"/>
    <n v="13.89"/>
    <n v="9449321"/>
    <n v="17167.967000000001"/>
    <n v="0.80800000000000005"/>
  </r>
  <r>
    <x v="17"/>
    <x v="172"/>
    <n v="57333"/>
    <n v="333"/>
    <n v="13.89"/>
    <n v="9449321"/>
    <n v="17167.967000000001"/>
    <n v="0.80800000000000005"/>
  </r>
  <r>
    <x v="17"/>
    <x v="173"/>
    <n v="57936"/>
    <n v="343"/>
    <n v="13.89"/>
    <n v="9449321"/>
    <n v="17167.967000000001"/>
    <n v="0.80800000000000005"/>
  </r>
  <r>
    <x v="17"/>
    <x v="174"/>
    <n v="58505"/>
    <n v="346"/>
    <n v="13.89"/>
    <n v="9449321"/>
    <n v="17167.967000000001"/>
    <n v="0.80800000000000005"/>
  </r>
  <r>
    <x v="17"/>
    <x v="175"/>
    <n v="59023"/>
    <n v="351"/>
    <n v="13.89"/>
    <n v="9449321"/>
    <n v="17167.967000000001"/>
    <n v="0.80800000000000005"/>
  </r>
  <r>
    <x v="17"/>
    <x v="176"/>
    <n v="59487"/>
    <n v="357"/>
    <n v="13.89"/>
    <n v="9449321"/>
    <n v="17167.967000000001"/>
    <n v="0.80800000000000005"/>
  </r>
  <r>
    <x v="17"/>
    <x v="177"/>
    <n v="59945"/>
    <n v="362"/>
    <n v="13.89"/>
    <n v="9449321"/>
    <n v="17167.967000000001"/>
    <n v="0.80800000000000005"/>
  </r>
  <r>
    <x v="17"/>
    <x v="178"/>
    <n v="60382"/>
    <n v="367"/>
    <n v="13.89"/>
    <n v="9449321"/>
    <n v="17167.967000000001"/>
    <n v="0.80800000000000005"/>
  </r>
  <r>
    <x v="17"/>
    <x v="179"/>
    <n v="60713"/>
    <n v="373"/>
    <n v="13.89"/>
    <n v="9449321"/>
    <n v="17167.967000000001"/>
    <n v="0.80800000000000005"/>
  </r>
  <r>
    <x v="17"/>
    <x v="180"/>
    <n v="61095"/>
    <n v="377"/>
    <n v="13.89"/>
    <n v="9449321"/>
    <n v="17167.967000000001"/>
    <n v="0.80800000000000005"/>
  </r>
  <r>
    <x v="17"/>
    <x v="181"/>
    <n v="61475"/>
    <n v="383"/>
    <n v="13.89"/>
    <n v="9449321"/>
    <n v="17167.967000000001"/>
    <n v="0.80800000000000005"/>
  </r>
  <r>
    <x v="17"/>
    <x v="182"/>
    <n v="61790"/>
    <n v="387"/>
    <n v="13.89"/>
    <n v="9449321"/>
    <n v="17167.967000000001"/>
    <n v="0.80800000000000005"/>
  </r>
  <r>
    <x v="17"/>
    <x v="183"/>
    <n v="62118"/>
    <n v="392"/>
    <n v="13.89"/>
    <n v="9449321"/>
    <n v="17167.967000000001"/>
    <n v="0.80800000000000005"/>
  </r>
  <r>
    <x v="17"/>
    <x v="184"/>
    <n v="62424"/>
    <n v="398"/>
    <n v="13.89"/>
    <n v="9449321"/>
    <n v="17167.967000000001"/>
    <n v="0.80800000000000005"/>
  </r>
  <r>
    <x v="17"/>
    <x v="185"/>
    <n v="62698"/>
    <n v="405"/>
    <n v="11.11"/>
    <n v="9449321"/>
    <n v="17167.967000000001"/>
    <n v="0.80800000000000005"/>
  </r>
  <r>
    <x v="17"/>
    <x v="186"/>
    <n v="62997"/>
    <n v="412"/>
    <n v="11.11"/>
    <n v="9449321"/>
    <n v="17167.967000000001"/>
    <n v="0.80800000000000005"/>
  </r>
  <r>
    <x v="17"/>
    <x v="187"/>
    <n v="63270"/>
    <n v="418"/>
    <n v="11.11"/>
    <n v="9449321"/>
    <n v="17167.967000000001"/>
    <n v="0.80800000000000005"/>
  </r>
  <r>
    <x v="17"/>
    <x v="188"/>
    <n v="63554"/>
    <n v="423"/>
    <n v="11.11"/>
    <n v="9449321"/>
    <n v="17167.967000000001"/>
    <n v="0.80800000000000005"/>
  </r>
  <r>
    <x v="17"/>
    <x v="189"/>
    <n v="63804"/>
    <n v="429"/>
    <n v="11.11"/>
    <n v="9449321"/>
    <n v="17167.967000000001"/>
    <n v="0.80800000000000005"/>
  </r>
  <r>
    <x v="17"/>
    <x v="190"/>
    <n v="64003"/>
    <n v="436"/>
    <n v="11.11"/>
    <n v="9449321"/>
    <n v="17167.967000000001"/>
    <n v="0.80800000000000005"/>
  </r>
  <r>
    <x v="17"/>
    <x v="191"/>
    <n v="64224"/>
    <n v="443"/>
    <n v="11.11"/>
    <n v="9449321"/>
    <n v="17167.967000000001"/>
    <n v="0.80800000000000005"/>
  </r>
  <r>
    <x v="17"/>
    <x v="192"/>
    <n v="64411"/>
    <n v="449"/>
    <n v="11.11"/>
    <n v="9449321"/>
    <n v="17167.967000000001"/>
    <n v="0.80800000000000005"/>
  </r>
  <r>
    <x v="17"/>
    <x v="193"/>
    <n v="64604"/>
    <n v="454"/>
    <n v="11.11"/>
    <n v="9449321"/>
    <n v="17167.967000000001"/>
    <n v="0.80800000000000005"/>
  </r>
  <r>
    <x v="17"/>
    <x v="194"/>
    <n v="64767"/>
    <n v="459"/>
    <n v="11.11"/>
    <n v="9449321"/>
    <n v="17167.967000000001"/>
    <n v="0.80800000000000005"/>
  </r>
  <r>
    <x v="17"/>
    <x v="195"/>
    <n v="64932"/>
    <n v="464"/>
    <n v="11.11"/>
    <n v="9449321"/>
    <n v="17167.967000000001"/>
    <n v="0.80800000000000005"/>
  </r>
  <r>
    <x v="17"/>
    <x v="196"/>
    <n v="65114"/>
    <n v="468"/>
    <n v="11.11"/>
    <n v="9449321"/>
    <n v="17167.967000000001"/>
    <n v="0.80800000000000005"/>
  </r>
  <r>
    <x v="17"/>
    <x v="197"/>
    <n v="65269"/>
    <n v="474"/>
    <n v="11.11"/>
    <n v="9449321"/>
    <n v="17167.967000000001"/>
    <n v="0.80800000000000005"/>
  </r>
  <r>
    <x v="17"/>
    <x v="198"/>
    <n v="65443"/>
    <n v="480"/>
    <n v="11.11"/>
    <n v="9449321"/>
    <n v="17167.967000000001"/>
    <n v="0.80800000000000005"/>
  </r>
  <r>
    <x v="17"/>
    <x v="199"/>
    <n v="65623"/>
    <n v="485"/>
    <n v="11.11"/>
    <n v="9449321"/>
    <n v="17167.967000000001"/>
    <n v="0.80800000000000005"/>
  </r>
  <r>
    <x v="17"/>
    <x v="200"/>
    <n v="65782"/>
    <n v="491"/>
    <n v="11.11"/>
    <n v="9449321"/>
    <n v="17167.967000000001"/>
    <n v="0.80800000000000005"/>
  </r>
  <r>
    <x v="17"/>
    <x v="201"/>
    <n v="65953"/>
    <n v="495"/>
    <n v="11.11"/>
    <n v="9449321"/>
    <n v="17167.967000000001"/>
    <n v="0.80800000000000005"/>
  </r>
  <r>
    <x v="17"/>
    <x v="202"/>
    <n v="66095"/>
    <n v="499"/>
    <n v="11.11"/>
    <n v="9449321"/>
    <n v="17167.967000000001"/>
    <n v="0.80800000000000005"/>
  </r>
  <r>
    <x v="17"/>
    <x v="203"/>
    <n v="66213"/>
    <n v="503"/>
    <n v="11.11"/>
    <n v="9449321"/>
    <n v="17167.967000000001"/>
    <n v="0.80800000000000005"/>
  </r>
  <r>
    <x v="17"/>
    <x v="204"/>
    <n v="66348"/>
    <n v="507"/>
    <n v="11.11"/>
    <n v="9449321"/>
    <n v="17167.967000000001"/>
    <n v="0.80800000000000005"/>
  </r>
  <r>
    <x v="17"/>
    <x v="205"/>
    <n v="66521"/>
    <n v="513"/>
    <n v="11.11"/>
    <n v="9449321"/>
    <n v="17167.967000000001"/>
    <n v="0.80800000000000005"/>
  </r>
  <r>
    <x v="17"/>
    <x v="206"/>
    <n v="66688"/>
    <n v="519"/>
    <n v="11.11"/>
    <n v="9449321"/>
    <n v="17167.967000000001"/>
    <n v="0.80800000000000005"/>
  </r>
  <r>
    <x v="17"/>
    <x v="207"/>
    <n v="66846"/>
    <n v="519"/>
    <n v="11.11"/>
    <n v="9449321"/>
    <n v="17167.967000000001"/>
    <n v="0.80800000000000005"/>
  </r>
  <r>
    <x v="17"/>
    <x v="208"/>
    <n v="67002"/>
    <n v="530"/>
    <n v="11.11"/>
    <n v="9449321"/>
    <n v="17167.967000000001"/>
    <n v="0.80800000000000005"/>
  </r>
  <r>
    <x v="17"/>
    <x v="209"/>
    <n v="67132"/>
    <n v="534"/>
    <n v="11.11"/>
    <n v="9449321"/>
    <n v="17167.967000000001"/>
    <n v="0.80800000000000005"/>
  </r>
  <r>
    <x v="17"/>
    <x v="210"/>
    <n v="67251"/>
    <n v="538"/>
    <n v="11.11"/>
    <n v="9449321"/>
    <n v="17167.967000000001"/>
    <n v="0.80800000000000005"/>
  </r>
  <r>
    <x v="17"/>
    <x v="211"/>
    <n v="67366"/>
    <n v="543"/>
    <n v="11.11"/>
    <n v="9449321"/>
    <n v="17167.967000000001"/>
    <n v="0.80800000000000005"/>
  </r>
  <r>
    <x v="17"/>
    <x v="212"/>
    <n v="67518"/>
    <n v="548"/>
    <n v="11.11"/>
    <n v="9449321"/>
    <n v="17167.967000000001"/>
    <n v="0.80800000000000005"/>
  </r>
  <r>
    <x v="17"/>
    <x v="213"/>
    <n v="67665"/>
    <n v="553"/>
    <n v="11.11"/>
    <n v="9449321"/>
    <n v="17167.967000000001"/>
    <n v="0.80800000000000005"/>
  </r>
  <r>
    <x v="17"/>
    <x v="214"/>
    <n v="67808"/>
    <n v="559"/>
    <n v="11.11"/>
    <n v="9449321"/>
    <n v="17167.967000000001"/>
    <n v="0.80800000000000005"/>
  </r>
  <r>
    <x v="17"/>
    <x v="215"/>
    <n v="67946"/>
    <n v="563"/>
    <n v="11.11"/>
    <n v="9449321"/>
    <n v="17167.967000000001"/>
    <n v="0.80800000000000005"/>
  </r>
  <r>
    <x v="17"/>
    <x v="216"/>
    <n v="68067"/>
    <n v="567"/>
    <n v="11.11"/>
    <n v="9449321"/>
    <n v="17167.967000000001"/>
    <n v="0.80800000000000005"/>
  </r>
  <r>
    <x v="17"/>
    <x v="217"/>
    <n v="68166"/>
    <n v="571"/>
    <n v="11.11"/>
    <n v="9449321"/>
    <n v="17167.967000000001"/>
    <n v="0.80800000000000005"/>
  </r>
  <r>
    <x v="17"/>
    <x v="218"/>
    <n v="68250"/>
    <n v="574"/>
    <n v="11.11"/>
    <n v="9449321"/>
    <n v="17167.967000000001"/>
    <n v="0.80800000000000005"/>
  </r>
  <r>
    <x v="17"/>
    <x v="219"/>
    <n v="68376"/>
    <n v="577"/>
    <n v="11.11"/>
    <n v="9449321"/>
    <n v="17167.967000000001"/>
    <n v="0.80800000000000005"/>
  </r>
  <r>
    <x v="17"/>
    <x v="220"/>
    <n v="68503"/>
    <n v="580"/>
    <n v="11.11"/>
    <n v="9449321"/>
    <n v="17167.967000000001"/>
    <n v="0.80800000000000005"/>
  </r>
  <r>
    <x v="17"/>
    <x v="221"/>
    <n v="68614"/>
    <n v="583"/>
    <n v="11.11"/>
    <n v="9449321"/>
    <n v="17167.967000000001"/>
    <n v="0.80800000000000005"/>
  </r>
  <r>
    <x v="17"/>
    <x v="222"/>
    <n v="68738"/>
    <n v="585"/>
    <n v="11.11"/>
    <n v="9449321"/>
    <n v="17167.967000000001"/>
    <n v="0.80800000000000005"/>
  </r>
  <r>
    <x v="17"/>
    <x v="223"/>
    <n v="68850"/>
    <n v="587"/>
    <n v="11.11"/>
    <n v="9449321"/>
    <n v="17167.967000000001"/>
    <n v="0.80800000000000005"/>
  </r>
  <r>
    <x v="17"/>
    <x v="224"/>
    <n v="68947"/>
    <n v="589"/>
    <n v="11.11"/>
    <n v="9449321"/>
    <n v="17167.967000000001"/>
    <n v="0.80800000000000005"/>
  </r>
  <r>
    <x v="17"/>
    <x v="225"/>
    <n v="69005"/>
    <n v="592"/>
    <n v="11.11"/>
    <n v="9449321"/>
    <n v="17167.967000000001"/>
    <n v="0.80800000000000005"/>
  </r>
  <r>
    <x v="17"/>
    <x v="226"/>
    <n v="69102"/>
    <n v="595"/>
    <n v="11.11"/>
    <n v="9449321"/>
    <n v="17167.967000000001"/>
    <n v="0.80800000000000005"/>
  </r>
  <r>
    <x v="17"/>
    <x v="227"/>
    <n v="69203"/>
    <n v="599"/>
    <n v="11.11"/>
    <n v="9449321"/>
    <n v="17167.967000000001"/>
    <n v="0.80800000000000005"/>
  </r>
  <r>
    <x v="17"/>
    <x v="228"/>
    <n v="69308"/>
    <n v="603"/>
    <n v="11.11"/>
    <n v="9449321"/>
    <n v="17167.967000000001"/>
    <n v="0.80800000000000005"/>
  </r>
  <r>
    <x v="17"/>
    <x v="229"/>
    <n v="69424"/>
    <n v="607"/>
    <n v="11.11"/>
    <n v="9449321"/>
    <n v="17167.967000000001"/>
    <n v="0.80800000000000005"/>
  </r>
  <r>
    <x v="17"/>
    <x v="230"/>
    <n v="69516"/>
    <n v="610"/>
    <n v="11.11"/>
    <n v="9449321"/>
    <n v="17167.967000000001"/>
    <n v="0.80800000000000005"/>
  </r>
  <r>
    <x v="17"/>
    <x v="231"/>
    <n v="69589"/>
    <n v="613"/>
    <n v="11.11"/>
    <n v="9449321"/>
    <n v="17167.967000000001"/>
    <n v="0.80800000000000005"/>
  </r>
  <r>
    <x v="17"/>
    <x v="232"/>
    <n v="69673"/>
    <n v="617"/>
    <n v="11.11"/>
    <n v="9449321"/>
    <n v="17167.967000000001"/>
    <n v="0.80800000000000005"/>
  </r>
  <r>
    <x v="17"/>
    <x v="233"/>
    <n v="69801"/>
    <n v="622"/>
    <n v="11.11"/>
    <n v="9449321"/>
    <n v="17167.967000000001"/>
    <n v="0.80800000000000005"/>
  </r>
  <r>
    <x v="17"/>
    <x v="234"/>
    <n v="69950"/>
    <n v="627"/>
    <n v="11.11"/>
    <n v="9449321"/>
    <n v="17167.967000000001"/>
    <n v="0.80800000000000005"/>
  </r>
  <r>
    <x v="17"/>
    <x v="235"/>
    <n v="70111"/>
    <n v="632"/>
    <n v="11.11"/>
    <n v="9449321"/>
    <n v="17167.967000000001"/>
    <n v="0.80800000000000005"/>
  </r>
  <r>
    <x v="17"/>
    <x v="236"/>
    <n v="70285"/>
    <n v="637"/>
    <n v="11.11"/>
    <n v="9449321"/>
    <n v="17167.967000000001"/>
    <n v="0.80800000000000005"/>
  </r>
  <r>
    <x v="17"/>
    <x v="237"/>
    <n v="70468"/>
    <n v="642"/>
    <n v="11.11"/>
    <n v="9449321"/>
    <n v="17167.967000000001"/>
    <n v="0.80800000000000005"/>
  </r>
  <r>
    <x v="17"/>
    <x v="238"/>
    <n v="70645"/>
    <n v="646"/>
    <n v="11.11"/>
    <n v="9449321"/>
    <n v="17167.967000000001"/>
    <n v="0.80800000000000005"/>
  </r>
  <r>
    <x v="17"/>
    <x v="239"/>
    <n v="70727"/>
    <n v="652"/>
    <n v="11.11"/>
    <n v="9449321"/>
    <n v="17167.967000000001"/>
    <n v="0.80800000000000005"/>
  </r>
  <r>
    <x v="17"/>
    <x v="240"/>
    <n v="70974"/>
    <n v="657"/>
    <n v="11.11"/>
    <n v="9449321"/>
    <n v="17167.967000000001"/>
    <n v="0.80800000000000005"/>
  </r>
  <r>
    <x v="17"/>
    <x v="241"/>
    <n v="71165"/>
    <n v="662"/>
    <n v="11.11"/>
    <n v="9449321"/>
    <n v="17167.967000000001"/>
    <n v="0.80800000000000005"/>
  </r>
  <r>
    <x v="17"/>
    <x v="242"/>
    <n v="71346"/>
    <n v="667"/>
    <n v="11.11"/>
    <n v="9449321"/>
    <n v="17167.967000000001"/>
    <n v="0.80800000000000005"/>
  </r>
  <r>
    <x v="17"/>
    <x v="243"/>
    <n v="71523"/>
    <n v="671"/>
    <n v="11.11"/>
    <n v="9449321"/>
    <n v="17167.967000000001"/>
    <n v="0.80800000000000005"/>
  </r>
  <r>
    <x v="17"/>
    <x v="244"/>
    <n v="71687"/>
    <n v="676"/>
    <n v="11.11"/>
    <n v="9449321"/>
    <n v="17167.967000000001"/>
    <n v="0.80800000000000005"/>
  </r>
  <r>
    <x v="17"/>
    <x v="245"/>
    <n v="71843"/>
    <n v="681"/>
    <n v="11.11"/>
    <n v="9449321"/>
    <n v="17167.967000000001"/>
    <n v="0.80800000000000005"/>
  </r>
  <r>
    <x v="17"/>
    <x v="246"/>
    <n v="71962"/>
    <n v="686"/>
    <n v="11.11"/>
    <n v="9449321"/>
    <n v="17167.967000000001"/>
    <n v="0.80800000000000005"/>
  </r>
  <r>
    <x v="17"/>
    <x v="247"/>
    <n v="72141"/>
    <n v="691"/>
    <n v="11.11"/>
    <n v="9449321"/>
    <n v="17167.967000000001"/>
    <n v="0.80800000000000005"/>
  </r>
  <r>
    <x v="17"/>
    <x v="248"/>
    <n v="72302"/>
    <n v="696"/>
    <n v="11.11"/>
    <n v="9449321"/>
    <n v="17167.967000000001"/>
    <n v="0.80800000000000005"/>
  </r>
  <r>
    <x v="17"/>
    <x v="249"/>
    <n v="72485"/>
    <n v="701"/>
    <n v="11.11"/>
    <n v="9449321"/>
    <n v="17167.967000000001"/>
    <n v="0.80800000000000005"/>
  </r>
  <r>
    <x v="17"/>
    <x v="250"/>
    <n v="72663"/>
    <n v="705"/>
    <n v="11.11"/>
    <n v="9449321"/>
    <n v="17167.967000000001"/>
    <n v="0.80800000000000005"/>
  </r>
  <r>
    <x v="17"/>
    <x v="251"/>
    <n v="72859"/>
    <n v="711"/>
    <n v="11.11"/>
    <n v="9449321"/>
    <n v="17167.967000000001"/>
    <n v="0.80800000000000005"/>
  </r>
  <r>
    <x v="17"/>
    <x v="252"/>
    <n v="73031"/>
    <n v="716"/>
    <n v="11.11"/>
    <n v="9449321"/>
    <n v="17167.967000000001"/>
    <n v="0.80800000000000005"/>
  </r>
  <r>
    <x v="17"/>
    <x v="253"/>
    <n v="73208"/>
    <n v="721"/>
    <n v="11.11"/>
    <n v="9449321"/>
    <n v="17167.967000000001"/>
    <n v="0.80800000000000005"/>
  </r>
  <r>
    <x v="17"/>
    <x v="254"/>
    <n v="73402"/>
    <n v="726"/>
    <n v="11.11"/>
    <n v="9449321"/>
    <n v="17167.967000000001"/>
    <n v="0.80800000000000005"/>
  </r>
  <r>
    <x v="17"/>
    <x v="255"/>
    <n v="73591"/>
    <n v="732"/>
    <n v="11.11"/>
    <n v="9449321"/>
    <n v="17167.967000000001"/>
    <n v="0.80800000000000005"/>
  </r>
  <r>
    <x v="17"/>
    <x v="256"/>
    <n v="73784"/>
    <n v="738"/>
    <n v="11.11"/>
    <n v="9449321"/>
    <n v="17167.967000000001"/>
    <n v="0.80800000000000005"/>
  </r>
  <r>
    <x v="17"/>
    <x v="257"/>
    <n v="73975"/>
    <n v="744"/>
    <n v="11.11"/>
    <n v="9449321"/>
    <n v="17167.967000000001"/>
    <n v="0.80800000000000005"/>
  </r>
  <r>
    <x v="17"/>
    <x v="258"/>
    <n v="74173"/>
    <n v="750"/>
    <n v="11.11"/>
    <n v="9449321"/>
    <n v="17167.967000000001"/>
    <n v="0.80800000000000005"/>
  </r>
  <r>
    <x v="17"/>
    <x v="259"/>
    <n v="74360"/>
    <n v="756"/>
    <n v="11.11"/>
    <n v="9449321"/>
    <n v="17167.967000000001"/>
    <n v="0.80800000000000005"/>
  </r>
  <r>
    <x v="17"/>
    <x v="260"/>
    <n v="74552"/>
    <n v="761"/>
    <n v="11.11"/>
    <n v="9449321"/>
    <n v="17167.967000000001"/>
    <n v="0.80800000000000005"/>
  </r>
  <r>
    <x v="17"/>
    <x v="261"/>
    <n v="74763"/>
    <n v="767"/>
    <n v="11.11"/>
    <n v="9449321"/>
    <n v="17167.967000000001"/>
    <n v="0.80800000000000005"/>
  </r>
  <r>
    <x v="17"/>
    <x v="262"/>
    <n v="74987"/>
    <n v="771"/>
    <n v="11.11"/>
    <n v="9449321"/>
    <n v="17167.967000000001"/>
    <n v="0.80800000000000005"/>
  </r>
  <r>
    <x v="17"/>
    <x v="263"/>
    <n v="75230"/>
    <n v="773"/>
    <n v="11.11"/>
    <n v="9449321"/>
    <n v="17167.967000000001"/>
    <n v="0.80800000000000005"/>
  </r>
  <r>
    <x v="17"/>
    <x v="264"/>
    <n v="75461"/>
    <n v="776"/>
    <n v="11.11"/>
    <n v="9449321"/>
    <n v="17167.967000000001"/>
    <n v="0.80800000000000005"/>
  </r>
  <r>
    <x v="17"/>
    <x v="265"/>
    <n v="75674"/>
    <n v="780"/>
    <n v="11.11"/>
    <n v="9449321"/>
    <n v="17167.967000000001"/>
    <n v="0.80800000000000005"/>
  </r>
  <r>
    <x v="17"/>
    <x v="266"/>
    <n v="75898"/>
    <n v="785"/>
    <n v="11.11"/>
    <n v="9449321"/>
    <n v="17167.967000000001"/>
    <n v="0.80800000000000005"/>
  </r>
  <r>
    <x v="17"/>
    <x v="267"/>
    <n v="76104"/>
    <n v="791"/>
    <n v="11.11"/>
    <n v="9449321"/>
    <n v="17167.967000000001"/>
    <n v="0.80800000000000005"/>
  </r>
  <r>
    <x v="17"/>
    <x v="268"/>
    <n v="76357"/>
    <n v="796"/>
    <n v="11.11"/>
    <n v="9449321"/>
    <n v="17167.967000000001"/>
    <n v="0.80800000000000005"/>
  </r>
  <r>
    <x v="17"/>
    <x v="269"/>
    <n v="76651"/>
    <n v="802"/>
    <n v="11.11"/>
    <n v="9449321"/>
    <n v="17167.967000000001"/>
    <n v="0.80800000000000005"/>
  </r>
  <r>
    <x v="17"/>
    <x v="270"/>
    <n v="76957"/>
    <n v="807"/>
    <n v="11.11"/>
    <n v="9449321"/>
    <n v="17167.967000000001"/>
    <n v="0.80800000000000005"/>
  </r>
  <r>
    <x v="17"/>
    <x v="271"/>
    <n v="77289"/>
    <n v="813"/>
    <n v="11.11"/>
    <n v="9449321"/>
    <n v="17167.967000000001"/>
    <n v="0.80800000000000005"/>
  </r>
  <r>
    <x v="17"/>
    <x v="272"/>
    <n v="77609"/>
    <n v="818"/>
    <n v="11.11"/>
    <n v="9449321"/>
    <n v="17167.967000000001"/>
    <n v="0.80800000000000005"/>
  </r>
  <r>
    <x v="17"/>
    <x v="273"/>
    <n v="77946"/>
    <n v="822"/>
    <n v="11.11"/>
    <n v="9449321"/>
    <n v="17167.967000000001"/>
    <n v="0.80800000000000005"/>
  </r>
  <r>
    <x v="17"/>
    <x v="274"/>
    <n v="78260"/>
    <n v="828"/>
    <n v="11.11"/>
    <n v="9449321"/>
    <n v="17167.967000000001"/>
    <n v="0.80800000000000005"/>
  </r>
  <r>
    <x v="17"/>
    <x v="275"/>
    <n v="78631"/>
    <n v="833"/>
    <n v="11.11"/>
    <n v="9449321"/>
    <n v="17167.967000000001"/>
    <n v="0.80800000000000005"/>
  </r>
  <r>
    <x v="17"/>
    <x v="276"/>
    <n v="79019"/>
    <n v="839"/>
    <n v="11.11"/>
    <n v="9449321"/>
    <n v="17167.967000000001"/>
    <n v="0.80800000000000005"/>
  </r>
  <r>
    <x v="17"/>
    <x v="277"/>
    <n v="79421"/>
    <n v="844"/>
    <n v="11.11"/>
    <n v="9449321"/>
    <n v="17167.967000000001"/>
    <n v="0.80800000000000005"/>
  </r>
  <r>
    <x v="17"/>
    <x v="278"/>
    <n v="79852"/>
    <n v="851"/>
    <n v="11.11"/>
    <n v="9449321"/>
    <n v="17167.967000000001"/>
    <n v="0.80800000000000005"/>
  </r>
  <r>
    <x v="17"/>
    <x v="279"/>
    <n v="80295"/>
    <n v="857"/>
    <n v="11.11"/>
    <n v="9449321"/>
    <n v="17167.967000000001"/>
    <n v="0.80800000000000005"/>
  </r>
  <r>
    <x v="17"/>
    <x v="280"/>
    <n v="80696"/>
    <n v="862"/>
    <n v="11.11"/>
    <n v="9449321"/>
    <n v="17167.967000000001"/>
    <n v="0.80800000000000005"/>
  </r>
  <r>
    <x v="17"/>
    <x v="281"/>
    <n v="81090"/>
    <n v="868"/>
    <n v="11.11"/>
    <n v="9449321"/>
    <n v="17167.967000000001"/>
    <n v="0.80800000000000005"/>
  </r>
  <r>
    <x v="17"/>
    <x v="282"/>
    <n v="81505"/>
    <n v="874"/>
    <n v="11.11"/>
    <n v="9449321"/>
    <n v="17167.967000000001"/>
    <n v="0.80800000000000005"/>
  </r>
  <r>
    <x v="17"/>
    <x v="283"/>
    <n v="81982"/>
    <n v="880"/>
    <m/>
    <n v="9449321"/>
    <n v="17167.967000000001"/>
    <n v="0.80800000000000005"/>
  </r>
  <r>
    <x v="17"/>
    <x v="284"/>
    <n v="82471"/>
    <n v="885"/>
    <m/>
    <n v="9449321"/>
    <n v="17167.967000000001"/>
    <n v="0.80800000000000005"/>
  </r>
  <r>
    <x v="17"/>
    <x v="285"/>
    <n v="82471"/>
    <n v="885"/>
    <m/>
    <n v="9449321"/>
    <n v="17167.967000000001"/>
    <n v="0.80800000000000005"/>
  </r>
  <r>
    <x v="17"/>
    <x v="286"/>
    <n v="83534"/>
    <n v="896"/>
    <m/>
    <n v="9449321"/>
    <n v="17167.967000000001"/>
    <n v="0.80800000000000005"/>
  </r>
  <r>
    <x v="17"/>
    <x v="287"/>
    <n v="83998"/>
    <n v="901"/>
    <m/>
    <n v="9449321"/>
    <n v="17167.967000000001"/>
    <n v="0.80800000000000005"/>
  </r>
  <r>
    <x v="17"/>
    <x v="288"/>
    <n v="84524"/>
    <n v="906"/>
    <m/>
    <n v="9449321"/>
    <n v="17167.967000000001"/>
    <n v="0.80800000000000005"/>
  </r>
  <r>
    <x v="17"/>
    <x v="289"/>
    <n v="85121"/>
    <n v="911"/>
    <m/>
    <n v="9449321"/>
    <n v="17167.967000000001"/>
    <n v="0.80800000000000005"/>
  </r>
  <r>
    <x v="17"/>
    <x v="290"/>
    <n v="85734"/>
    <n v="916"/>
    <m/>
    <n v="9449321"/>
    <n v="17167.967000000001"/>
    <n v="0.80800000000000005"/>
  </r>
  <r>
    <x v="17"/>
    <x v="291"/>
    <n v="86392"/>
    <n v="921"/>
    <m/>
    <n v="9449321"/>
    <n v="17167.967000000001"/>
    <n v="0.80800000000000005"/>
  </r>
  <r>
    <x v="17"/>
    <x v="292"/>
    <n v="86392"/>
    <n v="921"/>
    <m/>
    <n v="9449321"/>
    <n v="17167.967000000001"/>
    <n v="0.80800000000000005"/>
  </r>
  <r>
    <x v="17"/>
    <x v="293"/>
    <n v="87698"/>
    <n v="929"/>
    <m/>
    <n v="9449321"/>
    <n v="17167.967000000001"/>
    <n v="0.80800000000000005"/>
  </r>
  <r>
    <x v="18"/>
    <x v="0"/>
    <m/>
    <m/>
    <m/>
    <n v="11589616"/>
    <n v="42658.576000000001"/>
    <n v="0.91600000000000004"/>
  </r>
  <r>
    <x v="18"/>
    <x v="1"/>
    <m/>
    <m/>
    <n v="0"/>
    <n v="11589616"/>
    <n v="42658.576000000001"/>
    <n v="0.91600000000000004"/>
  </r>
  <r>
    <x v="18"/>
    <x v="2"/>
    <m/>
    <m/>
    <n v="0"/>
    <n v="11589616"/>
    <n v="42658.576000000001"/>
    <n v="0.91600000000000004"/>
  </r>
  <r>
    <x v="18"/>
    <x v="3"/>
    <m/>
    <m/>
    <n v="0"/>
    <n v="11589616"/>
    <n v="42658.576000000001"/>
    <n v="0.91600000000000004"/>
  </r>
  <r>
    <x v="18"/>
    <x v="4"/>
    <m/>
    <m/>
    <n v="0"/>
    <n v="11589616"/>
    <n v="42658.576000000001"/>
    <n v="0.91600000000000004"/>
  </r>
  <r>
    <x v="18"/>
    <x v="5"/>
    <m/>
    <m/>
    <n v="0"/>
    <n v="11589616"/>
    <n v="42658.576000000001"/>
    <n v="0.91600000000000004"/>
  </r>
  <r>
    <x v="18"/>
    <x v="6"/>
    <m/>
    <m/>
    <n v="0"/>
    <n v="11589616"/>
    <n v="42658.576000000001"/>
    <n v="0.91600000000000004"/>
  </r>
  <r>
    <x v="18"/>
    <x v="7"/>
    <m/>
    <m/>
    <n v="0"/>
    <n v="11589616"/>
    <n v="42658.576000000001"/>
    <n v="0.91600000000000004"/>
  </r>
  <r>
    <x v="18"/>
    <x v="8"/>
    <m/>
    <m/>
    <n v="0"/>
    <n v="11589616"/>
    <n v="42658.576000000001"/>
    <n v="0.91600000000000004"/>
  </r>
  <r>
    <x v="18"/>
    <x v="9"/>
    <m/>
    <m/>
    <n v="0"/>
    <n v="11589616"/>
    <n v="42658.576000000001"/>
    <n v="0.91600000000000004"/>
  </r>
  <r>
    <x v="18"/>
    <x v="10"/>
    <m/>
    <m/>
    <n v="0"/>
    <n v="11589616"/>
    <n v="42658.576000000001"/>
    <n v="0.91600000000000004"/>
  </r>
  <r>
    <x v="18"/>
    <x v="11"/>
    <m/>
    <m/>
    <n v="0"/>
    <n v="11589616"/>
    <n v="42658.576000000001"/>
    <n v="0.91600000000000004"/>
  </r>
  <r>
    <x v="18"/>
    <x v="12"/>
    <m/>
    <m/>
    <n v="0"/>
    <n v="11589616"/>
    <n v="42658.576000000001"/>
    <n v="0.91600000000000004"/>
  </r>
  <r>
    <x v="18"/>
    <x v="13"/>
    <m/>
    <m/>
    <n v="0"/>
    <n v="11589616"/>
    <n v="42658.576000000001"/>
    <n v="0.91600000000000004"/>
  </r>
  <r>
    <x v="18"/>
    <x v="14"/>
    <m/>
    <m/>
    <n v="0"/>
    <n v="11589616"/>
    <n v="42658.576000000001"/>
    <n v="0.91600000000000004"/>
  </r>
  <r>
    <x v="18"/>
    <x v="15"/>
    <m/>
    <m/>
    <n v="0"/>
    <n v="11589616"/>
    <n v="42658.576000000001"/>
    <n v="0.91600000000000004"/>
  </r>
  <r>
    <x v="18"/>
    <x v="16"/>
    <m/>
    <m/>
    <n v="0"/>
    <n v="11589616"/>
    <n v="42658.576000000001"/>
    <n v="0.91600000000000004"/>
  </r>
  <r>
    <x v="18"/>
    <x v="17"/>
    <m/>
    <m/>
    <n v="0"/>
    <n v="11589616"/>
    <n v="42658.576000000001"/>
    <n v="0.91600000000000004"/>
  </r>
  <r>
    <x v="18"/>
    <x v="18"/>
    <m/>
    <m/>
    <n v="0"/>
    <n v="11589616"/>
    <n v="42658.576000000001"/>
    <n v="0.91600000000000004"/>
  </r>
  <r>
    <x v="18"/>
    <x v="19"/>
    <m/>
    <m/>
    <n v="0"/>
    <n v="11589616"/>
    <n v="42658.576000000001"/>
    <n v="0.91600000000000004"/>
  </r>
  <r>
    <x v="18"/>
    <x v="20"/>
    <m/>
    <m/>
    <n v="0"/>
    <n v="11589616"/>
    <n v="42658.576000000001"/>
    <n v="0.91600000000000004"/>
  </r>
  <r>
    <x v="18"/>
    <x v="21"/>
    <m/>
    <m/>
    <n v="0"/>
    <n v="11589616"/>
    <n v="42658.576000000001"/>
    <n v="0.91600000000000004"/>
  </r>
  <r>
    <x v="18"/>
    <x v="22"/>
    <m/>
    <m/>
    <n v="0"/>
    <n v="11589616"/>
    <n v="42658.576000000001"/>
    <n v="0.91600000000000004"/>
  </r>
  <r>
    <x v="18"/>
    <x v="23"/>
    <m/>
    <m/>
    <n v="0"/>
    <n v="11589616"/>
    <n v="42658.576000000001"/>
    <n v="0.91600000000000004"/>
  </r>
  <r>
    <x v="18"/>
    <x v="24"/>
    <m/>
    <m/>
    <n v="0"/>
    <n v="11589616"/>
    <n v="42658.576000000001"/>
    <n v="0.91600000000000004"/>
  </r>
  <r>
    <x v="18"/>
    <x v="25"/>
    <m/>
    <m/>
    <n v="0"/>
    <n v="11589616"/>
    <n v="42658.576000000001"/>
    <n v="0.91600000000000004"/>
  </r>
  <r>
    <x v="18"/>
    <x v="26"/>
    <m/>
    <m/>
    <n v="0"/>
    <n v="11589616"/>
    <n v="42658.576000000001"/>
    <n v="0.91600000000000004"/>
  </r>
  <r>
    <x v="18"/>
    <x v="27"/>
    <m/>
    <m/>
    <n v="0"/>
    <n v="11589616"/>
    <n v="42658.576000000001"/>
    <n v="0.91600000000000004"/>
  </r>
  <r>
    <x v="18"/>
    <x v="28"/>
    <m/>
    <m/>
    <n v="5.56"/>
    <n v="11589616"/>
    <n v="42658.576000000001"/>
    <n v="0.91600000000000004"/>
  </r>
  <r>
    <x v="18"/>
    <x v="29"/>
    <m/>
    <m/>
    <n v="5.56"/>
    <n v="11589616"/>
    <n v="42658.576000000001"/>
    <n v="0.91600000000000004"/>
  </r>
  <r>
    <x v="18"/>
    <x v="30"/>
    <m/>
    <m/>
    <n v="5.56"/>
    <n v="11589616"/>
    <n v="42658.576000000001"/>
    <n v="0.91600000000000004"/>
  </r>
  <r>
    <x v="18"/>
    <x v="31"/>
    <m/>
    <m/>
    <n v="11.11"/>
    <n v="11589616"/>
    <n v="42658.576000000001"/>
    <n v="0.91600000000000004"/>
  </r>
  <r>
    <x v="18"/>
    <x v="32"/>
    <m/>
    <m/>
    <n v="11.11"/>
    <n v="11589616"/>
    <n v="42658.576000000001"/>
    <n v="0.91600000000000004"/>
  </r>
  <r>
    <x v="18"/>
    <x v="33"/>
    <m/>
    <m/>
    <n v="11.11"/>
    <n v="11589616"/>
    <n v="42658.576000000001"/>
    <n v="0.91600000000000004"/>
  </r>
  <r>
    <x v="18"/>
    <x v="34"/>
    <m/>
    <m/>
    <n v="11.11"/>
    <n v="11589616"/>
    <n v="42658.576000000001"/>
    <n v="0.91600000000000004"/>
  </r>
  <r>
    <x v="18"/>
    <x v="35"/>
    <n v="1"/>
    <m/>
    <n v="11.11"/>
    <n v="11589616"/>
    <n v="42658.576000000001"/>
    <n v="0.91600000000000004"/>
  </r>
  <r>
    <x v="18"/>
    <x v="36"/>
    <n v="1"/>
    <m/>
    <n v="11.11"/>
    <n v="11589616"/>
    <n v="42658.576000000001"/>
    <n v="0.91600000000000004"/>
  </r>
  <r>
    <x v="18"/>
    <x v="37"/>
    <n v="1"/>
    <m/>
    <n v="11.11"/>
    <n v="11589616"/>
    <n v="42658.576000000001"/>
    <n v="0.91600000000000004"/>
  </r>
  <r>
    <x v="18"/>
    <x v="38"/>
    <n v="1"/>
    <m/>
    <n v="11.11"/>
    <n v="11589616"/>
    <n v="42658.576000000001"/>
    <n v="0.91600000000000004"/>
  </r>
  <r>
    <x v="18"/>
    <x v="39"/>
    <n v="1"/>
    <m/>
    <n v="11.11"/>
    <n v="11589616"/>
    <n v="42658.576000000001"/>
    <n v="0.91600000000000004"/>
  </r>
  <r>
    <x v="18"/>
    <x v="40"/>
    <n v="1"/>
    <m/>
    <n v="11.11"/>
    <n v="11589616"/>
    <n v="42658.576000000001"/>
    <n v="0.91600000000000004"/>
  </r>
  <r>
    <x v="18"/>
    <x v="41"/>
    <n v="1"/>
    <m/>
    <n v="11.11"/>
    <n v="11589616"/>
    <n v="42658.576000000001"/>
    <n v="0.91600000000000004"/>
  </r>
  <r>
    <x v="18"/>
    <x v="42"/>
    <n v="1"/>
    <m/>
    <n v="11.11"/>
    <n v="11589616"/>
    <n v="42658.576000000001"/>
    <n v="0.91600000000000004"/>
  </r>
  <r>
    <x v="18"/>
    <x v="43"/>
    <n v="1"/>
    <m/>
    <n v="11.11"/>
    <n v="11589616"/>
    <n v="42658.576000000001"/>
    <n v="0.91600000000000004"/>
  </r>
  <r>
    <x v="18"/>
    <x v="44"/>
    <n v="1"/>
    <m/>
    <n v="11.11"/>
    <n v="11589616"/>
    <n v="42658.576000000001"/>
    <n v="0.91600000000000004"/>
  </r>
  <r>
    <x v="18"/>
    <x v="45"/>
    <n v="1"/>
    <m/>
    <n v="11.11"/>
    <n v="11589616"/>
    <n v="42658.576000000001"/>
    <n v="0.91600000000000004"/>
  </r>
  <r>
    <x v="18"/>
    <x v="46"/>
    <n v="1"/>
    <m/>
    <n v="11.11"/>
    <n v="11589616"/>
    <n v="42658.576000000001"/>
    <n v="0.91600000000000004"/>
  </r>
  <r>
    <x v="18"/>
    <x v="47"/>
    <n v="1"/>
    <m/>
    <n v="11.11"/>
    <n v="11589616"/>
    <n v="42658.576000000001"/>
    <n v="0.91600000000000004"/>
  </r>
  <r>
    <x v="18"/>
    <x v="48"/>
    <n v="1"/>
    <m/>
    <n v="11.11"/>
    <n v="11589616"/>
    <n v="42658.576000000001"/>
    <n v="0.91600000000000004"/>
  </r>
  <r>
    <x v="18"/>
    <x v="49"/>
    <n v="1"/>
    <m/>
    <n v="11.11"/>
    <n v="11589616"/>
    <n v="42658.576000000001"/>
    <n v="0.91600000000000004"/>
  </r>
  <r>
    <x v="18"/>
    <x v="50"/>
    <n v="1"/>
    <m/>
    <n v="11.11"/>
    <n v="11589616"/>
    <n v="42658.576000000001"/>
    <n v="0.91600000000000004"/>
  </r>
  <r>
    <x v="18"/>
    <x v="51"/>
    <n v="1"/>
    <m/>
    <n v="11.11"/>
    <n v="11589616"/>
    <n v="42658.576000000001"/>
    <n v="0.91600000000000004"/>
  </r>
  <r>
    <x v="18"/>
    <x v="52"/>
    <n v="1"/>
    <m/>
    <n v="11.11"/>
    <n v="11589616"/>
    <n v="42658.576000000001"/>
    <n v="0.91600000000000004"/>
  </r>
  <r>
    <x v="18"/>
    <x v="53"/>
    <n v="1"/>
    <m/>
    <n v="11.11"/>
    <n v="11589616"/>
    <n v="42658.576000000001"/>
    <n v="0.91600000000000004"/>
  </r>
  <r>
    <x v="18"/>
    <x v="54"/>
    <n v="1"/>
    <m/>
    <n v="11.11"/>
    <n v="11589616"/>
    <n v="42658.576000000001"/>
    <n v="0.91600000000000004"/>
  </r>
  <r>
    <x v="18"/>
    <x v="55"/>
    <n v="1"/>
    <m/>
    <n v="11.11"/>
    <n v="11589616"/>
    <n v="42658.576000000001"/>
    <n v="0.91600000000000004"/>
  </r>
  <r>
    <x v="18"/>
    <x v="56"/>
    <n v="1"/>
    <m/>
    <n v="11.11"/>
    <n v="11589616"/>
    <n v="42658.576000000001"/>
    <n v="0.91600000000000004"/>
  </r>
  <r>
    <x v="18"/>
    <x v="57"/>
    <n v="1"/>
    <m/>
    <n v="11.11"/>
    <n v="11589616"/>
    <n v="42658.576000000001"/>
    <n v="0.91600000000000004"/>
  </r>
  <r>
    <x v="18"/>
    <x v="58"/>
    <n v="1"/>
    <m/>
    <n v="11.11"/>
    <n v="11589616"/>
    <n v="42658.576000000001"/>
    <n v="0.91600000000000004"/>
  </r>
  <r>
    <x v="18"/>
    <x v="59"/>
    <n v="1"/>
    <m/>
    <n v="11.11"/>
    <n v="11589616"/>
    <n v="42658.576000000001"/>
    <n v="0.91600000000000004"/>
  </r>
  <r>
    <x v="18"/>
    <x v="60"/>
    <n v="1"/>
    <m/>
    <n v="11.11"/>
    <n v="11589616"/>
    <n v="42658.576000000001"/>
    <n v="0.91600000000000004"/>
  </r>
  <r>
    <x v="18"/>
    <x v="61"/>
    <n v="19"/>
    <m/>
    <n v="11.11"/>
    <n v="11589616"/>
    <n v="42658.576000000001"/>
    <n v="0.91600000000000004"/>
  </r>
  <r>
    <x v="18"/>
    <x v="62"/>
    <n v="38"/>
    <m/>
    <n v="11.11"/>
    <n v="11589616"/>
    <n v="42658.576000000001"/>
    <n v="0.91600000000000004"/>
  </r>
  <r>
    <x v="18"/>
    <x v="63"/>
    <n v="72"/>
    <m/>
    <n v="11.11"/>
    <n v="11589616"/>
    <n v="42658.576000000001"/>
    <n v="0.91600000000000004"/>
  </r>
  <r>
    <x v="18"/>
    <x v="64"/>
    <n v="125"/>
    <m/>
    <n v="13.89"/>
    <n v="11589616"/>
    <n v="42658.576000000001"/>
    <n v="0.91600000000000004"/>
  </r>
  <r>
    <x v="18"/>
    <x v="65"/>
    <n v="206"/>
    <m/>
    <n v="13.89"/>
    <n v="11589616"/>
    <n v="42658.576000000001"/>
    <n v="0.91600000000000004"/>
  </r>
  <r>
    <x v="18"/>
    <x v="66"/>
    <n v="316"/>
    <m/>
    <n v="13.89"/>
    <n v="11589616"/>
    <n v="42658.576000000001"/>
    <n v="0.91600000000000004"/>
  </r>
  <r>
    <x v="18"/>
    <x v="67"/>
    <n v="343"/>
    <m/>
    <n v="13.89"/>
    <n v="11589616"/>
    <n v="42658.576000000001"/>
    <n v="0.91600000000000004"/>
  </r>
  <r>
    <x v="18"/>
    <x v="68"/>
    <n v="407"/>
    <m/>
    <n v="13.89"/>
    <n v="11589616"/>
    <n v="42658.576000000001"/>
    <n v="0.91600000000000004"/>
  </r>
  <r>
    <x v="18"/>
    <x v="69"/>
    <n v="501"/>
    <m/>
    <n v="13.89"/>
    <n v="11589616"/>
    <n v="42658.576000000001"/>
    <n v="0.91600000000000004"/>
  </r>
  <r>
    <x v="18"/>
    <x v="70"/>
    <n v="600"/>
    <n v="1"/>
    <n v="19.440000000000001"/>
    <n v="11589616"/>
    <n v="42658.576000000001"/>
    <n v="0.91600000000000004"/>
  </r>
  <r>
    <x v="18"/>
    <x v="71"/>
    <n v="774"/>
    <n v="4"/>
    <n v="19.440000000000001"/>
    <n v="11589616"/>
    <n v="42658.576000000001"/>
    <n v="0.91600000000000004"/>
  </r>
  <r>
    <x v="18"/>
    <x v="72"/>
    <n v="1024"/>
    <n v="5"/>
    <n v="19.440000000000001"/>
    <n v="11589616"/>
    <n v="42658.576000000001"/>
    <n v="0.91600000000000004"/>
  </r>
  <r>
    <x v="18"/>
    <x v="73"/>
    <n v="1362"/>
    <n v="8"/>
    <n v="23.15"/>
    <n v="11589616"/>
    <n v="42658.576000000001"/>
    <n v="0.91600000000000004"/>
  </r>
  <r>
    <x v="18"/>
    <x v="74"/>
    <n v="1541"/>
    <n v="13"/>
    <n v="50.93"/>
    <n v="11589616"/>
    <n v="42658.576000000001"/>
    <n v="0.91600000000000004"/>
  </r>
  <r>
    <x v="18"/>
    <x v="75"/>
    <n v="1755"/>
    <n v="19"/>
    <n v="50.93"/>
    <n v="11589616"/>
    <n v="42658.576000000001"/>
    <n v="0.91600000000000004"/>
  </r>
  <r>
    <x v="18"/>
    <x v="76"/>
    <n v="2142"/>
    <n v="30"/>
    <n v="50.93"/>
    <n v="11589616"/>
    <n v="42658.576000000001"/>
    <n v="0.91600000000000004"/>
  </r>
  <r>
    <x v="18"/>
    <x v="77"/>
    <n v="2564"/>
    <n v="40"/>
    <n v="50.93"/>
    <n v="11589616"/>
    <n v="42658.576000000001"/>
    <n v="0.91600000000000004"/>
  </r>
  <r>
    <x v="18"/>
    <x v="78"/>
    <n v="3098"/>
    <n v="62"/>
    <n v="73.150000000000006"/>
    <n v="11589616"/>
    <n v="42658.576000000001"/>
    <n v="0.91600000000000004"/>
  </r>
  <r>
    <x v="18"/>
    <x v="79"/>
    <n v="3811"/>
    <n v="95"/>
    <n v="73.150000000000006"/>
    <n v="11589616"/>
    <n v="42658.576000000001"/>
    <n v="0.91600000000000004"/>
  </r>
  <r>
    <x v="18"/>
    <x v="80"/>
    <n v="4473"/>
    <n v="130"/>
    <n v="81.48"/>
    <n v="11589616"/>
    <n v="42658.576000000001"/>
    <n v="0.91600000000000004"/>
  </r>
  <r>
    <x v="18"/>
    <x v="81"/>
    <n v="4942"/>
    <n v="170"/>
    <n v="81.48"/>
    <n v="11589616"/>
    <n v="42658.576000000001"/>
    <n v="0.91600000000000004"/>
  </r>
  <r>
    <x v="18"/>
    <x v="82"/>
    <n v="5428"/>
    <n v="217"/>
    <n v="81.48"/>
    <n v="11589616"/>
    <n v="42658.576000000001"/>
    <n v="0.91600000000000004"/>
  </r>
  <r>
    <x v="18"/>
    <x v="83"/>
    <n v="6756"/>
    <n v="295"/>
    <n v="81.48"/>
    <n v="11589616"/>
    <n v="42658.576000000001"/>
    <n v="0.91600000000000004"/>
  </r>
  <r>
    <x v="18"/>
    <x v="84"/>
    <n v="7951"/>
    <n v="371"/>
    <n v="81.48"/>
    <n v="11589616"/>
    <n v="42658.576000000001"/>
    <n v="0.91600000000000004"/>
  </r>
  <r>
    <x v="18"/>
    <x v="85"/>
    <n v="9150"/>
    <n v="478"/>
    <n v="81.48"/>
    <n v="11589616"/>
    <n v="42658.576000000001"/>
    <n v="0.91600000000000004"/>
  </r>
  <r>
    <x v="18"/>
    <x v="86"/>
    <n v="10513"/>
    <n v="580"/>
    <n v="81.48"/>
    <n v="11589616"/>
    <n v="42658.576000000001"/>
    <n v="0.91600000000000004"/>
  </r>
  <r>
    <x v="18"/>
    <x v="87"/>
    <n v="12031"/>
    <n v="708"/>
    <n v="81.48"/>
    <n v="11589616"/>
    <n v="42658.576000000001"/>
    <n v="0.91600000000000004"/>
  </r>
  <r>
    <x v="18"/>
    <x v="88"/>
    <n v="12875"/>
    <n v="849"/>
    <n v="81.48"/>
    <n v="11589616"/>
    <n v="42658.576000000001"/>
    <n v="0.91600000000000004"/>
  </r>
  <r>
    <x v="18"/>
    <x v="89"/>
    <n v="13558"/>
    <n v="998"/>
    <n v="81.48"/>
    <n v="11589616"/>
    <n v="42658.576000000001"/>
    <n v="0.91600000000000004"/>
  </r>
  <r>
    <x v="18"/>
    <x v="90"/>
    <n v="15296"/>
    <n v="1168"/>
    <n v="81.48"/>
    <n v="11589616"/>
    <n v="42658.576000000001"/>
    <n v="0.91600000000000004"/>
  </r>
  <r>
    <x v="18"/>
    <x v="91"/>
    <n v="16977"/>
    <n v="1376"/>
    <n v="81.48"/>
    <n v="11589616"/>
    <n v="42658.576000000001"/>
    <n v="0.91600000000000004"/>
  </r>
  <r>
    <x v="18"/>
    <x v="92"/>
    <n v="18493"/>
    <n v="1608"/>
    <n v="81.48"/>
    <n v="11589616"/>
    <n v="42658.576000000001"/>
    <n v="0.91600000000000004"/>
  </r>
  <r>
    <x v="18"/>
    <x v="93"/>
    <n v="19971"/>
    <n v="1827"/>
    <n v="81.48"/>
    <n v="11589616"/>
    <n v="42658.576000000001"/>
    <n v="0.91600000000000004"/>
  </r>
  <r>
    <x v="18"/>
    <x v="94"/>
    <n v="21665"/>
    <n v="2063"/>
    <n v="81.48"/>
    <n v="11589616"/>
    <n v="42658.576000000001"/>
    <n v="0.91600000000000004"/>
  </r>
  <r>
    <x v="18"/>
    <x v="95"/>
    <n v="22587"/>
    <n v="2333"/>
    <n v="81.48"/>
    <n v="11589616"/>
    <n v="42658.576000000001"/>
    <n v="0.91600000000000004"/>
  </r>
  <r>
    <x v="18"/>
    <x v="96"/>
    <n v="23252"/>
    <n v="2579"/>
    <n v="81.48"/>
    <n v="11589616"/>
    <n v="42658.576000000001"/>
    <n v="0.91600000000000004"/>
  </r>
  <r>
    <x v="18"/>
    <x v="97"/>
    <n v="25186"/>
    <n v="2836"/>
    <n v="81.48"/>
    <n v="11589616"/>
    <n v="42658.576000000001"/>
    <n v="0.91600000000000004"/>
  </r>
  <r>
    <x v="18"/>
    <x v="98"/>
    <n v="26701"/>
    <n v="3113"/>
    <n v="81.48"/>
    <n v="11589616"/>
    <n v="42658.576000000001"/>
    <n v="0.91600000000000004"/>
  </r>
  <r>
    <x v="18"/>
    <x v="99"/>
    <n v="28299"/>
    <n v="3434"/>
    <n v="81.48"/>
    <n v="11589616"/>
    <n v="42658.576000000001"/>
    <n v="0.91600000000000004"/>
  </r>
  <r>
    <x v="18"/>
    <x v="100"/>
    <n v="30538"/>
    <n v="3705"/>
    <n v="81.48"/>
    <n v="11589616"/>
    <n v="42658.576000000001"/>
    <n v="0.91600000000000004"/>
  </r>
  <r>
    <x v="18"/>
    <x v="101"/>
    <n v="32874"/>
    <n v="4007"/>
    <n v="81.48"/>
    <n v="11589616"/>
    <n v="42658.576000000001"/>
    <n v="0.91600000000000004"/>
  </r>
  <r>
    <x v="18"/>
    <x v="102"/>
    <n v="33903"/>
    <n v="4292"/>
    <n v="81.48"/>
    <n v="11589616"/>
    <n v="42658.576000000001"/>
    <n v="0.91600000000000004"/>
  </r>
  <r>
    <x v="18"/>
    <x v="103"/>
    <n v="34427"/>
    <n v="4557"/>
    <n v="81.48"/>
    <n v="11589616"/>
    <n v="42658.576000000001"/>
    <n v="0.91600000000000004"/>
  </r>
  <r>
    <x v="18"/>
    <x v="104"/>
    <n v="34964"/>
    <n v="4834"/>
    <n v="81.48"/>
    <n v="11589616"/>
    <n v="42658.576000000001"/>
    <n v="0.91600000000000004"/>
  </r>
  <r>
    <x v="18"/>
    <x v="105"/>
    <n v="36524"/>
    <n v="5095"/>
    <n v="81.48"/>
    <n v="11589616"/>
    <n v="42658.576000000001"/>
    <n v="0.91600000000000004"/>
  </r>
  <r>
    <x v="18"/>
    <x v="106"/>
    <n v="38157"/>
    <n v="5375"/>
    <n v="81.48"/>
    <n v="11589616"/>
    <n v="42658.576000000001"/>
    <n v="0.91600000000000004"/>
  </r>
  <r>
    <x v="18"/>
    <x v="107"/>
    <n v="39831"/>
    <n v="5621"/>
    <n v="81.48"/>
    <n v="11589616"/>
    <n v="42658.576000000001"/>
    <n v="0.91600000000000004"/>
  </r>
  <r>
    <x v="18"/>
    <x v="108"/>
    <n v="41225"/>
    <n v="5826"/>
    <n v="81.48"/>
    <n v="11589616"/>
    <n v="42658.576000000001"/>
    <n v="0.91600000000000004"/>
  </r>
  <r>
    <x v="18"/>
    <x v="109"/>
    <n v="41947"/>
    <n v="6034"/>
    <n v="81.48"/>
    <n v="11589616"/>
    <n v="42658.576000000001"/>
    <n v="0.91600000000000004"/>
  </r>
  <r>
    <x v="18"/>
    <x v="110"/>
    <n v="42390"/>
    <n v="6224"/>
    <n v="81.48"/>
    <n v="11589616"/>
    <n v="42658.576000000001"/>
    <n v="0.91600000000000004"/>
  </r>
  <r>
    <x v="18"/>
    <x v="111"/>
    <n v="43666"/>
    <n v="6430"/>
    <n v="81.48"/>
    <n v="11589616"/>
    <n v="42658.576000000001"/>
    <n v="0.91600000000000004"/>
  </r>
  <r>
    <x v="18"/>
    <x v="112"/>
    <n v="44936"/>
    <n v="6633"/>
    <n v="81.48"/>
    <n v="11589616"/>
    <n v="42658.576000000001"/>
    <n v="0.91600000000000004"/>
  </r>
  <r>
    <x v="18"/>
    <x v="113"/>
    <n v="45713"/>
    <n v="6814"/>
    <n v="81.48"/>
    <n v="11589616"/>
    <n v="42658.576000000001"/>
    <n v="0.91600000000000004"/>
  </r>
  <r>
    <x v="18"/>
    <x v="114"/>
    <n v="46689"/>
    <n v="6970"/>
    <n v="81.48"/>
    <n v="11589616"/>
    <n v="42658.576000000001"/>
    <n v="0.91600000000000004"/>
  </r>
  <r>
    <x v="18"/>
    <x v="115"/>
    <n v="47500"/>
    <n v="7125"/>
    <n v="81.48"/>
    <n v="11589616"/>
    <n v="42658.576000000001"/>
    <n v="0.91600000000000004"/>
  </r>
  <r>
    <x v="18"/>
    <x v="116"/>
    <n v="47888"/>
    <n v="7267"/>
    <n v="81.48"/>
    <n v="11589616"/>
    <n v="42658.576000000001"/>
    <n v="0.91600000000000004"/>
  </r>
  <r>
    <x v="18"/>
    <x v="117"/>
    <n v="48093"/>
    <n v="7421"/>
    <n v="81.48"/>
    <n v="11589616"/>
    <n v="42658.576000000001"/>
    <n v="0.91600000000000004"/>
  </r>
  <r>
    <x v="18"/>
    <x v="118"/>
    <n v="48848"/>
    <n v="7556"/>
    <n v="81.48"/>
    <n v="11589616"/>
    <n v="42658.576000000001"/>
    <n v="0.91600000000000004"/>
  </r>
  <r>
    <x v="18"/>
    <x v="119"/>
    <n v="49417"/>
    <n v="7666"/>
    <n v="81.48"/>
    <n v="11589616"/>
    <n v="42658.576000000001"/>
    <n v="0.91600000000000004"/>
  </r>
  <r>
    <x v="18"/>
    <x v="120"/>
    <n v="49939"/>
    <n v="7773"/>
    <n v="81.48"/>
    <n v="11589616"/>
    <n v="42658.576000000001"/>
    <n v="0.91600000000000004"/>
  </r>
  <r>
    <x v="18"/>
    <x v="121"/>
    <n v="50525"/>
    <n v="7860"/>
    <n v="81.48"/>
    <n v="11589616"/>
    <n v="42658.576000000001"/>
    <n v="0.91600000000000004"/>
  </r>
  <r>
    <x v="18"/>
    <x v="122"/>
    <n v="50762"/>
    <n v="7953"/>
    <n v="81.48"/>
    <n v="11589616"/>
    <n v="42658.576000000001"/>
    <n v="0.91600000000000004"/>
  </r>
  <r>
    <x v="18"/>
    <x v="123"/>
    <n v="51048"/>
    <n v="8028"/>
    <n v="81.48"/>
    <n v="11589616"/>
    <n v="42658.576000000001"/>
    <n v="0.91600000000000004"/>
  </r>
  <r>
    <x v="18"/>
    <x v="124"/>
    <n v="51188"/>
    <n v="8122"/>
    <n v="81.48"/>
    <n v="11589616"/>
    <n v="42658.576000000001"/>
    <n v="0.91600000000000004"/>
  </r>
  <r>
    <x v="18"/>
    <x v="125"/>
    <n v="51858"/>
    <n v="8217"/>
    <n v="81.48"/>
    <n v="11589616"/>
    <n v="42658.576000000001"/>
    <n v="0.91600000000000004"/>
  </r>
  <r>
    <x v="18"/>
    <x v="126"/>
    <n v="52404"/>
    <n v="8298"/>
    <n v="78.7"/>
    <n v="11589616"/>
    <n v="42658.576000000001"/>
    <n v="0.91600000000000004"/>
  </r>
  <r>
    <x v="18"/>
    <x v="127"/>
    <n v="52956"/>
    <n v="8374"/>
    <n v="78.7"/>
    <n v="11589616"/>
    <n v="42658.576000000001"/>
    <n v="0.91600000000000004"/>
  </r>
  <r>
    <x v="18"/>
    <x v="128"/>
    <n v="53398"/>
    <n v="8445"/>
    <n v="78.7"/>
    <n v="11589616"/>
    <n v="42658.576000000001"/>
    <n v="0.91600000000000004"/>
  </r>
  <r>
    <x v="18"/>
    <x v="129"/>
    <n v="53881"/>
    <n v="8519"/>
    <n v="78.7"/>
    <n v="11589616"/>
    <n v="42658.576000000001"/>
    <n v="0.91600000000000004"/>
  </r>
  <r>
    <x v="18"/>
    <x v="130"/>
    <n v="54121"/>
    <n v="8590"/>
    <n v="78.7"/>
    <n v="11589616"/>
    <n v="42658.576000000001"/>
    <n v="0.91600000000000004"/>
  </r>
  <r>
    <x v="18"/>
    <x v="131"/>
    <n v="54239"/>
    <n v="8662"/>
    <n v="78.7"/>
    <n v="11589616"/>
    <n v="42658.576000000001"/>
    <n v="0.91600000000000004"/>
  </r>
  <r>
    <x v="18"/>
    <x v="132"/>
    <n v="54715"/>
    <n v="8727"/>
    <n v="75"/>
    <n v="11589616"/>
    <n v="42658.576000000001"/>
    <n v="0.91600000000000004"/>
  </r>
  <r>
    <x v="18"/>
    <x v="133"/>
    <n v="55110"/>
    <n v="8772"/>
    <n v="75"/>
    <n v="11589616"/>
    <n v="42658.576000000001"/>
    <n v="0.91600000000000004"/>
  </r>
  <r>
    <x v="18"/>
    <x v="134"/>
    <n v="55431"/>
    <n v="8828"/>
    <n v="75"/>
    <n v="11589616"/>
    <n v="42658.576000000001"/>
    <n v="0.91600000000000004"/>
  </r>
  <r>
    <x v="18"/>
    <x v="135"/>
    <n v="55736"/>
    <n v="8871"/>
    <n v="75"/>
    <n v="11589616"/>
    <n v="42658.576000000001"/>
    <n v="0.91600000000000004"/>
  </r>
  <r>
    <x v="18"/>
    <x v="136"/>
    <n v="56082"/>
    <n v="8916"/>
    <n v="75"/>
    <n v="11589616"/>
    <n v="42658.576000000001"/>
    <n v="0.91600000000000004"/>
  </r>
  <r>
    <x v="18"/>
    <x v="137"/>
    <n v="56229"/>
    <n v="8946"/>
    <n v="75"/>
    <n v="11589616"/>
    <n v="42658.576000000001"/>
    <n v="0.91600000000000004"/>
  </r>
  <r>
    <x v="18"/>
    <x v="138"/>
    <n v="56310"/>
    <n v="8977"/>
    <n v="75"/>
    <n v="11589616"/>
    <n v="42658.576000000001"/>
    <n v="0.91600000000000004"/>
  </r>
  <r>
    <x v="18"/>
    <x v="139"/>
    <n v="56627"/>
    <n v="9014"/>
    <n v="75"/>
    <n v="11589616"/>
    <n v="42658.576000000001"/>
    <n v="0.91600000000000004"/>
  </r>
  <r>
    <x v="18"/>
    <x v="140"/>
    <n v="56919"/>
    <n v="9047"/>
    <n v="75"/>
    <n v="11589616"/>
    <n v="42658.576000000001"/>
    <n v="0.91600000000000004"/>
  </r>
  <r>
    <x v="18"/>
    <x v="141"/>
    <n v="57304"/>
    <n v="9077"/>
    <n v="75"/>
    <n v="11589616"/>
    <n v="42658.576000000001"/>
    <n v="0.91600000000000004"/>
  </r>
  <r>
    <x v="18"/>
    <x v="142"/>
    <n v="57374"/>
    <n v="9111"/>
    <n v="75"/>
    <n v="11589616"/>
    <n v="42658.576000000001"/>
    <n v="0.91600000000000004"/>
  </r>
  <r>
    <x v="18"/>
    <x v="143"/>
    <n v="57622"/>
    <n v="9152"/>
    <n v="75"/>
    <n v="11589616"/>
    <n v="42658.576000000001"/>
    <n v="0.91600000000000004"/>
  </r>
  <r>
    <x v="18"/>
    <x v="144"/>
    <n v="57745"/>
    <n v="9177"/>
    <n v="75"/>
    <n v="11589616"/>
    <n v="42658.576000000001"/>
    <n v="0.91600000000000004"/>
  </r>
  <r>
    <x v="18"/>
    <x v="145"/>
    <n v="57820"/>
    <n v="9210"/>
    <n v="75"/>
    <n v="11589616"/>
    <n v="42658.576000000001"/>
    <n v="0.91600000000000004"/>
  </r>
  <r>
    <x v="18"/>
    <x v="146"/>
    <n v="58134"/>
    <n v="9236"/>
    <n v="75"/>
    <n v="11589616"/>
    <n v="42658.576000000001"/>
    <n v="0.91600000000000004"/>
  </r>
  <r>
    <x v="18"/>
    <x v="147"/>
    <n v="58336"/>
    <n v="9260"/>
    <n v="75"/>
    <n v="11589616"/>
    <n v="42658.576000000001"/>
    <n v="0.91600000000000004"/>
  </r>
  <r>
    <x v="18"/>
    <x v="148"/>
    <n v="58518"/>
    <n v="9284"/>
    <n v="75"/>
    <n v="11589616"/>
    <n v="42658.576000000001"/>
    <n v="0.91600000000000004"/>
  </r>
  <r>
    <x v="18"/>
    <x v="149"/>
    <n v="58689"/>
    <n v="9310"/>
    <n v="75"/>
    <n v="11589616"/>
    <n v="42658.576000000001"/>
    <n v="0.91600000000000004"/>
  </r>
  <r>
    <x v="18"/>
    <x v="150"/>
    <n v="58854"/>
    <n v="9326"/>
    <n v="75"/>
    <n v="11589616"/>
    <n v="42658.576000000001"/>
    <n v="0.91600000000000004"/>
  </r>
  <r>
    <x v="18"/>
    <x v="151"/>
    <n v="58915"/>
    <n v="9349"/>
    <n v="75"/>
    <n v="11589616"/>
    <n v="42658.576000000001"/>
    <n v="0.91600000000000004"/>
  </r>
  <r>
    <x v="18"/>
    <x v="152"/>
    <n v="58964"/>
    <n v="9371"/>
    <n v="75"/>
    <n v="11589616"/>
    <n v="42658.576000000001"/>
    <n v="0.91600000000000004"/>
  </r>
  <r>
    <x v="18"/>
    <x v="153"/>
    <n v="59023"/>
    <n v="9392"/>
    <n v="75"/>
    <n v="11589616"/>
    <n v="42658.576000000001"/>
    <n v="0.91600000000000004"/>
  </r>
  <r>
    <x v="18"/>
    <x v="154"/>
    <n v="59204"/>
    <n v="9415"/>
    <n v="75"/>
    <n v="11589616"/>
    <n v="42658.576000000001"/>
    <n v="0.91600000000000004"/>
  </r>
  <r>
    <x v="18"/>
    <x v="155"/>
    <n v="59363"/>
    <n v="9435"/>
    <n v="75"/>
    <n v="11589616"/>
    <n v="42658.576000000001"/>
    <n v="0.91600000000000004"/>
  </r>
  <r>
    <x v="18"/>
    <x v="156"/>
    <n v="59535"/>
    <n v="9449"/>
    <n v="75"/>
    <n v="11589616"/>
    <n v="42658.576000000001"/>
    <n v="0.91600000000000004"/>
  </r>
  <r>
    <x v="18"/>
    <x v="157"/>
    <n v="59689"/>
    <n v="9461"/>
    <n v="73.150000000000006"/>
    <n v="11589616"/>
    <n v="42658.576000000001"/>
    <n v="0.91600000000000004"/>
  </r>
  <r>
    <x v="18"/>
    <x v="158"/>
    <n v="59758"/>
    <n v="9472"/>
    <n v="73.150000000000006"/>
    <n v="11589616"/>
    <n v="42658.576000000001"/>
    <n v="0.91600000000000004"/>
  </r>
  <r>
    <x v="18"/>
    <x v="159"/>
    <n v="59811"/>
    <n v="9484"/>
    <n v="73.150000000000006"/>
    <n v="11589616"/>
    <n v="42658.576000000001"/>
    <n v="0.91600000000000004"/>
  </r>
  <r>
    <x v="18"/>
    <x v="160"/>
    <n v="59963"/>
    <n v="9493"/>
    <n v="51.85"/>
    <n v="11589616"/>
    <n v="42658.576000000001"/>
    <n v="0.91600000000000004"/>
  </r>
  <r>
    <x v="18"/>
    <x v="161"/>
    <n v="60108"/>
    <n v="9505"/>
    <n v="51.85"/>
    <n v="11589616"/>
    <n v="42658.576000000001"/>
    <n v="0.91600000000000004"/>
  </r>
  <r>
    <x v="18"/>
    <x v="162"/>
    <n v="60227"/>
    <n v="9517"/>
    <n v="51.85"/>
    <n v="11589616"/>
    <n v="42658.576000000001"/>
    <n v="0.91600000000000004"/>
  </r>
  <r>
    <x v="18"/>
    <x v="163"/>
    <n v="60322"/>
    <n v="9524"/>
    <n v="51.85"/>
    <n v="11589616"/>
    <n v="42658.576000000001"/>
    <n v="0.91600000000000004"/>
  </r>
  <r>
    <x v="18"/>
    <x v="164"/>
    <n v="60411"/>
    <n v="9534"/>
    <n v="51.85"/>
    <n v="11589616"/>
    <n v="42658.576000000001"/>
    <n v="0.91600000000000004"/>
  </r>
  <r>
    <x v="18"/>
    <x v="165"/>
    <n v="60460"/>
    <n v="9539"/>
    <n v="51.85"/>
    <n v="11589616"/>
    <n v="42658.576000000001"/>
    <n v="0.91600000000000004"/>
  </r>
  <r>
    <x v="18"/>
    <x v="166"/>
    <n v="60482"/>
    <n v="9542"/>
    <n v="51.85"/>
    <n v="11589616"/>
    <n v="42658.576000000001"/>
    <n v="0.91600000000000004"/>
  </r>
  <r>
    <x v="18"/>
    <x v="167"/>
    <n v="60629"/>
    <n v="9550"/>
    <n v="51.85"/>
    <n v="11589616"/>
    <n v="42658.576000000001"/>
    <n v="0.91600000000000004"/>
  </r>
  <r>
    <x v="18"/>
    <x v="168"/>
    <n v="60728"/>
    <n v="9557"/>
    <n v="51.85"/>
    <n v="11589616"/>
    <n v="42658.576000000001"/>
    <n v="0.91600000000000004"/>
  </r>
  <r>
    <x v="18"/>
    <x v="169"/>
    <n v="60851"/>
    <n v="9564"/>
    <n v="51.85"/>
    <n v="11589616"/>
    <n v="42658.576000000001"/>
    <n v="0.91600000000000004"/>
  </r>
  <r>
    <x v="18"/>
    <x v="170"/>
    <n v="60959"/>
    <n v="9569"/>
    <n v="51.85"/>
    <n v="11589616"/>
    <n v="42658.576000000001"/>
    <n v="0.91600000000000004"/>
  </r>
  <r>
    <x v="18"/>
    <x v="171"/>
    <n v="61080"/>
    <n v="9573"/>
    <n v="51.85"/>
    <n v="11589616"/>
    <n v="42658.576000000001"/>
    <n v="0.91600000000000004"/>
  </r>
  <r>
    <x v="18"/>
    <x v="172"/>
    <n v="61130"/>
    <n v="9576"/>
    <n v="51.85"/>
    <n v="11589616"/>
    <n v="42658.576000000001"/>
    <n v="0.91600000000000004"/>
  </r>
  <r>
    <x v="18"/>
    <x v="173"/>
    <n v="61150"/>
    <n v="9585"/>
    <n v="51.85"/>
    <n v="11589616"/>
    <n v="42658.576000000001"/>
    <n v="0.91600000000000004"/>
  </r>
  <r>
    <x v="18"/>
    <x v="174"/>
    <n v="61293"/>
    <n v="9597"/>
    <n v="51.85"/>
    <n v="11589616"/>
    <n v="42658.576000000001"/>
    <n v="0.91600000000000004"/>
  </r>
  <r>
    <x v="18"/>
    <x v="175"/>
    <n v="61403"/>
    <n v="9601"/>
    <n v="51.85"/>
    <n v="11589616"/>
    <n v="42658.576000000001"/>
    <n v="0.91600000000000004"/>
  </r>
  <r>
    <x v="18"/>
    <x v="176"/>
    <n v="61503"/>
    <n v="9604"/>
    <n v="51.85"/>
    <n v="11589616"/>
    <n v="42658.576000000001"/>
    <n v="0.91600000000000004"/>
  </r>
  <r>
    <x v="18"/>
    <x v="177"/>
    <n v="61579"/>
    <n v="9609"/>
    <n v="51.85"/>
    <n v="11589616"/>
    <n v="42658.576000000001"/>
    <n v="0.91600000000000004"/>
  </r>
  <r>
    <x v="18"/>
    <x v="178"/>
    <n v="61692"/>
    <n v="9611"/>
    <n v="51.85"/>
    <n v="11589616"/>
    <n v="42658.576000000001"/>
    <n v="0.91600000000000004"/>
  </r>
  <r>
    <x v="18"/>
    <x v="179"/>
    <n v="61733"/>
    <n v="9619"/>
    <n v="51.85"/>
    <n v="11589616"/>
    <n v="42658.576000000001"/>
    <n v="0.91600000000000004"/>
  </r>
  <r>
    <x v="18"/>
    <x v="180"/>
    <n v="61757"/>
    <n v="9624"/>
    <n v="51.85"/>
    <n v="11589616"/>
    <n v="42658.576000000001"/>
    <n v="0.91600000000000004"/>
  </r>
  <r>
    <x v="18"/>
    <x v="181"/>
    <n v="61884"/>
    <n v="9627"/>
    <n v="51.85"/>
    <n v="11589616"/>
    <n v="42658.576000000001"/>
    <n v="0.91600000000000004"/>
  </r>
  <r>
    <x v="18"/>
    <x v="182"/>
    <n v="61984"/>
    <n v="9635"/>
    <n v="51.85"/>
    <n v="11589616"/>
    <n v="42658.576000000001"/>
    <n v="0.91600000000000004"/>
  </r>
  <r>
    <x v="18"/>
    <x v="183"/>
    <n v="62119"/>
    <n v="9637"/>
    <n v="48.15"/>
    <n v="11589616"/>
    <n v="42658.576000000001"/>
    <n v="0.91600000000000004"/>
  </r>
  <r>
    <x v="18"/>
    <x v="184"/>
    <n v="62212"/>
    <n v="9642"/>
    <n v="48.15"/>
    <n v="11589616"/>
    <n v="42658.576000000001"/>
    <n v="0.91600000000000004"/>
  </r>
  <r>
    <x v="18"/>
    <x v="185"/>
    <n v="62306"/>
    <n v="9644"/>
    <n v="48.15"/>
    <n v="11589616"/>
    <n v="42658.576000000001"/>
    <n v="0.91600000000000004"/>
  </r>
  <r>
    <x v="18"/>
    <x v="186"/>
    <n v="62370"/>
    <n v="9647"/>
    <n v="48.15"/>
    <n v="11589616"/>
    <n v="42658.576000000001"/>
    <n v="0.91600000000000004"/>
  </r>
  <r>
    <x v="18"/>
    <x v="187"/>
    <n v="62394"/>
    <n v="9649"/>
    <n v="48.15"/>
    <n v="11589616"/>
    <n v="42658.576000000001"/>
    <n v="0.91600000000000004"/>
  </r>
  <r>
    <x v="18"/>
    <x v="188"/>
    <n v="62506"/>
    <n v="9650"/>
    <n v="48.15"/>
    <n v="11589616"/>
    <n v="42658.576000000001"/>
    <n v="0.91600000000000004"/>
  </r>
  <r>
    <x v="18"/>
    <x v="189"/>
    <n v="62605"/>
    <n v="9653"/>
    <n v="48.15"/>
    <n v="11589616"/>
    <n v="42658.576000000001"/>
    <n v="0.91600000000000004"/>
  </r>
  <r>
    <x v="18"/>
    <x v="190"/>
    <n v="62742"/>
    <n v="9654"/>
    <n v="48.15"/>
    <n v="11589616"/>
    <n v="42658.576000000001"/>
    <n v="0.91600000000000004"/>
  </r>
  <r>
    <x v="18"/>
    <x v="191"/>
    <n v="62866"/>
    <n v="9656"/>
    <n v="48.15"/>
    <n v="11589616"/>
    <n v="42658.576000000001"/>
    <n v="0.91600000000000004"/>
  </r>
  <r>
    <x v="18"/>
    <x v="192"/>
    <n v="62993"/>
    <n v="9656"/>
    <n v="48.15"/>
    <n v="11589616"/>
    <n v="42658.576000000001"/>
    <n v="0.91600000000000004"/>
  </r>
  <r>
    <x v="18"/>
    <x v="193"/>
    <n v="63055"/>
    <n v="9658"/>
    <n v="48.15"/>
    <n v="11589616"/>
    <n v="42658.576000000001"/>
    <n v="0.91600000000000004"/>
  </r>
  <r>
    <x v="18"/>
    <x v="194"/>
    <n v="63098"/>
    <n v="9662"/>
    <n v="48.15"/>
    <n v="11589616"/>
    <n v="42658.576000000001"/>
    <n v="0.91600000000000004"/>
  </r>
  <r>
    <x v="18"/>
    <x v="195"/>
    <n v="63322"/>
    <n v="9662"/>
    <n v="48.15"/>
    <n v="11589616"/>
    <n v="42658.576000000001"/>
    <n v="0.91600000000000004"/>
  </r>
  <r>
    <x v="18"/>
    <x v="196"/>
    <n v="63529"/>
    <n v="9665"/>
    <n v="48.15"/>
    <n v="11589616"/>
    <n v="42658.576000000001"/>
    <n v="0.91600000000000004"/>
  </r>
  <r>
    <x v="18"/>
    <x v="197"/>
    <n v="63789"/>
    <n v="9670"/>
    <n v="48.15"/>
    <n v="11589616"/>
    <n v="42658.576000000001"/>
    <n v="0.91600000000000004"/>
  </r>
  <r>
    <x v="18"/>
    <x v="198"/>
    <n v="64015"/>
    <n v="9675"/>
    <n v="48.15"/>
    <n v="11589616"/>
    <n v="42658.576000000001"/>
    <n v="0.91600000000000004"/>
  </r>
  <r>
    <x v="18"/>
    <x v="199"/>
    <n v="64289"/>
    <n v="9677"/>
    <n v="48.15"/>
    <n v="11589616"/>
    <n v="42658.576000000001"/>
    <n v="0.91600000000000004"/>
  </r>
  <r>
    <x v="18"/>
    <x v="200"/>
    <n v="64419"/>
    <n v="9680"/>
    <n v="48.15"/>
    <n v="11589616"/>
    <n v="42658.576000000001"/>
    <n v="0.91600000000000004"/>
  </r>
  <r>
    <x v="18"/>
    <x v="201"/>
    <n v="64483"/>
    <n v="9681"/>
    <n v="48.15"/>
    <n v="11589616"/>
    <n v="42658.576000000001"/>
    <n v="0.91600000000000004"/>
  </r>
  <r>
    <x v="18"/>
    <x v="202"/>
    <n v="64926"/>
    <n v="9683"/>
    <n v="48.15"/>
    <n v="11589616"/>
    <n v="42658.576000000001"/>
    <n v="0.91600000000000004"/>
  </r>
  <r>
    <x v="18"/>
    <x v="203"/>
    <n v="65071"/>
    <n v="9684"/>
    <n v="48.15"/>
    <n v="11589616"/>
    <n v="42658.576000000001"/>
    <n v="0.91600000000000004"/>
  </r>
  <r>
    <x v="18"/>
    <x v="204"/>
    <n v="65624"/>
    <n v="9686"/>
    <n v="48.15"/>
    <n v="11589616"/>
    <n v="42658.576000000001"/>
    <n v="0.91600000000000004"/>
  </r>
  <r>
    <x v="18"/>
    <x v="205"/>
    <n v="66063"/>
    <n v="9688"/>
    <n v="48.15"/>
    <n v="11589616"/>
    <n v="42658.576000000001"/>
    <n v="0.91600000000000004"/>
  </r>
  <r>
    <x v="18"/>
    <x v="206"/>
    <n v="66559"/>
    <n v="9693"/>
    <n v="48.15"/>
    <n v="11589616"/>
    <n v="42658.576000000001"/>
    <n v="0.91600000000000004"/>
  </r>
  <r>
    <x v="18"/>
    <x v="207"/>
    <n v="66788"/>
    <n v="9694"/>
    <n v="48.15"/>
    <n v="11589616"/>
    <n v="42658.576000000001"/>
    <n v="0.91600000000000004"/>
  </r>
  <r>
    <x v="18"/>
    <x v="208"/>
    <n v="66972"/>
    <n v="9696"/>
    <n v="48.15"/>
    <n v="11589616"/>
    <n v="42658.576000000001"/>
    <n v="0.91600000000000004"/>
  </r>
  <r>
    <x v="18"/>
    <x v="209"/>
    <n v="67567"/>
    <n v="9700"/>
    <n v="48.15"/>
    <n v="11589616"/>
    <n v="42658.576000000001"/>
    <n v="0.91600000000000004"/>
  </r>
  <r>
    <x v="18"/>
    <x v="210"/>
    <n v="68252"/>
    <n v="9701"/>
    <n v="50.93"/>
    <n v="11589616"/>
    <n v="42658.576000000001"/>
    <n v="0.91600000000000004"/>
  </r>
  <r>
    <x v="18"/>
    <x v="211"/>
    <n v="68955"/>
    <n v="9704"/>
    <n v="61.11"/>
    <n v="11589616"/>
    <n v="42658.576000000001"/>
    <n v="0.91600000000000004"/>
  </r>
  <r>
    <x v="18"/>
    <x v="212"/>
    <n v="69590"/>
    <n v="9706"/>
    <n v="61.11"/>
    <n v="11589616"/>
    <n v="42658.576000000001"/>
    <n v="0.91600000000000004"/>
  </r>
  <r>
    <x v="18"/>
    <x v="213"/>
    <n v="70274"/>
    <n v="9709"/>
    <n v="61.11"/>
    <n v="11589616"/>
    <n v="42658.576000000001"/>
    <n v="0.91600000000000004"/>
  </r>
  <r>
    <x v="18"/>
    <x v="214"/>
    <n v="70583"/>
    <n v="9711"/>
    <n v="61.11"/>
    <n v="11589616"/>
    <n v="42658.576000000001"/>
    <n v="0.91600000000000004"/>
  </r>
  <r>
    <x v="18"/>
    <x v="215"/>
    <n v="70731"/>
    <n v="9716"/>
    <n v="61.11"/>
    <n v="11589616"/>
    <n v="42658.576000000001"/>
    <n v="0.91600000000000004"/>
  </r>
  <r>
    <x v="18"/>
    <x v="216"/>
    <n v="71525"/>
    <n v="9719"/>
    <n v="61.11"/>
    <n v="11589616"/>
    <n v="42658.576000000001"/>
    <n v="0.91600000000000004"/>
  </r>
  <r>
    <x v="18"/>
    <x v="217"/>
    <n v="72338"/>
    <n v="9724"/>
    <n v="61.11"/>
    <n v="11589616"/>
    <n v="42658.576000000001"/>
    <n v="0.91600000000000004"/>
  </r>
  <r>
    <x v="18"/>
    <x v="218"/>
    <n v="73105"/>
    <n v="9729"/>
    <n v="61.11"/>
    <n v="11589616"/>
    <n v="42658.576000000001"/>
    <n v="0.91600000000000004"/>
  </r>
  <r>
    <x v="18"/>
    <x v="219"/>
    <n v="73874"/>
    <n v="9733"/>
    <n v="61.11"/>
    <n v="11589616"/>
    <n v="42658.576000000001"/>
    <n v="0.91600000000000004"/>
  </r>
  <r>
    <x v="18"/>
    <x v="220"/>
    <n v="74645"/>
    <n v="9739"/>
    <n v="57.41"/>
    <n v="11589616"/>
    <n v="42658.576000000001"/>
    <n v="0.91600000000000004"/>
  </r>
  <r>
    <x v="18"/>
    <x v="221"/>
    <n v="74949"/>
    <n v="9741"/>
    <n v="57.41"/>
    <n v="11589616"/>
    <n v="42658.576000000001"/>
    <n v="0.91600000000000004"/>
  </r>
  <r>
    <x v="18"/>
    <x v="222"/>
    <n v="75071"/>
    <n v="9746"/>
    <n v="62.96"/>
    <n v="11589616"/>
    <n v="42658.576000000001"/>
    <n v="0.91600000000000004"/>
  </r>
  <r>
    <x v="18"/>
    <x v="223"/>
    <n v="75944"/>
    <n v="9757"/>
    <n v="62.96"/>
    <n v="11589616"/>
    <n v="42658.576000000001"/>
    <n v="0.91600000000000004"/>
  </r>
  <r>
    <x v="18"/>
    <x v="224"/>
    <n v="76662"/>
    <n v="9770"/>
    <n v="62.96"/>
    <n v="11589616"/>
    <n v="42658.576000000001"/>
    <n v="0.91600000000000004"/>
  </r>
  <r>
    <x v="18"/>
    <x v="225"/>
    <n v="77271"/>
    <n v="9781"/>
    <n v="56.48"/>
    <n v="11589616"/>
    <n v="42658.576000000001"/>
    <n v="0.91600000000000004"/>
  </r>
  <r>
    <x v="18"/>
    <x v="226"/>
    <n v="77940"/>
    <n v="9793"/>
    <n v="56.48"/>
    <n v="11589616"/>
    <n v="42658.576000000001"/>
    <n v="0.91600000000000004"/>
  </r>
  <r>
    <x v="18"/>
    <x v="227"/>
    <n v="78527"/>
    <n v="9805"/>
    <n v="56.48"/>
    <n v="11589616"/>
    <n v="42658.576000000001"/>
    <n v="0.91600000000000004"/>
  </r>
  <r>
    <x v="18"/>
    <x v="228"/>
    <n v="78690"/>
    <n v="9814"/>
    <n v="56.48"/>
    <n v="11589616"/>
    <n v="42658.576000000001"/>
    <n v="0.91600000000000004"/>
  </r>
  <r>
    <x v="18"/>
    <x v="229"/>
    <n v="78822"/>
    <n v="9821"/>
    <n v="56.48"/>
    <n v="11589616"/>
    <n v="42658.576000000001"/>
    <n v="0.91600000000000004"/>
  </r>
  <r>
    <x v="18"/>
    <x v="230"/>
    <n v="79529"/>
    <n v="9828"/>
    <n v="56.48"/>
    <n v="11589616"/>
    <n v="42658.576000000001"/>
    <n v="0.91600000000000004"/>
  </r>
  <r>
    <x v="18"/>
    <x v="231"/>
    <n v="80254"/>
    <n v="9839"/>
    <n v="56.48"/>
    <n v="11589616"/>
    <n v="42658.576000000001"/>
    <n v="0.91600000000000004"/>
  </r>
  <r>
    <x v="18"/>
    <x v="232"/>
    <n v="80866"/>
    <n v="9848"/>
    <n v="56.48"/>
    <n v="11589616"/>
    <n v="42658.576000000001"/>
    <n v="0.91600000000000004"/>
  </r>
  <r>
    <x v="18"/>
    <x v="233"/>
    <n v="81447"/>
    <n v="9852"/>
    <n v="56.48"/>
    <n v="11589616"/>
    <n v="42658.576000000001"/>
    <n v="0.91600000000000004"/>
  </r>
  <r>
    <x v="18"/>
    <x v="234"/>
    <n v="81957"/>
    <n v="9855"/>
    <n v="56.48"/>
    <n v="11589616"/>
    <n v="42658.576000000001"/>
    <n v="0.91600000000000004"/>
  </r>
  <r>
    <x v="18"/>
    <x v="235"/>
    <n v="82160"/>
    <n v="9860"/>
    <n v="56.48"/>
    <n v="11589616"/>
    <n v="42658.576000000001"/>
    <n v="0.91600000000000004"/>
  </r>
  <r>
    <x v="18"/>
    <x v="236"/>
    <n v="82275"/>
    <n v="9863"/>
    <n v="56.48"/>
    <n v="11589616"/>
    <n v="42658.576000000001"/>
    <n v="0.91600000000000004"/>
  </r>
  <r>
    <x v="18"/>
    <x v="237"/>
    <n v="82882"/>
    <n v="9868"/>
    <n v="56.48"/>
    <n v="11589616"/>
    <n v="42658.576000000001"/>
    <n v="0.91600000000000004"/>
  </r>
  <r>
    <x v="18"/>
    <x v="238"/>
    <n v="83409"/>
    <n v="9873"/>
    <n v="56.48"/>
    <n v="11589616"/>
    <n v="42658.576000000001"/>
    <n v="0.91600000000000004"/>
  </r>
  <r>
    <x v="18"/>
    <x v="239"/>
    <n v="83935"/>
    <n v="9877"/>
    <n v="56.48"/>
    <n v="11589616"/>
    <n v="42658.576000000001"/>
    <n v="0.91600000000000004"/>
  </r>
  <r>
    <x v="18"/>
    <x v="240"/>
    <n v="84470"/>
    <n v="9880"/>
    <n v="50.93"/>
    <n v="11589616"/>
    <n v="42658.576000000001"/>
    <n v="0.91600000000000004"/>
  </r>
  <r>
    <x v="18"/>
    <x v="241"/>
    <n v="85084"/>
    <n v="9884"/>
    <n v="50.93"/>
    <n v="11589616"/>
    <n v="42658.576000000001"/>
    <n v="0.91600000000000004"/>
  </r>
  <r>
    <x v="18"/>
    <x v="242"/>
    <n v="85279"/>
    <n v="9890"/>
    <n v="50.93"/>
    <n v="11589616"/>
    <n v="42658.576000000001"/>
    <n v="0.91600000000000004"/>
  </r>
  <r>
    <x v="18"/>
    <x v="243"/>
    <n v="85396"/>
    <n v="9891"/>
    <n v="50.93"/>
    <n v="11589616"/>
    <n v="42658.576000000001"/>
    <n v="0.91600000000000004"/>
  </r>
  <r>
    <x v="18"/>
    <x v="244"/>
    <n v="86030"/>
    <n v="9894"/>
    <n v="50.93"/>
    <n v="11589616"/>
    <n v="42658.576000000001"/>
    <n v="0.91600000000000004"/>
  </r>
  <r>
    <x v="18"/>
    <x v="245"/>
    <n v="86595"/>
    <n v="9897"/>
    <n v="50.93"/>
    <n v="11589616"/>
    <n v="42658.576000000001"/>
    <n v="0.91600000000000004"/>
  </r>
  <r>
    <x v="18"/>
    <x v="246"/>
    <n v="87169"/>
    <n v="9899"/>
    <n v="50.93"/>
    <n v="11589616"/>
    <n v="42658.576000000001"/>
    <n v="0.91600000000000004"/>
  </r>
  <r>
    <x v="18"/>
    <x v="247"/>
    <n v="87846"/>
    <n v="9903"/>
    <n v="50.93"/>
    <n v="11589616"/>
    <n v="42658.576000000001"/>
    <n v="0.91600000000000004"/>
  </r>
  <r>
    <x v="18"/>
    <x v="248"/>
    <n v="88574"/>
    <n v="9905"/>
    <n v="50.93"/>
    <n v="11589616"/>
    <n v="42658.576000000001"/>
    <n v="0.91600000000000004"/>
  </r>
  <r>
    <x v="18"/>
    <x v="249"/>
    <n v="88896"/>
    <n v="9906"/>
    <n v="50.93"/>
    <n v="11589616"/>
    <n v="42658.576000000001"/>
    <n v="0.91600000000000004"/>
  </r>
  <r>
    <x v="18"/>
    <x v="250"/>
    <n v="89051"/>
    <n v="9908"/>
    <n v="50.93"/>
    <n v="11589616"/>
    <n v="42658.576000000001"/>
    <n v="0.91600000000000004"/>
  </r>
  <r>
    <x v="18"/>
    <x v="251"/>
    <n v="89969"/>
    <n v="9912"/>
    <n v="50.93"/>
    <n v="11589616"/>
    <n v="42658.576000000001"/>
    <n v="0.91600000000000004"/>
  </r>
  <r>
    <x v="18"/>
    <x v="252"/>
    <n v="90840"/>
    <n v="9915"/>
    <n v="50.93"/>
    <n v="11589616"/>
    <n v="42658.576000000001"/>
    <n v="0.91600000000000004"/>
  </r>
  <r>
    <x v="18"/>
    <x v="253"/>
    <n v="91864"/>
    <n v="9917"/>
    <n v="50.93"/>
    <n v="11589616"/>
    <n v="42658.576000000001"/>
    <n v="0.91600000000000004"/>
  </r>
  <r>
    <x v="18"/>
    <x v="254"/>
    <n v="93007"/>
    <n v="9920"/>
    <n v="50.93"/>
    <n v="11589616"/>
    <n v="42658.576000000001"/>
    <n v="0.91600000000000004"/>
  </r>
  <r>
    <x v="18"/>
    <x v="255"/>
    <n v="94291"/>
    <n v="9925"/>
    <n v="50.93"/>
    <n v="11589616"/>
    <n v="42658.576000000001"/>
    <n v="0.91600000000000004"/>
  </r>
  <r>
    <x v="18"/>
    <x v="256"/>
    <n v="94908"/>
    <n v="9926"/>
    <n v="50.93"/>
    <n v="11589616"/>
    <n v="42658.576000000001"/>
    <n v="0.91600000000000004"/>
  </r>
  <r>
    <x v="18"/>
    <x v="257"/>
    <n v="95209"/>
    <n v="9927"/>
    <n v="50.93"/>
    <n v="11589616"/>
    <n v="42658.576000000001"/>
    <n v="0.91600000000000004"/>
  </r>
  <r>
    <x v="18"/>
    <x v="258"/>
    <n v="96933"/>
    <n v="9931"/>
    <n v="50.93"/>
    <n v="11589616"/>
    <n v="42658.576000000001"/>
    <n v="0.91600000000000004"/>
  </r>
  <r>
    <x v="18"/>
    <x v="259"/>
    <n v="98561"/>
    <n v="9934"/>
    <n v="50.93"/>
    <n v="11589616"/>
    <n v="42658.576000000001"/>
    <n v="0.91600000000000004"/>
  </r>
  <r>
    <x v="18"/>
    <x v="260"/>
    <n v="100502"/>
    <n v="9936"/>
    <n v="50.93"/>
    <n v="11589616"/>
    <n v="42658.576000000001"/>
    <n v="0.91600000000000004"/>
  </r>
  <r>
    <x v="18"/>
    <x v="261"/>
    <n v="102252"/>
    <n v="9937"/>
    <n v="50.93"/>
    <n v="11589616"/>
    <n v="42658.576000000001"/>
    <n v="0.91600000000000004"/>
  </r>
  <r>
    <x v="18"/>
    <x v="262"/>
    <n v="103961"/>
    <n v="9943"/>
    <n v="50.93"/>
    <n v="11589616"/>
    <n v="42658.576000000001"/>
    <n v="0.91600000000000004"/>
  </r>
  <r>
    <x v="18"/>
    <x v="263"/>
    <n v="104855"/>
    <n v="9951"/>
    <n v="50.93"/>
    <n v="11589616"/>
    <n v="42658.576000000001"/>
    <n v="0.91600000000000004"/>
  </r>
  <r>
    <x v="18"/>
    <x v="264"/>
    <n v="105316"/>
    <n v="9954"/>
    <n v="50.93"/>
    <n v="11589616"/>
    <n v="42658.576000000001"/>
    <n v="0.91600000000000004"/>
  </r>
  <r>
    <x v="18"/>
    <x v="265"/>
    <n v="107518"/>
    <n v="9957"/>
    <n v="50.93"/>
    <n v="11589616"/>
    <n v="42658.576000000001"/>
    <n v="0.91600000000000004"/>
  </r>
  <r>
    <x v="18"/>
    <x v="266"/>
    <n v="109592"/>
    <n v="9958"/>
    <n v="50.93"/>
    <n v="11589616"/>
    <n v="42658.576000000001"/>
    <n v="0.91600000000000004"/>
  </r>
  <r>
    <x v="18"/>
    <x v="267"/>
    <n v="111688"/>
    <n v="9966"/>
    <n v="50.93"/>
    <n v="11589616"/>
    <n v="42658.576000000001"/>
    <n v="0.91600000000000004"/>
  </r>
  <r>
    <x v="18"/>
    <x v="268"/>
    <n v="113483"/>
    <n v="9970"/>
    <n v="50.93"/>
    <n v="11589616"/>
    <n v="42658.576000000001"/>
    <n v="0.91600000000000004"/>
  </r>
  <r>
    <x v="18"/>
    <x v="269"/>
    <n v="115105"/>
    <n v="9975"/>
    <n v="50.93"/>
    <n v="11589616"/>
    <n v="42658.576000000001"/>
    <n v="0.91600000000000004"/>
  </r>
  <r>
    <x v="18"/>
    <x v="270"/>
    <n v="116048"/>
    <n v="9981"/>
    <n v="50.93"/>
    <n v="11589616"/>
    <n v="42658.576000000001"/>
    <n v="0.91600000000000004"/>
  </r>
  <r>
    <x v="18"/>
    <x v="271"/>
    <n v="116587"/>
    <n v="9993"/>
    <n v="50.93"/>
    <n v="11589616"/>
    <n v="42658.576000000001"/>
    <n v="0.91600000000000004"/>
  </r>
  <r>
    <x v="18"/>
    <x v="272"/>
    <n v="119364"/>
    <n v="10006"/>
    <n v="50.93"/>
    <n v="11589616"/>
    <n v="42658.576000000001"/>
    <n v="0.91600000000000004"/>
  </r>
  <r>
    <x v="18"/>
    <x v="273"/>
    <n v="122342"/>
    <n v="10015"/>
    <n v="50.93"/>
    <n v="11589616"/>
    <n v="42658.576000000001"/>
    <n v="0.91600000000000004"/>
  </r>
  <r>
    <x v="18"/>
    <x v="274"/>
    <n v="125581"/>
    <n v="10021"/>
    <n v="45.37"/>
    <n v="11589616"/>
    <n v="42658.576000000001"/>
    <n v="0.91600000000000004"/>
  </r>
  <r>
    <x v="18"/>
    <x v="275"/>
    <n v="128988"/>
    <n v="10036"/>
    <n v="45.37"/>
    <n v="11589616"/>
    <n v="42658.576000000001"/>
    <n v="0.91600000000000004"/>
  </r>
  <r>
    <x v="18"/>
    <x v="276"/>
    <n v="132709"/>
    <n v="10047"/>
    <n v="45.37"/>
    <n v="11589616"/>
    <n v="42658.576000000001"/>
    <n v="0.91600000000000004"/>
  </r>
  <r>
    <x v="18"/>
    <x v="277"/>
    <n v="134417"/>
    <n v="10062"/>
    <n v="45.37"/>
    <n v="11589616"/>
    <n v="42658.576000000001"/>
    <n v="0.91600000000000004"/>
  </r>
  <r>
    <x v="18"/>
    <x v="278"/>
    <n v="135452"/>
    <n v="10076"/>
    <n v="45.37"/>
    <n v="11589616"/>
    <n v="42658.576000000001"/>
    <n v="0.91600000000000004"/>
  </r>
  <r>
    <x v="18"/>
    <x v="279"/>
    <n v="140696"/>
    <n v="10090"/>
    <n v="45.37"/>
    <n v="11589616"/>
    <n v="42658.576000000001"/>
    <n v="0.91600000000000004"/>
  </r>
  <r>
    <x v="18"/>
    <x v="280"/>
    <n v="146382"/>
    <n v="10108"/>
    <n v="45.37"/>
    <n v="11589616"/>
    <n v="42658.576000000001"/>
    <n v="0.91600000000000004"/>
  </r>
  <r>
    <x v="18"/>
    <x v="281"/>
    <n v="153170"/>
    <n v="10128"/>
    <n v="45.37"/>
    <n v="11589616"/>
    <n v="42658.576000000001"/>
    <n v="0.91600000000000004"/>
  </r>
  <r>
    <x v="18"/>
    <x v="282"/>
    <n v="159749"/>
    <n v="10148"/>
    <n v="45.37"/>
    <n v="11589616"/>
    <n v="42658.576000000001"/>
    <n v="0.91600000000000004"/>
  </r>
  <r>
    <x v="18"/>
    <x v="283"/>
    <n v="167524"/>
    <n v="10167"/>
    <n v="43.52"/>
    <n v="11589616"/>
    <n v="42658.576000000001"/>
    <n v="0.91600000000000004"/>
  </r>
  <r>
    <x v="18"/>
    <x v="284"/>
    <n v="171804"/>
    <n v="10189"/>
    <n v="43.52"/>
    <n v="11589616"/>
    <n v="42658.576000000001"/>
    <n v="0.91600000000000004"/>
  </r>
  <r>
    <x v="18"/>
    <x v="285"/>
    <n v="174211"/>
    <n v="10214"/>
    <n v="43.52"/>
    <n v="11589616"/>
    <n v="42658.576000000001"/>
    <n v="0.91600000000000004"/>
  </r>
  <r>
    <x v="18"/>
    <x v="286"/>
    <n v="183682"/>
    <n v="10250"/>
    <n v="43.52"/>
    <n v="11589616"/>
    <n v="42658.576000000001"/>
    <n v="0.91600000000000004"/>
  </r>
  <r>
    <x v="18"/>
    <x v="287"/>
    <n v="195733"/>
    <n v="10284"/>
    <n v="43.52"/>
    <n v="11589616"/>
    <n v="42658.576000000001"/>
    <n v="0.91600000000000004"/>
  </r>
  <r>
    <x v="18"/>
    <x v="288"/>
    <n v="206665"/>
    <n v="10326"/>
    <n v="43.52"/>
    <n v="11589616"/>
    <n v="42658.576000000001"/>
    <n v="0.91600000000000004"/>
  </r>
  <r>
    <x v="18"/>
    <x v="289"/>
    <n v="214881"/>
    <n v="10360"/>
    <n v="43.52"/>
    <n v="11589616"/>
    <n v="42658.576000000001"/>
    <n v="0.91600000000000004"/>
  </r>
  <r>
    <x v="18"/>
    <x v="290"/>
    <n v="221147"/>
    <n v="10389"/>
    <n v="43.52"/>
    <n v="11589616"/>
    <n v="42658.576000000001"/>
    <n v="0.91600000000000004"/>
  </r>
  <r>
    <x v="18"/>
    <x v="291"/>
    <n v="222126"/>
    <n v="10409"/>
    <n v="43.52"/>
    <n v="11589616"/>
    <n v="42658.576000000001"/>
    <n v="0.91600000000000004"/>
  </r>
  <r>
    <x v="19"/>
    <x v="84"/>
    <n v="1"/>
    <m/>
    <n v="54.63"/>
    <n v="397621"/>
    <n v="7824.3620000000001"/>
    <n v="0.70799999999999996"/>
  </r>
  <r>
    <x v="19"/>
    <x v="85"/>
    <n v="1"/>
    <m/>
    <n v="54.63"/>
    <n v="397621"/>
    <n v="7824.3620000000001"/>
    <n v="0.70799999999999996"/>
  </r>
  <r>
    <x v="19"/>
    <x v="86"/>
    <n v="2"/>
    <m/>
    <n v="54.63"/>
    <n v="397621"/>
    <n v="7824.3620000000001"/>
    <n v="0.70799999999999996"/>
  </r>
  <r>
    <x v="19"/>
    <x v="87"/>
    <n v="2"/>
    <m/>
    <n v="54.63"/>
    <n v="397621"/>
    <n v="7824.3620000000001"/>
    <n v="0.70799999999999996"/>
  </r>
  <r>
    <x v="19"/>
    <x v="88"/>
    <n v="2"/>
    <m/>
    <n v="54.63"/>
    <n v="397621"/>
    <n v="7824.3620000000001"/>
    <n v="0.70799999999999996"/>
  </r>
  <r>
    <x v="19"/>
    <x v="89"/>
    <n v="2"/>
    <m/>
    <n v="54.63"/>
    <n v="397621"/>
    <n v="7824.3620000000001"/>
    <n v="0.70799999999999996"/>
  </r>
  <r>
    <x v="19"/>
    <x v="90"/>
    <n v="2"/>
    <m/>
    <n v="54.63"/>
    <n v="397621"/>
    <n v="7824.3620000000001"/>
    <n v="0.70799999999999996"/>
  </r>
  <r>
    <x v="19"/>
    <x v="91"/>
    <n v="3"/>
    <m/>
    <n v="54.63"/>
    <n v="397621"/>
    <n v="7824.3620000000001"/>
    <n v="0.70799999999999996"/>
  </r>
  <r>
    <x v="19"/>
    <x v="92"/>
    <n v="3"/>
    <m/>
    <n v="75"/>
    <n v="397621"/>
    <n v="7824.3620000000001"/>
    <n v="0.70799999999999996"/>
  </r>
  <r>
    <x v="19"/>
    <x v="93"/>
    <n v="3"/>
    <m/>
    <n v="75"/>
    <n v="397621"/>
    <n v="7824.3620000000001"/>
    <n v="0.70799999999999996"/>
  </r>
  <r>
    <x v="19"/>
    <x v="94"/>
    <n v="3"/>
    <m/>
    <n v="75"/>
    <n v="397621"/>
    <n v="7824.3620000000001"/>
    <n v="0.70799999999999996"/>
  </r>
  <r>
    <x v="19"/>
    <x v="95"/>
    <n v="4"/>
    <m/>
    <n v="75"/>
    <n v="397621"/>
    <n v="7824.3620000000001"/>
    <n v="0.70799999999999996"/>
  </r>
  <r>
    <x v="19"/>
    <x v="96"/>
    <n v="4"/>
    <m/>
    <n v="75"/>
    <n v="397621"/>
    <n v="7824.3620000000001"/>
    <n v="0.70799999999999996"/>
  </r>
  <r>
    <x v="19"/>
    <x v="97"/>
    <n v="5"/>
    <n v="1"/>
    <n v="75"/>
    <n v="397621"/>
    <n v="7824.3620000000001"/>
    <n v="0.70799999999999996"/>
  </r>
  <r>
    <x v="19"/>
    <x v="98"/>
    <n v="7"/>
    <n v="1"/>
    <n v="75"/>
    <n v="397621"/>
    <n v="7824.3620000000001"/>
    <n v="0.70799999999999996"/>
  </r>
  <r>
    <x v="19"/>
    <x v="99"/>
    <n v="7"/>
    <n v="1"/>
    <n v="75"/>
    <n v="397621"/>
    <n v="7824.3620000000001"/>
    <n v="0.70799999999999996"/>
  </r>
  <r>
    <x v="19"/>
    <x v="100"/>
    <n v="8"/>
    <n v="1"/>
    <n v="75"/>
    <n v="397621"/>
    <n v="7824.3620000000001"/>
    <n v="0.70799999999999996"/>
  </r>
  <r>
    <x v="19"/>
    <x v="101"/>
    <n v="9"/>
    <n v="1"/>
    <n v="75"/>
    <n v="397621"/>
    <n v="7824.3620000000001"/>
    <n v="0.70799999999999996"/>
  </r>
  <r>
    <x v="19"/>
    <x v="102"/>
    <n v="10"/>
    <n v="2"/>
    <n v="75"/>
    <n v="397621"/>
    <n v="7824.3620000000001"/>
    <n v="0.70799999999999996"/>
  </r>
  <r>
    <x v="19"/>
    <x v="103"/>
    <n v="13"/>
    <n v="2"/>
    <n v="75"/>
    <n v="397621"/>
    <n v="7824.3620000000001"/>
    <n v="0.70799999999999996"/>
  </r>
  <r>
    <x v="19"/>
    <x v="104"/>
    <n v="14"/>
    <n v="2"/>
    <n v="75"/>
    <n v="397621"/>
    <n v="7824.3620000000001"/>
    <n v="0.70799999999999996"/>
  </r>
  <r>
    <x v="19"/>
    <x v="105"/>
    <n v="18"/>
    <n v="2"/>
    <n v="75"/>
    <n v="397621"/>
    <n v="7824.3620000000001"/>
    <n v="0.70799999999999996"/>
  </r>
  <r>
    <x v="19"/>
    <x v="106"/>
    <n v="18"/>
    <n v="2"/>
    <n v="75"/>
    <n v="397621"/>
    <n v="7824.3620000000001"/>
    <n v="0.70799999999999996"/>
  </r>
  <r>
    <x v="19"/>
    <x v="107"/>
    <n v="18"/>
    <n v="2"/>
    <n v="75"/>
    <n v="397621"/>
    <n v="7824.3620000000001"/>
    <n v="0.70799999999999996"/>
  </r>
  <r>
    <x v="19"/>
    <x v="108"/>
    <n v="18"/>
    <n v="2"/>
    <n v="75"/>
    <n v="397621"/>
    <n v="7824.3620000000001"/>
    <n v="0.70799999999999996"/>
  </r>
  <r>
    <x v="19"/>
    <x v="109"/>
    <n v="18"/>
    <n v="2"/>
    <n v="75"/>
    <n v="397621"/>
    <n v="7824.3620000000001"/>
    <n v="0.70799999999999996"/>
  </r>
  <r>
    <x v="19"/>
    <x v="110"/>
    <n v="18"/>
    <n v="2"/>
    <n v="75"/>
    <n v="397621"/>
    <n v="7824.3620000000001"/>
    <n v="0.70799999999999996"/>
  </r>
  <r>
    <x v="19"/>
    <x v="111"/>
    <n v="18"/>
    <n v="2"/>
    <n v="75"/>
    <n v="397621"/>
    <n v="7824.3620000000001"/>
    <n v="0.70799999999999996"/>
  </r>
  <r>
    <x v="19"/>
    <x v="112"/>
    <n v="18"/>
    <n v="2"/>
    <n v="75"/>
    <n v="397621"/>
    <n v="7824.3620000000001"/>
    <n v="0.70799999999999996"/>
  </r>
  <r>
    <x v="19"/>
    <x v="113"/>
    <n v="18"/>
    <n v="2"/>
    <n v="75"/>
    <n v="397621"/>
    <n v="7824.3620000000001"/>
    <n v="0.70799999999999996"/>
  </r>
  <r>
    <x v="19"/>
    <x v="114"/>
    <n v="18"/>
    <n v="2"/>
    <n v="75"/>
    <n v="397621"/>
    <n v="7824.3620000000001"/>
    <n v="0.70799999999999996"/>
  </r>
  <r>
    <x v="19"/>
    <x v="115"/>
    <n v="18"/>
    <n v="2"/>
    <n v="75"/>
    <n v="397621"/>
    <n v="7824.3620000000001"/>
    <n v="0.70799999999999996"/>
  </r>
  <r>
    <x v="19"/>
    <x v="116"/>
    <n v="18"/>
    <n v="2"/>
    <n v="75"/>
    <n v="397621"/>
    <n v="7824.3620000000001"/>
    <n v="0.70799999999999996"/>
  </r>
  <r>
    <x v="19"/>
    <x v="117"/>
    <n v="18"/>
    <n v="2"/>
    <n v="75"/>
    <n v="397621"/>
    <n v="7824.3620000000001"/>
    <n v="0.70799999999999996"/>
  </r>
  <r>
    <x v="19"/>
    <x v="118"/>
    <n v="18"/>
    <n v="2"/>
    <n v="76.849999999999994"/>
    <n v="397621"/>
    <n v="7824.3620000000001"/>
    <n v="0.70799999999999996"/>
  </r>
  <r>
    <x v="19"/>
    <x v="119"/>
    <n v="18"/>
    <n v="2"/>
    <n v="76.849999999999994"/>
    <n v="397621"/>
    <n v="7824.3620000000001"/>
    <n v="0.70799999999999996"/>
  </r>
  <r>
    <x v="19"/>
    <x v="120"/>
    <n v="18"/>
    <n v="2"/>
    <n v="76.849999999999994"/>
    <n v="397621"/>
    <n v="7824.3620000000001"/>
    <n v="0.70799999999999996"/>
  </r>
  <r>
    <x v="19"/>
    <x v="121"/>
    <n v="18"/>
    <n v="2"/>
    <n v="76.849999999999994"/>
    <n v="397621"/>
    <n v="7824.3620000000001"/>
    <n v="0.70799999999999996"/>
  </r>
  <r>
    <x v="19"/>
    <x v="122"/>
    <n v="18"/>
    <n v="2"/>
    <n v="76.849999999999994"/>
    <n v="397621"/>
    <n v="7824.3620000000001"/>
    <n v="0.70799999999999996"/>
  </r>
  <r>
    <x v="19"/>
    <x v="123"/>
    <n v="18"/>
    <n v="2"/>
    <n v="76.849999999999994"/>
    <n v="397621"/>
    <n v="7824.3620000000001"/>
    <n v="0.70799999999999996"/>
  </r>
  <r>
    <x v="19"/>
    <x v="124"/>
    <n v="18"/>
    <n v="2"/>
    <n v="76.849999999999994"/>
    <n v="397621"/>
    <n v="7824.3620000000001"/>
    <n v="0.70799999999999996"/>
  </r>
  <r>
    <x v="19"/>
    <x v="125"/>
    <n v="18"/>
    <n v="2"/>
    <n v="76.849999999999994"/>
    <n v="397621"/>
    <n v="7824.3620000000001"/>
    <n v="0.70799999999999996"/>
  </r>
  <r>
    <x v="19"/>
    <x v="126"/>
    <n v="18"/>
    <n v="2"/>
    <n v="76.849999999999994"/>
    <n v="397621"/>
    <n v="7824.3620000000001"/>
    <n v="0.70799999999999996"/>
  </r>
  <r>
    <x v="19"/>
    <x v="127"/>
    <n v="18"/>
    <n v="2"/>
    <n v="76.849999999999994"/>
    <n v="397621"/>
    <n v="7824.3620000000001"/>
    <n v="0.70799999999999996"/>
  </r>
  <r>
    <x v="19"/>
    <x v="128"/>
    <n v="18"/>
    <n v="2"/>
    <n v="76.849999999999994"/>
    <n v="397621"/>
    <n v="7824.3620000000001"/>
    <n v="0.70799999999999996"/>
  </r>
  <r>
    <x v="19"/>
    <x v="129"/>
    <n v="18"/>
    <n v="2"/>
    <n v="76.849999999999994"/>
    <n v="397621"/>
    <n v="7824.3620000000001"/>
    <n v="0.70799999999999996"/>
  </r>
  <r>
    <x v="19"/>
    <x v="130"/>
    <n v="18"/>
    <n v="2"/>
    <n v="76.849999999999994"/>
    <n v="397621"/>
    <n v="7824.3620000000001"/>
    <n v="0.70799999999999996"/>
  </r>
  <r>
    <x v="19"/>
    <x v="131"/>
    <n v="18"/>
    <n v="2"/>
    <n v="76.849999999999994"/>
    <n v="397621"/>
    <n v="7824.3620000000001"/>
    <n v="0.70799999999999996"/>
  </r>
  <r>
    <x v="19"/>
    <x v="132"/>
    <n v="18"/>
    <n v="2"/>
    <n v="76.849999999999994"/>
    <n v="397621"/>
    <n v="7824.3620000000001"/>
    <n v="0.70799999999999996"/>
  </r>
  <r>
    <x v="19"/>
    <x v="133"/>
    <n v="18"/>
    <n v="2"/>
    <n v="76.849999999999994"/>
    <n v="397621"/>
    <n v="7824.3620000000001"/>
    <n v="0.70799999999999996"/>
  </r>
  <r>
    <x v="19"/>
    <x v="134"/>
    <n v="18"/>
    <n v="2"/>
    <n v="76.849999999999994"/>
    <n v="397621"/>
    <n v="7824.3620000000001"/>
    <n v="0.70799999999999996"/>
  </r>
  <r>
    <x v="19"/>
    <x v="135"/>
    <n v="18"/>
    <n v="2"/>
    <n v="76.849999999999994"/>
    <n v="397621"/>
    <n v="7824.3620000000001"/>
    <n v="0.70799999999999996"/>
  </r>
  <r>
    <x v="19"/>
    <x v="136"/>
    <n v="18"/>
    <n v="2"/>
    <n v="85.19"/>
    <n v="397621"/>
    <n v="7824.3620000000001"/>
    <n v="0.70799999999999996"/>
  </r>
  <r>
    <x v="19"/>
    <x v="137"/>
    <n v="18"/>
    <n v="2"/>
    <n v="85.19"/>
    <n v="397621"/>
    <n v="7824.3620000000001"/>
    <n v="0.70799999999999996"/>
  </r>
  <r>
    <x v="19"/>
    <x v="138"/>
    <n v="18"/>
    <n v="2"/>
    <n v="85.19"/>
    <n v="397621"/>
    <n v="7824.3620000000001"/>
    <n v="0.70799999999999996"/>
  </r>
  <r>
    <x v="19"/>
    <x v="139"/>
    <n v="18"/>
    <n v="2"/>
    <n v="85.19"/>
    <n v="397621"/>
    <n v="7824.3620000000001"/>
    <n v="0.70799999999999996"/>
  </r>
  <r>
    <x v="19"/>
    <x v="140"/>
    <n v="18"/>
    <n v="2"/>
    <n v="85.19"/>
    <n v="397621"/>
    <n v="7824.3620000000001"/>
    <n v="0.70799999999999996"/>
  </r>
  <r>
    <x v="19"/>
    <x v="141"/>
    <n v="18"/>
    <n v="2"/>
    <n v="85.19"/>
    <n v="397621"/>
    <n v="7824.3620000000001"/>
    <n v="0.70799999999999996"/>
  </r>
  <r>
    <x v="19"/>
    <x v="142"/>
    <n v="18"/>
    <n v="2"/>
    <n v="85.19"/>
    <n v="397621"/>
    <n v="7824.3620000000001"/>
    <n v="0.70799999999999996"/>
  </r>
  <r>
    <x v="19"/>
    <x v="143"/>
    <n v="18"/>
    <n v="2"/>
    <n v="85.19"/>
    <n v="397621"/>
    <n v="7824.3620000000001"/>
    <n v="0.70799999999999996"/>
  </r>
  <r>
    <x v="19"/>
    <x v="144"/>
    <n v="18"/>
    <n v="2"/>
    <n v="85.19"/>
    <n v="397621"/>
    <n v="7824.3620000000001"/>
    <n v="0.70799999999999996"/>
  </r>
  <r>
    <x v="19"/>
    <x v="145"/>
    <n v="18"/>
    <n v="2"/>
    <n v="85.19"/>
    <n v="397621"/>
    <n v="7824.3620000000001"/>
    <n v="0.70799999999999996"/>
  </r>
  <r>
    <x v="19"/>
    <x v="146"/>
    <n v="18"/>
    <n v="2"/>
    <n v="85.19"/>
    <n v="397621"/>
    <n v="7824.3620000000001"/>
    <n v="0.70799999999999996"/>
  </r>
  <r>
    <x v="19"/>
    <x v="147"/>
    <n v="18"/>
    <n v="2"/>
    <n v="85.19"/>
    <n v="397621"/>
    <n v="7824.3620000000001"/>
    <n v="0.70799999999999996"/>
  </r>
  <r>
    <x v="19"/>
    <x v="148"/>
    <n v="18"/>
    <n v="2"/>
    <n v="85.19"/>
    <n v="397621"/>
    <n v="7824.3620000000001"/>
    <n v="0.70799999999999996"/>
  </r>
  <r>
    <x v="19"/>
    <x v="149"/>
    <n v="18"/>
    <n v="2"/>
    <n v="85.19"/>
    <n v="397621"/>
    <n v="7824.3620000000001"/>
    <n v="0.70799999999999996"/>
  </r>
  <r>
    <x v="19"/>
    <x v="150"/>
    <n v="18"/>
    <n v="2"/>
    <n v="85.19"/>
    <n v="397621"/>
    <n v="7824.3620000000001"/>
    <n v="0.70799999999999996"/>
  </r>
  <r>
    <x v="19"/>
    <x v="151"/>
    <n v="18"/>
    <n v="2"/>
    <n v="85.19"/>
    <n v="397621"/>
    <n v="7824.3620000000001"/>
    <n v="0.70799999999999996"/>
  </r>
  <r>
    <x v="19"/>
    <x v="152"/>
    <n v="18"/>
    <n v="2"/>
    <n v="85.19"/>
    <n v="397621"/>
    <n v="7824.3620000000001"/>
    <n v="0.70799999999999996"/>
  </r>
  <r>
    <x v="19"/>
    <x v="153"/>
    <n v="18"/>
    <n v="2"/>
    <n v="75.930000000000007"/>
    <n v="397621"/>
    <n v="7824.3620000000001"/>
    <n v="0.70799999999999996"/>
  </r>
  <r>
    <x v="19"/>
    <x v="154"/>
    <n v="18"/>
    <n v="2"/>
    <n v="75.930000000000007"/>
    <n v="397621"/>
    <n v="7824.3620000000001"/>
    <n v="0.70799999999999996"/>
  </r>
  <r>
    <x v="19"/>
    <x v="155"/>
    <n v="18"/>
    <n v="2"/>
    <n v="75.930000000000007"/>
    <n v="397621"/>
    <n v="7824.3620000000001"/>
    <n v="0.70799999999999996"/>
  </r>
  <r>
    <x v="19"/>
    <x v="156"/>
    <n v="18"/>
    <n v="2"/>
    <n v="75.930000000000007"/>
    <n v="397621"/>
    <n v="7824.3620000000001"/>
    <n v="0.70799999999999996"/>
  </r>
  <r>
    <x v="19"/>
    <x v="157"/>
    <n v="18"/>
    <n v="2"/>
    <n v="75.930000000000007"/>
    <n v="397621"/>
    <n v="7824.3620000000001"/>
    <n v="0.70799999999999996"/>
  </r>
  <r>
    <x v="19"/>
    <x v="158"/>
    <n v="18"/>
    <n v="2"/>
    <n v="75.930000000000007"/>
    <n v="397621"/>
    <n v="7824.3620000000001"/>
    <n v="0.70799999999999996"/>
  </r>
  <r>
    <x v="19"/>
    <x v="159"/>
    <n v="18"/>
    <n v="2"/>
    <n v="75.930000000000007"/>
    <n v="397621"/>
    <n v="7824.3620000000001"/>
    <n v="0.70799999999999996"/>
  </r>
  <r>
    <x v="19"/>
    <x v="160"/>
    <n v="18"/>
    <n v="2"/>
    <n v="75.930000000000007"/>
    <n v="397621"/>
    <n v="7824.3620000000001"/>
    <n v="0.70799999999999996"/>
  </r>
  <r>
    <x v="19"/>
    <x v="161"/>
    <n v="19"/>
    <n v="2"/>
    <n v="75.930000000000007"/>
    <n v="397621"/>
    <n v="7824.3620000000001"/>
    <n v="0.70799999999999996"/>
  </r>
  <r>
    <x v="19"/>
    <x v="162"/>
    <n v="20"/>
    <n v="2"/>
    <n v="75.930000000000007"/>
    <n v="397621"/>
    <n v="7824.3620000000001"/>
    <n v="0.70799999999999996"/>
  </r>
  <r>
    <x v="19"/>
    <x v="163"/>
    <n v="20"/>
    <n v="2"/>
    <n v="73.150000000000006"/>
    <n v="397621"/>
    <n v="7824.3620000000001"/>
    <n v="0.70799999999999996"/>
  </r>
  <r>
    <x v="19"/>
    <x v="164"/>
    <n v="20"/>
    <n v="2"/>
    <n v="73.150000000000006"/>
    <n v="397621"/>
    <n v="7824.3620000000001"/>
    <n v="0.70799999999999996"/>
  </r>
  <r>
    <x v="19"/>
    <x v="165"/>
    <n v="20"/>
    <n v="2"/>
    <n v="73.150000000000006"/>
    <n v="397621"/>
    <n v="7824.3620000000001"/>
    <n v="0.70799999999999996"/>
  </r>
  <r>
    <x v="19"/>
    <x v="166"/>
    <n v="20"/>
    <n v="2"/>
    <n v="73.150000000000006"/>
    <n v="397621"/>
    <n v="7824.3620000000001"/>
    <n v="0.70799999999999996"/>
  </r>
  <r>
    <x v="19"/>
    <x v="167"/>
    <n v="21"/>
    <n v="2"/>
    <n v="71.3"/>
    <n v="397621"/>
    <n v="7824.3620000000001"/>
    <n v="0.70799999999999996"/>
  </r>
  <r>
    <x v="19"/>
    <x v="168"/>
    <n v="21"/>
    <n v="2"/>
    <n v="71.3"/>
    <n v="397621"/>
    <n v="7824.3620000000001"/>
    <n v="0.70799999999999996"/>
  </r>
  <r>
    <x v="19"/>
    <x v="169"/>
    <n v="21"/>
    <n v="2"/>
    <n v="71.3"/>
    <n v="397621"/>
    <n v="7824.3620000000001"/>
    <n v="0.70799999999999996"/>
  </r>
  <r>
    <x v="19"/>
    <x v="170"/>
    <n v="22"/>
    <n v="2"/>
    <n v="71.3"/>
    <n v="397621"/>
    <n v="7824.3620000000001"/>
    <n v="0.70799999999999996"/>
  </r>
  <r>
    <x v="19"/>
    <x v="171"/>
    <n v="22"/>
    <n v="2"/>
    <n v="71.3"/>
    <n v="397621"/>
    <n v="7824.3620000000001"/>
    <n v="0.70799999999999996"/>
  </r>
  <r>
    <x v="19"/>
    <x v="172"/>
    <n v="22"/>
    <n v="2"/>
    <n v="71.3"/>
    <n v="397621"/>
    <n v="7824.3620000000001"/>
    <n v="0.70799999999999996"/>
  </r>
  <r>
    <x v="19"/>
    <x v="173"/>
    <n v="22"/>
    <n v="2"/>
    <n v="71.3"/>
    <n v="397621"/>
    <n v="7824.3620000000001"/>
    <n v="0.70799999999999996"/>
  </r>
  <r>
    <x v="19"/>
    <x v="174"/>
    <n v="22"/>
    <n v="2"/>
    <n v="71.3"/>
    <n v="397621"/>
    <n v="7824.3620000000001"/>
    <n v="0.70799999999999996"/>
  </r>
  <r>
    <x v="19"/>
    <x v="175"/>
    <n v="23"/>
    <n v="2"/>
    <n v="71.3"/>
    <n v="397621"/>
    <n v="7824.3620000000001"/>
    <n v="0.70799999999999996"/>
  </r>
  <r>
    <x v="19"/>
    <x v="176"/>
    <n v="23"/>
    <n v="2"/>
    <n v="71.3"/>
    <n v="397621"/>
    <n v="7824.3620000000001"/>
    <n v="0.70799999999999996"/>
  </r>
  <r>
    <x v="19"/>
    <x v="177"/>
    <n v="23"/>
    <n v="2"/>
    <n v="71.3"/>
    <n v="397621"/>
    <n v="7824.3620000000001"/>
    <n v="0.70799999999999996"/>
  </r>
  <r>
    <x v="19"/>
    <x v="178"/>
    <n v="23"/>
    <n v="2"/>
    <n v="71.3"/>
    <n v="397621"/>
    <n v="7824.3620000000001"/>
    <n v="0.70799999999999996"/>
  </r>
  <r>
    <x v="19"/>
    <x v="179"/>
    <n v="24"/>
    <n v="2"/>
    <n v="71.3"/>
    <n v="397621"/>
    <n v="7824.3620000000001"/>
    <n v="0.70799999999999996"/>
  </r>
  <r>
    <x v="19"/>
    <x v="180"/>
    <n v="24"/>
    <n v="2"/>
    <n v="71.3"/>
    <n v="397621"/>
    <n v="7824.3620000000001"/>
    <n v="0.70799999999999996"/>
  </r>
  <r>
    <x v="19"/>
    <x v="181"/>
    <n v="24"/>
    <n v="2"/>
    <n v="71.3"/>
    <n v="397621"/>
    <n v="7824.3620000000001"/>
    <n v="0.70799999999999996"/>
  </r>
  <r>
    <x v="19"/>
    <x v="182"/>
    <n v="24"/>
    <n v="2"/>
    <n v="71.3"/>
    <n v="397621"/>
    <n v="7824.3620000000001"/>
    <n v="0.70799999999999996"/>
  </r>
  <r>
    <x v="19"/>
    <x v="183"/>
    <n v="28"/>
    <n v="2"/>
    <n v="67.59"/>
    <n v="397621"/>
    <n v="7824.3620000000001"/>
    <n v="0.70799999999999996"/>
  </r>
  <r>
    <x v="19"/>
    <x v="184"/>
    <n v="28"/>
    <n v="2"/>
    <n v="67.59"/>
    <n v="397621"/>
    <n v="7824.3620000000001"/>
    <n v="0.70799999999999996"/>
  </r>
  <r>
    <x v="19"/>
    <x v="185"/>
    <n v="28"/>
    <n v="2"/>
    <n v="67.59"/>
    <n v="397621"/>
    <n v="7824.3620000000001"/>
    <n v="0.70799999999999996"/>
  </r>
  <r>
    <x v="19"/>
    <x v="186"/>
    <n v="30"/>
    <n v="2"/>
    <n v="67.59"/>
    <n v="397621"/>
    <n v="7824.3620000000001"/>
    <n v="0.70799999999999996"/>
  </r>
  <r>
    <x v="19"/>
    <x v="187"/>
    <n v="30"/>
    <n v="2"/>
    <n v="67.59"/>
    <n v="397621"/>
    <n v="7824.3620000000001"/>
    <n v="0.70799999999999996"/>
  </r>
  <r>
    <x v="19"/>
    <x v="188"/>
    <n v="30"/>
    <n v="2"/>
    <n v="67.59"/>
    <n v="397621"/>
    <n v="7824.3620000000001"/>
    <n v="0.70799999999999996"/>
  </r>
  <r>
    <x v="19"/>
    <x v="189"/>
    <n v="30"/>
    <n v="2"/>
    <n v="67.59"/>
    <n v="397621"/>
    <n v="7824.3620000000001"/>
    <n v="0.70799999999999996"/>
  </r>
  <r>
    <x v="19"/>
    <x v="190"/>
    <n v="30"/>
    <n v="2"/>
    <n v="67.59"/>
    <n v="397621"/>
    <n v="7824.3620000000001"/>
    <n v="0.70799999999999996"/>
  </r>
  <r>
    <x v="19"/>
    <x v="191"/>
    <n v="30"/>
    <n v="2"/>
    <n v="67.59"/>
    <n v="397621"/>
    <n v="7824.3620000000001"/>
    <n v="0.70799999999999996"/>
  </r>
  <r>
    <x v="19"/>
    <x v="192"/>
    <n v="33"/>
    <n v="2"/>
    <n v="67.59"/>
    <n v="397621"/>
    <n v="7824.3620000000001"/>
    <n v="0.70799999999999996"/>
  </r>
  <r>
    <x v="19"/>
    <x v="193"/>
    <n v="37"/>
    <n v="2"/>
    <n v="67.59"/>
    <n v="397621"/>
    <n v="7824.3620000000001"/>
    <n v="0.70799999999999996"/>
  </r>
  <r>
    <x v="19"/>
    <x v="194"/>
    <n v="37"/>
    <n v="2"/>
    <n v="67.59"/>
    <n v="397621"/>
    <n v="7824.3620000000001"/>
    <n v="0.70799999999999996"/>
  </r>
  <r>
    <x v="19"/>
    <x v="195"/>
    <n v="37"/>
    <n v="2"/>
    <n v="67.59"/>
    <n v="397621"/>
    <n v="7824.3620000000001"/>
    <n v="0.70799999999999996"/>
  </r>
  <r>
    <x v="19"/>
    <x v="196"/>
    <n v="37"/>
    <n v="2"/>
    <n v="67.59"/>
    <n v="397621"/>
    <n v="7824.3620000000001"/>
    <n v="0.70799999999999996"/>
  </r>
  <r>
    <x v="19"/>
    <x v="197"/>
    <n v="39"/>
    <n v="2"/>
    <n v="67.59"/>
    <n v="397621"/>
    <n v="7824.3620000000001"/>
    <n v="0.70799999999999996"/>
  </r>
  <r>
    <x v="19"/>
    <x v="198"/>
    <n v="39"/>
    <n v="2"/>
    <n v="67.59"/>
    <n v="397621"/>
    <n v="7824.3620000000001"/>
    <n v="0.70799999999999996"/>
  </r>
  <r>
    <x v="19"/>
    <x v="199"/>
    <n v="40"/>
    <n v="2"/>
    <n v="67.59"/>
    <n v="397621"/>
    <n v="7824.3620000000001"/>
    <n v="0.70799999999999996"/>
  </r>
  <r>
    <x v="19"/>
    <x v="200"/>
    <n v="40"/>
    <n v="2"/>
    <n v="67.59"/>
    <n v="397621"/>
    <n v="7824.3620000000001"/>
    <n v="0.70799999999999996"/>
  </r>
  <r>
    <x v="19"/>
    <x v="201"/>
    <n v="40"/>
    <n v="2"/>
    <n v="67.59"/>
    <n v="397621"/>
    <n v="7824.3620000000001"/>
    <n v="0.70799999999999996"/>
  </r>
  <r>
    <x v="19"/>
    <x v="202"/>
    <n v="40"/>
    <n v="2"/>
    <n v="67.59"/>
    <n v="397621"/>
    <n v="7824.3620000000001"/>
    <n v="0.70799999999999996"/>
  </r>
  <r>
    <x v="19"/>
    <x v="203"/>
    <n v="42"/>
    <n v="2"/>
    <n v="67.59"/>
    <n v="397621"/>
    <n v="7824.3620000000001"/>
    <n v="0.70799999999999996"/>
  </r>
  <r>
    <x v="19"/>
    <x v="204"/>
    <n v="43"/>
    <n v="2"/>
    <n v="67.59"/>
    <n v="397621"/>
    <n v="7824.3620000000001"/>
    <n v="0.70799999999999996"/>
  </r>
  <r>
    <x v="19"/>
    <x v="205"/>
    <n v="43"/>
    <n v="2"/>
    <n v="67.59"/>
    <n v="397621"/>
    <n v="7824.3620000000001"/>
    <n v="0.70799999999999996"/>
  </r>
  <r>
    <x v="19"/>
    <x v="206"/>
    <n v="47"/>
    <n v="2"/>
    <n v="67.59"/>
    <n v="397621"/>
    <n v="7824.3620000000001"/>
    <n v="0.70799999999999996"/>
  </r>
  <r>
    <x v="19"/>
    <x v="207"/>
    <n v="48"/>
    <n v="2"/>
    <n v="67.59"/>
    <n v="397621"/>
    <n v="7824.3620000000001"/>
    <n v="0.70799999999999996"/>
  </r>
  <r>
    <x v="19"/>
    <x v="208"/>
    <n v="48"/>
    <n v="2"/>
    <n v="67.59"/>
    <n v="397621"/>
    <n v="7824.3620000000001"/>
    <n v="0.70799999999999996"/>
  </r>
  <r>
    <x v="19"/>
    <x v="209"/>
    <n v="48"/>
    <n v="2"/>
    <n v="67.59"/>
    <n v="397621"/>
    <n v="7824.3620000000001"/>
    <n v="0.70799999999999996"/>
  </r>
  <r>
    <x v="19"/>
    <x v="210"/>
    <n v="48"/>
    <n v="2"/>
    <n v="67.59"/>
    <n v="397621"/>
    <n v="7824.3620000000001"/>
    <n v="0.70799999999999996"/>
  </r>
  <r>
    <x v="19"/>
    <x v="211"/>
    <n v="48"/>
    <n v="2"/>
    <n v="67.59"/>
    <n v="397621"/>
    <n v="7824.3620000000001"/>
    <n v="0.70799999999999996"/>
  </r>
  <r>
    <x v="19"/>
    <x v="212"/>
    <n v="48"/>
    <n v="2"/>
    <n v="67.59"/>
    <n v="397621"/>
    <n v="7824.3620000000001"/>
    <n v="0.70799999999999996"/>
  </r>
  <r>
    <x v="19"/>
    <x v="213"/>
    <n v="48"/>
    <n v="2"/>
    <n v="67.59"/>
    <n v="397621"/>
    <n v="7824.3620000000001"/>
    <n v="0.70799999999999996"/>
  </r>
  <r>
    <x v="19"/>
    <x v="214"/>
    <n v="48"/>
    <n v="2"/>
    <n v="67.59"/>
    <n v="397621"/>
    <n v="7824.3620000000001"/>
    <n v="0.70799999999999996"/>
  </r>
  <r>
    <x v="19"/>
    <x v="215"/>
    <n v="56"/>
    <n v="2"/>
    <n v="67.59"/>
    <n v="397621"/>
    <n v="7824.3620000000001"/>
    <n v="0.70799999999999996"/>
  </r>
  <r>
    <x v="19"/>
    <x v="216"/>
    <n v="57"/>
    <n v="2"/>
    <n v="67.59"/>
    <n v="397621"/>
    <n v="7824.3620000000001"/>
    <n v="0.70799999999999996"/>
  </r>
  <r>
    <x v="19"/>
    <x v="217"/>
    <n v="57"/>
    <n v="2"/>
    <n v="67.59"/>
    <n v="397621"/>
    <n v="7824.3620000000001"/>
    <n v="0.70799999999999996"/>
  </r>
  <r>
    <x v="19"/>
    <x v="218"/>
    <n v="72"/>
    <n v="2"/>
    <n v="67.59"/>
    <n v="397621"/>
    <n v="7824.3620000000001"/>
    <n v="0.70799999999999996"/>
  </r>
  <r>
    <x v="19"/>
    <x v="219"/>
    <n v="86"/>
    <n v="2"/>
    <n v="67.59"/>
    <n v="397621"/>
    <n v="7824.3620000000001"/>
    <n v="0.70799999999999996"/>
  </r>
  <r>
    <x v="19"/>
    <x v="220"/>
    <n v="114"/>
    <n v="2"/>
    <n v="70.83"/>
    <n v="397621"/>
    <n v="7824.3620000000001"/>
    <n v="0.70799999999999996"/>
  </r>
  <r>
    <x v="19"/>
    <x v="221"/>
    <n v="146"/>
    <n v="2"/>
    <n v="70.83"/>
    <n v="397621"/>
    <n v="7824.3620000000001"/>
    <n v="0.70799999999999996"/>
  </r>
  <r>
    <x v="19"/>
    <x v="222"/>
    <n v="153"/>
    <n v="2"/>
    <n v="70.83"/>
    <n v="397621"/>
    <n v="7824.3620000000001"/>
    <n v="0.70799999999999996"/>
  </r>
  <r>
    <x v="19"/>
    <x v="223"/>
    <n v="154"/>
    <n v="2"/>
    <n v="70.83"/>
    <n v="397621"/>
    <n v="7824.3620000000001"/>
    <n v="0.70799999999999996"/>
  </r>
  <r>
    <x v="19"/>
    <x v="224"/>
    <n v="177"/>
    <n v="2"/>
    <n v="70.83"/>
    <n v="397621"/>
    <n v="7824.3620000000001"/>
    <n v="0.70799999999999996"/>
  </r>
  <r>
    <x v="19"/>
    <x v="225"/>
    <n v="210"/>
    <n v="2"/>
    <n v="70.83"/>
    <n v="397621"/>
    <n v="7824.3620000000001"/>
    <n v="0.70799999999999996"/>
  </r>
  <r>
    <x v="19"/>
    <x v="226"/>
    <n v="296"/>
    <n v="2"/>
    <n v="70.83"/>
    <n v="397621"/>
    <n v="7824.3620000000001"/>
    <n v="0.70799999999999996"/>
  </r>
  <r>
    <x v="19"/>
    <x v="227"/>
    <n v="356"/>
    <n v="2"/>
    <n v="70.83"/>
    <n v="397621"/>
    <n v="7824.3620000000001"/>
    <n v="0.70799999999999996"/>
  </r>
  <r>
    <x v="19"/>
    <x v="228"/>
    <n v="388"/>
    <n v="3"/>
    <n v="70.83"/>
    <n v="397621"/>
    <n v="7824.3620000000001"/>
    <n v="0.70799999999999996"/>
  </r>
  <r>
    <x v="19"/>
    <x v="229"/>
    <n v="452"/>
    <n v="3"/>
    <n v="70.83"/>
    <n v="397621"/>
    <n v="7824.3620000000001"/>
    <n v="0.70799999999999996"/>
  </r>
  <r>
    <x v="19"/>
    <x v="230"/>
    <n v="452"/>
    <n v="3"/>
    <n v="70.83"/>
    <n v="397621"/>
    <n v="7824.3620000000001"/>
    <n v="0.70799999999999996"/>
  </r>
  <r>
    <x v="19"/>
    <x v="231"/>
    <n v="475"/>
    <n v="4"/>
    <n v="70.83"/>
    <n v="397621"/>
    <n v="7824.3620000000001"/>
    <n v="0.70799999999999996"/>
  </r>
  <r>
    <x v="19"/>
    <x v="232"/>
    <n v="553"/>
    <n v="4"/>
    <n v="70.83"/>
    <n v="397621"/>
    <n v="7824.3620000000001"/>
    <n v="0.70799999999999996"/>
  </r>
  <r>
    <x v="19"/>
    <x v="233"/>
    <n v="553"/>
    <n v="5"/>
    <n v="70.83"/>
    <n v="397621"/>
    <n v="7824.3620000000001"/>
    <n v="0.70799999999999996"/>
  </r>
  <r>
    <x v="19"/>
    <x v="234"/>
    <n v="605"/>
    <n v="5"/>
    <n v="70.83"/>
    <n v="397621"/>
    <n v="7824.3620000000001"/>
    <n v="0.70799999999999996"/>
  </r>
  <r>
    <x v="19"/>
    <x v="235"/>
    <n v="648"/>
    <n v="5"/>
    <n v="70.83"/>
    <n v="397621"/>
    <n v="7824.3620000000001"/>
    <n v="0.70799999999999996"/>
  </r>
  <r>
    <x v="19"/>
    <x v="236"/>
    <n v="668"/>
    <n v="6"/>
    <n v="70.83"/>
    <n v="397621"/>
    <n v="7824.3620000000001"/>
    <n v="0.70799999999999996"/>
  </r>
  <r>
    <x v="19"/>
    <x v="237"/>
    <n v="686"/>
    <n v="6"/>
    <n v="70.83"/>
    <n v="397621"/>
    <n v="7824.3620000000001"/>
    <n v="0.70799999999999996"/>
  </r>
  <r>
    <x v="19"/>
    <x v="238"/>
    <n v="713"/>
    <n v="10"/>
    <n v="70.83"/>
    <n v="397621"/>
    <n v="7824.3620000000001"/>
    <n v="0.70799999999999996"/>
  </r>
  <r>
    <x v="19"/>
    <x v="239"/>
    <n v="730"/>
    <n v="10"/>
    <n v="70.83"/>
    <n v="397621"/>
    <n v="7824.3620000000001"/>
    <n v="0.70799999999999996"/>
  </r>
  <r>
    <x v="19"/>
    <x v="240"/>
    <n v="760"/>
    <n v="11"/>
    <n v="70.83"/>
    <n v="397621"/>
    <n v="7824.3620000000001"/>
    <n v="0.70799999999999996"/>
  </r>
  <r>
    <x v="19"/>
    <x v="241"/>
    <n v="818"/>
    <n v="12"/>
    <n v="70.83"/>
    <n v="397621"/>
    <n v="7824.3620000000001"/>
    <n v="0.70799999999999996"/>
  </r>
  <r>
    <x v="19"/>
    <x v="242"/>
    <n v="870"/>
    <n v="12"/>
    <n v="70.83"/>
    <n v="397621"/>
    <n v="7824.3620000000001"/>
    <n v="0.70799999999999996"/>
  </r>
  <r>
    <x v="19"/>
    <x v="243"/>
    <n v="964"/>
    <n v="13"/>
    <n v="70.83"/>
    <n v="397621"/>
    <n v="7824.3620000000001"/>
    <n v="0.70799999999999996"/>
  </r>
  <r>
    <x v="19"/>
    <x v="244"/>
    <n v="994"/>
    <n v="13"/>
    <n v="70.83"/>
    <n v="397621"/>
    <n v="7824.3620000000001"/>
    <n v="0.70799999999999996"/>
  </r>
  <r>
    <x v="19"/>
    <x v="245"/>
    <n v="1007"/>
    <n v="13"/>
    <n v="70.83"/>
    <n v="397621"/>
    <n v="7824.3620000000001"/>
    <n v="0.70799999999999996"/>
  </r>
  <r>
    <x v="19"/>
    <x v="246"/>
    <n v="1050"/>
    <n v="13"/>
    <n v="72.22"/>
    <n v="397621"/>
    <n v="7824.3620000000001"/>
    <n v="0.70799999999999996"/>
  </r>
  <r>
    <x v="19"/>
    <x v="247"/>
    <n v="1101"/>
    <n v="13"/>
    <n v="72.22"/>
    <n v="397621"/>
    <n v="7824.3620000000001"/>
    <n v="0.70799999999999996"/>
  </r>
  <r>
    <x v="19"/>
    <x v="248"/>
    <n v="1118"/>
    <n v="13"/>
    <n v="72.22"/>
    <n v="397621"/>
    <n v="7824.3620000000001"/>
    <n v="0.70799999999999996"/>
  </r>
  <r>
    <x v="19"/>
    <x v="249"/>
    <n v="1152"/>
    <n v="15"/>
    <n v="72.22"/>
    <n v="397621"/>
    <n v="7824.3620000000001"/>
    <n v="0.70799999999999996"/>
  </r>
  <r>
    <x v="19"/>
    <x v="250"/>
    <n v="1194"/>
    <n v="15"/>
    <n v="72.22"/>
    <n v="397621"/>
    <n v="7824.3620000000001"/>
    <n v="0.70799999999999996"/>
  </r>
  <r>
    <x v="19"/>
    <x v="251"/>
    <n v="1261"/>
    <n v="15"/>
    <n v="72.22"/>
    <n v="397621"/>
    <n v="7824.3620000000001"/>
    <n v="0.70799999999999996"/>
  </r>
  <r>
    <x v="19"/>
    <x v="252"/>
    <n v="1307"/>
    <n v="16"/>
    <n v="72.22"/>
    <n v="397621"/>
    <n v="7824.3620000000001"/>
    <n v="0.70799999999999996"/>
  </r>
  <r>
    <x v="19"/>
    <x v="253"/>
    <n v="1361"/>
    <n v="16"/>
    <n v="72.22"/>
    <n v="397621"/>
    <n v="7824.3620000000001"/>
    <n v="0.70799999999999996"/>
  </r>
  <r>
    <x v="19"/>
    <x v="254"/>
    <n v="1365"/>
    <n v="18"/>
    <n v="72.22"/>
    <n v="397621"/>
    <n v="7824.3620000000001"/>
    <n v="0.70799999999999996"/>
  </r>
  <r>
    <x v="19"/>
    <x v="255"/>
    <n v="1399"/>
    <n v="19"/>
    <n v="72.22"/>
    <n v="397621"/>
    <n v="7824.3620000000001"/>
    <n v="0.70799999999999996"/>
  </r>
  <r>
    <x v="19"/>
    <x v="256"/>
    <n v="1435"/>
    <n v="19"/>
    <n v="72.22"/>
    <n v="397621"/>
    <n v="7824.3620000000001"/>
    <n v="0.70799999999999996"/>
  </r>
  <r>
    <x v="19"/>
    <x v="257"/>
    <n v="1458"/>
    <n v="19"/>
    <n v="72.22"/>
    <n v="397621"/>
    <n v="7824.3620000000001"/>
    <n v="0.70799999999999996"/>
  </r>
  <r>
    <x v="19"/>
    <x v="258"/>
    <n v="1480"/>
    <n v="19"/>
    <n v="72.22"/>
    <n v="397621"/>
    <n v="7824.3620000000001"/>
    <n v="0.70799999999999996"/>
  </r>
  <r>
    <x v="19"/>
    <x v="259"/>
    <n v="1501"/>
    <n v="19"/>
    <n v="72.22"/>
    <n v="397621"/>
    <n v="7824.3620000000001"/>
    <n v="0.70799999999999996"/>
  </r>
  <r>
    <x v="19"/>
    <x v="260"/>
    <n v="1528"/>
    <n v="19"/>
    <n v="72.22"/>
    <n v="397621"/>
    <n v="7824.3620000000001"/>
    <n v="0.70799999999999996"/>
  </r>
  <r>
    <x v="19"/>
    <x v="261"/>
    <n v="1536"/>
    <n v="19"/>
    <n v="72.22"/>
    <n v="397621"/>
    <n v="7824.3620000000001"/>
    <n v="0.70799999999999996"/>
  </r>
  <r>
    <x v="19"/>
    <x v="262"/>
    <n v="1567"/>
    <n v="19"/>
    <n v="72.22"/>
    <n v="397621"/>
    <n v="7824.3620000000001"/>
    <n v="0.70799999999999996"/>
  </r>
  <r>
    <x v="19"/>
    <x v="263"/>
    <n v="1590"/>
    <n v="20"/>
    <n v="72.22"/>
    <n v="397621"/>
    <n v="7824.3620000000001"/>
    <n v="0.70799999999999996"/>
  </r>
  <r>
    <x v="19"/>
    <x v="264"/>
    <n v="1606"/>
    <n v="20"/>
    <n v="72.22"/>
    <n v="397621"/>
    <n v="7824.3620000000001"/>
    <n v="0.70799999999999996"/>
  </r>
  <r>
    <x v="19"/>
    <x v="265"/>
    <n v="1627"/>
    <n v="21"/>
    <n v="72.22"/>
    <n v="397621"/>
    <n v="7824.3620000000001"/>
    <n v="0.70799999999999996"/>
  </r>
  <r>
    <x v="19"/>
    <x v="266"/>
    <n v="1635"/>
    <n v="21"/>
    <n v="72.22"/>
    <n v="397621"/>
    <n v="7824.3620000000001"/>
    <n v="0.70799999999999996"/>
  </r>
  <r>
    <x v="19"/>
    <x v="267"/>
    <n v="1669"/>
    <n v="21"/>
    <n v="72.22"/>
    <n v="397621"/>
    <n v="7824.3620000000001"/>
    <n v="0.70799999999999996"/>
  </r>
  <r>
    <x v="19"/>
    <x v="268"/>
    <n v="1706"/>
    <n v="22"/>
    <n v="72.22"/>
    <n v="397621"/>
    <n v="7824.3620000000001"/>
    <n v="0.70799999999999996"/>
  </r>
  <r>
    <x v="19"/>
    <x v="269"/>
    <n v="1758"/>
    <n v="22"/>
    <n v="72.22"/>
    <n v="397621"/>
    <n v="7824.3620000000001"/>
    <n v="0.70799999999999996"/>
  </r>
  <r>
    <x v="19"/>
    <x v="270"/>
    <n v="1808"/>
    <n v="23"/>
    <n v="72.22"/>
    <n v="397621"/>
    <n v="7824.3620000000001"/>
    <n v="0.70799999999999996"/>
  </r>
  <r>
    <x v="19"/>
    <x v="271"/>
    <n v="1825"/>
    <n v="24"/>
    <n v="72.22"/>
    <n v="397621"/>
    <n v="7824.3620000000001"/>
    <n v="0.70799999999999996"/>
  </r>
  <r>
    <x v="19"/>
    <x v="272"/>
    <n v="1854"/>
    <n v="24"/>
    <n v="72.22"/>
    <n v="397621"/>
    <n v="7824.3620000000001"/>
    <n v="0.70799999999999996"/>
  </r>
  <r>
    <x v="19"/>
    <x v="273"/>
    <n v="1891"/>
    <n v="24"/>
    <n v="72.22"/>
    <n v="397621"/>
    <n v="7824.3620000000001"/>
    <n v="0.70799999999999996"/>
  </r>
  <r>
    <x v="19"/>
    <x v="274"/>
    <n v="1943"/>
    <n v="26"/>
    <n v="72.22"/>
    <n v="397621"/>
    <n v="7824.3620000000001"/>
    <n v="0.70799999999999996"/>
  </r>
  <r>
    <x v="19"/>
    <x v="275"/>
    <n v="1992"/>
    <n v="27"/>
    <n v="69.44"/>
    <n v="397621"/>
    <n v="7824.3620000000001"/>
    <n v="0.70799999999999996"/>
  </r>
  <r>
    <x v="19"/>
    <x v="276"/>
    <n v="2026"/>
    <n v="27"/>
    <n v="69.44"/>
    <n v="397621"/>
    <n v="7824.3620000000001"/>
    <n v="0.70799999999999996"/>
  </r>
  <r>
    <x v="19"/>
    <x v="277"/>
    <n v="2080"/>
    <n v="28"/>
    <n v="69.44"/>
    <n v="397621"/>
    <n v="7824.3620000000001"/>
    <n v="0.70799999999999996"/>
  </r>
  <r>
    <x v="19"/>
    <x v="278"/>
    <n v="2131"/>
    <n v="29"/>
    <n v="69.44"/>
    <n v="397621"/>
    <n v="7824.3620000000001"/>
    <n v="0.70799999999999996"/>
  </r>
  <r>
    <x v="19"/>
    <x v="279"/>
    <n v="2196"/>
    <n v="30"/>
    <n v="69.44"/>
    <n v="397621"/>
    <n v="7824.3620000000001"/>
    <n v="0.70799999999999996"/>
  </r>
  <r>
    <x v="19"/>
    <x v="280"/>
    <n v="2204"/>
    <n v="30"/>
    <n v="69.44"/>
    <n v="397621"/>
    <n v="7824.3620000000001"/>
    <n v="0.70799999999999996"/>
  </r>
  <r>
    <x v="19"/>
    <x v="281"/>
    <n v="2243"/>
    <n v="34"/>
    <n v="69.44"/>
    <n v="397621"/>
    <n v="7824.3620000000001"/>
    <n v="0.70799999999999996"/>
  </r>
  <r>
    <x v="19"/>
    <x v="282"/>
    <n v="2310"/>
    <n v="34"/>
    <n v="69.44"/>
    <n v="397621"/>
    <n v="7824.3620000000001"/>
    <n v="0.70799999999999996"/>
  </r>
  <r>
    <x v="19"/>
    <x v="283"/>
    <n v="2373"/>
    <n v="34"/>
    <m/>
    <n v="397621"/>
    <n v="7824.3620000000001"/>
    <n v="0.70799999999999996"/>
  </r>
  <r>
    <x v="19"/>
    <x v="284"/>
    <n v="2373"/>
    <n v="34"/>
    <m/>
    <n v="397621"/>
    <n v="7824.3620000000001"/>
    <n v="0.70799999999999996"/>
  </r>
  <r>
    <x v="19"/>
    <x v="285"/>
    <n v="2427"/>
    <n v="35"/>
    <m/>
    <n v="397621"/>
    <n v="7824.3620000000001"/>
    <n v="0.70799999999999996"/>
  </r>
  <r>
    <x v="19"/>
    <x v="286"/>
    <n v="2427"/>
    <n v="35"/>
    <m/>
    <n v="397621"/>
    <n v="7824.3620000000001"/>
    <n v="0.70799999999999996"/>
  </r>
  <r>
    <x v="19"/>
    <x v="287"/>
    <n v="2569"/>
    <n v="37"/>
    <m/>
    <n v="397621"/>
    <n v="7824.3620000000001"/>
    <n v="0.70799999999999996"/>
  </r>
  <r>
    <x v="19"/>
    <x v="288"/>
    <n v="2585"/>
    <n v="39"/>
    <m/>
    <n v="397621"/>
    <n v="7824.3620000000001"/>
    <n v="0.70799999999999996"/>
  </r>
  <r>
    <x v="19"/>
    <x v="289"/>
    <n v="2619"/>
    <n v="40"/>
    <m/>
    <n v="397621"/>
    <n v="7824.3620000000001"/>
    <n v="0.70799999999999996"/>
  </r>
  <r>
    <x v="19"/>
    <x v="290"/>
    <n v="2682"/>
    <n v="41"/>
    <m/>
    <n v="397621"/>
    <n v="7824.3620000000001"/>
    <n v="0.70799999999999996"/>
  </r>
  <r>
    <x v="19"/>
    <x v="291"/>
    <n v="2728"/>
    <n v="43"/>
    <m/>
    <n v="397621"/>
    <n v="7824.3620000000001"/>
    <n v="0.70799999999999996"/>
  </r>
  <r>
    <x v="19"/>
    <x v="292"/>
    <n v="2775"/>
    <n v="43"/>
    <m/>
    <n v="397621"/>
    <n v="7824.3620000000001"/>
    <n v="0.70799999999999996"/>
  </r>
  <r>
    <x v="19"/>
    <x v="293"/>
    <n v="2813"/>
    <n v="44"/>
    <m/>
    <n v="397621"/>
    <n v="7824.3620000000001"/>
    <n v="0.70799999999999996"/>
  </r>
  <r>
    <x v="20"/>
    <x v="77"/>
    <n v="1"/>
    <m/>
    <n v="27.78"/>
    <n v="12123198"/>
    <n v="2064.2359999999999"/>
    <n v="0.51500000000000001"/>
  </r>
  <r>
    <x v="20"/>
    <x v="78"/>
    <n v="1"/>
    <m/>
    <n v="27.78"/>
    <n v="12123198"/>
    <n v="2064.2359999999999"/>
    <n v="0.51500000000000001"/>
  </r>
  <r>
    <x v="20"/>
    <x v="79"/>
    <n v="1"/>
    <m/>
    <n v="27.78"/>
    <n v="12123198"/>
    <n v="2064.2359999999999"/>
    <n v="0.51500000000000001"/>
  </r>
  <r>
    <x v="20"/>
    <x v="80"/>
    <n v="2"/>
    <m/>
    <n v="27.78"/>
    <n v="12123198"/>
    <n v="2064.2359999999999"/>
    <n v="0.51500000000000001"/>
  </r>
  <r>
    <x v="20"/>
    <x v="81"/>
    <n v="2"/>
    <m/>
    <n v="27.78"/>
    <n v="12123198"/>
    <n v="2064.2359999999999"/>
    <n v="0.51500000000000001"/>
  </r>
  <r>
    <x v="20"/>
    <x v="82"/>
    <n v="2"/>
    <m/>
    <n v="27.78"/>
    <n v="12123198"/>
    <n v="2064.2359999999999"/>
    <n v="0.51500000000000001"/>
  </r>
  <r>
    <x v="20"/>
    <x v="83"/>
    <n v="2"/>
    <m/>
    <n v="27.78"/>
    <n v="12123198"/>
    <n v="2064.2359999999999"/>
    <n v="0.51500000000000001"/>
  </r>
  <r>
    <x v="20"/>
    <x v="84"/>
    <n v="5"/>
    <m/>
    <n v="27.78"/>
    <n v="12123198"/>
    <n v="2064.2359999999999"/>
    <n v="0.51500000000000001"/>
  </r>
  <r>
    <x v="20"/>
    <x v="85"/>
    <n v="5"/>
    <m/>
    <n v="27.78"/>
    <n v="12123198"/>
    <n v="2064.2359999999999"/>
    <n v="0.51500000000000001"/>
  </r>
  <r>
    <x v="20"/>
    <x v="86"/>
    <n v="5"/>
    <m/>
    <n v="27.78"/>
    <n v="12123198"/>
    <n v="2064.2359999999999"/>
    <n v="0.51500000000000001"/>
  </r>
  <r>
    <x v="20"/>
    <x v="87"/>
    <n v="6"/>
    <m/>
    <n v="27.78"/>
    <n v="12123198"/>
    <n v="2064.2359999999999"/>
    <n v="0.51500000000000001"/>
  </r>
  <r>
    <x v="20"/>
    <x v="88"/>
    <n v="6"/>
    <m/>
    <n v="27.78"/>
    <n v="12123198"/>
    <n v="2064.2359999999999"/>
    <n v="0.51500000000000001"/>
  </r>
  <r>
    <x v="20"/>
    <x v="89"/>
    <n v="6"/>
    <m/>
    <n v="27.78"/>
    <n v="12123198"/>
    <n v="2064.2359999999999"/>
    <n v="0.51500000000000001"/>
  </r>
  <r>
    <x v="20"/>
    <x v="90"/>
    <n v="6"/>
    <m/>
    <n v="70.83"/>
    <n v="12123198"/>
    <n v="2064.2359999999999"/>
    <n v="0.51500000000000001"/>
  </r>
  <r>
    <x v="20"/>
    <x v="91"/>
    <n v="6"/>
    <m/>
    <n v="70.83"/>
    <n v="12123198"/>
    <n v="2064.2359999999999"/>
    <n v="0.51500000000000001"/>
  </r>
  <r>
    <x v="20"/>
    <x v="92"/>
    <n v="8"/>
    <m/>
    <n v="70.83"/>
    <n v="12123198"/>
    <n v="2064.2359999999999"/>
    <n v="0.51500000000000001"/>
  </r>
  <r>
    <x v="20"/>
    <x v="93"/>
    <n v="13"/>
    <m/>
    <n v="70.83"/>
    <n v="12123198"/>
    <n v="2064.2359999999999"/>
    <n v="0.51500000000000001"/>
  </r>
  <r>
    <x v="20"/>
    <x v="94"/>
    <n v="13"/>
    <m/>
    <n v="70.83"/>
    <n v="12123198"/>
    <n v="2064.2359999999999"/>
    <n v="0.51500000000000001"/>
  </r>
  <r>
    <x v="20"/>
    <x v="95"/>
    <n v="16"/>
    <m/>
    <n v="70.83"/>
    <n v="12123198"/>
    <n v="2064.2359999999999"/>
    <n v="0.51500000000000001"/>
  </r>
  <r>
    <x v="20"/>
    <x v="96"/>
    <n v="16"/>
    <m/>
    <n v="70.83"/>
    <n v="12123198"/>
    <n v="2064.2359999999999"/>
    <n v="0.51500000000000001"/>
  </r>
  <r>
    <x v="20"/>
    <x v="97"/>
    <n v="22"/>
    <m/>
    <n v="70.83"/>
    <n v="12123198"/>
    <n v="2064.2359999999999"/>
    <n v="0.51500000000000001"/>
  </r>
  <r>
    <x v="20"/>
    <x v="98"/>
    <n v="26"/>
    <n v="1"/>
    <n v="70.83"/>
    <n v="12123198"/>
    <n v="2064.2359999999999"/>
    <n v="0.51500000000000001"/>
  </r>
  <r>
    <x v="20"/>
    <x v="99"/>
    <n v="26"/>
    <n v="1"/>
    <n v="70.83"/>
    <n v="12123198"/>
    <n v="2064.2359999999999"/>
    <n v="0.51500000000000001"/>
  </r>
  <r>
    <x v="20"/>
    <x v="100"/>
    <n v="26"/>
    <n v="1"/>
    <n v="70.83"/>
    <n v="12123198"/>
    <n v="2064.2359999999999"/>
    <n v="0.51500000000000001"/>
  </r>
  <r>
    <x v="20"/>
    <x v="101"/>
    <n v="30"/>
    <n v="1"/>
    <n v="70.83"/>
    <n v="12123198"/>
    <n v="2064.2359999999999"/>
    <n v="0.51500000000000001"/>
  </r>
  <r>
    <x v="20"/>
    <x v="102"/>
    <n v="35"/>
    <n v="1"/>
    <n v="70.83"/>
    <n v="12123198"/>
    <n v="2064.2359999999999"/>
    <n v="0.51500000000000001"/>
  </r>
  <r>
    <x v="20"/>
    <x v="103"/>
    <n v="35"/>
    <n v="1"/>
    <n v="70.83"/>
    <n v="12123198"/>
    <n v="2064.2359999999999"/>
    <n v="0.51500000000000001"/>
  </r>
  <r>
    <x v="20"/>
    <x v="104"/>
    <n v="35"/>
    <n v="1"/>
    <n v="70.83"/>
    <n v="12123198"/>
    <n v="2064.2359999999999"/>
    <n v="0.51500000000000001"/>
  </r>
  <r>
    <x v="20"/>
    <x v="105"/>
    <n v="35"/>
    <n v="1"/>
    <n v="70.83"/>
    <n v="12123198"/>
    <n v="2064.2359999999999"/>
    <n v="0.51500000000000001"/>
  </r>
  <r>
    <x v="20"/>
    <x v="106"/>
    <n v="35"/>
    <n v="1"/>
    <n v="70.83"/>
    <n v="12123198"/>
    <n v="2064.2359999999999"/>
    <n v="0.51500000000000001"/>
  </r>
  <r>
    <x v="20"/>
    <x v="107"/>
    <n v="35"/>
    <n v="1"/>
    <n v="70.83"/>
    <n v="12123198"/>
    <n v="2064.2359999999999"/>
    <n v="0.51500000000000001"/>
  </r>
  <r>
    <x v="20"/>
    <x v="108"/>
    <n v="37"/>
    <n v="1"/>
    <n v="70.83"/>
    <n v="12123198"/>
    <n v="2064.2359999999999"/>
    <n v="0.51500000000000001"/>
  </r>
  <r>
    <x v="20"/>
    <x v="109"/>
    <n v="37"/>
    <n v="1"/>
    <n v="70.83"/>
    <n v="12123198"/>
    <n v="2064.2359999999999"/>
    <n v="0.51500000000000001"/>
  </r>
  <r>
    <x v="20"/>
    <x v="110"/>
    <n v="37"/>
    <n v="1"/>
    <n v="70.83"/>
    <n v="12123198"/>
    <n v="2064.2359999999999"/>
    <n v="0.51500000000000001"/>
  </r>
  <r>
    <x v="20"/>
    <x v="111"/>
    <n v="37"/>
    <n v="1"/>
    <n v="70.83"/>
    <n v="12123198"/>
    <n v="2064.2359999999999"/>
    <n v="0.51500000000000001"/>
  </r>
  <r>
    <x v="20"/>
    <x v="112"/>
    <n v="54"/>
    <n v="1"/>
    <n v="70.83"/>
    <n v="12123198"/>
    <n v="2064.2359999999999"/>
    <n v="0.51500000000000001"/>
  </r>
  <r>
    <x v="20"/>
    <x v="113"/>
    <n v="54"/>
    <n v="1"/>
    <n v="70.83"/>
    <n v="12123198"/>
    <n v="2064.2359999999999"/>
    <n v="0.51500000000000001"/>
  </r>
  <r>
    <x v="20"/>
    <x v="114"/>
    <n v="54"/>
    <n v="1"/>
    <n v="70.83"/>
    <n v="12123198"/>
    <n v="2064.2359999999999"/>
    <n v="0.51500000000000001"/>
  </r>
  <r>
    <x v="20"/>
    <x v="115"/>
    <n v="58"/>
    <n v="1"/>
    <n v="70.83"/>
    <n v="12123198"/>
    <n v="2064.2359999999999"/>
    <n v="0.51500000000000001"/>
  </r>
  <r>
    <x v="20"/>
    <x v="116"/>
    <n v="58"/>
    <n v="1"/>
    <n v="70.83"/>
    <n v="12123198"/>
    <n v="2064.2359999999999"/>
    <n v="0.51500000000000001"/>
  </r>
  <r>
    <x v="20"/>
    <x v="117"/>
    <n v="58"/>
    <n v="1"/>
    <n v="70.83"/>
    <n v="12123198"/>
    <n v="2064.2359999999999"/>
    <n v="0.51500000000000001"/>
  </r>
  <r>
    <x v="20"/>
    <x v="118"/>
    <n v="64"/>
    <n v="1"/>
    <n v="70.83"/>
    <n v="12123198"/>
    <n v="2064.2359999999999"/>
    <n v="0.51500000000000001"/>
  </r>
  <r>
    <x v="20"/>
    <x v="119"/>
    <n v="64"/>
    <n v="1"/>
    <n v="70.83"/>
    <n v="12123198"/>
    <n v="2064.2359999999999"/>
    <n v="0.51500000000000001"/>
  </r>
  <r>
    <x v="20"/>
    <x v="120"/>
    <n v="64"/>
    <n v="1"/>
    <n v="70.83"/>
    <n v="12123198"/>
    <n v="2064.2359999999999"/>
    <n v="0.51500000000000001"/>
  </r>
  <r>
    <x v="20"/>
    <x v="121"/>
    <n v="69"/>
    <n v="2"/>
    <n v="70.83"/>
    <n v="12123198"/>
    <n v="2064.2359999999999"/>
    <n v="0.51500000000000001"/>
  </r>
  <r>
    <x v="20"/>
    <x v="122"/>
    <n v="84"/>
    <n v="2"/>
    <n v="70.83"/>
    <n v="12123198"/>
    <n v="2064.2359999999999"/>
    <n v="0.51500000000000001"/>
  </r>
  <r>
    <x v="20"/>
    <x v="123"/>
    <n v="90"/>
    <n v="2"/>
    <n v="70.83"/>
    <n v="12123198"/>
    <n v="2064.2359999999999"/>
    <n v="0.51500000000000001"/>
  </r>
  <r>
    <x v="20"/>
    <x v="124"/>
    <n v="90"/>
    <n v="2"/>
    <n v="70.83"/>
    <n v="12123198"/>
    <n v="2064.2359999999999"/>
    <n v="0.51500000000000001"/>
  </r>
  <r>
    <x v="20"/>
    <x v="125"/>
    <n v="90"/>
    <n v="2"/>
    <n v="70.83"/>
    <n v="12123198"/>
    <n v="2064.2359999999999"/>
    <n v="0.51500000000000001"/>
  </r>
  <r>
    <x v="20"/>
    <x v="126"/>
    <n v="96"/>
    <n v="2"/>
    <n v="70.83"/>
    <n v="12123198"/>
    <n v="2064.2359999999999"/>
    <n v="0.51500000000000001"/>
  </r>
  <r>
    <x v="20"/>
    <x v="127"/>
    <n v="96"/>
    <n v="2"/>
    <n v="70.83"/>
    <n v="12123198"/>
    <n v="2064.2359999999999"/>
    <n v="0.51500000000000001"/>
  </r>
  <r>
    <x v="20"/>
    <x v="128"/>
    <n v="102"/>
    <n v="2"/>
    <n v="70.83"/>
    <n v="12123198"/>
    <n v="2064.2359999999999"/>
    <n v="0.51500000000000001"/>
  </r>
  <r>
    <x v="20"/>
    <x v="129"/>
    <n v="140"/>
    <n v="2"/>
    <n v="70.83"/>
    <n v="12123198"/>
    <n v="2064.2359999999999"/>
    <n v="0.51500000000000001"/>
  </r>
  <r>
    <x v="20"/>
    <x v="130"/>
    <n v="242"/>
    <n v="2"/>
    <n v="70.83"/>
    <n v="12123198"/>
    <n v="2064.2359999999999"/>
    <n v="0.51500000000000001"/>
  </r>
  <r>
    <x v="20"/>
    <x v="131"/>
    <n v="284"/>
    <n v="2"/>
    <n v="70.83"/>
    <n v="12123198"/>
    <n v="2064.2359999999999"/>
    <n v="0.51500000000000001"/>
  </r>
  <r>
    <x v="20"/>
    <x v="132"/>
    <n v="319"/>
    <n v="2"/>
    <n v="57.41"/>
    <n v="12123198"/>
    <n v="2064.2359999999999"/>
    <n v="0.51500000000000001"/>
  </r>
  <r>
    <x v="20"/>
    <x v="133"/>
    <n v="319"/>
    <n v="2"/>
    <n v="57.41"/>
    <n v="12123198"/>
    <n v="2064.2359999999999"/>
    <n v="0.51500000000000001"/>
  </r>
  <r>
    <x v="20"/>
    <x v="134"/>
    <n v="327"/>
    <n v="2"/>
    <n v="57.41"/>
    <n v="12123198"/>
    <n v="2064.2359999999999"/>
    <n v="0.51500000000000001"/>
  </r>
  <r>
    <x v="20"/>
    <x v="135"/>
    <n v="327"/>
    <n v="2"/>
    <n v="57.41"/>
    <n v="12123198"/>
    <n v="2064.2359999999999"/>
    <n v="0.51500000000000001"/>
  </r>
  <r>
    <x v="20"/>
    <x v="136"/>
    <n v="339"/>
    <n v="2"/>
    <n v="57.41"/>
    <n v="12123198"/>
    <n v="2064.2359999999999"/>
    <n v="0.51500000000000001"/>
  </r>
  <r>
    <x v="20"/>
    <x v="137"/>
    <n v="339"/>
    <n v="2"/>
    <n v="57.41"/>
    <n v="12123198"/>
    <n v="2064.2359999999999"/>
    <n v="0.51500000000000001"/>
  </r>
  <r>
    <x v="20"/>
    <x v="138"/>
    <n v="339"/>
    <n v="2"/>
    <n v="62.96"/>
    <n v="12123198"/>
    <n v="2064.2359999999999"/>
    <n v="0.51500000000000001"/>
  </r>
  <r>
    <x v="20"/>
    <x v="139"/>
    <n v="339"/>
    <n v="2"/>
    <n v="57.41"/>
    <n v="12123198"/>
    <n v="2064.2359999999999"/>
    <n v="0.51500000000000001"/>
  </r>
  <r>
    <x v="20"/>
    <x v="140"/>
    <n v="339"/>
    <n v="2"/>
    <n v="57.41"/>
    <n v="12123198"/>
    <n v="2064.2359999999999"/>
    <n v="0.51500000000000001"/>
  </r>
  <r>
    <x v="20"/>
    <x v="141"/>
    <n v="130"/>
    <n v="2"/>
    <n v="57.41"/>
    <n v="12123198"/>
    <n v="2064.2359999999999"/>
    <n v="0.51500000000000001"/>
  </r>
  <r>
    <x v="20"/>
    <x v="142"/>
    <n v="130"/>
    <n v="2"/>
    <n v="57.41"/>
    <n v="12123198"/>
    <n v="2064.2359999999999"/>
    <n v="0.51500000000000001"/>
  </r>
  <r>
    <x v="20"/>
    <x v="143"/>
    <n v="135"/>
    <n v="3"/>
    <n v="57.41"/>
    <n v="12123198"/>
    <n v="2064.2359999999999"/>
    <n v="0.51500000000000001"/>
  </r>
  <r>
    <x v="20"/>
    <x v="144"/>
    <n v="135"/>
    <n v="3"/>
    <n v="57.41"/>
    <n v="12123198"/>
    <n v="2064.2359999999999"/>
    <n v="0.51500000000000001"/>
  </r>
  <r>
    <x v="20"/>
    <x v="145"/>
    <n v="135"/>
    <n v="3"/>
    <n v="57.41"/>
    <n v="12123198"/>
    <n v="2064.2359999999999"/>
    <n v="0.51500000000000001"/>
  </r>
  <r>
    <x v="20"/>
    <x v="146"/>
    <n v="191"/>
    <n v="3"/>
    <n v="57.41"/>
    <n v="12123198"/>
    <n v="2064.2359999999999"/>
    <n v="0.51500000000000001"/>
  </r>
  <r>
    <x v="20"/>
    <x v="147"/>
    <n v="191"/>
    <n v="3"/>
    <n v="57.41"/>
    <n v="12123198"/>
    <n v="2064.2359999999999"/>
    <n v="0.51500000000000001"/>
  </r>
  <r>
    <x v="20"/>
    <x v="148"/>
    <n v="208"/>
    <n v="3"/>
    <n v="57.41"/>
    <n v="12123198"/>
    <n v="2064.2359999999999"/>
    <n v="0.51500000000000001"/>
  </r>
  <r>
    <x v="20"/>
    <x v="149"/>
    <n v="210"/>
    <n v="3"/>
    <n v="57.41"/>
    <n v="12123198"/>
    <n v="2064.2359999999999"/>
    <n v="0.51500000000000001"/>
  </r>
  <r>
    <x v="20"/>
    <x v="150"/>
    <n v="210"/>
    <n v="3"/>
    <n v="57.41"/>
    <n v="12123198"/>
    <n v="2064.2359999999999"/>
    <n v="0.51500000000000001"/>
  </r>
  <r>
    <x v="20"/>
    <x v="151"/>
    <n v="224"/>
    <n v="3"/>
    <n v="57.41"/>
    <n v="12123198"/>
    <n v="2064.2359999999999"/>
    <n v="0.51500000000000001"/>
  </r>
  <r>
    <x v="20"/>
    <x v="152"/>
    <n v="232"/>
    <n v="3"/>
    <n v="57.41"/>
    <n v="12123198"/>
    <n v="2064.2359999999999"/>
    <n v="0.51500000000000001"/>
  </r>
  <r>
    <x v="20"/>
    <x v="153"/>
    <n v="232"/>
    <n v="3"/>
    <n v="57.41"/>
    <n v="12123198"/>
    <n v="2064.2359999999999"/>
    <n v="0.51500000000000001"/>
  </r>
  <r>
    <x v="20"/>
    <x v="154"/>
    <n v="243"/>
    <n v="3"/>
    <n v="41.67"/>
    <n v="12123198"/>
    <n v="2064.2359999999999"/>
    <n v="0.51500000000000001"/>
  </r>
  <r>
    <x v="20"/>
    <x v="155"/>
    <n v="244"/>
    <n v="3"/>
    <n v="41.67"/>
    <n v="12123198"/>
    <n v="2064.2359999999999"/>
    <n v="0.51500000000000001"/>
  </r>
  <r>
    <x v="20"/>
    <x v="156"/>
    <n v="244"/>
    <n v="3"/>
    <n v="41.67"/>
    <n v="12123198"/>
    <n v="2064.2359999999999"/>
    <n v="0.51500000000000001"/>
  </r>
  <r>
    <x v="20"/>
    <x v="157"/>
    <n v="261"/>
    <n v="3"/>
    <n v="41.67"/>
    <n v="12123198"/>
    <n v="2064.2359999999999"/>
    <n v="0.51500000000000001"/>
  </r>
  <r>
    <x v="20"/>
    <x v="158"/>
    <n v="261"/>
    <n v="3"/>
    <n v="41.67"/>
    <n v="12123198"/>
    <n v="2064.2359999999999"/>
    <n v="0.51500000000000001"/>
  </r>
  <r>
    <x v="20"/>
    <x v="159"/>
    <n v="268"/>
    <n v="4"/>
    <n v="41.67"/>
    <n v="12123198"/>
    <n v="2064.2359999999999"/>
    <n v="0.51500000000000001"/>
  </r>
  <r>
    <x v="20"/>
    <x v="160"/>
    <n v="268"/>
    <n v="4"/>
    <n v="41.67"/>
    <n v="12123198"/>
    <n v="2064.2359999999999"/>
    <n v="0.51500000000000001"/>
  </r>
  <r>
    <x v="20"/>
    <x v="161"/>
    <n v="305"/>
    <n v="4"/>
    <n v="41.67"/>
    <n v="12123198"/>
    <n v="2064.2359999999999"/>
    <n v="0.51500000000000001"/>
  </r>
  <r>
    <x v="20"/>
    <x v="162"/>
    <n v="305"/>
    <n v="4"/>
    <n v="41.67"/>
    <n v="12123198"/>
    <n v="2064.2359999999999"/>
    <n v="0.51500000000000001"/>
  </r>
  <r>
    <x v="20"/>
    <x v="163"/>
    <n v="305"/>
    <n v="4"/>
    <n v="41.67"/>
    <n v="12123198"/>
    <n v="2064.2359999999999"/>
    <n v="0.51500000000000001"/>
  </r>
  <r>
    <x v="20"/>
    <x v="164"/>
    <n v="305"/>
    <n v="4"/>
    <n v="41.67"/>
    <n v="12123198"/>
    <n v="2064.2359999999999"/>
    <n v="0.51500000000000001"/>
  </r>
  <r>
    <x v="20"/>
    <x v="165"/>
    <n v="388"/>
    <n v="5"/>
    <n v="41.67"/>
    <n v="12123198"/>
    <n v="2064.2359999999999"/>
    <n v="0.51500000000000001"/>
  </r>
  <r>
    <x v="20"/>
    <x v="166"/>
    <n v="412"/>
    <n v="6"/>
    <n v="41.67"/>
    <n v="12123198"/>
    <n v="2064.2359999999999"/>
    <n v="0.51500000000000001"/>
  </r>
  <r>
    <x v="20"/>
    <x v="167"/>
    <n v="470"/>
    <n v="7"/>
    <n v="41.67"/>
    <n v="12123198"/>
    <n v="2064.2359999999999"/>
    <n v="0.51500000000000001"/>
  </r>
  <r>
    <x v="20"/>
    <x v="168"/>
    <n v="483"/>
    <n v="9"/>
    <n v="41.67"/>
    <n v="12123198"/>
    <n v="2064.2359999999999"/>
    <n v="0.51500000000000001"/>
  </r>
  <r>
    <x v="20"/>
    <x v="169"/>
    <n v="532"/>
    <n v="9"/>
    <n v="41.67"/>
    <n v="12123198"/>
    <n v="2064.2359999999999"/>
    <n v="0.51500000000000001"/>
  </r>
  <r>
    <x v="20"/>
    <x v="170"/>
    <n v="572"/>
    <n v="9"/>
    <n v="41.67"/>
    <n v="12123198"/>
    <n v="2064.2359999999999"/>
    <n v="0.51500000000000001"/>
  </r>
  <r>
    <x v="20"/>
    <x v="171"/>
    <n v="597"/>
    <n v="11"/>
    <n v="41.67"/>
    <n v="12123198"/>
    <n v="2064.2359999999999"/>
    <n v="0.51500000000000001"/>
  </r>
  <r>
    <x v="20"/>
    <x v="172"/>
    <n v="650"/>
    <n v="11"/>
    <n v="41.67"/>
    <n v="12123198"/>
    <n v="2064.2359999999999"/>
    <n v="0.51500000000000001"/>
  </r>
  <r>
    <x v="20"/>
    <x v="173"/>
    <n v="650"/>
    <n v="11"/>
    <n v="41.67"/>
    <n v="12123198"/>
    <n v="2064.2359999999999"/>
    <n v="0.51500000000000001"/>
  </r>
  <r>
    <x v="20"/>
    <x v="174"/>
    <n v="765"/>
    <n v="13"/>
    <n v="41.67"/>
    <n v="12123198"/>
    <n v="2064.2359999999999"/>
    <n v="0.51500000000000001"/>
  </r>
  <r>
    <x v="20"/>
    <x v="175"/>
    <n v="807"/>
    <n v="13"/>
    <n v="41.67"/>
    <n v="12123198"/>
    <n v="2064.2359999999999"/>
    <n v="0.51500000000000001"/>
  </r>
  <r>
    <x v="20"/>
    <x v="176"/>
    <n v="850"/>
    <n v="13"/>
    <n v="41.67"/>
    <n v="12123198"/>
    <n v="2064.2359999999999"/>
    <n v="0.51500000000000001"/>
  </r>
  <r>
    <x v="20"/>
    <x v="177"/>
    <n v="902"/>
    <n v="13"/>
    <n v="41.67"/>
    <n v="12123198"/>
    <n v="2064.2359999999999"/>
    <n v="0.51500000000000001"/>
  </r>
  <r>
    <x v="20"/>
    <x v="178"/>
    <n v="1017"/>
    <n v="14"/>
    <n v="41.67"/>
    <n v="12123198"/>
    <n v="2064.2359999999999"/>
    <n v="0.51500000000000001"/>
  </r>
  <r>
    <x v="20"/>
    <x v="179"/>
    <n v="1053"/>
    <n v="14"/>
    <n v="41.67"/>
    <n v="12123198"/>
    <n v="2064.2359999999999"/>
    <n v="0.51500000000000001"/>
  </r>
  <r>
    <x v="20"/>
    <x v="180"/>
    <n v="1124"/>
    <n v="14"/>
    <n v="41.67"/>
    <n v="12123198"/>
    <n v="2064.2359999999999"/>
    <n v="0.51500000000000001"/>
  </r>
  <r>
    <x v="20"/>
    <x v="181"/>
    <n v="1149"/>
    <n v="16"/>
    <n v="41.67"/>
    <n v="12123198"/>
    <n v="2064.2359999999999"/>
    <n v="0.51500000000000001"/>
  </r>
  <r>
    <x v="20"/>
    <x v="182"/>
    <n v="1187"/>
    <n v="19"/>
    <n v="41.67"/>
    <n v="12123198"/>
    <n v="2064.2359999999999"/>
    <n v="0.51500000000000001"/>
  </r>
  <r>
    <x v="20"/>
    <x v="183"/>
    <n v="1199"/>
    <n v="21"/>
    <n v="41.67"/>
    <n v="12123198"/>
    <n v="2064.2359999999999"/>
    <n v="0.51500000000000001"/>
  </r>
  <r>
    <x v="20"/>
    <x v="184"/>
    <n v="1199"/>
    <n v="21"/>
    <n v="41.67"/>
    <n v="12123198"/>
    <n v="2064.2359999999999"/>
    <n v="0.51500000000000001"/>
  </r>
  <r>
    <x v="20"/>
    <x v="185"/>
    <n v="1199"/>
    <n v="21"/>
    <n v="41.67"/>
    <n v="12123198"/>
    <n v="2064.2359999999999"/>
    <n v="0.51500000000000001"/>
  </r>
  <r>
    <x v="20"/>
    <x v="186"/>
    <n v="1199"/>
    <n v="21"/>
    <n v="41.67"/>
    <n v="12123198"/>
    <n v="2064.2359999999999"/>
    <n v="0.51500000000000001"/>
  </r>
  <r>
    <x v="20"/>
    <x v="187"/>
    <n v="1199"/>
    <n v="21"/>
    <n v="41.67"/>
    <n v="12123198"/>
    <n v="2064.2359999999999"/>
    <n v="0.51500000000000001"/>
  </r>
  <r>
    <x v="20"/>
    <x v="188"/>
    <n v="1199"/>
    <n v="21"/>
    <n v="41.67"/>
    <n v="12123198"/>
    <n v="2064.2359999999999"/>
    <n v="0.51500000000000001"/>
  </r>
  <r>
    <x v="20"/>
    <x v="189"/>
    <n v="1199"/>
    <n v="21"/>
    <n v="41.67"/>
    <n v="12123198"/>
    <n v="2064.2359999999999"/>
    <n v="0.51500000000000001"/>
  </r>
  <r>
    <x v="20"/>
    <x v="190"/>
    <n v="1199"/>
    <n v="21"/>
    <n v="41.67"/>
    <n v="12123198"/>
    <n v="2064.2359999999999"/>
    <n v="0.51500000000000001"/>
  </r>
  <r>
    <x v="20"/>
    <x v="191"/>
    <n v="1285"/>
    <n v="23"/>
    <n v="41.67"/>
    <n v="12123198"/>
    <n v="2064.2359999999999"/>
    <n v="0.51500000000000001"/>
  </r>
  <r>
    <x v="20"/>
    <x v="192"/>
    <n v="1285"/>
    <n v="23"/>
    <n v="41.67"/>
    <n v="12123198"/>
    <n v="2064.2359999999999"/>
    <n v="0.51500000000000001"/>
  </r>
  <r>
    <x v="20"/>
    <x v="193"/>
    <n v="1285"/>
    <n v="23"/>
    <n v="41.67"/>
    <n v="12123198"/>
    <n v="2064.2359999999999"/>
    <n v="0.51500000000000001"/>
  </r>
  <r>
    <x v="20"/>
    <x v="194"/>
    <n v="1378"/>
    <n v="26"/>
    <n v="41.67"/>
    <n v="12123198"/>
    <n v="2064.2359999999999"/>
    <n v="0.51500000000000001"/>
  </r>
  <r>
    <x v="20"/>
    <x v="195"/>
    <n v="1378"/>
    <n v="26"/>
    <n v="41.67"/>
    <n v="12123198"/>
    <n v="2064.2359999999999"/>
    <n v="0.51500000000000001"/>
  </r>
  <r>
    <x v="20"/>
    <x v="196"/>
    <n v="1378"/>
    <n v="26"/>
    <n v="41.67"/>
    <n v="12123198"/>
    <n v="2064.2359999999999"/>
    <n v="0.51500000000000001"/>
  </r>
  <r>
    <x v="20"/>
    <x v="197"/>
    <n v="1378"/>
    <n v="26"/>
    <n v="41.67"/>
    <n v="12123198"/>
    <n v="2064.2359999999999"/>
    <n v="0.51500000000000001"/>
  </r>
  <r>
    <x v="20"/>
    <x v="198"/>
    <n v="1378"/>
    <n v="26"/>
    <n v="41.67"/>
    <n v="12123198"/>
    <n v="2064.2359999999999"/>
    <n v="0.51500000000000001"/>
  </r>
  <r>
    <x v="20"/>
    <x v="199"/>
    <n v="1463"/>
    <n v="28"/>
    <n v="41.67"/>
    <n v="12123198"/>
    <n v="2064.2359999999999"/>
    <n v="0.51500000000000001"/>
  </r>
  <r>
    <x v="20"/>
    <x v="200"/>
    <n v="1602"/>
    <n v="31"/>
    <n v="41.67"/>
    <n v="12123198"/>
    <n v="2064.2359999999999"/>
    <n v="0.51500000000000001"/>
  </r>
  <r>
    <x v="20"/>
    <x v="201"/>
    <n v="1602"/>
    <n v="31"/>
    <n v="41.67"/>
    <n v="12123198"/>
    <n v="2064.2359999999999"/>
    <n v="0.51500000000000001"/>
  </r>
  <r>
    <x v="20"/>
    <x v="202"/>
    <n v="1602"/>
    <n v="31"/>
    <n v="41.67"/>
    <n v="12123198"/>
    <n v="2064.2359999999999"/>
    <n v="0.51500000000000001"/>
  </r>
  <r>
    <x v="20"/>
    <x v="203"/>
    <n v="1602"/>
    <n v="31"/>
    <n v="41.67"/>
    <n v="12123198"/>
    <n v="2064.2359999999999"/>
    <n v="0.51500000000000001"/>
  </r>
  <r>
    <x v="20"/>
    <x v="204"/>
    <n v="1602"/>
    <n v="31"/>
    <n v="41.67"/>
    <n v="12123198"/>
    <n v="2064.2359999999999"/>
    <n v="0.51500000000000001"/>
  </r>
  <r>
    <x v="20"/>
    <x v="205"/>
    <n v="1602"/>
    <n v="31"/>
    <n v="41.67"/>
    <n v="12123198"/>
    <n v="2064.2359999999999"/>
    <n v="0.51500000000000001"/>
  </r>
  <r>
    <x v="20"/>
    <x v="206"/>
    <n v="1694"/>
    <n v="34"/>
    <n v="41.67"/>
    <n v="12123198"/>
    <n v="2064.2359999999999"/>
    <n v="0.51500000000000001"/>
  </r>
  <r>
    <x v="20"/>
    <x v="207"/>
    <n v="1694"/>
    <n v="34"/>
    <n v="41.67"/>
    <n v="12123198"/>
    <n v="2064.2359999999999"/>
    <n v="0.51500000000000001"/>
  </r>
  <r>
    <x v="20"/>
    <x v="208"/>
    <n v="1694"/>
    <n v="34"/>
    <n v="41.67"/>
    <n v="12123198"/>
    <n v="2064.2359999999999"/>
    <n v="0.51500000000000001"/>
  </r>
  <r>
    <x v="20"/>
    <x v="209"/>
    <n v="1770"/>
    <n v="35"/>
    <n v="41.67"/>
    <n v="12123198"/>
    <n v="2064.2359999999999"/>
    <n v="0.51500000000000001"/>
  </r>
  <r>
    <x v="20"/>
    <x v="210"/>
    <n v="1770"/>
    <n v="35"/>
    <n v="41.67"/>
    <n v="12123198"/>
    <n v="2064.2359999999999"/>
    <n v="0.51500000000000001"/>
  </r>
  <r>
    <x v="20"/>
    <x v="211"/>
    <n v="1770"/>
    <n v="35"/>
    <n v="41.67"/>
    <n v="12123198"/>
    <n v="2064.2359999999999"/>
    <n v="0.51500000000000001"/>
  </r>
  <r>
    <x v="20"/>
    <x v="212"/>
    <n v="1770"/>
    <n v="35"/>
    <n v="41.67"/>
    <n v="12123198"/>
    <n v="2064.2359999999999"/>
    <n v="0.51500000000000001"/>
  </r>
  <r>
    <x v="20"/>
    <x v="213"/>
    <n v="1770"/>
    <n v="35"/>
    <n v="41.67"/>
    <n v="12123198"/>
    <n v="2064.2359999999999"/>
    <n v="0.51500000000000001"/>
  </r>
  <r>
    <x v="20"/>
    <x v="214"/>
    <n v="1805"/>
    <n v="36"/>
    <n v="41.67"/>
    <n v="12123198"/>
    <n v="2064.2359999999999"/>
    <n v="0.51500000000000001"/>
  </r>
  <r>
    <x v="20"/>
    <x v="215"/>
    <n v="1805"/>
    <n v="36"/>
    <n v="41.67"/>
    <n v="12123198"/>
    <n v="2064.2359999999999"/>
    <n v="0.51500000000000001"/>
  </r>
  <r>
    <x v="20"/>
    <x v="216"/>
    <n v="1805"/>
    <n v="36"/>
    <n v="41.67"/>
    <n v="12123198"/>
    <n v="2064.2359999999999"/>
    <n v="0.51500000000000001"/>
  </r>
  <r>
    <x v="20"/>
    <x v="217"/>
    <n v="1805"/>
    <n v="36"/>
    <n v="41.67"/>
    <n v="12123198"/>
    <n v="2064.2359999999999"/>
    <n v="0.51500000000000001"/>
  </r>
  <r>
    <x v="20"/>
    <x v="218"/>
    <n v="1914"/>
    <n v="38"/>
    <n v="41.67"/>
    <n v="12123198"/>
    <n v="2064.2359999999999"/>
    <n v="0.51500000000000001"/>
  </r>
  <r>
    <x v="20"/>
    <x v="219"/>
    <n v="1914"/>
    <n v="38"/>
    <n v="41.67"/>
    <n v="12123198"/>
    <n v="2064.2359999999999"/>
    <n v="0.51500000000000001"/>
  </r>
  <r>
    <x v="20"/>
    <x v="220"/>
    <n v="1936"/>
    <n v="38"/>
    <n v="41.67"/>
    <n v="12123198"/>
    <n v="2064.2359999999999"/>
    <n v="0.51500000000000001"/>
  </r>
  <r>
    <x v="20"/>
    <x v="221"/>
    <n v="1936"/>
    <n v="38"/>
    <n v="41.67"/>
    <n v="12123198"/>
    <n v="2064.2359999999999"/>
    <n v="0.51500000000000001"/>
  </r>
  <r>
    <x v="20"/>
    <x v="222"/>
    <n v="1936"/>
    <n v="38"/>
    <n v="41.67"/>
    <n v="12123198"/>
    <n v="2064.2359999999999"/>
    <n v="0.51500000000000001"/>
  </r>
  <r>
    <x v="20"/>
    <x v="223"/>
    <n v="1936"/>
    <n v="38"/>
    <n v="41.67"/>
    <n v="12123198"/>
    <n v="2064.2359999999999"/>
    <n v="0.51500000000000001"/>
  </r>
  <r>
    <x v="20"/>
    <x v="224"/>
    <n v="1936"/>
    <n v="38"/>
    <n v="41.67"/>
    <n v="12123198"/>
    <n v="2064.2359999999999"/>
    <n v="0.51500000000000001"/>
  </r>
  <r>
    <x v="20"/>
    <x v="225"/>
    <n v="2001"/>
    <n v="38"/>
    <n v="41.67"/>
    <n v="12123198"/>
    <n v="2064.2359999999999"/>
    <n v="0.51500000000000001"/>
  </r>
  <r>
    <x v="20"/>
    <x v="226"/>
    <n v="2001"/>
    <n v="38"/>
    <n v="41.67"/>
    <n v="12123198"/>
    <n v="2064.2359999999999"/>
    <n v="0.51500000000000001"/>
  </r>
  <r>
    <x v="20"/>
    <x v="227"/>
    <n v="2001"/>
    <n v="38"/>
    <n v="41.67"/>
    <n v="12123198"/>
    <n v="2064.2359999999999"/>
    <n v="0.51500000000000001"/>
  </r>
  <r>
    <x v="20"/>
    <x v="228"/>
    <n v="2001"/>
    <n v="38"/>
    <n v="41.67"/>
    <n v="12123198"/>
    <n v="2064.2359999999999"/>
    <n v="0.51500000000000001"/>
  </r>
  <r>
    <x v="20"/>
    <x v="229"/>
    <n v="2063"/>
    <n v="39"/>
    <n v="41.67"/>
    <n v="12123198"/>
    <n v="2064.2359999999999"/>
    <n v="0.51500000000000001"/>
  </r>
  <r>
    <x v="20"/>
    <x v="230"/>
    <n v="2063"/>
    <n v="39"/>
    <n v="41.67"/>
    <n v="12123198"/>
    <n v="2064.2359999999999"/>
    <n v="0.51500000000000001"/>
  </r>
  <r>
    <x v="20"/>
    <x v="231"/>
    <n v="2063"/>
    <n v="39"/>
    <n v="41.67"/>
    <n v="12123198"/>
    <n v="2064.2359999999999"/>
    <n v="0.51500000000000001"/>
  </r>
  <r>
    <x v="20"/>
    <x v="232"/>
    <n v="2063"/>
    <n v="39"/>
    <n v="41.67"/>
    <n v="12123198"/>
    <n v="2064.2359999999999"/>
    <n v="0.51500000000000001"/>
  </r>
  <r>
    <x v="20"/>
    <x v="233"/>
    <n v="2063"/>
    <n v="39"/>
    <n v="41.67"/>
    <n v="12123198"/>
    <n v="2064.2359999999999"/>
    <n v="0.51500000000000001"/>
  </r>
  <r>
    <x v="20"/>
    <x v="234"/>
    <n v="2095"/>
    <n v="39"/>
    <n v="41.67"/>
    <n v="12123198"/>
    <n v="2064.2359999999999"/>
    <n v="0.51500000000000001"/>
  </r>
  <r>
    <x v="20"/>
    <x v="235"/>
    <n v="2095"/>
    <n v="39"/>
    <n v="41.67"/>
    <n v="12123198"/>
    <n v="2064.2359999999999"/>
    <n v="0.51500000000000001"/>
  </r>
  <r>
    <x v="20"/>
    <x v="236"/>
    <n v="2115"/>
    <n v="39"/>
    <n v="41.67"/>
    <n v="12123198"/>
    <n v="2064.2359999999999"/>
    <n v="0.51500000000000001"/>
  </r>
  <r>
    <x v="20"/>
    <x v="237"/>
    <n v="2115"/>
    <n v="39"/>
    <n v="41.67"/>
    <n v="12123198"/>
    <n v="2064.2359999999999"/>
    <n v="0.51500000000000001"/>
  </r>
  <r>
    <x v="20"/>
    <x v="238"/>
    <n v="2115"/>
    <n v="39"/>
    <n v="41.67"/>
    <n v="12123198"/>
    <n v="2064.2359999999999"/>
    <n v="0.51500000000000001"/>
  </r>
  <r>
    <x v="20"/>
    <x v="239"/>
    <n v="2115"/>
    <n v="39"/>
    <n v="41.67"/>
    <n v="12123198"/>
    <n v="2064.2359999999999"/>
    <n v="0.51500000000000001"/>
  </r>
  <r>
    <x v="20"/>
    <x v="240"/>
    <n v="2145"/>
    <n v="40"/>
    <n v="41.67"/>
    <n v="12123198"/>
    <n v="2064.2359999999999"/>
    <n v="0.51500000000000001"/>
  </r>
  <r>
    <x v="20"/>
    <x v="241"/>
    <n v="2145"/>
    <n v="40"/>
    <n v="41.67"/>
    <n v="12123198"/>
    <n v="2064.2359999999999"/>
    <n v="0.51500000000000001"/>
  </r>
  <r>
    <x v="20"/>
    <x v="242"/>
    <n v="2145"/>
    <n v="40"/>
    <n v="41.67"/>
    <n v="12123198"/>
    <n v="2064.2359999999999"/>
    <n v="0.51500000000000001"/>
  </r>
  <r>
    <x v="20"/>
    <x v="243"/>
    <n v="2145"/>
    <n v="40"/>
    <n v="41.67"/>
    <n v="12123198"/>
    <n v="2064.2359999999999"/>
    <n v="0.51500000000000001"/>
  </r>
  <r>
    <x v="20"/>
    <x v="244"/>
    <n v="2145"/>
    <n v="40"/>
    <n v="41.67"/>
    <n v="12123198"/>
    <n v="2064.2359999999999"/>
    <n v="0.51500000000000001"/>
  </r>
  <r>
    <x v="20"/>
    <x v="245"/>
    <n v="2145"/>
    <n v="40"/>
    <n v="41.67"/>
    <n v="12123198"/>
    <n v="2064.2359999999999"/>
    <n v="0.51500000000000001"/>
  </r>
  <r>
    <x v="20"/>
    <x v="246"/>
    <n v="2145"/>
    <n v="40"/>
    <n v="41.67"/>
    <n v="12123198"/>
    <n v="2064.2359999999999"/>
    <n v="0.51500000000000001"/>
  </r>
  <r>
    <x v="20"/>
    <x v="247"/>
    <n v="2194"/>
    <n v="40"/>
    <n v="41.67"/>
    <n v="12123198"/>
    <n v="2064.2359999999999"/>
    <n v="0.51500000000000001"/>
  </r>
  <r>
    <x v="20"/>
    <x v="248"/>
    <n v="2194"/>
    <n v="40"/>
    <n v="41.67"/>
    <n v="12123198"/>
    <n v="2064.2359999999999"/>
    <n v="0.51500000000000001"/>
  </r>
  <r>
    <x v="20"/>
    <x v="249"/>
    <n v="2194"/>
    <n v="40"/>
    <n v="41.67"/>
    <n v="12123198"/>
    <n v="2064.2359999999999"/>
    <n v="0.51500000000000001"/>
  </r>
  <r>
    <x v="20"/>
    <x v="250"/>
    <n v="2213"/>
    <n v="40"/>
    <n v="41.67"/>
    <n v="12123198"/>
    <n v="2064.2359999999999"/>
    <n v="0.51500000000000001"/>
  </r>
  <r>
    <x v="20"/>
    <x v="251"/>
    <n v="2213"/>
    <n v="40"/>
    <n v="41.67"/>
    <n v="12123198"/>
    <n v="2064.2359999999999"/>
    <n v="0.51500000000000001"/>
  </r>
  <r>
    <x v="20"/>
    <x v="252"/>
    <n v="2213"/>
    <n v="40"/>
    <n v="41.67"/>
    <n v="12123198"/>
    <n v="2064.2359999999999"/>
    <n v="0.51500000000000001"/>
  </r>
  <r>
    <x v="20"/>
    <x v="253"/>
    <n v="2213"/>
    <n v="40"/>
    <n v="41.67"/>
    <n v="12123198"/>
    <n v="2064.2359999999999"/>
    <n v="0.51500000000000001"/>
  </r>
  <r>
    <x v="20"/>
    <x v="254"/>
    <n v="2242"/>
    <n v="40"/>
    <n v="41.67"/>
    <n v="12123198"/>
    <n v="2064.2359999999999"/>
    <n v="0.51500000000000001"/>
  </r>
  <r>
    <x v="20"/>
    <x v="255"/>
    <n v="2242"/>
    <n v="40"/>
    <n v="41.67"/>
    <n v="12123198"/>
    <n v="2064.2359999999999"/>
    <n v="0.51500000000000001"/>
  </r>
  <r>
    <x v="20"/>
    <x v="256"/>
    <n v="2242"/>
    <n v="40"/>
    <n v="41.67"/>
    <n v="12123198"/>
    <n v="2064.2359999999999"/>
    <n v="0.51500000000000001"/>
  </r>
  <r>
    <x v="20"/>
    <x v="257"/>
    <n v="2242"/>
    <n v="40"/>
    <n v="41.67"/>
    <n v="12123198"/>
    <n v="2064.2359999999999"/>
    <n v="0.51500000000000001"/>
  </r>
  <r>
    <x v="20"/>
    <x v="258"/>
    <n v="2267"/>
    <n v="40"/>
    <n v="41.67"/>
    <n v="12123198"/>
    <n v="2064.2359999999999"/>
    <n v="0.51500000000000001"/>
  </r>
  <r>
    <x v="20"/>
    <x v="259"/>
    <n v="2267"/>
    <n v="40"/>
    <n v="47.22"/>
    <n v="12123198"/>
    <n v="2064.2359999999999"/>
    <n v="0.51500000000000001"/>
  </r>
  <r>
    <x v="20"/>
    <x v="260"/>
    <n v="2267"/>
    <n v="40"/>
    <n v="47.22"/>
    <n v="12123198"/>
    <n v="2064.2359999999999"/>
    <n v="0.51500000000000001"/>
  </r>
  <r>
    <x v="20"/>
    <x v="261"/>
    <n v="2280"/>
    <n v="40"/>
    <n v="47.22"/>
    <n v="12123198"/>
    <n v="2064.2359999999999"/>
    <n v="0.51500000000000001"/>
  </r>
  <r>
    <x v="20"/>
    <x v="262"/>
    <n v="2280"/>
    <n v="40"/>
    <n v="47.22"/>
    <n v="12123198"/>
    <n v="2064.2359999999999"/>
    <n v="0.51500000000000001"/>
  </r>
  <r>
    <x v="20"/>
    <x v="263"/>
    <n v="2280"/>
    <n v="40"/>
    <n v="47.22"/>
    <n v="12123198"/>
    <n v="2064.2359999999999"/>
    <n v="0.51500000000000001"/>
  </r>
  <r>
    <x v="20"/>
    <x v="264"/>
    <n v="2280"/>
    <n v="40"/>
    <n v="47.22"/>
    <n v="12123198"/>
    <n v="2064.2359999999999"/>
    <n v="0.51500000000000001"/>
  </r>
  <r>
    <x v="20"/>
    <x v="265"/>
    <n v="2280"/>
    <n v="40"/>
    <n v="47.22"/>
    <n v="12123198"/>
    <n v="2064.2359999999999"/>
    <n v="0.51500000000000001"/>
  </r>
  <r>
    <x v="20"/>
    <x v="266"/>
    <n v="2294"/>
    <n v="40"/>
    <n v="47.22"/>
    <n v="12123198"/>
    <n v="2064.2359999999999"/>
    <n v="0.51500000000000001"/>
  </r>
  <r>
    <x v="20"/>
    <x v="267"/>
    <n v="2294"/>
    <n v="40"/>
    <n v="47.22"/>
    <n v="12123198"/>
    <n v="2064.2359999999999"/>
    <n v="0.51500000000000001"/>
  </r>
  <r>
    <x v="20"/>
    <x v="268"/>
    <n v="2325"/>
    <n v="40"/>
    <n v="47.22"/>
    <n v="12123198"/>
    <n v="2064.2359999999999"/>
    <n v="0.51500000000000001"/>
  </r>
  <r>
    <x v="20"/>
    <x v="269"/>
    <n v="2325"/>
    <n v="40"/>
    <n v="47.22"/>
    <n v="12123198"/>
    <n v="2064.2359999999999"/>
    <n v="0.51500000000000001"/>
  </r>
  <r>
    <x v="20"/>
    <x v="270"/>
    <n v="2325"/>
    <n v="40"/>
    <n v="47.22"/>
    <n v="12123198"/>
    <n v="2064.2359999999999"/>
    <n v="0.51500000000000001"/>
  </r>
  <r>
    <x v="20"/>
    <x v="271"/>
    <n v="2325"/>
    <n v="40"/>
    <n v="47.22"/>
    <n v="12123198"/>
    <n v="2064.2359999999999"/>
    <n v="0.51500000000000001"/>
  </r>
  <r>
    <x v="20"/>
    <x v="272"/>
    <n v="2340"/>
    <n v="40"/>
    <n v="47.22"/>
    <n v="12123198"/>
    <n v="2064.2359999999999"/>
    <n v="0.51500000000000001"/>
  </r>
  <r>
    <x v="20"/>
    <x v="273"/>
    <n v="2340"/>
    <n v="40"/>
    <n v="47.22"/>
    <n v="12123198"/>
    <n v="2064.2359999999999"/>
    <n v="0.51500000000000001"/>
  </r>
  <r>
    <x v="20"/>
    <x v="274"/>
    <n v="2340"/>
    <n v="40"/>
    <n v="47.22"/>
    <n v="12123198"/>
    <n v="2064.2359999999999"/>
    <n v="0.51500000000000001"/>
  </r>
  <r>
    <x v="20"/>
    <x v="275"/>
    <n v="2357"/>
    <n v="41"/>
    <n v="47.22"/>
    <n v="12123198"/>
    <n v="2064.2359999999999"/>
    <n v="0.51500000000000001"/>
  </r>
  <r>
    <x v="20"/>
    <x v="276"/>
    <n v="2357"/>
    <n v="41"/>
    <n v="47.22"/>
    <n v="12123198"/>
    <n v="2064.2359999999999"/>
    <n v="0.51500000000000001"/>
  </r>
  <r>
    <x v="20"/>
    <x v="277"/>
    <n v="2357"/>
    <n v="41"/>
    <n v="47.22"/>
    <n v="12123198"/>
    <n v="2064.2359999999999"/>
    <n v="0.51500000000000001"/>
  </r>
  <r>
    <x v="20"/>
    <x v="278"/>
    <n v="2357"/>
    <n v="41"/>
    <n v="47.22"/>
    <n v="12123198"/>
    <n v="2064.2359999999999"/>
    <n v="0.51500000000000001"/>
  </r>
  <r>
    <x v="20"/>
    <x v="279"/>
    <n v="2357"/>
    <n v="41"/>
    <n v="47.22"/>
    <n v="12123198"/>
    <n v="2064.2359999999999"/>
    <n v="0.51500000000000001"/>
  </r>
  <r>
    <x v="20"/>
    <x v="280"/>
    <n v="2357"/>
    <n v="41"/>
    <n v="47.22"/>
    <n v="12123198"/>
    <n v="2064.2359999999999"/>
    <n v="0.51500000000000001"/>
  </r>
  <r>
    <x v="20"/>
    <x v="281"/>
    <n v="2357"/>
    <n v="41"/>
    <n v="47.22"/>
    <n v="12123198"/>
    <n v="2064.2359999999999"/>
    <n v="0.51500000000000001"/>
  </r>
  <r>
    <x v="20"/>
    <x v="282"/>
    <n v="2411"/>
    <n v="41"/>
    <n v="47.22"/>
    <n v="12123198"/>
    <n v="2064.2359999999999"/>
    <n v="0.51500000000000001"/>
  </r>
  <r>
    <x v="20"/>
    <x v="283"/>
    <n v="2411"/>
    <n v="41"/>
    <n v="47.22"/>
    <n v="12123198"/>
    <n v="2064.2359999999999"/>
    <n v="0.51500000000000001"/>
  </r>
  <r>
    <x v="20"/>
    <x v="284"/>
    <n v="2411"/>
    <n v="41"/>
    <m/>
    <n v="12123198"/>
    <n v="2064.2359999999999"/>
    <n v="0.51500000000000001"/>
  </r>
  <r>
    <x v="20"/>
    <x v="285"/>
    <n v="2411"/>
    <n v="41"/>
    <m/>
    <n v="12123198"/>
    <n v="2064.2359999999999"/>
    <n v="0.51500000000000001"/>
  </r>
  <r>
    <x v="20"/>
    <x v="286"/>
    <n v="2411"/>
    <n v="41"/>
    <m/>
    <n v="12123198"/>
    <n v="2064.2359999999999"/>
    <n v="0.51500000000000001"/>
  </r>
  <r>
    <x v="20"/>
    <x v="287"/>
    <n v="2411"/>
    <n v="41"/>
    <m/>
    <n v="12123198"/>
    <n v="2064.2359999999999"/>
    <n v="0.51500000000000001"/>
  </r>
  <r>
    <x v="20"/>
    <x v="288"/>
    <n v="2411"/>
    <n v="41"/>
    <m/>
    <n v="12123198"/>
    <n v="2064.2359999999999"/>
    <n v="0.51500000000000001"/>
  </r>
  <r>
    <x v="20"/>
    <x v="289"/>
    <n v="2478"/>
    <n v="41"/>
    <m/>
    <n v="12123198"/>
    <n v="2064.2359999999999"/>
    <n v="0.51500000000000001"/>
  </r>
  <r>
    <x v="20"/>
    <x v="290"/>
    <n v="2496"/>
    <n v="41"/>
    <m/>
    <n v="12123198"/>
    <n v="2064.2359999999999"/>
    <n v="0.51500000000000001"/>
  </r>
  <r>
    <x v="20"/>
    <x v="291"/>
    <n v="2496"/>
    <n v="41"/>
    <m/>
    <n v="12123198"/>
    <n v="2064.2359999999999"/>
    <n v="0.51500000000000001"/>
  </r>
  <r>
    <x v="20"/>
    <x v="292"/>
    <n v="2496"/>
    <n v="41"/>
    <m/>
    <n v="12123198"/>
    <n v="2064.2359999999999"/>
    <n v="0.51500000000000001"/>
  </r>
  <r>
    <x v="20"/>
    <x v="293"/>
    <n v="2496"/>
    <n v="41"/>
    <m/>
    <n v="12123198"/>
    <n v="2064.2359999999999"/>
    <n v="0.51500000000000001"/>
  </r>
  <r>
    <x v="21"/>
    <x v="80"/>
    <n v="2"/>
    <m/>
    <n v="48.15"/>
    <n v="62273"/>
    <n v="50669.315000000002"/>
    <m/>
  </r>
  <r>
    <x v="21"/>
    <x v="81"/>
    <n v="2"/>
    <m/>
    <n v="48.15"/>
    <n v="62273"/>
    <n v="50669.315000000002"/>
    <m/>
  </r>
  <r>
    <x v="21"/>
    <x v="82"/>
    <n v="2"/>
    <m/>
    <n v="48.15"/>
    <n v="62273"/>
    <n v="50669.315000000002"/>
    <m/>
  </r>
  <r>
    <x v="21"/>
    <x v="83"/>
    <n v="6"/>
    <m/>
    <n v="48.15"/>
    <n v="62273"/>
    <n v="50669.315000000002"/>
    <m/>
  </r>
  <r>
    <x v="21"/>
    <x v="84"/>
    <n v="6"/>
    <m/>
    <n v="48.15"/>
    <n v="62273"/>
    <n v="50669.315000000002"/>
    <m/>
  </r>
  <r>
    <x v="21"/>
    <x v="85"/>
    <n v="6"/>
    <m/>
    <n v="48.15"/>
    <n v="62273"/>
    <n v="50669.315000000002"/>
    <m/>
  </r>
  <r>
    <x v="21"/>
    <x v="86"/>
    <n v="6"/>
    <m/>
    <n v="51.85"/>
    <n v="62273"/>
    <n v="50669.315000000002"/>
    <m/>
  </r>
  <r>
    <x v="21"/>
    <x v="87"/>
    <n v="15"/>
    <m/>
    <n v="51.85"/>
    <n v="62273"/>
    <n v="50669.315000000002"/>
    <m/>
  </r>
  <r>
    <x v="21"/>
    <x v="88"/>
    <n v="17"/>
    <m/>
    <n v="51.85"/>
    <n v="62273"/>
    <n v="50669.315000000002"/>
    <m/>
  </r>
  <r>
    <x v="21"/>
    <x v="89"/>
    <n v="22"/>
    <m/>
    <n v="51.85"/>
    <n v="62273"/>
    <n v="50669.315000000002"/>
    <m/>
  </r>
  <r>
    <x v="21"/>
    <x v="90"/>
    <n v="22"/>
    <m/>
    <n v="51.85"/>
    <n v="62273"/>
    <n v="50669.315000000002"/>
    <m/>
  </r>
  <r>
    <x v="21"/>
    <x v="91"/>
    <n v="27"/>
    <m/>
    <n v="51.85"/>
    <n v="62273"/>
    <n v="50669.315000000002"/>
    <m/>
  </r>
  <r>
    <x v="21"/>
    <x v="92"/>
    <n v="32"/>
    <m/>
    <n v="51.85"/>
    <n v="62273"/>
    <n v="50669.315000000002"/>
    <m/>
  </r>
  <r>
    <x v="21"/>
    <x v="93"/>
    <n v="32"/>
    <m/>
    <n v="51.85"/>
    <n v="62273"/>
    <n v="50669.315000000002"/>
    <m/>
  </r>
  <r>
    <x v="21"/>
    <x v="94"/>
    <n v="35"/>
    <m/>
    <n v="51.85"/>
    <n v="62273"/>
    <n v="50669.315000000002"/>
    <m/>
  </r>
  <r>
    <x v="21"/>
    <x v="95"/>
    <n v="35"/>
    <m/>
    <n v="96.3"/>
    <n v="62273"/>
    <n v="50669.315000000002"/>
    <m/>
  </r>
  <r>
    <x v="21"/>
    <x v="96"/>
    <n v="37"/>
    <m/>
    <n v="96.3"/>
    <n v="62273"/>
    <n v="50669.315000000002"/>
    <m/>
  </r>
  <r>
    <x v="21"/>
    <x v="97"/>
    <n v="37"/>
    <m/>
    <n v="96.3"/>
    <n v="62273"/>
    <n v="50669.315000000002"/>
    <m/>
  </r>
  <r>
    <x v="21"/>
    <x v="98"/>
    <n v="39"/>
    <n v="2"/>
    <n v="96.3"/>
    <n v="62273"/>
    <n v="50669.315000000002"/>
    <m/>
  </r>
  <r>
    <x v="21"/>
    <x v="99"/>
    <n v="39"/>
    <n v="2"/>
    <n v="96.3"/>
    <n v="62273"/>
    <n v="50669.315000000002"/>
    <m/>
  </r>
  <r>
    <x v="21"/>
    <x v="100"/>
    <n v="39"/>
    <n v="3"/>
    <n v="96.3"/>
    <n v="62273"/>
    <n v="50669.315000000002"/>
    <m/>
  </r>
  <r>
    <x v="21"/>
    <x v="101"/>
    <n v="48"/>
    <n v="4"/>
    <n v="96.3"/>
    <n v="62273"/>
    <n v="50669.315000000002"/>
    <m/>
  </r>
  <r>
    <x v="21"/>
    <x v="102"/>
    <n v="48"/>
    <n v="4"/>
    <n v="96.3"/>
    <n v="62273"/>
    <n v="50669.315000000002"/>
    <m/>
  </r>
  <r>
    <x v="21"/>
    <x v="103"/>
    <n v="50"/>
    <n v="4"/>
    <n v="96.3"/>
    <n v="62273"/>
    <n v="50669.315000000002"/>
    <m/>
  </r>
  <r>
    <x v="21"/>
    <x v="104"/>
    <n v="57"/>
    <n v="4"/>
    <n v="96.3"/>
    <n v="62273"/>
    <n v="50669.315000000002"/>
    <m/>
  </r>
  <r>
    <x v="21"/>
    <x v="105"/>
    <n v="57"/>
    <n v="4"/>
    <n v="96.3"/>
    <n v="62273"/>
    <n v="50669.315000000002"/>
    <m/>
  </r>
  <r>
    <x v="21"/>
    <x v="106"/>
    <n v="57"/>
    <n v="5"/>
    <n v="96.3"/>
    <n v="62273"/>
    <n v="50669.315000000002"/>
    <m/>
  </r>
  <r>
    <x v="21"/>
    <x v="107"/>
    <n v="81"/>
    <n v="5"/>
    <n v="96.3"/>
    <n v="62273"/>
    <n v="50669.315000000002"/>
    <m/>
  </r>
  <r>
    <x v="21"/>
    <x v="108"/>
    <n v="83"/>
    <n v="5"/>
    <n v="96.3"/>
    <n v="62273"/>
    <n v="50669.315000000002"/>
    <m/>
  </r>
  <r>
    <x v="21"/>
    <x v="109"/>
    <n v="83"/>
    <n v="5"/>
    <n v="96.3"/>
    <n v="62273"/>
    <n v="50669.315000000002"/>
    <m/>
  </r>
  <r>
    <x v="21"/>
    <x v="110"/>
    <n v="86"/>
    <n v="5"/>
    <n v="96.3"/>
    <n v="62273"/>
    <n v="50669.315000000002"/>
    <m/>
  </r>
  <r>
    <x v="21"/>
    <x v="111"/>
    <n v="86"/>
    <n v="5"/>
    <n v="96.3"/>
    <n v="62273"/>
    <n v="50669.315000000002"/>
    <m/>
  </r>
  <r>
    <x v="21"/>
    <x v="112"/>
    <n v="86"/>
    <n v="5"/>
    <n v="96.3"/>
    <n v="62273"/>
    <n v="50669.315000000002"/>
    <m/>
  </r>
  <r>
    <x v="21"/>
    <x v="113"/>
    <n v="98"/>
    <n v="5"/>
    <n v="96.3"/>
    <n v="62273"/>
    <n v="50669.315000000002"/>
    <m/>
  </r>
  <r>
    <x v="21"/>
    <x v="114"/>
    <n v="99"/>
    <n v="5"/>
    <n v="96.3"/>
    <n v="62273"/>
    <n v="50669.315000000002"/>
    <m/>
  </r>
  <r>
    <x v="21"/>
    <x v="115"/>
    <n v="99"/>
    <n v="5"/>
    <n v="96.3"/>
    <n v="62273"/>
    <n v="50669.315000000002"/>
    <m/>
  </r>
  <r>
    <x v="21"/>
    <x v="116"/>
    <n v="99"/>
    <n v="5"/>
    <n v="96.3"/>
    <n v="62273"/>
    <n v="50669.315000000002"/>
    <m/>
  </r>
  <r>
    <x v="21"/>
    <x v="117"/>
    <n v="99"/>
    <n v="5"/>
    <n v="96.3"/>
    <n v="62273"/>
    <n v="50669.315000000002"/>
    <m/>
  </r>
  <r>
    <x v="21"/>
    <x v="118"/>
    <n v="109"/>
    <n v="5"/>
    <n v="96.3"/>
    <n v="62273"/>
    <n v="50669.315000000002"/>
    <m/>
  </r>
  <r>
    <x v="21"/>
    <x v="119"/>
    <n v="110"/>
    <n v="6"/>
    <n v="96.3"/>
    <n v="62273"/>
    <n v="50669.315000000002"/>
    <m/>
  </r>
  <r>
    <x v="21"/>
    <x v="120"/>
    <n v="110"/>
    <n v="6"/>
    <n v="96.3"/>
    <n v="62273"/>
    <n v="50669.315000000002"/>
    <m/>
  </r>
  <r>
    <x v="21"/>
    <x v="121"/>
    <n v="111"/>
    <n v="6"/>
    <n v="96.3"/>
    <n v="62273"/>
    <n v="50669.315000000002"/>
    <m/>
  </r>
  <r>
    <x v="21"/>
    <x v="122"/>
    <n v="114"/>
    <n v="6"/>
    <n v="96.3"/>
    <n v="62273"/>
    <n v="50669.315000000002"/>
    <m/>
  </r>
  <r>
    <x v="21"/>
    <x v="123"/>
    <n v="114"/>
    <n v="6"/>
    <n v="75.930000000000007"/>
    <n v="62273"/>
    <n v="50669.315000000002"/>
    <m/>
  </r>
  <r>
    <x v="21"/>
    <x v="124"/>
    <n v="114"/>
    <n v="7"/>
    <n v="72.22"/>
    <n v="62273"/>
    <n v="50669.315000000002"/>
    <m/>
  </r>
  <r>
    <x v="21"/>
    <x v="125"/>
    <n v="115"/>
    <n v="7"/>
    <n v="72.22"/>
    <n v="62273"/>
    <n v="50669.315000000002"/>
    <m/>
  </r>
  <r>
    <x v="21"/>
    <x v="126"/>
    <n v="115"/>
    <n v="7"/>
    <n v="72.22"/>
    <n v="62273"/>
    <n v="50669.315000000002"/>
    <m/>
  </r>
  <r>
    <x v="21"/>
    <x v="127"/>
    <n v="115"/>
    <n v="7"/>
    <n v="72.22"/>
    <n v="62273"/>
    <n v="50669.315000000002"/>
    <m/>
  </r>
  <r>
    <x v="21"/>
    <x v="128"/>
    <n v="118"/>
    <n v="7"/>
    <n v="72.22"/>
    <n v="62273"/>
    <n v="50669.315000000002"/>
    <m/>
  </r>
  <r>
    <x v="21"/>
    <x v="129"/>
    <n v="118"/>
    <n v="7"/>
    <n v="72.22"/>
    <n v="62273"/>
    <n v="50669.315000000002"/>
    <m/>
  </r>
  <r>
    <x v="21"/>
    <x v="130"/>
    <n v="118"/>
    <n v="7"/>
    <n v="72.22"/>
    <n v="62273"/>
    <n v="50669.315000000002"/>
    <m/>
  </r>
  <r>
    <x v="21"/>
    <x v="131"/>
    <n v="118"/>
    <n v="7"/>
    <n v="72.22"/>
    <n v="62273"/>
    <n v="50669.315000000002"/>
    <m/>
  </r>
  <r>
    <x v="21"/>
    <x v="132"/>
    <n v="118"/>
    <n v="7"/>
    <n v="72.22"/>
    <n v="62273"/>
    <n v="50669.315000000002"/>
    <m/>
  </r>
  <r>
    <x v="21"/>
    <x v="133"/>
    <n v="119"/>
    <n v="8"/>
    <n v="72.22"/>
    <n v="62273"/>
    <n v="50669.315000000002"/>
    <m/>
  </r>
  <r>
    <x v="21"/>
    <x v="134"/>
    <n v="121"/>
    <n v="8"/>
    <n v="72.22"/>
    <n v="62273"/>
    <n v="50669.315000000002"/>
    <m/>
  </r>
  <r>
    <x v="21"/>
    <x v="135"/>
    <n v="121"/>
    <n v="8"/>
    <n v="72.22"/>
    <n v="62273"/>
    <n v="50669.315000000002"/>
    <m/>
  </r>
  <r>
    <x v="21"/>
    <x v="136"/>
    <n v="122"/>
    <n v="9"/>
    <n v="72.22"/>
    <n v="62273"/>
    <n v="50669.315000000002"/>
    <m/>
  </r>
  <r>
    <x v="21"/>
    <x v="137"/>
    <n v="123"/>
    <n v="9"/>
    <n v="72.22"/>
    <n v="62273"/>
    <n v="50669.315000000002"/>
    <m/>
  </r>
  <r>
    <x v="21"/>
    <x v="138"/>
    <n v="123"/>
    <n v="9"/>
    <n v="72.22"/>
    <n v="62273"/>
    <n v="50669.315000000002"/>
    <m/>
  </r>
  <r>
    <x v="21"/>
    <x v="139"/>
    <n v="123"/>
    <n v="9"/>
    <n v="72.22"/>
    <n v="62273"/>
    <n v="50669.315000000002"/>
    <m/>
  </r>
  <r>
    <x v="21"/>
    <x v="140"/>
    <n v="125"/>
    <n v="9"/>
    <n v="72.22"/>
    <n v="62273"/>
    <n v="50669.315000000002"/>
    <m/>
  </r>
  <r>
    <x v="21"/>
    <x v="141"/>
    <n v="125"/>
    <n v="9"/>
    <n v="72.22"/>
    <n v="62273"/>
    <n v="50669.315000000002"/>
    <m/>
  </r>
  <r>
    <x v="21"/>
    <x v="142"/>
    <n v="125"/>
    <n v="9"/>
    <n v="72.22"/>
    <n v="62273"/>
    <n v="50669.315000000002"/>
    <m/>
  </r>
  <r>
    <x v="21"/>
    <x v="143"/>
    <n v="125"/>
    <n v="9"/>
    <n v="72.22"/>
    <n v="62273"/>
    <n v="50669.315000000002"/>
    <m/>
  </r>
  <r>
    <x v="21"/>
    <x v="144"/>
    <n v="128"/>
    <n v="9"/>
    <n v="72.22"/>
    <n v="62273"/>
    <n v="50669.315000000002"/>
    <m/>
  </r>
  <r>
    <x v="21"/>
    <x v="145"/>
    <n v="133"/>
    <n v="9"/>
    <n v="72.22"/>
    <n v="62273"/>
    <n v="50669.315000000002"/>
    <m/>
  </r>
  <r>
    <x v="21"/>
    <x v="146"/>
    <n v="133"/>
    <n v="9"/>
    <n v="72.22"/>
    <n v="62273"/>
    <n v="50669.315000000002"/>
    <m/>
  </r>
  <r>
    <x v="21"/>
    <x v="147"/>
    <n v="133"/>
    <n v="9"/>
    <n v="72.22"/>
    <n v="62273"/>
    <n v="50669.315000000002"/>
    <m/>
  </r>
  <r>
    <x v="21"/>
    <x v="148"/>
    <n v="139"/>
    <n v="9"/>
    <n v="72.22"/>
    <n v="62273"/>
    <n v="50669.315000000002"/>
    <m/>
  </r>
  <r>
    <x v="21"/>
    <x v="149"/>
    <n v="139"/>
    <n v="9"/>
    <n v="72.22"/>
    <n v="62273"/>
    <n v="50669.315000000002"/>
    <m/>
  </r>
  <r>
    <x v="21"/>
    <x v="150"/>
    <n v="140"/>
    <n v="9"/>
    <n v="72.22"/>
    <n v="62273"/>
    <n v="50669.315000000002"/>
    <m/>
  </r>
  <r>
    <x v="21"/>
    <x v="151"/>
    <n v="140"/>
    <n v="9"/>
    <n v="72.22"/>
    <n v="62273"/>
    <n v="50669.315000000002"/>
    <m/>
  </r>
  <r>
    <x v="21"/>
    <x v="152"/>
    <n v="140"/>
    <n v="9"/>
    <n v="72.22"/>
    <n v="62273"/>
    <n v="50669.315000000002"/>
    <m/>
  </r>
  <r>
    <x v="21"/>
    <x v="153"/>
    <n v="140"/>
    <n v="9"/>
    <n v="72.22"/>
    <n v="62273"/>
    <n v="50669.315000000002"/>
    <m/>
  </r>
  <r>
    <x v="21"/>
    <x v="154"/>
    <n v="141"/>
    <n v="9"/>
    <n v="72.22"/>
    <n v="62273"/>
    <n v="50669.315000000002"/>
    <m/>
  </r>
  <r>
    <x v="21"/>
    <x v="155"/>
    <n v="141"/>
    <n v="9"/>
    <n v="72.22"/>
    <n v="62273"/>
    <n v="50669.315000000002"/>
    <m/>
  </r>
  <r>
    <x v="21"/>
    <x v="156"/>
    <n v="141"/>
    <n v="9"/>
    <n v="72.22"/>
    <n v="62273"/>
    <n v="50669.315000000002"/>
    <m/>
  </r>
  <r>
    <x v="21"/>
    <x v="157"/>
    <n v="141"/>
    <n v="9"/>
    <n v="72.22"/>
    <n v="62273"/>
    <n v="50669.315000000002"/>
    <m/>
  </r>
  <r>
    <x v="21"/>
    <x v="158"/>
    <n v="141"/>
    <n v="9"/>
    <n v="72.22"/>
    <n v="62273"/>
    <n v="50669.315000000002"/>
    <m/>
  </r>
  <r>
    <x v="21"/>
    <x v="159"/>
    <n v="141"/>
    <n v="9"/>
    <n v="72.22"/>
    <n v="62273"/>
    <n v="50669.315000000002"/>
    <m/>
  </r>
  <r>
    <x v="21"/>
    <x v="160"/>
    <n v="141"/>
    <n v="9"/>
    <n v="72.22"/>
    <n v="62273"/>
    <n v="50669.315000000002"/>
    <m/>
  </r>
  <r>
    <x v="21"/>
    <x v="161"/>
    <n v="141"/>
    <n v="9"/>
    <n v="72.22"/>
    <n v="62273"/>
    <n v="50669.315000000002"/>
    <m/>
  </r>
  <r>
    <x v="21"/>
    <x v="162"/>
    <n v="141"/>
    <n v="9"/>
    <n v="72.22"/>
    <n v="62273"/>
    <n v="50669.315000000002"/>
    <m/>
  </r>
  <r>
    <x v="21"/>
    <x v="163"/>
    <n v="141"/>
    <n v="9"/>
    <n v="62.04"/>
    <n v="62273"/>
    <n v="50669.315000000002"/>
    <m/>
  </r>
  <r>
    <x v="21"/>
    <x v="164"/>
    <n v="141"/>
    <n v="9"/>
    <n v="62.04"/>
    <n v="62273"/>
    <n v="50669.315000000002"/>
    <m/>
  </r>
  <r>
    <x v="21"/>
    <x v="165"/>
    <n v="142"/>
    <n v="9"/>
    <n v="62.04"/>
    <n v="62273"/>
    <n v="50669.315000000002"/>
    <m/>
  </r>
  <r>
    <x v="21"/>
    <x v="166"/>
    <n v="144"/>
    <n v="9"/>
    <n v="62.04"/>
    <n v="62273"/>
    <n v="50669.315000000002"/>
    <m/>
  </r>
  <r>
    <x v="21"/>
    <x v="167"/>
    <n v="144"/>
    <n v="9"/>
    <n v="62.04"/>
    <n v="62273"/>
    <n v="50669.315000000002"/>
    <m/>
  </r>
  <r>
    <x v="21"/>
    <x v="168"/>
    <n v="144"/>
    <n v="9"/>
    <n v="62.04"/>
    <n v="62273"/>
    <n v="50669.315000000002"/>
    <m/>
  </r>
  <r>
    <x v="21"/>
    <x v="169"/>
    <n v="144"/>
    <n v="9"/>
    <n v="62.04"/>
    <n v="62273"/>
    <n v="50669.315000000002"/>
    <m/>
  </r>
  <r>
    <x v="21"/>
    <x v="170"/>
    <n v="144"/>
    <n v="9"/>
    <n v="62.04"/>
    <n v="62273"/>
    <n v="50669.315000000002"/>
    <m/>
  </r>
  <r>
    <x v="21"/>
    <x v="171"/>
    <n v="144"/>
    <n v="9"/>
    <n v="62.04"/>
    <n v="62273"/>
    <n v="50669.315000000002"/>
    <m/>
  </r>
  <r>
    <x v="21"/>
    <x v="172"/>
    <n v="146"/>
    <n v="9"/>
    <n v="62.04"/>
    <n v="62273"/>
    <n v="50669.315000000002"/>
    <m/>
  </r>
  <r>
    <x v="21"/>
    <x v="173"/>
    <n v="146"/>
    <n v="9"/>
    <n v="62.04"/>
    <n v="62273"/>
    <n v="50669.315000000002"/>
    <m/>
  </r>
  <r>
    <x v="21"/>
    <x v="174"/>
    <n v="146"/>
    <n v="9"/>
    <n v="62.04"/>
    <n v="62273"/>
    <n v="50669.315000000002"/>
    <m/>
  </r>
  <r>
    <x v="21"/>
    <x v="175"/>
    <n v="146"/>
    <n v="9"/>
    <n v="62.04"/>
    <n v="62273"/>
    <n v="50669.315000000002"/>
    <m/>
  </r>
  <r>
    <x v="21"/>
    <x v="176"/>
    <n v="146"/>
    <n v="9"/>
    <n v="62.04"/>
    <n v="62273"/>
    <n v="50669.315000000002"/>
    <m/>
  </r>
  <r>
    <x v="21"/>
    <x v="177"/>
    <n v="146"/>
    <n v="9"/>
    <n v="62.04"/>
    <n v="62273"/>
    <n v="50669.315000000002"/>
    <m/>
  </r>
  <r>
    <x v="21"/>
    <x v="178"/>
    <n v="146"/>
    <n v="9"/>
    <n v="62.04"/>
    <n v="62273"/>
    <n v="50669.315000000002"/>
    <m/>
  </r>
  <r>
    <x v="21"/>
    <x v="179"/>
    <n v="146"/>
    <n v="9"/>
    <n v="62.04"/>
    <n v="62273"/>
    <n v="50669.315000000002"/>
    <m/>
  </r>
  <r>
    <x v="21"/>
    <x v="180"/>
    <n v="146"/>
    <n v="9"/>
    <n v="62.04"/>
    <n v="62273"/>
    <n v="50669.315000000002"/>
    <m/>
  </r>
  <r>
    <x v="21"/>
    <x v="181"/>
    <n v="146"/>
    <n v="9"/>
    <n v="62.04"/>
    <n v="62273"/>
    <n v="50669.315000000002"/>
    <m/>
  </r>
  <r>
    <x v="21"/>
    <x v="182"/>
    <n v="146"/>
    <n v="9"/>
    <n v="62.04"/>
    <n v="62273"/>
    <n v="50669.315000000002"/>
    <m/>
  </r>
  <r>
    <x v="21"/>
    <x v="183"/>
    <n v="146"/>
    <n v="9"/>
    <n v="48.15"/>
    <n v="62273"/>
    <n v="50669.315000000002"/>
    <m/>
  </r>
  <r>
    <x v="21"/>
    <x v="184"/>
    <n v="146"/>
    <n v="9"/>
    <n v="48.15"/>
    <n v="62273"/>
    <n v="50669.315000000002"/>
    <m/>
  </r>
  <r>
    <x v="21"/>
    <x v="185"/>
    <n v="146"/>
    <n v="9"/>
    <n v="48.15"/>
    <n v="62273"/>
    <n v="50669.315000000002"/>
    <m/>
  </r>
  <r>
    <x v="21"/>
    <x v="186"/>
    <n v="146"/>
    <n v="9"/>
    <n v="48.15"/>
    <n v="62273"/>
    <n v="50669.315000000002"/>
    <m/>
  </r>
  <r>
    <x v="21"/>
    <x v="187"/>
    <n v="146"/>
    <n v="9"/>
    <n v="48.15"/>
    <n v="62273"/>
    <n v="50669.315000000002"/>
    <m/>
  </r>
  <r>
    <x v="21"/>
    <x v="188"/>
    <n v="146"/>
    <n v="9"/>
    <n v="48.15"/>
    <n v="62273"/>
    <n v="50669.315000000002"/>
    <m/>
  </r>
  <r>
    <x v="21"/>
    <x v="189"/>
    <n v="146"/>
    <n v="9"/>
    <n v="48.15"/>
    <n v="62273"/>
    <n v="50669.315000000002"/>
    <m/>
  </r>
  <r>
    <x v="21"/>
    <x v="190"/>
    <n v="148"/>
    <n v="9"/>
    <n v="48.15"/>
    <n v="62273"/>
    <n v="50669.315000000002"/>
    <m/>
  </r>
  <r>
    <x v="21"/>
    <x v="191"/>
    <n v="149"/>
    <n v="9"/>
    <n v="48.15"/>
    <n v="62273"/>
    <n v="50669.315000000002"/>
    <m/>
  </r>
  <r>
    <x v="21"/>
    <x v="192"/>
    <n v="149"/>
    <n v="9"/>
    <n v="48.15"/>
    <n v="62273"/>
    <n v="50669.315000000002"/>
    <m/>
  </r>
  <r>
    <x v="21"/>
    <x v="193"/>
    <n v="150"/>
    <n v="9"/>
    <n v="48.15"/>
    <n v="62273"/>
    <n v="50669.315000000002"/>
    <m/>
  </r>
  <r>
    <x v="21"/>
    <x v="194"/>
    <n v="150"/>
    <n v="9"/>
    <n v="48.15"/>
    <n v="62273"/>
    <n v="50669.315000000002"/>
    <m/>
  </r>
  <r>
    <x v="21"/>
    <x v="195"/>
    <n v="150"/>
    <n v="9"/>
    <n v="48.15"/>
    <n v="62273"/>
    <n v="50669.315000000002"/>
    <m/>
  </r>
  <r>
    <x v="21"/>
    <x v="196"/>
    <n v="150"/>
    <n v="9"/>
    <n v="48.15"/>
    <n v="62273"/>
    <n v="50669.315000000002"/>
    <m/>
  </r>
  <r>
    <x v="21"/>
    <x v="197"/>
    <n v="150"/>
    <n v="9"/>
    <n v="48.15"/>
    <n v="62273"/>
    <n v="50669.315000000002"/>
    <m/>
  </r>
  <r>
    <x v="21"/>
    <x v="198"/>
    <n v="150"/>
    <n v="9"/>
    <n v="48.15"/>
    <n v="62273"/>
    <n v="50669.315000000002"/>
    <m/>
  </r>
  <r>
    <x v="21"/>
    <x v="199"/>
    <n v="152"/>
    <n v="9"/>
    <n v="48.15"/>
    <n v="62273"/>
    <n v="50669.315000000002"/>
    <m/>
  </r>
  <r>
    <x v="21"/>
    <x v="200"/>
    <n v="152"/>
    <n v="9"/>
    <n v="48.15"/>
    <n v="62273"/>
    <n v="50669.315000000002"/>
    <m/>
  </r>
  <r>
    <x v="21"/>
    <x v="201"/>
    <n v="153"/>
    <n v="9"/>
    <n v="48.15"/>
    <n v="62273"/>
    <n v="50669.315000000002"/>
    <m/>
  </r>
  <r>
    <x v="21"/>
    <x v="202"/>
    <n v="153"/>
    <n v="9"/>
    <n v="40.74"/>
    <n v="62273"/>
    <n v="50669.315000000002"/>
    <m/>
  </r>
  <r>
    <x v="21"/>
    <x v="203"/>
    <n v="153"/>
    <n v="9"/>
    <n v="40.74"/>
    <n v="62273"/>
    <n v="50669.315000000002"/>
    <m/>
  </r>
  <r>
    <x v="21"/>
    <x v="204"/>
    <n v="153"/>
    <n v="9"/>
    <n v="40.74"/>
    <n v="62273"/>
    <n v="50669.315000000002"/>
    <m/>
  </r>
  <r>
    <x v="21"/>
    <x v="205"/>
    <n v="153"/>
    <n v="9"/>
    <n v="40.74"/>
    <n v="62273"/>
    <n v="50669.315000000002"/>
    <m/>
  </r>
  <r>
    <x v="21"/>
    <x v="206"/>
    <n v="153"/>
    <n v="9"/>
    <n v="40.74"/>
    <n v="62273"/>
    <n v="50669.315000000002"/>
    <m/>
  </r>
  <r>
    <x v="21"/>
    <x v="207"/>
    <n v="153"/>
    <n v="9"/>
    <n v="40.74"/>
    <n v="62273"/>
    <n v="50669.315000000002"/>
    <m/>
  </r>
  <r>
    <x v="21"/>
    <x v="208"/>
    <n v="153"/>
    <n v="9"/>
    <n v="40.74"/>
    <n v="62273"/>
    <n v="50669.315000000002"/>
    <m/>
  </r>
  <r>
    <x v="21"/>
    <x v="209"/>
    <n v="154"/>
    <n v="9"/>
    <n v="40.74"/>
    <n v="62273"/>
    <n v="50669.315000000002"/>
    <m/>
  </r>
  <r>
    <x v="21"/>
    <x v="210"/>
    <n v="154"/>
    <n v="9"/>
    <n v="40.74"/>
    <n v="62273"/>
    <n v="50669.315000000002"/>
    <m/>
  </r>
  <r>
    <x v="21"/>
    <x v="211"/>
    <n v="156"/>
    <n v="9"/>
    <n v="40.74"/>
    <n v="62273"/>
    <n v="50669.315000000002"/>
    <m/>
  </r>
  <r>
    <x v="21"/>
    <x v="212"/>
    <n v="156"/>
    <n v="9"/>
    <n v="40.74"/>
    <n v="62273"/>
    <n v="50669.315000000002"/>
    <m/>
  </r>
  <r>
    <x v="21"/>
    <x v="213"/>
    <n v="156"/>
    <n v="9"/>
    <n v="40.74"/>
    <n v="62273"/>
    <n v="50669.315000000002"/>
    <m/>
  </r>
  <r>
    <x v="21"/>
    <x v="214"/>
    <n v="156"/>
    <n v="9"/>
    <n v="40.74"/>
    <n v="62273"/>
    <n v="50669.315000000002"/>
    <m/>
  </r>
  <r>
    <x v="21"/>
    <x v="215"/>
    <n v="156"/>
    <n v="9"/>
    <n v="40.74"/>
    <n v="62273"/>
    <n v="50669.315000000002"/>
    <m/>
  </r>
  <r>
    <x v="21"/>
    <x v="216"/>
    <n v="156"/>
    <n v="9"/>
    <n v="40.74"/>
    <n v="62273"/>
    <n v="50669.315000000002"/>
    <m/>
  </r>
  <r>
    <x v="21"/>
    <x v="217"/>
    <n v="157"/>
    <n v="9"/>
    <n v="40.74"/>
    <n v="62273"/>
    <n v="50669.315000000002"/>
    <m/>
  </r>
  <r>
    <x v="21"/>
    <x v="218"/>
    <n v="157"/>
    <n v="9"/>
    <n v="40.74"/>
    <n v="62273"/>
    <n v="50669.315000000002"/>
    <m/>
  </r>
  <r>
    <x v="21"/>
    <x v="219"/>
    <n v="157"/>
    <n v="9"/>
    <n v="40.74"/>
    <n v="62273"/>
    <n v="50669.315000000002"/>
    <m/>
  </r>
  <r>
    <x v="21"/>
    <x v="220"/>
    <n v="157"/>
    <n v="9"/>
    <n v="40.74"/>
    <n v="62273"/>
    <n v="50669.315000000002"/>
    <m/>
  </r>
  <r>
    <x v="21"/>
    <x v="221"/>
    <n v="157"/>
    <n v="9"/>
    <n v="40.74"/>
    <n v="62273"/>
    <n v="50669.315000000002"/>
    <m/>
  </r>
  <r>
    <x v="21"/>
    <x v="222"/>
    <n v="157"/>
    <n v="9"/>
    <n v="40.74"/>
    <n v="62273"/>
    <n v="50669.315000000002"/>
    <m/>
  </r>
  <r>
    <x v="21"/>
    <x v="223"/>
    <n v="158"/>
    <n v="9"/>
    <n v="40.74"/>
    <n v="62273"/>
    <n v="50669.315000000002"/>
    <m/>
  </r>
  <r>
    <x v="21"/>
    <x v="224"/>
    <n v="159"/>
    <n v="9"/>
    <n v="40.74"/>
    <n v="62273"/>
    <n v="50669.315000000002"/>
    <m/>
  </r>
  <r>
    <x v="21"/>
    <x v="225"/>
    <n v="159"/>
    <n v="9"/>
    <n v="40.74"/>
    <n v="62273"/>
    <n v="50669.315000000002"/>
    <m/>
  </r>
  <r>
    <x v="21"/>
    <x v="226"/>
    <n v="159"/>
    <n v="9"/>
    <n v="40.74"/>
    <n v="62273"/>
    <n v="50669.315000000002"/>
    <m/>
  </r>
  <r>
    <x v="21"/>
    <x v="227"/>
    <n v="159"/>
    <n v="9"/>
    <n v="40.74"/>
    <n v="62273"/>
    <n v="50669.315000000002"/>
    <m/>
  </r>
  <r>
    <x v="21"/>
    <x v="228"/>
    <n v="159"/>
    <n v="9"/>
    <n v="40.74"/>
    <n v="62273"/>
    <n v="50669.315000000002"/>
    <m/>
  </r>
  <r>
    <x v="21"/>
    <x v="229"/>
    <n v="162"/>
    <n v="9"/>
    <n v="40.74"/>
    <n v="62273"/>
    <n v="50669.315000000002"/>
    <m/>
  </r>
  <r>
    <x v="21"/>
    <x v="230"/>
    <n v="162"/>
    <n v="9"/>
    <n v="40.74"/>
    <n v="62273"/>
    <n v="50669.315000000002"/>
    <m/>
  </r>
  <r>
    <x v="21"/>
    <x v="231"/>
    <n v="166"/>
    <n v="9"/>
    <n v="40.74"/>
    <n v="62273"/>
    <n v="50669.315000000002"/>
    <m/>
  </r>
  <r>
    <x v="21"/>
    <x v="232"/>
    <n v="166"/>
    <n v="9"/>
    <n v="40.74"/>
    <n v="62273"/>
    <n v="50669.315000000002"/>
    <m/>
  </r>
  <r>
    <x v="21"/>
    <x v="233"/>
    <n v="166"/>
    <n v="9"/>
    <n v="40.74"/>
    <n v="62273"/>
    <n v="50669.315000000002"/>
    <m/>
  </r>
  <r>
    <x v="21"/>
    <x v="234"/>
    <n v="166"/>
    <n v="9"/>
    <n v="40.74"/>
    <n v="62273"/>
    <n v="50669.315000000002"/>
    <m/>
  </r>
  <r>
    <x v="21"/>
    <x v="235"/>
    <n v="167"/>
    <n v="9"/>
    <n v="40.74"/>
    <n v="62273"/>
    <n v="50669.315000000002"/>
    <m/>
  </r>
  <r>
    <x v="21"/>
    <x v="236"/>
    <n v="167"/>
    <n v="9"/>
    <n v="40.74"/>
    <n v="62273"/>
    <n v="50669.315000000002"/>
    <m/>
  </r>
  <r>
    <x v="21"/>
    <x v="237"/>
    <n v="167"/>
    <n v="9"/>
    <n v="40.74"/>
    <n v="62273"/>
    <n v="50669.315000000002"/>
    <m/>
  </r>
  <r>
    <x v="21"/>
    <x v="238"/>
    <n v="168"/>
    <n v="9"/>
    <n v="40.74"/>
    <n v="62273"/>
    <n v="50669.315000000002"/>
    <m/>
  </r>
  <r>
    <x v="21"/>
    <x v="239"/>
    <n v="168"/>
    <n v="9"/>
    <n v="40.74"/>
    <n v="62273"/>
    <n v="50669.315000000002"/>
    <m/>
  </r>
  <r>
    <x v="21"/>
    <x v="240"/>
    <n v="168"/>
    <n v="9"/>
    <n v="40.74"/>
    <n v="62273"/>
    <n v="50669.315000000002"/>
    <m/>
  </r>
  <r>
    <x v="21"/>
    <x v="241"/>
    <n v="168"/>
    <n v="9"/>
    <n v="40.74"/>
    <n v="62273"/>
    <n v="50669.315000000002"/>
    <m/>
  </r>
  <r>
    <x v="21"/>
    <x v="242"/>
    <n v="168"/>
    <n v="9"/>
    <n v="40.74"/>
    <n v="62273"/>
    <n v="50669.315000000002"/>
    <m/>
  </r>
  <r>
    <x v="21"/>
    <x v="243"/>
    <n v="169"/>
    <n v="9"/>
    <n v="40.74"/>
    <n v="62273"/>
    <n v="50669.315000000002"/>
    <m/>
  </r>
  <r>
    <x v="21"/>
    <x v="244"/>
    <n v="169"/>
    <n v="9"/>
    <n v="40.74"/>
    <n v="62273"/>
    <n v="50669.315000000002"/>
    <m/>
  </r>
  <r>
    <x v="21"/>
    <x v="245"/>
    <n v="172"/>
    <n v="9"/>
    <n v="40.74"/>
    <n v="62273"/>
    <n v="50669.315000000002"/>
    <m/>
  </r>
  <r>
    <x v="21"/>
    <x v="246"/>
    <n v="172"/>
    <n v="9"/>
    <n v="40.74"/>
    <n v="62273"/>
    <n v="50669.315000000002"/>
    <m/>
  </r>
  <r>
    <x v="21"/>
    <x v="247"/>
    <n v="172"/>
    <n v="9"/>
    <n v="40.74"/>
    <n v="62273"/>
    <n v="50669.315000000002"/>
    <m/>
  </r>
  <r>
    <x v="21"/>
    <x v="248"/>
    <n v="174"/>
    <n v="9"/>
    <n v="40.74"/>
    <n v="62273"/>
    <n v="50669.315000000002"/>
    <m/>
  </r>
  <r>
    <x v="21"/>
    <x v="249"/>
    <n v="174"/>
    <n v="9"/>
    <n v="35.19"/>
    <n v="62273"/>
    <n v="50669.315000000002"/>
    <m/>
  </r>
  <r>
    <x v="21"/>
    <x v="250"/>
    <n v="175"/>
    <n v="9"/>
    <n v="35.19"/>
    <n v="62273"/>
    <n v="50669.315000000002"/>
    <m/>
  </r>
  <r>
    <x v="21"/>
    <x v="251"/>
    <n v="175"/>
    <n v="9"/>
    <n v="35.19"/>
    <n v="62273"/>
    <n v="50669.315000000002"/>
    <m/>
  </r>
  <r>
    <x v="21"/>
    <x v="252"/>
    <n v="175"/>
    <n v="9"/>
    <n v="35.19"/>
    <n v="62273"/>
    <n v="50669.315000000002"/>
    <m/>
  </r>
  <r>
    <x v="21"/>
    <x v="253"/>
    <n v="175"/>
    <n v="9"/>
    <n v="35.19"/>
    <n v="62273"/>
    <n v="50669.315000000002"/>
    <m/>
  </r>
  <r>
    <x v="21"/>
    <x v="254"/>
    <n v="177"/>
    <n v="9"/>
    <n v="35.19"/>
    <n v="62273"/>
    <n v="50669.315000000002"/>
    <m/>
  </r>
  <r>
    <x v="21"/>
    <x v="255"/>
    <n v="177"/>
    <n v="9"/>
    <n v="35.19"/>
    <n v="62273"/>
    <n v="50669.315000000002"/>
    <m/>
  </r>
  <r>
    <x v="21"/>
    <x v="256"/>
    <n v="177"/>
    <n v="9"/>
    <n v="35.19"/>
    <n v="62273"/>
    <n v="50669.315000000002"/>
    <m/>
  </r>
  <r>
    <x v="21"/>
    <x v="257"/>
    <n v="177"/>
    <n v="9"/>
    <n v="35.19"/>
    <n v="62273"/>
    <n v="50669.315000000002"/>
    <m/>
  </r>
  <r>
    <x v="21"/>
    <x v="258"/>
    <n v="177"/>
    <n v="9"/>
    <n v="31.48"/>
    <n v="62273"/>
    <n v="50669.315000000002"/>
    <m/>
  </r>
  <r>
    <x v="21"/>
    <x v="259"/>
    <n v="177"/>
    <n v="9"/>
    <n v="31.48"/>
    <n v="62273"/>
    <n v="50669.315000000002"/>
    <m/>
  </r>
  <r>
    <x v="21"/>
    <x v="260"/>
    <n v="177"/>
    <n v="9"/>
    <n v="31.48"/>
    <n v="62273"/>
    <n v="50669.315000000002"/>
    <m/>
  </r>
  <r>
    <x v="21"/>
    <x v="261"/>
    <n v="178"/>
    <n v="9"/>
    <n v="31.48"/>
    <n v="62273"/>
    <n v="50669.315000000002"/>
    <m/>
  </r>
  <r>
    <x v="21"/>
    <x v="262"/>
    <n v="178"/>
    <n v="9"/>
    <n v="31.48"/>
    <n v="62273"/>
    <n v="50669.315000000002"/>
    <m/>
  </r>
  <r>
    <x v="21"/>
    <x v="263"/>
    <n v="178"/>
    <n v="9"/>
    <n v="31.48"/>
    <n v="62273"/>
    <n v="50669.315000000002"/>
    <m/>
  </r>
  <r>
    <x v="21"/>
    <x v="264"/>
    <n v="180"/>
    <n v="9"/>
    <n v="31.48"/>
    <n v="62273"/>
    <n v="50669.315000000002"/>
    <m/>
  </r>
  <r>
    <x v="21"/>
    <x v="265"/>
    <n v="180"/>
    <n v="9"/>
    <n v="31.48"/>
    <n v="62273"/>
    <n v="50669.315000000002"/>
    <m/>
  </r>
  <r>
    <x v="21"/>
    <x v="266"/>
    <n v="180"/>
    <n v="9"/>
    <n v="31.48"/>
    <n v="62273"/>
    <n v="50669.315000000002"/>
    <m/>
  </r>
  <r>
    <x v="21"/>
    <x v="267"/>
    <n v="180"/>
    <n v="9"/>
    <n v="31.48"/>
    <n v="62273"/>
    <n v="50669.315000000002"/>
    <m/>
  </r>
  <r>
    <x v="21"/>
    <x v="268"/>
    <n v="181"/>
    <n v="9"/>
    <n v="31.48"/>
    <n v="62273"/>
    <n v="50669.315000000002"/>
    <m/>
  </r>
  <r>
    <x v="21"/>
    <x v="269"/>
    <n v="181"/>
    <n v="9"/>
    <n v="31.48"/>
    <n v="62273"/>
    <n v="50669.315000000002"/>
    <m/>
  </r>
  <r>
    <x v="21"/>
    <x v="270"/>
    <n v="181"/>
    <n v="9"/>
    <n v="31.48"/>
    <n v="62273"/>
    <n v="50669.315000000002"/>
    <m/>
  </r>
  <r>
    <x v="21"/>
    <x v="271"/>
    <n v="181"/>
    <n v="9"/>
    <n v="31.48"/>
    <n v="62273"/>
    <n v="50669.315000000002"/>
    <m/>
  </r>
  <r>
    <x v="21"/>
    <x v="272"/>
    <n v="181"/>
    <n v="9"/>
    <n v="31.48"/>
    <n v="62273"/>
    <n v="50669.315000000002"/>
    <m/>
  </r>
  <r>
    <x v="21"/>
    <x v="273"/>
    <n v="181"/>
    <n v="9"/>
    <n v="31.48"/>
    <n v="62273"/>
    <n v="50669.315000000002"/>
    <m/>
  </r>
  <r>
    <x v="21"/>
    <x v="274"/>
    <n v="181"/>
    <n v="9"/>
    <n v="31.48"/>
    <n v="62273"/>
    <n v="50669.315000000002"/>
    <m/>
  </r>
  <r>
    <x v="21"/>
    <x v="275"/>
    <n v="181"/>
    <n v="9"/>
    <n v="31.48"/>
    <n v="62273"/>
    <n v="50669.315000000002"/>
    <m/>
  </r>
  <r>
    <x v="21"/>
    <x v="276"/>
    <n v="181"/>
    <n v="9"/>
    <n v="31.48"/>
    <n v="62273"/>
    <n v="50669.315000000002"/>
    <m/>
  </r>
  <r>
    <x v="21"/>
    <x v="277"/>
    <n v="181"/>
    <n v="9"/>
    <n v="31.48"/>
    <n v="62273"/>
    <n v="50669.315000000002"/>
    <m/>
  </r>
  <r>
    <x v="21"/>
    <x v="278"/>
    <n v="181"/>
    <n v="9"/>
    <n v="31.48"/>
    <n v="62273"/>
    <n v="50669.315000000002"/>
    <m/>
  </r>
  <r>
    <x v="21"/>
    <x v="279"/>
    <n v="181"/>
    <n v="9"/>
    <n v="31.48"/>
    <n v="62273"/>
    <n v="50669.315000000002"/>
    <m/>
  </r>
  <r>
    <x v="21"/>
    <x v="280"/>
    <n v="181"/>
    <n v="9"/>
    <n v="31.48"/>
    <n v="62273"/>
    <n v="50669.315000000002"/>
    <m/>
  </r>
  <r>
    <x v="21"/>
    <x v="281"/>
    <n v="181"/>
    <n v="9"/>
    <n v="31.48"/>
    <n v="62273"/>
    <n v="50669.315000000002"/>
    <m/>
  </r>
  <r>
    <x v="21"/>
    <x v="282"/>
    <n v="182"/>
    <n v="9"/>
    <n v="31.48"/>
    <n v="62273"/>
    <n v="50669.315000000002"/>
    <m/>
  </r>
  <r>
    <x v="21"/>
    <x v="283"/>
    <n v="184"/>
    <n v="9"/>
    <n v="28.7"/>
    <n v="62273"/>
    <n v="50669.315000000002"/>
    <m/>
  </r>
  <r>
    <x v="21"/>
    <x v="284"/>
    <n v="184"/>
    <n v="9"/>
    <n v="28.7"/>
    <n v="62273"/>
    <n v="50669.315000000002"/>
    <m/>
  </r>
  <r>
    <x v="21"/>
    <x v="285"/>
    <n v="184"/>
    <n v="9"/>
    <n v="28.7"/>
    <n v="62273"/>
    <n v="50669.315000000002"/>
    <m/>
  </r>
  <r>
    <x v="21"/>
    <x v="286"/>
    <n v="184"/>
    <n v="9"/>
    <n v="28.7"/>
    <n v="62273"/>
    <n v="50669.315000000002"/>
    <m/>
  </r>
  <r>
    <x v="21"/>
    <x v="287"/>
    <n v="184"/>
    <n v="9"/>
    <n v="28.7"/>
    <n v="62273"/>
    <n v="50669.315000000002"/>
    <m/>
  </r>
  <r>
    <x v="21"/>
    <x v="288"/>
    <n v="185"/>
    <n v="9"/>
    <n v="28.7"/>
    <n v="62273"/>
    <n v="50669.315000000002"/>
    <m/>
  </r>
  <r>
    <x v="21"/>
    <x v="289"/>
    <n v="185"/>
    <n v="9"/>
    <n v="28.7"/>
    <n v="62273"/>
    <n v="50669.315000000002"/>
    <m/>
  </r>
  <r>
    <x v="21"/>
    <x v="290"/>
    <n v="185"/>
    <n v="9"/>
    <n v="28.7"/>
    <n v="62273"/>
    <n v="50669.315000000002"/>
    <m/>
  </r>
  <r>
    <x v="21"/>
    <x v="291"/>
    <n v="185"/>
    <n v="9"/>
    <n v="28.7"/>
    <n v="62273"/>
    <n v="50669.315000000002"/>
    <m/>
  </r>
  <r>
    <x v="21"/>
    <x v="292"/>
    <n v="185"/>
    <n v="9"/>
    <m/>
    <n v="62273"/>
    <n v="50669.315000000002"/>
    <m/>
  </r>
  <r>
    <x v="21"/>
    <x v="293"/>
    <n v="185"/>
    <n v="9"/>
    <m/>
    <n v="62273"/>
    <n v="50669.315000000002"/>
    <m/>
  </r>
  <r>
    <x v="22"/>
    <x v="66"/>
    <n v="1"/>
    <m/>
    <n v="31.48"/>
    <n v="771612"/>
    <n v="8708.5969999999998"/>
    <n v="0.61199999999999999"/>
  </r>
  <r>
    <x v="22"/>
    <x v="72"/>
    <m/>
    <m/>
    <n v="31.48"/>
    <n v="771612"/>
    <n v="8708.5969999999998"/>
    <n v="0.61199999999999999"/>
  </r>
  <r>
    <x v="22"/>
    <x v="73"/>
    <n v="1"/>
    <m/>
    <n v="31.48"/>
    <n v="771612"/>
    <n v="8708.5969999999998"/>
    <n v="0.61199999999999999"/>
  </r>
  <r>
    <x v="22"/>
    <x v="74"/>
    <m/>
    <m/>
    <n v="31.48"/>
    <n v="771612"/>
    <n v="8708.5969999999998"/>
    <n v="0.61199999999999999"/>
  </r>
  <r>
    <x v="22"/>
    <x v="75"/>
    <n v="1"/>
    <m/>
    <n v="31.48"/>
    <n v="771612"/>
    <n v="8708.5969999999998"/>
    <n v="0.61199999999999999"/>
  </r>
  <r>
    <x v="22"/>
    <x v="76"/>
    <m/>
    <m/>
    <n v="31.48"/>
    <n v="771612"/>
    <n v="8708.5969999999998"/>
    <n v="0.61199999999999999"/>
  </r>
  <r>
    <x v="22"/>
    <x v="77"/>
    <n v="1"/>
    <m/>
    <n v="31.48"/>
    <n v="771612"/>
    <n v="8708.5969999999998"/>
    <n v="0.61199999999999999"/>
  </r>
  <r>
    <x v="22"/>
    <x v="78"/>
    <n v="1"/>
    <m/>
    <n v="33.33"/>
    <n v="771612"/>
    <n v="8708.5969999999998"/>
    <n v="0.61199999999999999"/>
  </r>
  <r>
    <x v="22"/>
    <x v="79"/>
    <n v="1"/>
    <m/>
    <n v="33.33"/>
    <n v="771612"/>
    <n v="8708.5969999999998"/>
    <n v="0.61199999999999999"/>
  </r>
  <r>
    <x v="22"/>
    <x v="80"/>
    <n v="1"/>
    <m/>
    <n v="33.33"/>
    <n v="771612"/>
    <n v="8708.5969999999998"/>
    <n v="0.61199999999999999"/>
  </r>
  <r>
    <x v="22"/>
    <x v="81"/>
    <n v="2"/>
    <m/>
    <n v="33.33"/>
    <n v="771612"/>
    <n v="8708.5969999999998"/>
    <n v="0.61199999999999999"/>
  </r>
  <r>
    <x v="22"/>
    <x v="82"/>
    <n v="2"/>
    <m/>
    <n v="33.33"/>
    <n v="771612"/>
    <n v="8708.5969999999998"/>
    <n v="0.61199999999999999"/>
  </r>
  <r>
    <x v="22"/>
    <x v="83"/>
    <n v="2"/>
    <m/>
    <n v="38.89"/>
    <n v="771612"/>
    <n v="8708.5969999999998"/>
    <n v="0.61199999999999999"/>
  </r>
  <r>
    <x v="22"/>
    <x v="84"/>
    <n v="2"/>
    <m/>
    <n v="38.89"/>
    <n v="771612"/>
    <n v="8708.5969999999998"/>
    <n v="0.61199999999999999"/>
  </r>
  <r>
    <x v="22"/>
    <x v="85"/>
    <n v="2"/>
    <m/>
    <n v="38.89"/>
    <n v="771612"/>
    <n v="8708.5969999999998"/>
    <n v="0.61199999999999999"/>
  </r>
  <r>
    <x v="22"/>
    <x v="86"/>
    <n v="3"/>
    <m/>
    <n v="42.59"/>
    <n v="771612"/>
    <n v="8708.5969999999998"/>
    <n v="0.61199999999999999"/>
  </r>
  <r>
    <x v="22"/>
    <x v="87"/>
    <n v="3"/>
    <m/>
    <n v="83.33"/>
    <n v="771612"/>
    <n v="8708.5969999999998"/>
    <n v="0.61199999999999999"/>
  </r>
  <r>
    <x v="22"/>
    <x v="88"/>
    <n v="3"/>
    <m/>
    <n v="83.33"/>
    <n v="771612"/>
    <n v="8708.5969999999998"/>
    <n v="0.61199999999999999"/>
  </r>
  <r>
    <x v="22"/>
    <x v="89"/>
    <n v="4"/>
    <m/>
    <n v="83.33"/>
    <n v="771612"/>
    <n v="8708.5969999999998"/>
    <n v="0.61199999999999999"/>
  </r>
  <r>
    <x v="22"/>
    <x v="90"/>
    <n v="4"/>
    <m/>
    <n v="83.33"/>
    <n v="771612"/>
    <n v="8708.5969999999998"/>
    <n v="0.61199999999999999"/>
  </r>
  <r>
    <x v="22"/>
    <x v="91"/>
    <n v="4"/>
    <m/>
    <n v="83.33"/>
    <n v="771612"/>
    <n v="8708.5969999999998"/>
    <n v="0.61199999999999999"/>
  </r>
  <r>
    <x v="22"/>
    <x v="92"/>
    <n v="4"/>
    <m/>
    <n v="83.33"/>
    <n v="771612"/>
    <n v="8708.5969999999998"/>
    <n v="0.61199999999999999"/>
  </r>
  <r>
    <x v="22"/>
    <x v="93"/>
    <n v="5"/>
    <m/>
    <n v="83.33"/>
    <n v="771612"/>
    <n v="8708.5969999999998"/>
    <n v="0.61199999999999999"/>
  </r>
  <r>
    <x v="22"/>
    <x v="94"/>
    <n v="5"/>
    <m/>
    <n v="83.33"/>
    <n v="771612"/>
    <n v="8708.5969999999998"/>
    <n v="0.61199999999999999"/>
  </r>
  <r>
    <x v="22"/>
    <x v="95"/>
    <n v="5"/>
    <m/>
    <n v="83.33"/>
    <n v="771612"/>
    <n v="8708.5969999999998"/>
    <n v="0.61199999999999999"/>
  </r>
  <r>
    <x v="22"/>
    <x v="96"/>
    <n v="5"/>
    <m/>
    <n v="83.33"/>
    <n v="771612"/>
    <n v="8708.5969999999998"/>
    <n v="0.61199999999999999"/>
  </r>
  <r>
    <x v="22"/>
    <x v="97"/>
    <n v="5"/>
    <m/>
    <n v="83.33"/>
    <n v="771612"/>
    <n v="8708.5969999999998"/>
    <n v="0.61199999999999999"/>
  </r>
  <r>
    <x v="22"/>
    <x v="98"/>
    <n v="5"/>
    <m/>
    <n v="83.33"/>
    <n v="771612"/>
    <n v="8708.5969999999998"/>
    <n v="0.61199999999999999"/>
  </r>
  <r>
    <x v="22"/>
    <x v="99"/>
    <n v="5"/>
    <m/>
    <n v="83.33"/>
    <n v="771612"/>
    <n v="8708.5969999999998"/>
    <n v="0.61199999999999999"/>
  </r>
  <r>
    <x v="22"/>
    <x v="100"/>
    <n v="5"/>
    <m/>
    <n v="83.33"/>
    <n v="771612"/>
    <n v="8708.5969999999998"/>
    <n v="0.61199999999999999"/>
  </r>
  <r>
    <x v="22"/>
    <x v="101"/>
    <n v="5"/>
    <m/>
    <n v="83.33"/>
    <n v="771612"/>
    <n v="8708.5969999999998"/>
    <n v="0.61199999999999999"/>
  </r>
  <r>
    <x v="22"/>
    <x v="102"/>
    <n v="5"/>
    <m/>
    <n v="83.33"/>
    <n v="771612"/>
    <n v="8708.5969999999998"/>
    <n v="0.61199999999999999"/>
  </r>
  <r>
    <x v="22"/>
    <x v="103"/>
    <n v="5"/>
    <m/>
    <n v="83.33"/>
    <n v="771612"/>
    <n v="8708.5969999999998"/>
    <n v="0.61199999999999999"/>
  </r>
  <r>
    <x v="22"/>
    <x v="104"/>
    <n v="5"/>
    <m/>
    <n v="83.33"/>
    <n v="771612"/>
    <n v="8708.5969999999998"/>
    <n v="0.61199999999999999"/>
  </r>
  <r>
    <x v="22"/>
    <x v="105"/>
    <n v="5"/>
    <m/>
    <n v="83.33"/>
    <n v="771612"/>
    <n v="8708.5969999999998"/>
    <n v="0.61199999999999999"/>
  </r>
  <r>
    <x v="22"/>
    <x v="106"/>
    <n v="5"/>
    <m/>
    <n v="83.33"/>
    <n v="771612"/>
    <n v="8708.5969999999998"/>
    <n v="0.61199999999999999"/>
  </r>
  <r>
    <x v="22"/>
    <x v="107"/>
    <n v="5"/>
    <m/>
    <n v="83.33"/>
    <n v="771612"/>
    <n v="8708.5969999999998"/>
    <n v="0.61199999999999999"/>
  </r>
  <r>
    <x v="22"/>
    <x v="108"/>
    <n v="5"/>
    <m/>
    <n v="83.33"/>
    <n v="771612"/>
    <n v="8708.5969999999998"/>
    <n v="0.61199999999999999"/>
  </r>
  <r>
    <x v="22"/>
    <x v="109"/>
    <n v="5"/>
    <m/>
    <n v="83.33"/>
    <n v="771612"/>
    <n v="8708.5969999999998"/>
    <n v="0.61199999999999999"/>
  </r>
  <r>
    <x v="22"/>
    <x v="110"/>
    <n v="5"/>
    <m/>
    <n v="83.33"/>
    <n v="771612"/>
    <n v="8708.5969999999998"/>
    <n v="0.61199999999999999"/>
  </r>
  <r>
    <x v="22"/>
    <x v="111"/>
    <n v="5"/>
    <m/>
    <n v="83.33"/>
    <n v="771612"/>
    <n v="8708.5969999999998"/>
    <n v="0.61199999999999999"/>
  </r>
  <r>
    <x v="22"/>
    <x v="112"/>
    <n v="6"/>
    <m/>
    <n v="83.33"/>
    <n v="771612"/>
    <n v="8708.5969999999998"/>
    <n v="0.61199999999999999"/>
  </r>
  <r>
    <x v="22"/>
    <x v="113"/>
    <n v="6"/>
    <m/>
    <n v="83.33"/>
    <n v="771612"/>
    <n v="8708.5969999999998"/>
    <n v="0.61199999999999999"/>
  </r>
  <r>
    <x v="22"/>
    <x v="114"/>
    <n v="7"/>
    <m/>
    <n v="83.33"/>
    <n v="771612"/>
    <n v="8708.5969999999998"/>
    <n v="0.61199999999999999"/>
  </r>
  <r>
    <x v="22"/>
    <x v="115"/>
    <n v="7"/>
    <m/>
    <n v="83.33"/>
    <n v="771612"/>
    <n v="8708.5969999999998"/>
    <n v="0.61199999999999999"/>
  </r>
  <r>
    <x v="22"/>
    <x v="116"/>
    <n v="7"/>
    <m/>
    <n v="83.33"/>
    <n v="771612"/>
    <n v="8708.5969999999998"/>
    <n v="0.61199999999999999"/>
  </r>
  <r>
    <x v="22"/>
    <x v="117"/>
    <n v="7"/>
    <m/>
    <n v="83.33"/>
    <n v="771612"/>
    <n v="8708.5969999999998"/>
    <n v="0.61199999999999999"/>
  </r>
  <r>
    <x v="22"/>
    <x v="118"/>
    <n v="7"/>
    <m/>
    <n v="83.33"/>
    <n v="771612"/>
    <n v="8708.5969999999998"/>
    <n v="0.61199999999999999"/>
  </r>
  <r>
    <x v="22"/>
    <x v="119"/>
    <n v="7"/>
    <m/>
    <n v="83.33"/>
    <n v="771612"/>
    <n v="8708.5969999999998"/>
    <n v="0.61199999999999999"/>
  </r>
  <r>
    <x v="22"/>
    <x v="120"/>
    <n v="7"/>
    <m/>
    <n v="83.33"/>
    <n v="771612"/>
    <n v="8708.5969999999998"/>
    <n v="0.61199999999999999"/>
  </r>
  <r>
    <x v="22"/>
    <x v="121"/>
    <n v="7"/>
    <m/>
    <n v="83.33"/>
    <n v="771612"/>
    <n v="8708.5969999999998"/>
    <n v="0.61199999999999999"/>
  </r>
  <r>
    <x v="22"/>
    <x v="122"/>
    <n v="7"/>
    <m/>
    <n v="83.33"/>
    <n v="771612"/>
    <n v="8708.5969999999998"/>
    <n v="0.61199999999999999"/>
  </r>
  <r>
    <x v="22"/>
    <x v="123"/>
    <n v="7"/>
    <m/>
    <n v="83.33"/>
    <n v="771612"/>
    <n v="8708.5969999999998"/>
    <n v="0.61199999999999999"/>
  </r>
  <r>
    <x v="22"/>
    <x v="124"/>
    <n v="7"/>
    <m/>
    <n v="83.33"/>
    <n v="771612"/>
    <n v="8708.5969999999998"/>
    <n v="0.61199999999999999"/>
  </r>
  <r>
    <x v="22"/>
    <x v="125"/>
    <n v="7"/>
    <m/>
    <n v="83.33"/>
    <n v="771612"/>
    <n v="8708.5969999999998"/>
    <n v="0.61199999999999999"/>
  </r>
  <r>
    <x v="22"/>
    <x v="126"/>
    <n v="7"/>
    <m/>
    <n v="83.33"/>
    <n v="771612"/>
    <n v="8708.5969999999998"/>
    <n v="0.61199999999999999"/>
  </r>
  <r>
    <x v="22"/>
    <x v="127"/>
    <n v="7"/>
    <m/>
    <n v="83.33"/>
    <n v="771612"/>
    <n v="8708.5969999999998"/>
    <n v="0.61199999999999999"/>
  </r>
  <r>
    <x v="22"/>
    <x v="128"/>
    <n v="7"/>
    <m/>
    <n v="83.33"/>
    <n v="771612"/>
    <n v="8708.5969999999998"/>
    <n v="0.61199999999999999"/>
  </r>
  <r>
    <x v="22"/>
    <x v="129"/>
    <n v="7"/>
    <m/>
    <n v="83.33"/>
    <n v="771612"/>
    <n v="8708.5969999999998"/>
    <n v="0.61199999999999999"/>
  </r>
  <r>
    <x v="22"/>
    <x v="130"/>
    <n v="7"/>
    <m/>
    <n v="83.33"/>
    <n v="771612"/>
    <n v="8708.5969999999998"/>
    <n v="0.61199999999999999"/>
  </r>
  <r>
    <x v="22"/>
    <x v="131"/>
    <n v="7"/>
    <m/>
    <n v="83.33"/>
    <n v="771612"/>
    <n v="8708.5969999999998"/>
    <n v="0.61199999999999999"/>
  </r>
  <r>
    <x v="22"/>
    <x v="132"/>
    <n v="9"/>
    <m/>
    <n v="83.33"/>
    <n v="771612"/>
    <n v="8708.5969999999998"/>
    <n v="0.61199999999999999"/>
  </r>
  <r>
    <x v="22"/>
    <x v="133"/>
    <n v="11"/>
    <m/>
    <n v="83.33"/>
    <n v="771612"/>
    <n v="8708.5969999999998"/>
    <n v="0.61199999999999999"/>
  </r>
  <r>
    <x v="22"/>
    <x v="134"/>
    <n v="11"/>
    <m/>
    <n v="83.33"/>
    <n v="771612"/>
    <n v="8708.5969999999998"/>
    <n v="0.61199999999999999"/>
  </r>
  <r>
    <x v="22"/>
    <x v="135"/>
    <n v="15"/>
    <m/>
    <n v="83.33"/>
    <n v="771612"/>
    <n v="8708.5969999999998"/>
    <n v="0.61199999999999999"/>
  </r>
  <r>
    <x v="22"/>
    <x v="136"/>
    <n v="20"/>
    <m/>
    <n v="83.33"/>
    <n v="771612"/>
    <n v="8708.5969999999998"/>
    <n v="0.61199999999999999"/>
  </r>
  <r>
    <x v="22"/>
    <x v="137"/>
    <n v="21"/>
    <m/>
    <n v="83.33"/>
    <n v="771612"/>
    <n v="8708.5969999999998"/>
    <n v="0.61199999999999999"/>
  </r>
  <r>
    <x v="22"/>
    <x v="138"/>
    <n v="21"/>
    <m/>
    <n v="83.33"/>
    <n v="771612"/>
    <n v="8708.5969999999998"/>
    <n v="0.61199999999999999"/>
  </r>
  <r>
    <x v="22"/>
    <x v="139"/>
    <n v="21"/>
    <m/>
    <n v="83.33"/>
    <n v="771612"/>
    <n v="8708.5969999999998"/>
    <n v="0.61199999999999999"/>
  </r>
  <r>
    <x v="22"/>
    <x v="140"/>
    <n v="21"/>
    <m/>
    <n v="83.33"/>
    <n v="771612"/>
    <n v="8708.5969999999998"/>
    <n v="0.61199999999999999"/>
  </r>
  <r>
    <x v="22"/>
    <x v="141"/>
    <n v="21"/>
    <m/>
    <n v="83.33"/>
    <n v="771612"/>
    <n v="8708.5969999999998"/>
    <n v="0.61199999999999999"/>
  </r>
  <r>
    <x v="22"/>
    <x v="142"/>
    <n v="21"/>
    <m/>
    <n v="83.33"/>
    <n v="771612"/>
    <n v="8708.5969999999998"/>
    <n v="0.61199999999999999"/>
  </r>
  <r>
    <x v="22"/>
    <x v="143"/>
    <n v="21"/>
    <m/>
    <n v="83.33"/>
    <n v="771612"/>
    <n v="8708.5969999999998"/>
    <n v="0.61199999999999999"/>
  </r>
  <r>
    <x v="22"/>
    <x v="144"/>
    <n v="24"/>
    <m/>
    <n v="83.33"/>
    <n v="771612"/>
    <n v="8708.5969999999998"/>
    <n v="0.61199999999999999"/>
  </r>
  <r>
    <x v="22"/>
    <x v="145"/>
    <n v="24"/>
    <m/>
    <n v="83.33"/>
    <n v="771612"/>
    <n v="8708.5969999999998"/>
    <n v="0.61199999999999999"/>
  </r>
  <r>
    <x v="22"/>
    <x v="146"/>
    <n v="27"/>
    <m/>
    <n v="83.33"/>
    <n v="771612"/>
    <n v="8708.5969999999998"/>
    <n v="0.61199999999999999"/>
  </r>
  <r>
    <x v="22"/>
    <x v="147"/>
    <n v="27"/>
    <m/>
    <n v="83.33"/>
    <n v="771612"/>
    <n v="8708.5969999999998"/>
    <n v="0.61199999999999999"/>
  </r>
  <r>
    <x v="22"/>
    <x v="148"/>
    <n v="27"/>
    <m/>
    <n v="83.33"/>
    <n v="771612"/>
    <n v="8708.5969999999998"/>
    <n v="0.61199999999999999"/>
  </r>
  <r>
    <x v="22"/>
    <x v="149"/>
    <n v="28"/>
    <m/>
    <n v="83.33"/>
    <n v="771612"/>
    <n v="8708.5969999999998"/>
    <n v="0.61199999999999999"/>
  </r>
  <r>
    <x v="22"/>
    <x v="150"/>
    <n v="31"/>
    <m/>
    <n v="83.33"/>
    <n v="771612"/>
    <n v="8708.5969999999998"/>
    <n v="0.61199999999999999"/>
  </r>
  <r>
    <x v="22"/>
    <x v="151"/>
    <n v="33"/>
    <m/>
    <n v="83.33"/>
    <n v="771612"/>
    <n v="8708.5969999999998"/>
    <n v="0.61199999999999999"/>
  </r>
  <r>
    <x v="22"/>
    <x v="152"/>
    <n v="43"/>
    <m/>
    <n v="83.33"/>
    <n v="771612"/>
    <n v="8708.5969999999998"/>
    <n v="0.61199999999999999"/>
  </r>
  <r>
    <x v="22"/>
    <x v="153"/>
    <n v="43"/>
    <m/>
    <n v="83.33"/>
    <n v="771612"/>
    <n v="8708.5969999999998"/>
    <n v="0.61199999999999999"/>
  </r>
  <r>
    <x v="22"/>
    <x v="154"/>
    <n v="47"/>
    <m/>
    <n v="83.33"/>
    <n v="771612"/>
    <n v="8708.5969999999998"/>
    <n v="0.61199999999999999"/>
  </r>
  <r>
    <x v="22"/>
    <x v="155"/>
    <n v="47"/>
    <m/>
    <n v="83.33"/>
    <n v="771612"/>
    <n v="8708.5969999999998"/>
    <n v="0.61199999999999999"/>
  </r>
  <r>
    <x v="22"/>
    <x v="156"/>
    <n v="47"/>
    <m/>
    <n v="83.33"/>
    <n v="771612"/>
    <n v="8708.5969999999998"/>
    <n v="0.61199999999999999"/>
  </r>
  <r>
    <x v="22"/>
    <x v="157"/>
    <n v="48"/>
    <m/>
    <n v="83.33"/>
    <n v="771612"/>
    <n v="8708.5969999999998"/>
    <n v="0.61199999999999999"/>
  </r>
  <r>
    <x v="22"/>
    <x v="158"/>
    <n v="48"/>
    <m/>
    <n v="83.33"/>
    <n v="771612"/>
    <n v="8708.5969999999998"/>
    <n v="0.61199999999999999"/>
  </r>
  <r>
    <x v="22"/>
    <x v="159"/>
    <n v="48"/>
    <m/>
    <n v="83.33"/>
    <n v="771612"/>
    <n v="8708.5969999999998"/>
    <n v="0.61199999999999999"/>
  </r>
  <r>
    <x v="22"/>
    <x v="160"/>
    <n v="59"/>
    <m/>
    <n v="83.33"/>
    <n v="771612"/>
    <n v="8708.5969999999998"/>
    <n v="0.61199999999999999"/>
  </r>
  <r>
    <x v="22"/>
    <x v="161"/>
    <n v="59"/>
    <m/>
    <n v="83.33"/>
    <n v="771612"/>
    <n v="8708.5969999999998"/>
    <n v="0.61199999999999999"/>
  </r>
  <r>
    <x v="22"/>
    <x v="162"/>
    <n v="59"/>
    <m/>
    <n v="83.33"/>
    <n v="771612"/>
    <n v="8708.5969999999998"/>
    <n v="0.61199999999999999"/>
  </r>
  <r>
    <x v="22"/>
    <x v="163"/>
    <n v="62"/>
    <m/>
    <n v="83.33"/>
    <n v="771612"/>
    <n v="8708.5969999999998"/>
    <n v="0.61199999999999999"/>
  </r>
  <r>
    <x v="22"/>
    <x v="164"/>
    <n v="62"/>
    <m/>
    <n v="83.33"/>
    <n v="771612"/>
    <n v="8708.5969999999998"/>
    <n v="0.61199999999999999"/>
  </r>
  <r>
    <x v="22"/>
    <x v="165"/>
    <n v="62"/>
    <m/>
    <n v="83.33"/>
    <n v="771612"/>
    <n v="8708.5969999999998"/>
    <n v="0.61199999999999999"/>
  </r>
  <r>
    <x v="22"/>
    <x v="166"/>
    <n v="66"/>
    <m/>
    <n v="83.33"/>
    <n v="771612"/>
    <n v="8708.5969999999998"/>
    <n v="0.61199999999999999"/>
  </r>
  <r>
    <x v="22"/>
    <x v="167"/>
    <n v="66"/>
    <m/>
    <n v="83.33"/>
    <n v="771612"/>
    <n v="8708.5969999999998"/>
    <n v="0.61199999999999999"/>
  </r>
  <r>
    <x v="22"/>
    <x v="168"/>
    <n v="67"/>
    <m/>
    <n v="83.33"/>
    <n v="771612"/>
    <n v="8708.5969999999998"/>
    <n v="0.61199999999999999"/>
  </r>
  <r>
    <x v="22"/>
    <x v="169"/>
    <n v="67"/>
    <m/>
    <n v="83.33"/>
    <n v="771612"/>
    <n v="8708.5969999999998"/>
    <n v="0.61199999999999999"/>
  </r>
  <r>
    <x v="22"/>
    <x v="170"/>
    <n v="67"/>
    <m/>
    <n v="83.33"/>
    <n v="771612"/>
    <n v="8708.5969999999998"/>
    <n v="0.61199999999999999"/>
  </r>
  <r>
    <x v="22"/>
    <x v="171"/>
    <n v="67"/>
    <m/>
    <n v="83.33"/>
    <n v="771612"/>
    <n v="8708.5969999999998"/>
    <n v="0.61199999999999999"/>
  </r>
  <r>
    <x v="22"/>
    <x v="172"/>
    <n v="68"/>
    <m/>
    <n v="83.33"/>
    <n v="771612"/>
    <n v="8708.5969999999998"/>
    <n v="0.61199999999999999"/>
  </r>
  <r>
    <x v="22"/>
    <x v="173"/>
    <n v="68"/>
    <m/>
    <n v="83.33"/>
    <n v="771612"/>
    <n v="8708.5969999999998"/>
    <n v="0.61199999999999999"/>
  </r>
  <r>
    <x v="22"/>
    <x v="174"/>
    <n v="68"/>
    <m/>
    <n v="83.33"/>
    <n v="771612"/>
    <n v="8708.5969999999998"/>
    <n v="0.61199999999999999"/>
  </r>
  <r>
    <x v="22"/>
    <x v="175"/>
    <n v="69"/>
    <m/>
    <n v="83.33"/>
    <n v="771612"/>
    <n v="8708.5969999999998"/>
    <n v="0.61199999999999999"/>
  </r>
  <r>
    <x v="22"/>
    <x v="176"/>
    <n v="70"/>
    <m/>
    <n v="83.33"/>
    <n v="771612"/>
    <n v="8708.5969999999998"/>
    <n v="0.61199999999999999"/>
  </r>
  <r>
    <x v="22"/>
    <x v="177"/>
    <n v="70"/>
    <m/>
    <n v="83.33"/>
    <n v="771612"/>
    <n v="8708.5969999999998"/>
    <n v="0.61199999999999999"/>
  </r>
  <r>
    <x v="22"/>
    <x v="178"/>
    <n v="70"/>
    <m/>
    <n v="83.33"/>
    <n v="771612"/>
    <n v="8708.5969999999998"/>
    <n v="0.61199999999999999"/>
  </r>
  <r>
    <x v="22"/>
    <x v="179"/>
    <n v="75"/>
    <m/>
    <n v="83.33"/>
    <n v="771612"/>
    <n v="8708.5969999999998"/>
    <n v="0.61199999999999999"/>
  </r>
  <r>
    <x v="22"/>
    <x v="180"/>
    <n v="76"/>
    <m/>
    <n v="83.33"/>
    <n v="771612"/>
    <n v="8708.5969999999998"/>
    <n v="0.61199999999999999"/>
  </r>
  <r>
    <x v="22"/>
    <x v="181"/>
    <n v="76"/>
    <m/>
    <n v="83.33"/>
    <n v="771612"/>
    <n v="8708.5969999999998"/>
    <n v="0.61199999999999999"/>
  </r>
  <r>
    <x v="22"/>
    <x v="182"/>
    <n v="77"/>
    <m/>
    <n v="83.33"/>
    <n v="771612"/>
    <n v="8708.5969999999998"/>
    <n v="0.61199999999999999"/>
  </r>
  <r>
    <x v="22"/>
    <x v="183"/>
    <n v="77"/>
    <m/>
    <n v="71.3"/>
    <n v="771612"/>
    <n v="8708.5969999999998"/>
    <n v="0.61199999999999999"/>
  </r>
  <r>
    <x v="22"/>
    <x v="184"/>
    <n v="77"/>
    <m/>
    <n v="71.3"/>
    <n v="771612"/>
    <n v="8708.5969999999998"/>
    <n v="0.61199999999999999"/>
  </r>
  <r>
    <x v="22"/>
    <x v="185"/>
    <n v="77"/>
    <m/>
    <n v="71.3"/>
    <n v="771612"/>
    <n v="8708.5969999999998"/>
    <n v="0.61199999999999999"/>
  </r>
  <r>
    <x v="22"/>
    <x v="186"/>
    <n v="78"/>
    <m/>
    <n v="71.3"/>
    <n v="771612"/>
    <n v="8708.5969999999998"/>
    <n v="0.61199999999999999"/>
  </r>
  <r>
    <x v="22"/>
    <x v="187"/>
    <n v="78"/>
    <m/>
    <n v="71.3"/>
    <n v="771612"/>
    <n v="8708.5969999999998"/>
    <n v="0.61199999999999999"/>
  </r>
  <r>
    <x v="22"/>
    <x v="188"/>
    <n v="80"/>
    <m/>
    <n v="71.3"/>
    <n v="771612"/>
    <n v="8708.5969999999998"/>
    <n v="0.61199999999999999"/>
  </r>
  <r>
    <x v="22"/>
    <x v="189"/>
    <n v="80"/>
    <m/>
    <n v="71.3"/>
    <n v="771612"/>
    <n v="8708.5969999999998"/>
    <n v="0.61199999999999999"/>
  </r>
  <r>
    <x v="22"/>
    <x v="190"/>
    <n v="80"/>
    <m/>
    <n v="71.3"/>
    <n v="771612"/>
    <n v="8708.5969999999998"/>
    <n v="0.61199999999999999"/>
  </r>
  <r>
    <x v="22"/>
    <x v="191"/>
    <n v="80"/>
    <m/>
    <n v="71.3"/>
    <n v="771612"/>
    <n v="8708.5969999999998"/>
    <n v="0.61199999999999999"/>
  </r>
  <r>
    <x v="22"/>
    <x v="192"/>
    <n v="80"/>
    <m/>
    <n v="71.3"/>
    <n v="771612"/>
    <n v="8708.5969999999998"/>
    <n v="0.61199999999999999"/>
  </r>
  <r>
    <x v="22"/>
    <x v="193"/>
    <n v="82"/>
    <m/>
    <n v="71.3"/>
    <n v="771612"/>
    <n v="8708.5969999999998"/>
    <n v="0.61199999999999999"/>
  </r>
  <r>
    <x v="22"/>
    <x v="194"/>
    <n v="82"/>
    <m/>
    <n v="71.3"/>
    <n v="771612"/>
    <n v="8708.5969999999998"/>
    <n v="0.61199999999999999"/>
  </r>
  <r>
    <x v="22"/>
    <x v="195"/>
    <n v="84"/>
    <m/>
    <n v="71.3"/>
    <n v="771612"/>
    <n v="8708.5969999999998"/>
    <n v="0.61199999999999999"/>
  </r>
  <r>
    <x v="22"/>
    <x v="196"/>
    <n v="84"/>
    <m/>
    <n v="65.739999999999995"/>
    <n v="771612"/>
    <n v="8708.5969999999998"/>
    <n v="0.61199999999999999"/>
  </r>
  <r>
    <x v="22"/>
    <x v="197"/>
    <n v="84"/>
    <m/>
    <n v="65.739999999999995"/>
    <n v="771612"/>
    <n v="8708.5969999999998"/>
    <n v="0.61199999999999999"/>
  </r>
  <r>
    <x v="22"/>
    <x v="198"/>
    <n v="84"/>
    <m/>
    <n v="65.739999999999995"/>
    <n v="771612"/>
    <n v="8708.5969999999998"/>
    <n v="0.61199999999999999"/>
  </r>
  <r>
    <x v="22"/>
    <x v="199"/>
    <n v="86"/>
    <m/>
    <n v="65.739999999999995"/>
    <n v="771612"/>
    <n v="8708.5969999999998"/>
    <n v="0.61199999999999999"/>
  </r>
  <r>
    <x v="22"/>
    <x v="200"/>
    <n v="87"/>
    <m/>
    <n v="65.739999999999995"/>
    <n v="771612"/>
    <n v="8708.5969999999998"/>
    <n v="0.61199999999999999"/>
  </r>
  <r>
    <x v="22"/>
    <x v="201"/>
    <n v="87"/>
    <m/>
    <n v="65.739999999999995"/>
    <n v="771612"/>
    <n v="8708.5969999999998"/>
    <n v="0.61199999999999999"/>
  </r>
  <r>
    <x v="22"/>
    <x v="202"/>
    <n v="89"/>
    <m/>
    <n v="65.739999999999995"/>
    <n v="771612"/>
    <n v="8708.5969999999998"/>
    <n v="0.61199999999999999"/>
  </r>
  <r>
    <x v="22"/>
    <x v="203"/>
    <n v="90"/>
    <m/>
    <n v="65.739999999999995"/>
    <n v="771612"/>
    <n v="8708.5969999999998"/>
    <n v="0.61199999999999999"/>
  </r>
  <r>
    <x v="22"/>
    <x v="204"/>
    <n v="92"/>
    <m/>
    <n v="65.739999999999995"/>
    <n v="771612"/>
    <n v="8708.5969999999998"/>
    <n v="0.61199999999999999"/>
  </r>
  <r>
    <x v="22"/>
    <x v="205"/>
    <n v="92"/>
    <m/>
    <n v="65.739999999999995"/>
    <n v="771612"/>
    <n v="8708.5969999999998"/>
    <n v="0.61199999999999999"/>
  </r>
  <r>
    <x v="22"/>
    <x v="206"/>
    <n v="92"/>
    <m/>
    <n v="65.739999999999995"/>
    <n v="771612"/>
    <n v="8708.5969999999998"/>
    <n v="0.61199999999999999"/>
  </r>
  <r>
    <x v="22"/>
    <x v="207"/>
    <n v="92"/>
    <m/>
    <n v="65.739999999999995"/>
    <n v="771612"/>
    <n v="8708.5969999999998"/>
    <n v="0.61199999999999999"/>
  </r>
  <r>
    <x v="22"/>
    <x v="208"/>
    <n v="93"/>
    <m/>
    <n v="65.739999999999995"/>
    <n v="771612"/>
    <n v="8708.5969999999998"/>
    <n v="0.61199999999999999"/>
  </r>
  <r>
    <x v="22"/>
    <x v="209"/>
    <n v="95"/>
    <m/>
    <n v="65.739999999999995"/>
    <n v="771612"/>
    <n v="8708.5969999999998"/>
    <n v="0.61199999999999999"/>
  </r>
  <r>
    <x v="22"/>
    <x v="210"/>
    <n v="99"/>
    <m/>
    <n v="65.739999999999995"/>
    <n v="771612"/>
    <n v="8708.5969999999998"/>
    <n v="0.61199999999999999"/>
  </r>
  <r>
    <x v="22"/>
    <x v="211"/>
    <n v="99"/>
    <m/>
    <n v="65.739999999999995"/>
    <n v="771612"/>
    <n v="8708.5969999999998"/>
    <n v="0.61199999999999999"/>
  </r>
  <r>
    <x v="22"/>
    <x v="212"/>
    <n v="101"/>
    <m/>
    <n v="65.739999999999995"/>
    <n v="771612"/>
    <n v="8708.5969999999998"/>
    <n v="0.61199999999999999"/>
  </r>
  <r>
    <x v="22"/>
    <x v="213"/>
    <n v="101"/>
    <m/>
    <n v="65.739999999999995"/>
    <n v="771612"/>
    <n v="8708.5969999999998"/>
    <n v="0.61199999999999999"/>
  </r>
  <r>
    <x v="22"/>
    <x v="214"/>
    <n v="101"/>
    <m/>
    <n v="65.739999999999995"/>
    <n v="771612"/>
    <n v="8708.5969999999998"/>
    <n v="0.61199999999999999"/>
  </r>
  <r>
    <x v="22"/>
    <x v="215"/>
    <n v="102"/>
    <m/>
    <n v="65.739999999999995"/>
    <n v="771612"/>
    <n v="8708.5969999999998"/>
    <n v="0.61199999999999999"/>
  </r>
  <r>
    <x v="22"/>
    <x v="216"/>
    <n v="103"/>
    <m/>
    <n v="65.739999999999995"/>
    <n v="771612"/>
    <n v="8708.5969999999998"/>
    <n v="0.61199999999999999"/>
  </r>
  <r>
    <x v="22"/>
    <x v="217"/>
    <n v="103"/>
    <m/>
    <n v="65.739999999999995"/>
    <n v="771612"/>
    <n v="8708.5969999999998"/>
    <n v="0.61199999999999999"/>
  </r>
  <r>
    <x v="22"/>
    <x v="218"/>
    <n v="105"/>
    <m/>
    <n v="65.739999999999995"/>
    <n v="771612"/>
    <n v="8708.5969999999998"/>
    <n v="0.61199999999999999"/>
  </r>
  <r>
    <x v="22"/>
    <x v="219"/>
    <n v="105"/>
    <m/>
    <n v="65.739999999999995"/>
    <n v="771612"/>
    <n v="8708.5969999999998"/>
    <n v="0.61199999999999999"/>
  </r>
  <r>
    <x v="22"/>
    <x v="220"/>
    <n v="108"/>
    <m/>
    <n v="65.739999999999995"/>
    <n v="771612"/>
    <n v="8708.5969999999998"/>
    <n v="0.61199999999999999"/>
  </r>
  <r>
    <x v="22"/>
    <x v="221"/>
    <n v="108"/>
    <m/>
    <n v="65.739999999999995"/>
    <n v="771612"/>
    <n v="8708.5969999999998"/>
    <n v="0.61199999999999999"/>
  </r>
  <r>
    <x v="22"/>
    <x v="222"/>
    <n v="108"/>
    <m/>
    <n v="65.739999999999995"/>
    <n v="771612"/>
    <n v="8708.5969999999998"/>
    <n v="0.61199999999999999"/>
  </r>
  <r>
    <x v="22"/>
    <x v="223"/>
    <n v="110"/>
    <m/>
    <n v="65.739999999999995"/>
    <n v="771612"/>
    <n v="8708.5969999999998"/>
    <n v="0.61199999999999999"/>
  </r>
  <r>
    <x v="22"/>
    <x v="224"/>
    <n v="113"/>
    <m/>
    <n v="65.739999999999995"/>
    <n v="771612"/>
    <n v="8708.5969999999998"/>
    <n v="0.61199999999999999"/>
  </r>
  <r>
    <x v="22"/>
    <x v="225"/>
    <n v="113"/>
    <m/>
    <n v="65.739999999999995"/>
    <n v="771612"/>
    <n v="8708.5969999999998"/>
    <n v="0.61199999999999999"/>
  </r>
  <r>
    <x v="22"/>
    <x v="226"/>
    <n v="128"/>
    <m/>
    <n v="65.739999999999995"/>
    <n v="771612"/>
    <n v="8708.5969999999998"/>
    <n v="0.61199999999999999"/>
  </r>
  <r>
    <x v="22"/>
    <x v="227"/>
    <n v="131"/>
    <m/>
    <n v="65.739999999999995"/>
    <n v="771612"/>
    <n v="8708.5969999999998"/>
    <n v="0.61199999999999999"/>
  </r>
  <r>
    <x v="22"/>
    <x v="228"/>
    <n v="133"/>
    <m/>
    <n v="65.739999999999995"/>
    <n v="771612"/>
    <n v="8708.5969999999998"/>
    <n v="0.61199999999999999"/>
  </r>
  <r>
    <x v="22"/>
    <x v="229"/>
    <n v="133"/>
    <m/>
    <n v="65.739999999999995"/>
    <n v="771612"/>
    <n v="8708.5969999999998"/>
    <n v="0.61199999999999999"/>
  </r>
  <r>
    <x v="22"/>
    <x v="230"/>
    <n v="141"/>
    <m/>
    <n v="65.739999999999995"/>
    <n v="771612"/>
    <n v="8708.5969999999998"/>
    <n v="0.61199999999999999"/>
  </r>
  <r>
    <x v="22"/>
    <x v="231"/>
    <n v="146"/>
    <m/>
    <n v="65.739999999999995"/>
    <n v="771612"/>
    <n v="8708.5969999999998"/>
    <n v="0.61199999999999999"/>
  </r>
  <r>
    <x v="22"/>
    <x v="232"/>
    <n v="147"/>
    <m/>
    <n v="65.739999999999995"/>
    <n v="771612"/>
    <n v="8708.5969999999998"/>
    <n v="0.61199999999999999"/>
  </r>
  <r>
    <x v="22"/>
    <x v="233"/>
    <n v="150"/>
    <m/>
    <n v="65.739999999999995"/>
    <n v="771612"/>
    <n v="8708.5969999999998"/>
    <n v="0.61199999999999999"/>
  </r>
  <r>
    <x v="22"/>
    <x v="234"/>
    <n v="153"/>
    <m/>
    <n v="65.739999999999995"/>
    <n v="771612"/>
    <n v="8708.5969999999998"/>
    <n v="0.61199999999999999"/>
  </r>
  <r>
    <x v="22"/>
    <x v="235"/>
    <n v="153"/>
    <m/>
    <n v="65.739999999999995"/>
    <n v="771612"/>
    <n v="8708.5969999999998"/>
    <n v="0.61199999999999999"/>
  </r>
  <r>
    <x v="22"/>
    <x v="236"/>
    <n v="155"/>
    <m/>
    <n v="65.739999999999995"/>
    <n v="771612"/>
    <n v="8708.5969999999998"/>
    <n v="0.61199999999999999"/>
  </r>
  <r>
    <x v="22"/>
    <x v="237"/>
    <n v="155"/>
    <m/>
    <n v="65.739999999999995"/>
    <n v="771612"/>
    <n v="8708.5969999999998"/>
    <n v="0.61199999999999999"/>
  </r>
  <r>
    <x v="22"/>
    <x v="238"/>
    <n v="156"/>
    <m/>
    <n v="65.739999999999995"/>
    <n v="771612"/>
    <n v="8708.5969999999998"/>
    <n v="0.61199999999999999"/>
  </r>
  <r>
    <x v="22"/>
    <x v="239"/>
    <n v="173"/>
    <m/>
    <n v="65.739999999999995"/>
    <n v="771612"/>
    <n v="8708.5969999999998"/>
    <n v="0.61199999999999999"/>
  </r>
  <r>
    <x v="22"/>
    <x v="240"/>
    <n v="183"/>
    <m/>
    <n v="65.739999999999995"/>
    <n v="771612"/>
    <n v="8708.5969999999998"/>
    <n v="0.61199999999999999"/>
  </r>
  <r>
    <x v="22"/>
    <x v="241"/>
    <n v="184"/>
    <m/>
    <n v="65.739999999999995"/>
    <n v="771612"/>
    <n v="8708.5969999999998"/>
    <n v="0.61199999999999999"/>
  </r>
  <r>
    <x v="22"/>
    <x v="242"/>
    <n v="195"/>
    <m/>
    <n v="65.739999999999995"/>
    <n v="771612"/>
    <n v="8708.5969999999998"/>
    <n v="0.61199999999999999"/>
  </r>
  <r>
    <x v="22"/>
    <x v="243"/>
    <n v="195"/>
    <m/>
    <n v="65.739999999999995"/>
    <n v="771612"/>
    <n v="8708.5969999999998"/>
    <n v="0.61199999999999999"/>
  </r>
  <r>
    <x v="22"/>
    <x v="244"/>
    <n v="224"/>
    <m/>
    <n v="65.739999999999995"/>
    <n v="771612"/>
    <n v="8708.5969999999998"/>
    <n v="0.61199999999999999"/>
  </r>
  <r>
    <x v="22"/>
    <x v="245"/>
    <n v="225"/>
    <m/>
    <n v="74.069999999999993"/>
    <n v="771612"/>
    <n v="8708.5969999999998"/>
    <n v="0.61199999999999999"/>
  </r>
  <r>
    <x v="22"/>
    <x v="246"/>
    <n v="227"/>
    <m/>
    <n v="74.069999999999993"/>
    <n v="771612"/>
    <n v="8708.5969999999998"/>
    <n v="0.61199999999999999"/>
  </r>
  <r>
    <x v="22"/>
    <x v="247"/>
    <n v="227"/>
    <m/>
    <n v="74.069999999999993"/>
    <n v="771612"/>
    <n v="8708.5969999999998"/>
    <n v="0.61199999999999999"/>
  </r>
  <r>
    <x v="22"/>
    <x v="248"/>
    <n v="227"/>
    <m/>
    <n v="71.3"/>
    <n v="771612"/>
    <n v="8708.5969999999998"/>
    <n v="0.61199999999999999"/>
  </r>
  <r>
    <x v="22"/>
    <x v="249"/>
    <n v="228"/>
    <m/>
    <n v="71.3"/>
    <n v="771612"/>
    <n v="8708.5969999999998"/>
    <n v="0.61199999999999999"/>
  </r>
  <r>
    <x v="22"/>
    <x v="250"/>
    <n v="228"/>
    <m/>
    <n v="71.3"/>
    <n v="771612"/>
    <n v="8708.5969999999998"/>
    <n v="0.61199999999999999"/>
  </r>
  <r>
    <x v="22"/>
    <x v="251"/>
    <n v="230"/>
    <m/>
    <n v="68.52"/>
    <n v="771612"/>
    <n v="8708.5969999999998"/>
    <n v="0.61199999999999999"/>
  </r>
  <r>
    <x v="22"/>
    <x v="252"/>
    <n v="233"/>
    <m/>
    <n v="68.52"/>
    <n v="771612"/>
    <n v="8708.5969999999998"/>
    <n v="0.61199999999999999"/>
  </r>
  <r>
    <x v="22"/>
    <x v="253"/>
    <n v="234"/>
    <m/>
    <n v="68.52"/>
    <n v="771612"/>
    <n v="8708.5969999999998"/>
    <n v="0.61199999999999999"/>
  </r>
  <r>
    <x v="22"/>
    <x v="254"/>
    <n v="234"/>
    <m/>
    <n v="68.52"/>
    <n v="771612"/>
    <n v="8708.5969999999998"/>
    <n v="0.61199999999999999"/>
  </r>
  <r>
    <x v="22"/>
    <x v="255"/>
    <n v="238"/>
    <m/>
    <n v="68.52"/>
    <n v="771612"/>
    <n v="8708.5969999999998"/>
    <n v="0.61199999999999999"/>
  </r>
  <r>
    <x v="22"/>
    <x v="256"/>
    <n v="241"/>
    <m/>
    <n v="68.52"/>
    <n v="771612"/>
    <n v="8708.5969999999998"/>
    <n v="0.61199999999999999"/>
  </r>
  <r>
    <x v="22"/>
    <x v="257"/>
    <n v="244"/>
    <m/>
    <n v="68.52"/>
    <n v="771612"/>
    <n v="8708.5969999999998"/>
    <n v="0.61199999999999999"/>
  </r>
  <r>
    <x v="22"/>
    <x v="258"/>
    <n v="245"/>
    <m/>
    <n v="68.52"/>
    <n v="771612"/>
    <n v="8708.5969999999998"/>
    <n v="0.61199999999999999"/>
  </r>
  <r>
    <x v="22"/>
    <x v="259"/>
    <n v="246"/>
    <m/>
    <n v="68.52"/>
    <n v="771612"/>
    <n v="8708.5969999999998"/>
    <n v="0.61199999999999999"/>
  </r>
  <r>
    <x v="22"/>
    <x v="260"/>
    <n v="246"/>
    <m/>
    <n v="68.52"/>
    <n v="771612"/>
    <n v="8708.5969999999998"/>
    <n v="0.61199999999999999"/>
  </r>
  <r>
    <x v="22"/>
    <x v="261"/>
    <n v="246"/>
    <m/>
    <n v="68.52"/>
    <n v="771612"/>
    <n v="8708.5969999999998"/>
    <n v="0.61199999999999999"/>
  </r>
  <r>
    <x v="22"/>
    <x v="262"/>
    <n v="252"/>
    <m/>
    <n v="68.52"/>
    <n v="771612"/>
    <n v="8708.5969999999998"/>
    <n v="0.61199999999999999"/>
  </r>
  <r>
    <x v="22"/>
    <x v="263"/>
    <n v="258"/>
    <m/>
    <n v="68.52"/>
    <n v="771612"/>
    <n v="8708.5969999999998"/>
    <n v="0.61199999999999999"/>
  </r>
  <r>
    <x v="22"/>
    <x v="264"/>
    <n v="259"/>
    <m/>
    <n v="68.52"/>
    <n v="771612"/>
    <n v="8708.5969999999998"/>
    <n v="0.61199999999999999"/>
  </r>
  <r>
    <x v="22"/>
    <x v="265"/>
    <n v="261"/>
    <m/>
    <n v="68.52"/>
    <n v="771612"/>
    <n v="8708.5969999999998"/>
    <n v="0.61199999999999999"/>
  </r>
  <r>
    <x v="22"/>
    <x v="266"/>
    <n v="261"/>
    <m/>
    <n v="68.52"/>
    <n v="771612"/>
    <n v="8708.5969999999998"/>
    <n v="0.61199999999999999"/>
  </r>
  <r>
    <x v="22"/>
    <x v="267"/>
    <n v="261"/>
    <m/>
    <n v="68.52"/>
    <n v="771612"/>
    <n v="8708.5969999999998"/>
    <n v="0.61199999999999999"/>
  </r>
  <r>
    <x v="22"/>
    <x v="268"/>
    <n v="261"/>
    <m/>
    <n v="68.52"/>
    <n v="771612"/>
    <n v="8708.5969999999998"/>
    <n v="0.61199999999999999"/>
  </r>
  <r>
    <x v="22"/>
    <x v="269"/>
    <n v="263"/>
    <m/>
    <n v="68.52"/>
    <n v="771612"/>
    <n v="8708.5969999999998"/>
    <n v="0.61199999999999999"/>
  </r>
  <r>
    <x v="22"/>
    <x v="270"/>
    <n v="263"/>
    <m/>
    <n v="68.52"/>
    <n v="771612"/>
    <n v="8708.5969999999998"/>
    <n v="0.61199999999999999"/>
  </r>
  <r>
    <x v="22"/>
    <x v="271"/>
    <n v="271"/>
    <m/>
    <n v="68.52"/>
    <n v="771612"/>
    <n v="8708.5969999999998"/>
    <n v="0.61199999999999999"/>
  </r>
  <r>
    <x v="22"/>
    <x v="272"/>
    <n v="273"/>
    <m/>
    <n v="68.52"/>
    <n v="771612"/>
    <n v="8708.5969999999998"/>
    <n v="0.61199999999999999"/>
  </r>
  <r>
    <x v="22"/>
    <x v="273"/>
    <n v="280"/>
    <m/>
    <n v="71.3"/>
    <n v="771612"/>
    <n v="8708.5969999999998"/>
    <n v="0.61199999999999999"/>
  </r>
  <r>
    <x v="22"/>
    <x v="274"/>
    <n v="281"/>
    <m/>
    <n v="71.3"/>
    <n v="771612"/>
    <n v="8708.5969999999998"/>
    <n v="0.61199999999999999"/>
  </r>
  <r>
    <x v="22"/>
    <x v="275"/>
    <n v="282"/>
    <m/>
    <n v="71.3"/>
    <n v="771612"/>
    <n v="8708.5969999999998"/>
    <n v="0.61199999999999999"/>
  </r>
  <r>
    <x v="22"/>
    <x v="276"/>
    <n v="282"/>
    <m/>
    <n v="71.3"/>
    <n v="771612"/>
    <n v="8708.5969999999998"/>
    <n v="0.61199999999999999"/>
  </r>
  <r>
    <x v="22"/>
    <x v="277"/>
    <n v="283"/>
    <m/>
    <n v="71.3"/>
    <n v="771612"/>
    <n v="8708.5969999999998"/>
    <n v="0.61199999999999999"/>
  </r>
  <r>
    <x v="22"/>
    <x v="278"/>
    <n v="283"/>
    <m/>
    <n v="71.3"/>
    <n v="771612"/>
    <n v="8708.5969999999998"/>
    <n v="0.61199999999999999"/>
  </r>
  <r>
    <x v="22"/>
    <x v="279"/>
    <n v="298"/>
    <m/>
    <n v="71.3"/>
    <n v="771612"/>
    <n v="8708.5969999999998"/>
    <n v="0.61199999999999999"/>
  </r>
  <r>
    <x v="22"/>
    <x v="280"/>
    <n v="299"/>
    <m/>
    <n v="71.3"/>
    <n v="771612"/>
    <n v="8708.5969999999998"/>
    <n v="0.61199999999999999"/>
  </r>
  <r>
    <x v="22"/>
    <x v="281"/>
    <n v="300"/>
    <m/>
    <n v="71.3"/>
    <n v="771612"/>
    <n v="8708.5969999999998"/>
    <n v="0.61199999999999999"/>
  </r>
  <r>
    <x v="22"/>
    <x v="282"/>
    <n v="304"/>
    <m/>
    <n v="71.3"/>
    <n v="771612"/>
    <n v="8708.5969999999998"/>
    <n v="0.61199999999999999"/>
  </r>
  <r>
    <x v="22"/>
    <x v="283"/>
    <n v="304"/>
    <m/>
    <n v="71.3"/>
    <n v="771612"/>
    <n v="8708.5969999999998"/>
    <n v="0.61199999999999999"/>
  </r>
  <r>
    <x v="22"/>
    <x v="284"/>
    <n v="306"/>
    <m/>
    <n v="71.3"/>
    <n v="771612"/>
    <n v="8708.5969999999998"/>
    <n v="0.61199999999999999"/>
  </r>
  <r>
    <x v="22"/>
    <x v="285"/>
    <n v="306"/>
    <m/>
    <n v="71.3"/>
    <n v="771612"/>
    <n v="8708.5969999999998"/>
    <n v="0.61199999999999999"/>
  </r>
  <r>
    <x v="22"/>
    <x v="286"/>
    <n v="309"/>
    <m/>
    <n v="71.3"/>
    <n v="771612"/>
    <n v="8708.5969999999998"/>
    <n v="0.61199999999999999"/>
  </r>
  <r>
    <x v="22"/>
    <x v="287"/>
    <n v="309"/>
    <m/>
    <n v="71.3"/>
    <n v="771612"/>
    <n v="8708.5969999999998"/>
    <n v="0.61199999999999999"/>
  </r>
  <r>
    <x v="22"/>
    <x v="288"/>
    <n v="313"/>
    <m/>
    <n v="71.3"/>
    <n v="771612"/>
    <n v="8708.5969999999998"/>
    <n v="0.61199999999999999"/>
  </r>
  <r>
    <x v="22"/>
    <x v="289"/>
    <n v="316"/>
    <m/>
    <n v="71.3"/>
    <n v="771612"/>
    <n v="8708.5969999999998"/>
    <n v="0.61199999999999999"/>
  </r>
  <r>
    <x v="22"/>
    <x v="290"/>
    <n v="316"/>
    <m/>
    <n v="71.3"/>
    <n v="771612"/>
    <n v="8708.5969999999998"/>
    <n v="0.61199999999999999"/>
  </r>
  <r>
    <x v="22"/>
    <x v="291"/>
    <n v="316"/>
    <m/>
    <m/>
    <n v="771612"/>
    <n v="8708.5969999999998"/>
    <n v="0.61199999999999999"/>
  </r>
  <r>
    <x v="22"/>
    <x v="292"/>
    <n v="325"/>
    <m/>
    <m/>
    <n v="771612"/>
    <n v="8708.5969999999998"/>
    <n v="0.61199999999999999"/>
  </r>
  <r>
    <x v="22"/>
    <x v="293"/>
    <n v="327"/>
    <m/>
    <m/>
    <n v="771612"/>
    <n v="8708.5969999999998"/>
    <n v="0.61199999999999999"/>
  </r>
  <r>
    <x v="23"/>
    <x v="72"/>
    <n v="2"/>
    <m/>
    <n v="30.56"/>
    <n v="11673029"/>
    <n v="6885.8289999999997"/>
    <n v="0.69299999999999995"/>
  </r>
  <r>
    <x v="23"/>
    <x v="73"/>
    <n v="3"/>
    <m/>
    <n v="44.44"/>
    <n v="11673029"/>
    <n v="6885.8289999999997"/>
    <n v="0.69299999999999995"/>
  </r>
  <r>
    <x v="23"/>
    <x v="74"/>
    <n v="10"/>
    <m/>
    <n v="44.44"/>
    <n v="11673029"/>
    <n v="6885.8289999999997"/>
    <n v="0.69299999999999995"/>
  </r>
  <r>
    <x v="23"/>
    <x v="75"/>
    <n v="10"/>
    <m/>
    <n v="44.44"/>
    <n v="11673029"/>
    <n v="6885.8289999999997"/>
    <n v="0.69299999999999995"/>
  </r>
  <r>
    <x v="23"/>
    <x v="76"/>
    <m/>
    <m/>
    <n v="52.78"/>
    <n v="11673029"/>
    <n v="6885.8289999999997"/>
    <n v="0.69299999999999995"/>
  </r>
  <r>
    <x v="23"/>
    <x v="77"/>
    <n v="11"/>
    <m/>
    <n v="68.52"/>
    <n v="11673029"/>
    <n v="6885.8289999999997"/>
    <n v="0.69299999999999995"/>
  </r>
  <r>
    <x v="23"/>
    <x v="78"/>
    <n v="12"/>
    <m/>
    <n v="75"/>
    <n v="11673029"/>
    <n v="6885.8289999999997"/>
    <n v="0.69299999999999995"/>
  </r>
  <r>
    <x v="23"/>
    <x v="79"/>
    <n v="12"/>
    <m/>
    <n v="75"/>
    <n v="11673029"/>
    <n v="6885.8289999999997"/>
    <n v="0.69299999999999995"/>
  </r>
  <r>
    <x v="23"/>
    <x v="80"/>
    <n v="15"/>
    <m/>
    <n v="75"/>
    <n v="11673029"/>
    <n v="6885.8289999999997"/>
    <n v="0.69299999999999995"/>
  </r>
  <r>
    <x v="23"/>
    <x v="81"/>
    <n v="19"/>
    <m/>
    <n v="86.11"/>
    <n v="11673029"/>
    <n v="6885.8289999999997"/>
    <n v="0.69299999999999995"/>
  </r>
  <r>
    <x v="23"/>
    <x v="82"/>
    <n v="20"/>
    <m/>
    <n v="93.52"/>
    <n v="11673029"/>
    <n v="6885.8289999999997"/>
    <n v="0.69299999999999995"/>
  </r>
  <r>
    <x v="23"/>
    <x v="83"/>
    <n v="27"/>
    <m/>
    <n v="93.52"/>
    <n v="11673029"/>
    <n v="6885.8289999999997"/>
    <n v="0.69299999999999995"/>
  </r>
  <r>
    <x v="23"/>
    <x v="84"/>
    <n v="28"/>
    <m/>
    <n v="93.52"/>
    <n v="11673029"/>
    <n v="6885.8289999999997"/>
    <n v="0.69299999999999995"/>
  </r>
  <r>
    <x v="23"/>
    <x v="85"/>
    <n v="32"/>
    <m/>
    <n v="93.52"/>
    <n v="11673029"/>
    <n v="6885.8289999999997"/>
    <n v="0.69299999999999995"/>
  </r>
  <r>
    <x v="23"/>
    <x v="86"/>
    <n v="39"/>
    <m/>
    <n v="93.52"/>
    <n v="11673029"/>
    <n v="6885.8289999999997"/>
    <n v="0.69299999999999995"/>
  </r>
  <r>
    <x v="23"/>
    <x v="87"/>
    <n v="61"/>
    <m/>
    <n v="93.52"/>
    <n v="11673029"/>
    <n v="6885.8289999999997"/>
    <n v="0.69299999999999995"/>
  </r>
  <r>
    <x v="23"/>
    <x v="88"/>
    <n v="74"/>
    <m/>
    <n v="93.52"/>
    <n v="11673029"/>
    <n v="6885.8289999999997"/>
    <n v="0.69299999999999995"/>
  </r>
  <r>
    <x v="23"/>
    <x v="89"/>
    <n v="81"/>
    <m/>
    <n v="93.52"/>
    <n v="11673029"/>
    <n v="6885.8289999999997"/>
    <n v="0.69299999999999995"/>
  </r>
  <r>
    <x v="23"/>
    <x v="90"/>
    <n v="96"/>
    <n v="3"/>
    <n v="93.52"/>
    <n v="11673029"/>
    <n v="6885.8289999999997"/>
    <n v="0.69299999999999995"/>
  </r>
  <r>
    <x v="23"/>
    <x v="91"/>
    <n v="107"/>
    <n v="6"/>
    <n v="96.3"/>
    <n v="11673029"/>
    <n v="6885.8289999999997"/>
    <n v="0.69299999999999995"/>
  </r>
  <r>
    <x v="23"/>
    <x v="92"/>
    <n v="115"/>
    <n v="7"/>
    <n v="96.3"/>
    <n v="11673029"/>
    <n v="6885.8289999999997"/>
    <n v="0.69299999999999995"/>
  </r>
  <r>
    <x v="23"/>
    <x v="93"/>
    <n v="123"/>
    <n v="8"/>
    <n v="96.3"/>
    <n v="11673029"/>
    <n v="6885.8289999999997"/>
    <n v="0.69299999999999995"/>
  </r>
  <r>
    <x v="23"/>
    <x v="94"/>
    <n v="132"/>
    <n v="9"/>
    <n v="96.3"/>
    <n v="11673029"/>
    <n v="6885.8289999999997"/>
    <n v="0.69299999999999995"/>
  </r>
  <r>
    <x v="23"/>
    <x v="95"/>
    <n v="139"/>
    <n v="10"/>
    <n v="96.3"/>
    <n v="11673029"/>
    <n v="6885.8289999999997"/>
    <n v="0.69299999999999995"/>
  </r>
  <r>
    <x v="23"/>
    <x v="96"/>
    <n v="157"/>
    <n v="10"/>
    <n v="96.3"/>
    <n v="11673029"/>
    <n v="6885.8289999999997"/>
    <n v="0.69299999999999995"/>
  </r>
  <r>
    <x v="23"/>
    <x v="97"/>
    <n v="183"/>
    <n v="11"/>
    <n v="96.3"/>
    <n v="11673029"/>
    <n v="6885.8289999999997"/>
    <n v="0.69299999999999995"/>
  </r>
  <r>
    <x v="23"/>
    <x v="98"/>
    <n v="194"/>
    <n v="14"/>
    <n v="96.3"/>
    <n v="11673029"/>
    <n v="6885.8289999999997"/>
    <n v="0.69299999999999995"/>
  </r>
  <r>
    <x v="23"/>
    <x v="99"/>
    <n v="210"/>
    <n v="15"/>
    <n v="96.3"/>
    <n v="11673029"/>
    <n v="6885.8289999999997"/>
    <n v="0.69299999999999995"/>
  </r>
  <r>
    <x v="23"/>
    <x v="100"/>
    <n v="264"/>
    <n v="18"/>
    <n v="96.3"/>
    <n v="11673029"/>
    <n v="6885.8289999999997"/>
    <n v="0.69299999999999995"/>
  </r>
  <r>
    <x v="23"/>
    <x v="101"/>
    <n v="268"/>
    <n v="19"/>
    <n v="96.3"/>
    <n v="11673029"/>
    <n v="6885.8289999999997"/>
    <n v="0.69299999999999995"/>
  </r>
  <r>
    <x v="23"/>
    <x v="102"/>
    <n v="276"/>
    <n v="20"/>
    <n v="96.3"/>
    <n v="11673029"/>
    <n v="6885.8289999999997"/>
    <n v="0.69299999999999995"/>
  </r>
  <r>
    <x v="23"/>
    <x v="103"/>
    <n v="300"/>
    <n v="24"/>
    <n v="96.3"/>
    <n v="11673029"/>
    <n v="6885.8289999999997"/>
    <n v="0.69299999999999995"/>
  </r>
  <r>
    <x v="23"/>
    <x v="104"/>
    <n v="330"/>
    <n v="27"/>
    <n v="96.3"/>
    <n v="11673029"/>
    <n v="6885.8289999999997"/>
    <n v="0.69299999999999995"/>
  </r>
  <r>
    <x v="23"/>
    <x v="105"/>
    <n v="354"/>
    <n v="28"/>
    <n v="96.3"/>
    <n v="11673029"/>
    <n v="6885.8289999999997"/>
    <n v="0.69299999999999995"/>
  </r>
  <r>
    <x v="23"/>
    <x v="106"/>
    <n v="397"/>
    <n v="28"/>
    <n v="96.3"/>
    <n v="11673029"/>
    <n v="6885.8289999999997"/>
    <n v="0.69299999999999995"/>
  </r>
  <r>
    <x v="23"/>
    <x v="107"/>
    <n v="441"/>
    <n v="29"/>
    <n v="96.3"/>
    <n v="11673029"/>
    <n v="6885.8289999999997"/>
    <n v="0.69299999999999995"/>
  </r>
  <r>
    <x v="23"/>
    <x v="108"/>
    <n v="465"/>
    <n v="31"/>
    <n v="96.3"/>
    <n v="11673029"/>
    <n v="6885.8289999999997"/>
    <n v="0.69299999999999995"/>
  </r>
  <r>
    <x v="23"/>
    <x v="109"/>
    <n v="493"/>
    <n v="31"/>
    <n v="96.3"/>
    <n v="11673029"/>
    <n v="6885.8289999999997"/>
    <n v="0.69299999999999995"/>
  </r>
  <r>
    <x v="23"/>
    <x v="110"/>
    <n v="520"/>
    <n v="32"/>
    <n v="96.3"/>
    <n v="11673029"/>
    <n v="6885.8289999999997"/>
    <n v="0.69299999999999995"/>
  </r>
  <r>
    <x v="23"/>
    <x v="111"/>
    <n v="564"/>
    <n v="33"/>
    <n v="96.3"/>
    <n v="11673029"/>
    <n v="6885.8289999999997"/>
    <n v="0.69299999999999995"/>
  </r>
  <r>
    <x v="23"/>
    <x v="112"/>
    <n v="598"/>
    <n v="34"/>
    <n v="96.3"/>
    <n v="11673029"/>
    <n v="6885.8289999999997"/>
    <n v="0.69299999999999995"/>
  </r>
  <r>
    <x v="23"/>
    <x v="113"/>
    <n v="609"/>
    <n v="37"/>
    <n v="96.3"/>
    <n v="11673029"/>
    <n v="6885.8289999999997"/>
    <n v="0.69299999999999995"/>
  </r>
  <r>
    <x v="23"/>
    <x v="114"/>
    <n v="672"/>
    <n v="40"/>
    <n v="96.3"/>
    <n v="11673029"/>
    <n v="6885.8289999999997"/>
    <n v="0.69299999999999995"/>
  </r>
  <r>
    <x v="23"/>
    <x v="115"/>
    <n v="703"/>
    <n v="43"/>
    <n v="96.3"/>
    <n v="11673029"/>
    <n v="6885.8289999999997"/>
    <n v="0.69299999999999995"/>
  </r>
  <r>
    <x v="23"/>
    <x v="116"/>
    <n v="807"/>
    <n v="44"/>
    <n v="96.3"/>
    <n v="11673029"/>
    <n v="6885.8289999999997"/>
    <n v="0.69299999999999995"/>
  </r>
  <r>
    <x v="23"/>
    <x v="117"/>
    <n v="866"/>
    <n v="46"/>
    <n v="96.3"/>
    <n v="11673029"/>
    <n v="6885.8289999999997"/>
    <n v="0.69299999999999995"/>
  </r>
  <r>
    <x v="23"/>
    <x v="118"/>
    <n v="950"/>
    <n v="50"/>
    <n v="96.3"/>
    <n v="11673029"/>
    <n v="6885.8289999999997"/>
    <n v="0.69299999999999995"/>
  </r>
  <r>
    <x v="23"/>
    <x v="119"/>
    <n v="1014"/>
    <n v="53"/>
    <n v="96.3"/>
    <n v="11673029"/>
    <n v="6885.8289999999997"/>
    <n v="0.69299999999999995"/>
  </r>
  <r>
    <x v="23"/>
    <x v="120"/>
    <n v="1053"/>
    <n v="55"/>
    <n v="96.3"/>
    <n v="11673029"/>
    <n v="6885.8289999999997"/>
    <n v="0.69299999999999995"/>
  </r>
  <r>
    <x v="23"/>
    <x v="121"/>
    <n v="1110"/>
    <n v="59"/>
    <n v="96.3"/>
    <n v="11673029"/>
    <n v="6885.8289999999997"/>
    <n v="0.69299999999999995"/>
  </r>
  <r>
    <x v="23"/>
    <x v="122"/>
    <n v="1167"/>
    <n v="62"/>
    <n v="96.3"/>
    <n v="11673029"/>
    <n v="6885.8289999999997"/>
    <n v="0.69299999999999995"/>
  </r>
  <r>
    <x v="23"/>
    <x v="123"/>
    <n v="1229"/>
    <n v="66"/>
    <n v="96.3"/>
    <n v="11673029"/>
    <n v="6885.8289999999997"/>
    <n v="0.69299999999999995"/>
  </r>
  <r>
    <x v="23"/>
    <x v="124"/>
    <n v="1470"/>
    <n v="71"/>
    <n v="96.3"/>
    <n v="11673029"/>
    <n v="6885.8289999999997"/>
    <n v="0.69299999999999995"/>
  </r>
  <r>
    <x v="23"/>
    <x v="125"/>
    <n v="1594"/>
    <n v="76"/>
    <n v="96.3"/>
    <n v="11673029"/>
    <n v="6885.8289999999997"/>
    <n v="0.69299999999999995"/>
  </r>
  <r>
    <x v="23"/>
    <x v="126"/>
    <n v="1681"/>
    <n v="82"/>
    <n v="96.3"/>
    <n v="11673029"/>
    <n v="6885.8289999999997"/>
    <n v="0.69299999999999995"/>
  </r>
  <r>
    <x v="23"/>
    <x v="127"/>
    <n v="1802"/>
    <n v="86"/>
    <n v="96.3"/>
    <n v="11673029"/>
    <n v="6885.8289999999997"/>
    <n v="0.69299999999999995"/>
  </r>
  <r>
    <x v="23"/>
    <x v="128"/>
    <n v="1886"/>
    <n v="91"/>
    <n v="96.3"/>
    <n v="11673029"/>
    <n v="6885.8289999999997"/>
    <n v="0.69299999999999995"/>
  </r>
  <r>
    <x v="23"/>
    <x v="129"/>
    <n v="2081"/>
    <n v="102"/>
    <n v="96.3"/>
    <n v="11673029"/>
    <n v="6885.8289999999997"/>
    <n v="0.69299999999999995"/>
  </r>
  <r>
    <x v="23"/>
    <x v="130"/>
    <n v="2266"/>
    <n v="106"/>
    <n v="96.3"/>
    <n v="11673029"/>
    <n v="6885.8289999999997"/>
    <n v="0.69299999999999995"/>
  </r>
  <r>
    <x v="23"/>
    <x v="131"/>
    <n v="2437"/>
    <n v="114"/>
    <n v="96.3"/>
    <n v="11673029"/>
    <n v="6885.8289999999997"/>
    <n v="0.69299999999999995"/>
  </r>
  <r>
    <x v="23"/>
    <x v="132"/>
    <n v="2556"/>
    <n v="118"/>
    <n v="96.3"/>
    <n v="11673029"/>
    <n v="6885.8289999999997"/>
    <n v="0.69299999999999995"/>
  </r>
  <r>
    <x v="23"/>
    <x v="133"/>
    <n v="2831"/>
    <n v="122"/>
    <n v="96.3"/>
    <n v="11673029"/>
    <n v="6885.8289999999997"/>
    <n v="0.69299999999999995"/>
  </r>
  <r>
    <x v="23"/>
    <x v="134"/>
    <n v="2964"/>
    <n v="128"/>
    <n v="96.3"/>
    <n v="11673029"/>
    <n v="6885.8289999999997"/>
    <n v="0.69299999999999995"/>
  </r>
  <r>
    <x v="23"/>
    <x v="135"/>
    <n v="3148"/>
    <n v="142"/>
    <n v="96.3"/>
    <n v="11673029"/>
    <n v="6885.8289999999997"/>
    <n v="0.69299999999999995"/>
  </r>
  <r>
    <x v="23"/>
    <x v="136"/>
    <n v="3372"/>
    <n v="152"/>
    <n v="96.3"/>
    <n v="11673029"/>
    <n v="6885.8289999999997"/>
    <n v="0.69299999999999995"/>
  </r>
  <r>
    <x v="23"/>
    <x v="137"/>
    <n v="3577"/>
    <n v="164"/>
    <n v="96.3"/>
    <n v="11673029"/>
    <n v="6885.8289999999997"/>
    <n v="0.69299999999999995"/>
  </r>
  <r>
    <x v="23"/>
    <x v="138"/>
    <n v="3826"/>
    <n v="165"/>
    <n v="96.3"/>
    <n v="11673029"/>
    <n v="6885.8289999999997"/>
    <n v="0.69299999999999995"/>
  </r>
  <r>
    <x v="23"/>
    <x v="139"/>
    <n v="4088"/>
    <n v="169"/>
    <n v="96.3"/>
    <n v="11673029"/>
    <n v="6885.8289999999997"/>
    <n v="0.69299999999999995"/>
  </r>
  <r>
    <x v="23"/>
    <x v="140"/>
    <n v="4263"/>
    <n v="174"/>
    <n v="96.3"/>
    <n v="11673029"/>
    <n v="6885.8289999999997"/>
    <n v="0.69299999999999995"/>
  </r>
  <r>
    <x v="23"/>
    <x v="141"/>
    <n v="4481"/>
    <n v="189"/>
    <n v="96.3"/>
    <n v="11673029"/>
    <n v="6885.8289999999997"/>
    <n v="0.69299999999999995"/>
  </r>
  <r>
    <x v="23"/>
    <x v="142"/>
    <n v="4919"/>
    <n v="199"/>
    <n v="96.3"/>
    <n v="11673029"/>
    <n v="6885.8289999999997"/>
    <n v="0.69299999999999995"/>
  </r>
  <r>
    <x v="23"/>
    <x v="143"/>
    <n v="5187"/>
    <n v="215"/>
    <n v="96.3"/>
    <n v="11673029"/>
    <n v="6885.8289999999997"/>
    <n v="0.69299999999999995"/>
  </r>
  <r>
    <x v="23"/>
    <x v="144"/>
    <n v="5579"/>
    <n v="230"/>
    <n v="96.3"/>
    <n v="11673029"/>
    <n v="6885.8289999999997"/>
    <n v="0.69299999999999995"/>
  </r>
  <r>
    <x v="23"/>
    <x v="145"/>
    <n v="5915"/>
    <n v="240"/>
    <n v="96.3"/>
    <n v="11673029"/>
    <n v="6885.8289999999997"/>
    <n v="0.69299999999999995"/>
  </r>
  <r>
    <x v="23"/>
    <x v="146"/>
    <n v="6263"/>
    <n v="250"/>
    <n v="93.52"/>
    <n v="11673029"/>
    <n v="6885.8289999999997"/>
    <n v="0.69299999999999995"/>
  </r>
  <r>
    <x v="23"/>
    <x v="147"/>
    <n v="6660"/>
    <n v="261"/>
    <n v="93.52"/>
    <n v="11673029"/>
    <n v="6885.8289999999997"/>
    <n v="0.69299999999999995"/>
  </r>
  <r>
    <x v="23"/>
    <x v="148"/>
    <n v="7136"/>
    <n v="274"/>
    <n v="93.52"/>
    <n v="11673029"/>
    <n v="6885.8289999999997"/>
    <n v="0.69299999999999995"/>
  </r>
  <r>
    <x v="23"/>
    <x v="149"/>
    <n v="7768"/>
    <n v="280"/>
    <n v="93.52"/>
    <n v="11673029"/>
    <n v="6885.8289999999997"/>
    <n v="0.69299999999999995"/>
  </r>
  <r>
    <x v="23"/>
    <x v="150"/>
    <n v="8387"/>
    <n v="293"/>
    <n v="93.52"/>
    <n v="11673029"/>
    <n v="6885.8289999999997"/>
    <n v="0.69299999999999995"/>
  </r>
  <r>
    <x v="23"/>
    <x v="151"/>
    <n v="8731"/>
    <n v="300"/>
    <n v="93.52"/>
    <n v="11673029"/>
    <n v="6885.8289999999997"/>
    <n v="0.69299999999999995"/>
  </r>
  <r>
    <x v="23"/>
    <x v="152"/>
    <n v="9592"/>
    <n v="310"/>
    <n v="93.52"/>
    <n v="11673029"/>
    <n v="6885.8289999999997"/>
    <n v="0.69299999999999995"/>
  </r>
  <r>
    <x v="23"/>
    <x v="153"/>
    <n v="9982"/>
    <n v="313"/>
    <n v="88.89"/>
    <n v="11673029"/>
    <n v="6885.8289999999997"/>
    <n v="0.69299999999999995"/>
  </r>
  <r>
    <x v="23"/>
    <x v="154"/>
    <n v="10531"/>
    <n v="343"/>
    <n v="88.89"/>
    <n v="11673029"/>
    <n v="6885.8289999999997"/>
    <n v="0.69299999999999995"/>
  </r>
  <r>
    <x v="23"/>
    <x v="155"/>
    <n v="10991"/>
    <n v="376"/>
    <n v="88.89"/>
    <n v="11673029"/>
    <n v="6885.8289999999997"/>
    <n v="0.69299999999999995"/>
  </r>
  <r>
    <x v="23"/>
    <x v="156"/>
    <n v="11638"/>
    <n v="400"/>
    <n v="88.89"/>
    <n v="11673029"/>
    <n v="6885.8289999999997"/>
    <n v="0.69299999999999995"/>
  </r>
  <r>
    <x v="23"/>
    <x v="157"/>
    <n v="12245"/>
    <n v="415"/>
    <n v="88.89"/>
    <n v="11673029"/>
    <n v="6885.8289999999997"/>
    <n v="0.69299999999999995"/>
  </r>
  <r>
    <x v="23"/>
    <x v="158"/>
    <n v="12728"/>
    <n v="427"/>
    <n v="88.89"/>
    <n v="11673029"/>
    <n v="6885.8289999999997"/>
    <n v="0.69299999999999995"/>
  </r>
  <r>
    <x v="23"/>
    <x v="159"/>
    <n v="13358"/>
    <n v="454"/>
    <n v="88.89"/>
    <n v="11673029"/>
    <n v="6885.8289999999997"/>
    <n v="0.69299999999999995"/>
  </r>
  <r>
    <x v="23"/>
    <x v="160"/>
    <n v="13643"/>
    <n v="465"/>
    <n v="88.89"/>
    <n v="11673029"/>
    <n v="6885.8289999999997"/>
    <n v="0.69299999999999995"/>
  </r>
  <r>
    <x v="23"/>
    <x v="161"/>
    <n v="13949"/>
    <n v="475"/>
    <n v="88.89"/>
    <n v="11673029"/>
    <n v="6885.8289999999997"/>
    <n v="0.69299999999999995"/>
  </r>
  <r>
    <x v="23"/>
    <x v="162"/>
    <n v="14644"/>
    <n v="487"/>
    <n v="88.89"/>
    <n v="11673029"/>
    <n v="6885.8289999999997"/>
    <n v="0.69299999999999995"/>
  </r>
  <r>
    <x v="23"/>
    <x v="163"/>
    <n v="15281"/>
    <n v="512"/>
    <n v="88.89"/>
    <n v="11673029"/>
    <n v="6885.8289999999997"/>
    <n v="0.69299999999999995"/>
  </r>
  <r>
    <x v="23"/>
    <x v="164"/>
    <n v="16165"/>
    <n v="533"/>
    <n v="88.89"/>
    <n v="11673029"/>
    <n v="6885.8289999999997"/>
    <n v="0.69299999999999995"/>
  </r>
  <r>
    <x v="23"/>
    <x v="165"/>
    <n v="16929"/>
    <n v="559"/>
    <n v="88.89"/>
    <n v="11673029"/>
    <n v="6885.8289999999997"/>
    <n v="0.69299999999999995"/>
  </r>
  <r>
    <x v="23"/>
    <x v="166"/>
    <n v="17842"/>
    <n v="585"/>
    <n v="88.89"/>
    <n v="11673029"/>
    <n v="6885.8289999999997"/>
    <n v="0.69299999999999995"/>
  </r>
  <r>
    <x v="23"/>
    <x v="167"/>
    <n v="18459"/>
    <n v="611"/>
    <n v="88.89"/>
    <n v="11673029"/>
    <n v="6885.8289999999997"/>
    <n v="0.69299999999999995"/>
  </r>
  <r>
    <x v="23"/>
    <x v="168"/>
    <n v="19073"/>
    <n v="632"/>
    <n v="88.89"/>
    <n v="11673029"/>
    <n v="6885.8289999999997"/>
    <n v="0.69299999999999995"/>
  </r>
  <r>
    <x v="23"/>
    <x v="169"/>
    <n v="19883"/>
    <n v="659"/>
    <n v="88.89"/>
    <n v="11673029"/>
    <n v="6885.8289999999997"/>
    <n v="0.69299999999999995"/>
  </r>
  <r>
    <x v="23"/>
    <x v="170"/>
    <n v="20685"/>
    <n v="679"/>
    <n v="88.89"/>
    <n v="11673029"/>
    <n v="6885.8289999999997"/>
    <n v="0.69299999999999995"/>
  </r>
  <r>
    <x v="23"/>
    <x v="171"/>
    <n v="21499"/>
    <n v="697"/>
    <n v="88.89"/>
    <n v="11673029"/>
    <n v="6885.8289999999997"/>
    <n v="0.69299999999999995"/>
  </r>
  <r>
    <x v="23"/>
    <x v="172"/>
    <n v="22476"/>
    <n v="715"/>
    <n v="90.74"/>
    <n v="11673029"/>
    <n v="6885.8289999999997"/>
    <n v="0.69299999999999995"/>
  </r>
  <r>
    <x v="23"/>
    <x v="173"/>
    <n v="23512"/>
    <n v="740"/>
    <n v="90.74"/>
    <n v="11673029"/>
    <n v="6885.8289999999997"/>
    <n v="0.69299999999999995"/>
  </r>
  <r>
    <x v="23"/>
    <x v="174"/>
    <n v="24388"/>
    <n v="773"/>
    <n v="90.74"/>
    <n v="11673029"/>
    <n v="6885.8289999999997"/>
    <n v="0.69299999999999995"/>
  </r>
  <r>
    <x v="23"/>
    <x v="175"/>
    <n v="25493"/>
    <n v="820"/>
    <n v="90.74"/>
    <n v="11673029"/>
    <n v="6885.8289999999997"/>
    <n v="0.69299999999999995"/>
  </r>
  <r>
    <x v="23"/>
    <x v="176"/>
    <n v="26389"/>
    <n v="846"/>
    <n v="88.89"/>
    <n v="11673029"/>
    <n v="6885.8289999999997"/>
    <n v="0.69299999999999995"/>
  </r>
  <r>
    <x v="23"/>
    <x v="177"/>
    <n v="27487"/>
    <n v="876"/>
    <n v="88.89"/>
    <n v="11673029"/>
    <n v="6885.8289999999997"/>
    <n v="0.69299999999999995"/>
  </r>
  <r>
    <x v="23"/>
    <x v="178"/>
    <n v="28503"/>
    <n v="913"/>
    <n v="89.81"/>
    <n v="11673029"/>
    <n v="6885.8289999999997"/>
    <n v="0.69299999999999995"/>
  </r>
  <r>
    <x v="23"/>
    <x v="179"/>
    <n v="29423"/>
    <n v="934"/>
    <n v="89.81"/>
    <n v="11673029"/>
    <n v="6885.8289999999997"/>
    <n v="0.69299999999999995"/>
  </r>
  <r>
    <x v="23"/>
    <x v="180"/>
    <n v="30676"/>
    <n v="970"/>
    <n v="89.81"/>
    <n v="11673029"/>
    <n v="6885.8289999999997"/>
    <n v="0.69299999999999995"/>
  </r>
  <r>
    <x v="23"/>
    <x v="181"/>
    <n v="31524"/>
    <n v="1014"/>
    <n v="89.81"/>
    <n v="11673029"/>
    <n v="6885.8289999999997"/>
    <n v="0.69299999999999995"/>
  </r>
  <r>
    <x v="23"/>
    <x v="182"/>
    <n v="32125"/>
    <n v="1071"/>
    <n v="89.81"/>
    <n v="11673029"/>
    <n v="6885.8289999999997"/>
    <n v="0.69299999999999995"/>
  </r>
  <r>
    <x v="23"/>
    <x v="183"/>
    <n v="33219"/>
    <n v="1123"/>
    <n v="89.81"/>
    <n v="11673029"/>
    <n v="6885.8289999999997"/>
    <n v="0.69299999999999995"/>
  </r>
  <r>
    <x v="23"/>
    <x v="184"/>
    <n v="34227"/>
    <n v="1201"/>
    <n v="89.81"/>
    <n v="11673029"/>
    <n v="6885.8289999999997"/>
    <n v="0.69299999999999995"/>
  </r>
  <r>
    <x v="23"/>
    <x v="185"/>
    <n v="35528"/>
    <n v="1271"/>
    <n v="89.81"/>
    <n v="11673029"/>
    <n v="6885.8289999999997"/>
    <n v="0.69299999999999995"/>
  </r>
  <r>
    <x v="23"/>
    <x v="186"/>
    <n v="36818"/>
    <n v="1320"/>
    <n v="89.81"/>
    <n v="11673029"/>
    <n v="6885.8289999999997"/>
    <n v="0.69299999999999995"/>
  </r>
  <r>
    <x v="23"/>
    <x v="187"/>
    <n v="38071"/>
    <n v="1378"/>
    <n v="89.81"/>
    <n v="11673029"/>
    <n v="6885.8289999999997"/>
    <n v="0.69299999999999995"/>
  </r>
  <r>
    <x v="23"/>
    <x v="188"/>
    <n v="39297"/>
    <n v="1434"/>
    <n v="89.81"/>
    <n v="11673029"/>
    <n v="6885.8289999999997"/>
    <n v="0.69299999999999995"/>
  </r>
  <r>
    <x v="23"/>
    <x v="189"/>
    <n v="40509"/>
    <n v="1476"/>
    <n v="89.81"/>
    <n v="11673029"/>
    <n v="6885.8289999999997"/>
    <n v="0.69299999999999995"/>
  </r>
  <r>
    <x v="23"/>
    <x v="190"/>
    <n v="41545"/>
    <n v="1530"/>
    <n v="89.81"/>
    <n v="11673029"/>
    <n v="6885.8289999999997"/>
    <n v="0.69299999999999995"/>
  </r>
  <r>
    <x v="23"/>
    <x v="191"/>
    <n v="42984"/>
    <n v="1577"/>
    <n v="89.81"/>
    <n v="11673029"/>
    <n v="6885.8289999999997"/>
    <n v="0.69299999999999995"/>
  </r>
  <r>
    <x v="23"/>
    <x v="192"/>
    <n v="44113"/>
    <n v="1638"/>
    <n v="89.81"/>
    <n v="11673029"/>
    <n v="6885.8289999999997"/>
    <n v="0.69299999999999995"/>
  </r>
  <r>
    <x v="23"/>
    <x v="193"/>
    <n v="45565"/>
    <n v="1702"/>
    <n v="89.81"/>
    <n v="11673029"/>
    <n v="6885.8289999999997"/>
    <n v="0.69299999999999995"/>
  </r>
  <r>
    <x v="23"/>
    <x v="194"/>
    <n v="47200"/>
    <n v="1754"/>
    <n v="89.81"/>
    <n v="11673029"/>
    <n v="6885.8289999999997"/>
    <n v="0.69299999999999995"/>
  </r>
  <r>
    <x v="23"/>
    <x v="195"/>
    <n v="48187"/>
    <n v="1807"/>
    <n v="89.81"/>
    <n v="11673029"/>
    <n v="6885.8289999999997"/>
    <n v="0.69299999999999995"/>
  </r>
  <r>
    <x v="23"/>
    <x v="196"/>
    <n v="49250"/>
    <n v="1866"/>
    <n v="89.81"/>
    <n v="11673029"/>
    <n v="6885.8289999999997"/>
    <n v="0.69299999999999995"/>
  </r>
  <r>
    <x v="23"/>
    <x v="197"/>
    <n v="50867"/>
    <n v="1898"/>
    <n v="89.81"/>
    <n v="11673029"/>
    <n v="6885.8289999999997"/>
    <n v="0.69299999999999995"/>
  </r>
  <r>
    <x v="23"/>
    <x v="198"/>
    <n v="52218"/>
    <n v="1942"/>
    <n v="89.81"/>
    <n v="11673029"/>
    <n v="6885.8289999999997"/>
    <n v="0.69299999999999995"/>
  </r>
  <r>
    <x v="23"/>
    <x v="199"/>
    <n v="54156"/>
    <n v="1984"/>
    <n v="89.81"/>
    <n v="11673029"/>
    <n v="6885.8289999999997"/>
    <n v="0.69299999999999995"/>
  </r>
  <r>
    <x v="23"/>
    <x v="200"/>
    <n v="56102"/>
    <n v="2049"/>
    <n v="89.81"/>
    <n v="11673029"/>
    <n v="6885.8289999999997"/>
    <n v="0.69299999999999995"/>
  </r>
  <r>
    <x v="23"/>
    <x v="201"/>
    <n v="58138"/>
    <n v="2106"/>
    <n v="89.81"/>
    <n v="11673029"/>
    <n v="6885.8289999999997"/>
    <n v="0.69299999999999995"/>
  </r>
  <r>
    <x v="23"/>
    <x v="202"/>
    <n v="59582"/>
    <n v="2151"/>
    <n v="89.81"/>
    <n v="11673029"/>
    <n v="6885.8289999999997"/>
    <n v="0.69299999999999995"/>
  </r>
  <r>
    <x v="23"/>
    <x v="203"/>
    <n v="60991"/>
    <n v="2218"/>
    <n v="89.81"/>
    <n v="11673029"/>
    <n v="6885.8289999999997"/>
    <n v="0.69299999999999995"/>
  </r>
  <r>
    <x v="23"/>
    <x v="204"/>
    <n v="62357"/>
    <n v="2273"/>
    <n v="89.81"/>
    <n v="11673029"/>
    <n v="6885.8289999999997"/>
    <n v="0.69299999999999995"/>
  </r>
  <r>
    <x v="23"/>
    <x v="205"/>
    <n v="64135"/>
    <n v="2328"/>
    <n v="89.81"/>
    <n v="11673029"/>
    <n v="6885.8289999999997"/>
    <n v="0.69299999999999995"/>
  </r>
  <r>
    <x v="23"/>
    <x v="206"/>
    <n v="65252"/>
    <n v="2407"/>
    <n v="89.81"/>
    <n v="11673029"/>
    <n v="6885.8289999999997"/>
    <n v="0.69299999999999995"/>
  </r>
  <r>
    <x v="23"/>
    <x v="207"/>
    <n v="66456"/>
    <n v="2473"/>
    <n v="89.81"/>
    <n v="11673029"/>
    <n v="6885.8289999999997"/>
    <n v="0.69299999999999995"/>
  </r>
  <r>
    <x v="23"/>
    <x v="208"/>
    <n v="68281"/>
    <n v="2535"/>
    <n v="89.81"/>
    <n v="11673029"/>
    <n v="6885.8289999999997"/>
    <n v="0.69299999999999995"/>
  </r>
  <r>
    <x v="23"/>
    <x v="209"/>
    <n v="69429"/>
    <n v="2583"/>
    <n v="89.81"/>
    <n v="11673029"/>
    <n v="6885.8289999999997"/>
    <n v="0.69299999999999995"/>
  </r>
  <r>
    <x v="23"/>
    <x v="210"/>
    <n v="71811"/>
    <n v="2647"/>
    <n v="89.81"/>
    <n v="11673029"/>
    <n v="6885.8289999999997"/>
    <n v="0.69299999999999995"/>
  </r>
  <r>
    <x v="23"/>
    <x v="211"/>
    <n v="72327"/>
    <n v="2720"/>
    <n v="89.81"/>
    <n v="11673029"/>
    <n v="6885.8289999999997"/>
    <n v="0.69299999999999995"/>
  </r>
  <r>
    <x v="23"/>
    <x v="212"/>
    <n v="73534"/>
    <n v="2808"/>
    <n v="89.81"/>
    <n v="11673029"/>
    <n v="6885.8289999999997"/>
    <n v="0.69299999999999995"/>
  </r>
  <r>
    <x v="23"/>
    <x v="213"/>
    <n v="75234"/>
    <n v="2894"/>
    <n v="89.81"/>
    <n v="11673029"/>
    <n v="6885.8289999999997"/>
    <n v="0.69299999999999995"/>
  </r>
  <r>
    <x v="23"/>
    <x v="214"/>
    <n v="76789"/>
    <n v="2977"/>
    <n v="89.81"/>
    <n v="11673029"/>
    <n v="6885.8289999999997"/>
    <n v="0.69299999999999995"/>
  </r>
  <r>
    <x v="23"/>
    <x v="215"/>
    <n v="78793"/>
    <n v="3064"/>
    <n v="89.81"/>
    <n v="11673029"/>
    <n v="6885.8289999999997"/>
    <n v="0.69299999999999995"/>
  </r>
  <r>
    <x v="23"/>
    <x v="216"/>
    <n v="80153"/>
    <n v="3153"/>
    <n v="89.81"/>
    <n v="11673029"/>
    <n v="6885.8289999999997"/>
    <n v="0.69299999999999995"/>
  </r>
  <r>
    <x v="23"/>
    <x v="217"/>
    <n v="81846"/>
    <n v="3228"/>
    <n v="89.81"/>
    <n v="11673029"/>
    <n v="6885.8289999999997"/>
    <n v="0.69299999999999995"/>
  </r>
  <r>
    <x v="23"/>
    <x v="218"/>
    <n v="83361"/>
    <n v="3320"/>
    <n v="89.81"/>
    <n v="11673029"/>
    <n v="6885.8289999999997"/>
    <n v="0.69299999999999995"/>
  </r>
  <r>
    <x v="23"/>
    <x v="219"/>
    <n v="85141"/>
    <n v="3385"/>
    <n v="89.81"/>
    <n v="11673029"/>
    <n v="6885.8289999999997"/>
    <n v="0.69299999999999995"/>
  </r>
  <r>
    <x v="23"/>
    <x v="220"/>
    <n v="86423"/>
    <n v="3465"/>
    <n v="89.81"/>
    <n v="11673029"/>
    <n v="6885.8289999999997"/>
    <n v="0.69299999999999995"/>
  </r>
  <r>
    <x v="23"/>
    <x v="221"/>
    <n v="87891"/>
    <n v="3524"/>
    <n v="89.81"/>
    <n v="11673029"/>
    <n v="6885.8289999999997"/>
    <n v="0.69299999999999995"/>
  </r>
  <r>
    <x v="23"/>
    <x v="222"/>
    <n v="89055"/>
    <n v="3587"/>
    <n v="89.81"/>
    <n v="11673029"/>
    <n v="6885.8289999999997"/>
    <n v="0.69299999999999995"/>
  </r>
  <r>
    <x v="23"/>
    <x v="223"/>
    <n v="89999"/>
    <n v="3640"/>
    <n v="89.81"/>
    <n v="11673029"/>
    <n v="6885.8289999999997"/>
    <n v="0.69299999999999995"/>
  </r>
  <r>
    <x v="23"/>
    <x v="224"/>
    <n v="91635"/>
    <n v="3712"/>
    <n v="89.81"/>
    <n v="11673029"/>
    <n v="6885.8289999999997"/>
    <n v="0.69299999999999995"/>
  </r>
  <r>
    <x v="23"/>
    <x v="225"/>
    <n v="93328"/>
    <n v="3761"/>
    <n v="89.81"/>
    <n v="11673029"/>
    <n v="6885.8289999999997"/>
    <n v="0.69299999999999995"/>
  </r>
  <r>
    <x v="23"/>
    <x v="226"/>
    <n v="95071"/>
    <n v="3827"/>
    <n v="89.81"/>
    <n v="11673029"/>
    <n v="6885.8289999999997"/>
    <n v="0.69299999999999995"/>
  </r>
  <r>
    <x v="23"/>
    <x v="227"/>
    <n v="95071"/>
    <n v="3827"/>
    <n v="89.81"/>
    <n v="11673029"/>
    <n v="6885.8289999999997"/>
    <n v="0.69299999999999995"/>
  </r>
  <r>
    <x v="23"/>
    <x v="228"/>
    <n v="96459"/>
    <n v="3884"/>
    <n v="89.81"/>
    <n v="11673029"/>
    <n v="6885.8289999999997"/>
    <n v="0.69299999999999995"/>
  </r>
  <r>
    <x v="23"/>
    <x v="229"/>
    <n v="99146"/>
    <n v="4003"/>
    <n v="89.81"/>
    <n v="11673029"/>
    <n v="6885.8289999999997"/>
    <n v="0.69299999999999995"/>
  </r>
  <r>
    <x v="23"/>
    <x v="230"/>
    <n v="100344"/>
    <n v="4048"/>
    <n v="89.81"/>
    <n v="11673029"/>
    <n v="6885.8289999999997"/>
    <n v="0.69299999999999995"/>
  </r>
  <r>
    <x v="23"/>
    <x v="231"/>
    <n v="101223"/>
    <n v="4123"/>
    <n v="89.81"/>
    <n v="11673029"/>
    <n v="6885.8289999999997"/>
    <n v="0.69299999999999995"/>
  </r>
  <r>
    <x v="23"/>
    <x v="232"/>
    <n v="103019"/>
    <n v="4172"/>
    <n v="89.81"/>
    <n v="11673029"/>
    <n v="6885.8289999999997"/>
    <n v="0.69299999999999995"/>
  </r>
  <r>
    <x v="23"/>
    <x v="233"/>
    <n v="105050"/>
    <n v="4233"/>
    <n v="89.81"/>
    <n v="11673029"/>
    <n v="6885.8289999999997"/>
    <n v="0.69299999999999995"/>
  </r>
  <r>
    <x v="23"/>
    <x v="234"/>
    <n v="106065"/>
    <n v="4305"/>
    <n v="89.81"/>
    <n v="11673029"/>
    <n v="6885.8289999999997"/>
    <n v="0.69299999999999995"/>
  </r>
  <r>
    <x v="23"/>
    <x v="235"/>
    <n v="107435"/>
    <n v="4366"/>
    <n v="89.81"/>
    <n v="11673029"/>
    <n v="6885.8289999999997"/>
    <n v="0.69299999999999995"/>
  </r>
  <r>
    <x v="23"/>
    <x v="236"/>
    <n v="108427"/>
    <n v="4442"/>
    <n v="89.81"/>
    <n v="11673029"/>
    <n v="6885.8289999999997"/>
    <n v="0.69299999999999995"/>
  </r>
  <r>
    <x v="23"/>
    <x v="237"/>
    <n v="109149"/>
    <n v="4509"/>
    <n v="89.81"/>
    <n v="11673029"/>
    <n v="6885.8289999999997"/>
    <n v="0.69299999999999995"/>
  </r>
  <r>
    <x v="23"/>
    <x v="238"/>
    <n v="110148"/>
    <n v="4578"/>
    <n v="89.81"/>
    <n v="11673029"/>
    <n v="6885.8289999999997"/>
    <n v="0.69299999999999995"/>
  </r>
  <r>
    <x v="23"/>
    <x v="239"/>
    <n v="110999"/>
    <n v="4664"/>
    <n v="89.81"/>
    <n v="11673029"/>
    <n v="6885.8289999999997"/>
    <n v="0.69299999999999995"/>
  </r>
  <r>
    <x v="23"/>
    <x v="240"/>
    <n v="112094"/>
    <n v="4726"/>
    <n v="89.81"/>
    <n v="11673029"/>
    <n v="6885.8289999999997"/>
    <n v="0.69299999999999995"/>
  </r>
  <r>
    <x v="23"/>
    <x v="241"/>
    <n v="113129"/>
    <n v="4791"/>
    <n v="89.81"/>
    <n v="11673029"/>
    <n v="6885.8289999999997"/>
    <n v="0.69299999999999995"/>
  </r>
  <r>
    <x v="23"/>
    <x v="242"/>
    <n v="114409"/>
    <n v="4846"/>
    <n v="89.81"/>
    <n v="11673029"/>
    <n v="6885.8289999999997"/>
    <n v="0.69299999999999995"/>
  </r>
  <r>
    <x v="23"/>
    <x v="243"/>
    <n v="115354"/>
    <n v="4938"/>
    <n v="89.81"/>
    <n v="11673029"/>
    <n v="6885.8289999999997"/>
    <n v="0.69299999999999995"/>
  </r>
  <r>
    <x v="23"/>
    <x v="244"/>
    <n v="115968"/>
    <n v="4966"/>
    <n v="89.81"/>
    <n v="11673029"/>
    <n v="6885.8289999999997"/>
    <n v="0.69299999999999995"/>
  </r>
  <r>
    <x v="23"/>
    <x v="245"/>
    <n v="116598"/>
    <n v="5027"/>
    <n v="81.48"/>
    <n v="11673029"/>
    <n v="6885.8289999999997"/>
    <n v="0.69299999999999995"/>
  </r>
  <r>
    <x v="23"/>
    <x v="246"/>
    <n v="117267"/>
    <n v="5101"/>
    <n v="81.48"/>
    <n v="11673029"/>
    <n v="6885.8289999999997"/>
    <n v="0.69299999999999995"/>
  </r>
  <r>
    <x v="23"/>
    <x v="247"/>
    <n v="117928"/>
    <n v="5203"/>
    <n v="81.48"/>
    <n v="11673029"/>
    <n v="6885.8289999999997"/>
    <n v="0.69299999999999995"/>
  </r>
  <r>
    <x v="23"/>
    <x v="248"/>
    <n v="117928"/>
    <n v="5203"/>
    <n v="81.48"/>
    <n v="11673029"/>
    <n v="6885.8289999999997"/>
    <n v="0.69299999999999995"/>
  </r>
  <r>
    <x v="23"/>
    <x v="249"/>
    <n v="119580"/>
    <n v="5343"/>
    <n v="81.48"/>
    <n v="11673029"/>
    <n v="6885.8289999999997"/>
    <n v="0.69299999999999995"/>
  </r>
  <r>
    <x v="23"/>
    <x v="250"/>
    <n v="120241"/>
    <n v="5398"/>
    <n v="81.48"/>
    <n v="11673029"/>
    <n v="6885.8289999999997"/>
    <n v="0.69299999999999995"/>
  </r>
  <r>
    <x v="23"/>
    <x v="251"/>
    <n v="120769"/>
    <n v="7008"/>
    <n v="81.48"/>
    <n v="11673029"/>
    <n v="6885.8289999999997"/>
    <n v="0.69299999999999995"/>
  </r>
  <r>
    <x v="23"/>
    <x v="252"/>
    <n v="121604"/>
    <n v="7054"/>
    <n v="81.48"/>
    <n v="11673029"/>
    <n v="6885.8289999999997"/>
    <n v="0.69299999999999995"/>
  </r>
  <r>
    <x v="23"/>
    <x v="253"/>
    <n v="122308"/>
    <n v="7097"/>
    <n v="81.48"/>
    <n v="11673029"/>
    <n v="6885.8289999999997"/>
    <n v="0.69299999999999995"/>
  </r>
  <r>
    <x v="23"/>
    <x v="254"/>
    <n v="123345"/>
    <n v="7146"/>
    <n v="81.48"/>
    <n v="11673029"/>
    <n v="6885.8289999999997"/>
    <n v="0.69299999999999995"/>
  </r>
  <r>
    <x v="23"/>
    <x v="255"/>
    <n v="124205"/>
    <n v="7193"/>
    <n v="81.48"/>
    <n v="11673029"/>
    <n v="6885.8289999999997"/>
    <n v="0.69299999999999995"/>
  </r>
  <r>
    <x v="23"/>
    <x v="256"/>
    <n v="125172"/>
    <n v="7250"/>
    <n v="81.48"/>
    <n v="11673029"/>
    <n v="6885.8289999999997"/>
    <n v="0.69299999999999995"/>
  </r>
  <r>
    <x v="23"/>
    <x v="257"/>
    <n v="125982"/>
    <n v="7297"/>
    <n v="81.48"/>
    <n v="11673029"/>
    <n v="6885.8289999999997"/>
    <n v="0.69299999999999995"/>
  </r>
  <r>
    <x v="23"/>
    <x v="258"/>
    <n v="126791"/>
    <n v="7344"/>
    <n v="81.48"/>
    <n v="11673029"/>
    <n v="6885.8289999999997"/>
    <n v="0.69299999999999995"/>
  </r>
  <r>
    <x v="23"/>
    <x v="259"/>
    <n v="127619"/>
    <n v="7394"/>
    <n v="81.48"/>
    <n v="11673029"/>
    <n v="6885.8289999999997"/>
    <n v="0.69299999999999995"/>
  </r>
  <r>
    <x v="23"/>
    <x v="260"/>
    <n v="128286"/>
    <n v="7447"/>
    <n v="81.48"/>
    <n v="11673029"/>
    <n v="6885.8289999999997"/>
    <n v="0.69299999999999995"/>
  </r>
  <r>
    <x v="23"/>
    <x v="261"/>
    <n v="128872"/>
    <n v="7478"/>
    <n v="81.48"/>
    <n v="11673029"/>
    <n v="6885.8289999999997"/>
    <n v="0.69299999999999995"/>
  </r>
  <r>
    <x v="23"/>
    <x v="262"/>
    <n v="129419"/>
    <n v="7511"/>
    <n v="81.48"/>
    <n v="11673029"/>
    <n v="6885.8289999999997"/>
    <n v="0.69299999999999995"/>
  </r>
  <r>
    <x v="23"/>
    <x v="263"/>
    <n v="130051"/>
    <n v="7550"/>
    <n v="81.48"/>
    <n v="11673029"/>
    <n v="6885.8289999999997"/>
    <n v="0.69299999999999995"/>
  </r>
  <r>
    <x v="23"/>
    <x v="264"/>
    <n v="130470"/>
    <n v="7586"/>
    <n v="81.48"/>
    <n v="11673029"/>
    <n v="6885.8289999999997"/>
    <n v="0.69299999999999995"/>
  </r>
  <r>
    <x v="23"/>
    <x v="265"/>
    <n v="130676"/>
    <n v="7617"/>
    <n v="81.48"/>
    <n v="11673029"/>
    <n v="6885.8289999999997"/>
    <n v="0.69299999999999995"/>
  </r>
  <r>
    <x v="23"/>
    <x v="266"/>
    <n v="130986"/>
    <n v="7654"/>
    <n v="81.48"/>
    <n v="11673029"/>
    <n v="6885.8289999999997"/>
    <n v="0.69299999999999995"/>
  </r>
  <r>
    <x v="23"/>
    <x v="267"/>
    <n v="131453"/>
    <n v="7693"/>
    <n v="81.48"/>
    <n v="11673029"/>
    <n v="6885.8289999999997"/>
    <n v="0.69299999999999995"/>
  </r>
  <r>
    <x v="23"/>
    <x v="268"/>
    <n v="131990"/>
    <n v="7731"/>
    <n v="81.48"/>
    <n v="11673029"/>
    <n v="6885.8289999999997"/>
    <n v="0.69299999999999995"/>
  </r>
  <r>
    <x v="23"/>
    <x v="269"/>
    <n v="132618"/>
    <n v="7765"/>
    <n v="81.48"/>
    <n v="11673029"/>
    <n v="6885.8289999999997"/>
    <n v="0.69299999999999995"/>
  </r>
  <r>
    <x v="23"/>
    <x v="270"/>
    <n v="133222"/>
    <n v="7800"/>
    <n v="81.48"/>
    <n v="11673029"/>
    <n v="6885.8289999999997"/>
    <n v="0.69299999999999995"/>
  </r>
  <r>
    <x v="23"/>
    <x v="271"/>
    <n v="133592"/>
    <n v="7828"/>
    <n v="81.48"/>
    <n v="11673029"/>
    <n v="6885.8289999999997"/>
    <n v="0.69299999999999995"/>
  </r>
  <r>
    <x v="23"/>
    <x v="272"/>
    <n v="133901"/>
    <n v="7858"/>
    <n v="81.48"/>
    <n v="11673029"/>
    <n v="6885.8289999999997"/>
    <n v="0.69299999999999995"/>
  </r>
  <r>
    <x v="23"/>
    <x v="273"/>
    <n v="134308"/>
    <n v="7900"/>
    <n v="81.48"/>
    <n v="11673029"/>
    <n v="6885.8289999999997"/>
    <n v="0.69299999999999995"/>
  </r>
  <r>
    <x v="23"/>
    <x v="274"/>
    <n v="134641"/>
    <n v="7931"/>
    <n v="81.48"/>
    <n v="11673029"/>
    <n v="6885.8289999999997"/>
    <n v="0.69299999999999995"/>
  </r>
  <r>
    <x v="23"/>
    <x v="275"/>
    <n v="135311"/>
    <n v="7965"/>
    <n v="81.48"/>
    <n v="11673029"/>
    <n v="6885.8289999999997"/>
    <n v="0.69299999999999995"/>
  </r>
  <r>
    <x v="23"/>
    <x v="276"/>
    <n v="135716"/>
    <n v="8001"/>
    <n v="81.48"/>
    <n v="11673029"/>
    <n v="6885.8289999999997"/>
    <n v="0.69299999999999995"/>
  </r>
  <r>
    <x v="23"/>
    <x v="277"/>
    <n v="136219"/>
    <n v="8045"/>
    <n v="81.48"/>
    <n v="11673029"/>
    <n v="6885.8289999999997"/>
    <n v="0.69299999999999995"/>
  </r>
  <r>
    <x v="23"/>
    <x v="278"/>
    <n v="136569"/>
    <n v="8073"/>
    <n v="81.48"/>
    <n v="11673029"/>
    <n v="6885.8289999999997"/>
    <n v="0.69299999999999995"/>
  </r>
  <r>
    <x v="23"/>
    <x v="279"/>
    <n v="136868"/>
    <n v="8101"/>
    <n v="81.48"/>
    <n v="11673029"/>
    <n v="6885.8289999999997"/>
    <n v="0.69299999999999995"/>
  </r>
  <r>
    <x v="23"/>
    <x v="280"/>
    <n v="137107"/>
    <n v="8129"/>
    <n v="81.48"/>
    <n v="11673029"/>
    <n v="6885.8289999999997"/>
    <n v="0.69299999999999995"/>
  </r>
  <r>
    <x v="23"/>
    <x v="281"/>
    <n v="137468"/>
    <n v="8156"/>
    <n v="81.48"/>
    <n v="11673029"/>
    <n v="6885.8289999999997"/>
    <n v="0.69299999999999995"/>
  </r>
  <r>
    <x v="23"/>
    <x v="282"/>
    <n v="137706"/>
    <n v="8192"/>
    <n v="81.48"/>
    <n v="11673029"/>
    <n v="6885.8289999999997"/>
    <n v="0.69299999999999995"/>
  </r>
  <r>
    <x v="23"/>
    <x v="283"/>
    <n v="137969"/>
    <n v="8228"/>
    <n v="81.48"/>
    <n v="11673029"/>
    <n v="6885.8289999999997"/>
    <n v="0.69299999999999995"/>
  </r>
  <r>
    <x v="23"/>
    <x v="284"/>
    <n v="138226"/>
    <n v="8262"/>
    <n v="81.48"/>
    <n v="11673029"/>
    <n v="6885.8289999999997"/>
    <n v="0.69299999999999995"/>
  </r>
  <r>
    <x v="23"/>
    <x v="285"/>
    <n v="138463"/>
    <n v="8292"/>
    <n v="81.48"/>
    <n v="11673029"/>
    <n v="6885.8289999999997"/>
    <n v="0.69299999999999995"/>
  </r>
  <r>
    <x v="23"/>
    <x v="286"/>
    <n v="138574"/>
    <n v="8308"/>
    <m/>
    <n v="11673029"/>
    <n v="6885.8289999999997"/>
    <n v="0.69299999999999995"/>
  </r>
  <r>
    <x v="23"/>
    <x v="287"/>
    <n v="138695"/>
    <n v="8326"/>
    <m/>
    <n v="11673029"/>
    <n v="6885.8289999999997"/>
    <n v="0.69299999999999995"/>
  </r>
  <r>
    <x v="23"/>
    <x v="288"/>
    <n v="138922"/>
    <n v="8351"/>
    <m/>
    <n v="11673029"/>
    <n v="6885.8289999999997"/>
    <n v="0.69299999999999995"/>
  </r>
  <r>
    <x v="23"/>
    <x v="289"/>
    <n v="139141"/>
    <n v="8377"/>
    <m/>
    <n v="11673029"/>
    <n v="6885.8289999999997"/>
    <n v="0.69299999999999995"/>
  </r>
  <r>
    <x v="23"/>
    <x v="290"/>
    <n v="139319"/>
    <n v="8407"/>
    <m/>
    <n v="11673029"/>
    <n v="6885.8289999999997"/>
    <n v="0.69299999999999995"/>
  </r>
  <r>
    <x v="23"/>
    <x v="291"/>
    <n v="139562"/>
    <n v="8439"/>
    <m/>
    <n v="11673029"/>
    <n v="6885.8289999999997"/>
    <n v="0.69299999999999995"/>
  </r>
  <r>
    <x v="23"/>
    <x v="292"/>
    <n v="139710"/>
    <n v="8463"/>
    <m/>
    <n v="11673029"/>
    <n v="6885.8289999999997"/>
    <n v="0.69299999999999995"/>
  </r>
  <r>
    <x v="23"/>
    <x v="293"/>
    <n v="139771"/>
    <n v="8481"/>
    <m/>
    <n v="11673029"/>
    <n v="6885.8289999999997"/>
    <n v="0.69299999999999995"/>
  </r>
  <r>
    <x v="24"/>
    <x v="93"/>
    <n v="2"/>
    <m/>
    <m/>
    <n v="26221"/>
    <m/>
    <m/>
  </r>
  <r>
    <x v="24"/>
    <x v="94"/>
    <n v="2"/>
    <m/>
    <m/>
    <n v="26221"/>
    <m/>
    <m/>
  </r>
  <r>
    <x v="24"/>
    <x v="95"/>
    <n v="2"/>
    <m/>
    <m/>
    <n v="26221"/>
    <m/>
    <m/>
  </r>
  <r>
    <x v="24"/>
    <x v="96"/>
    <n v="2"/>
    <m/>
    <m/>
    <n v="26221"/>
    <m/>
    <m/>
  </r>
  <r>
    <x v="24"/>
    <x v="97"/>
    <n v="2"/>
    <m/>
    <m/>
    <n v="26221"/>
    <m/>
    <m/>
  </r>
  <r>
    <x v="24"/>
    <x v="98"/>
    <n v="2"/>
    <m/>
    <m/>
    <n v="26221"/>
    <m/>
    <m/>
  </r>
  <r>
    <x v="24"/>
    <x v="99"/>
    <n v="2"/>
    <m/>
    <m/>
    <n v="26221"/>
    <m/>
    <m/>
  </r>
  <r>
    <x v="24"/>
    <x v="100"/>
    <n v="2"/>
    <m/>
    <m/>
    <n v="26221"/>
    <m/>
    <m/>
  </r>
  <r>
    <x v="24"/>
    <x v="101"/>
    <n v="2"/>
    <m/>
    <m/>
    <n v="26221"/>
    <m/>
    <m/>
  </r>
  <r>
    <x v="24"/>
    <x v="102"/>
    <n v="2"/>
    <m/>
    <m/>
    <n v="26221"/>
    <m/>
    <m/>
  </r>
  <r>
    <x v="24"/>
    <x v="103"/>
    <n v="2"/>
    <m/>
    <m/>
    <n v="26221"/>
    <m/>
    <m/>
  </r>
  <r>
    <x v="24"/>
    <x v="104"/>
    <n v="3"/>
    <m/>
    <m/>
    <n v="26221"/>
    <m/>
    <m/>
  </r>
  <r>
    <x v="24"/>
    <x v="105"/>
    <n v="4"/>
    <m/>
    <m/>
    <n v="26221"/>
    <m/>
    <m/>
  </r>
  <r>
    <x v="24"/>
    <x v="106"/>
    <n v="4"/>
    <m/>
    <m/>
    <n v="26221"/>
    <m/>
    <m/>
  </r>
  <r>
    <x v="24"/>
    <x v="107"/>
    <n v="4"/>
    <m/>
    <m/>
    <n v="26221"/>
    <m/>
    <m/>
  </r>
  <r>
    <x v="24"/>
    <x v="108"/>
    <n v="4"/>
    <m/>
    <m/>
    <n v="26221"/>
    <m/>
    <m/>
  </r>
  <r>
    <x v="24"/>
    <x v="109"/>
    <n v="4"/>
    <m/>
    <m/>
    <n v="26221"/>
    <m/>
    <m/>
  </r>
  <r>
    <x v="24"/>
    <x v="110"/>
    <n v="4"/>
    <m/>
    <m/>
    <n v="26221"/>
    <m/>
    <m/>
  </r>
  <r>
    <x v="24"/>
    <x v="111"/>
    <n v="5"/>
    <m/>
    <m/>
    <n v="26221"/>
    <m/>
    <m/>
  </r>
  <r>
    <x v="24"/>
    <x v="112"/>
    <n v="5"/>
    <m/>
    <m/>
    <n v="26221"/>
    <m/>
    <m/>
  </r>
  <r>
    <x v="24"/>
    <x v="113"/>
    <n v="6"/>
    <m/>
    <m/>
    <n v="26221"/>
    <m/>
    <m/>
  </r>
  <r>
    <x v="24"/>
    <x v="114"/>
    <n v="6"/>
    <m/>
    <m/>
    <n v="26221"/>
    <m/>
    <m/>
  </r>
  <r>
    <x v="24"/>
    <x v="115"/>
    <n v="6"/>
    <m/>
    <m/>
    <n v="26221"/>
    <m/>
    <m/>
  </r>
  <r>
    <x v="24"/>
    <x v="116"/>
    <n v="6"/>
    <m/>
    <m/>
    <n v="26221"/>
    <m/>
    <m/>
  </r>
  <r>
    <x v="24"/>
    <x v="117"/>
    <n v="6"/>
    <m/>
    <m/>
    <n v="26221"/>
    <m/>
    <m/>
  </r>
  <r>
    <x v="24"/>
    <x v="118"/>
    <n v="6"/>
    <m/>
    <m/>
    <n v="26221"/>
    <m/>
    <m/>
  </r>
  <r>
    <x v="24"/>
    <x v="119"/>
    <n v="6"/>
    <m/>
    <m/>
    <n v="26221"/>
    <m/>
    <m/>
  </r>
  <r>
    <x v="24"/>
    <x v="120"/>
    <n v="6"/>
    <m/>
    <m/>
    <n v="26221"/>
    <m/>
    <m/>
  </r>
  <r>
    <x v="24"/>
    <x v="121"/>
    <n v="6"/>
    <m/>
    <m/>
    <n v="26221"/>
    <m/>
    <m/>
  </r>
  <r>
    <x v="24"/>
    <x v="122"/>
    <n v="6"/>
    <m/>
    <m/>
    <n v="26221"/>
    <m/>
    <m/>
  </r>
  <r>
    <x v="24"/>
    <x v="123"/>
    <n v="6"/>
    <m/>
    <m/>
    <n v="26221"/>
    <m/>
    <m/>
  </r>
  <r>
    <x v="24"/>
    <x v="124"/>
    <n v="6"/>
    <m/>
    <m/>
    <n v="26221"/>
    <m/>
    <m/>
  </r>
  <r>
    <x v="24"/>
    <x v="125"/>
    <n v="6"/>
    <m/>
    <m/>
    <n v="26221"/>
    <m/>
    <m/>
  </r>
  <r>
    <x v="24"/>
    <x v="126"/>
    <n v="6"/>
    <m/>
    <m/>
    <n v="26221"/>
    <m/>
    <m/>
  </r>
  <r>
    <x v="24"/>
    <x v="127"/>
    <n v="6"/>
    <m/>
    <m/>
    <n v="26221"/>
    <m/>
    <m/>
  </r>
  <r>
    <x v="24"/>
    <x v="128"/>
    <n v="6"/>
    <m/>
    <m/>
    <n v="26221"/>
    <m/>
    <m/>
  </r>
  <r>
    <x v="24"/>
    <x v="129"/>
    <n v="6"/>
    <m/>
    <m/>
    <n v="26221"/>
    <m/>
    <m/>
  </r>
  <r>
    <x v="24"/>
    <x v="130"/>
    <n v="6"/>
    <m/>
    <m/>
    <n v="26221"/>
    <m/>
    <m/>
  </r>
  <r>
    <x v="24"/>
    <x v="131"/>
    <n v="6"/>
    <m/>
    <m/>
    <n v="26221"/>
    <m/>
    <m/>
  </r>
  <r>
    <x v="24"/>
    <x v="132"/>
    <n v="6"/>
    <m/>
    <m/>
    <n v="26221"/>
    <m/>
    <m/>
  </r>
  <r>
    <x v="24"/>
    <x v="133"/>
    <n v="6"/>
    <m/>
    <m/>
    <n v="26221"/>
    <m/>
    <m/>
  </r>
  <r>
    <x v="24"/>
    <x v="134"/>
    <n v="6"/>
    <m/>
    <m/>
    <n v="26221"/>
    <m/>
    <m/>
  </r>
  <r>
    <x v="24"/>
    <x v="135"/>
    <n v="6"/>
    <m/>
    <m/>
    <n v="26221"/>
    <m/>
    <m/>
  </r>
  <r>
    <x v="24"/>
    <x v="136"/>
    <n v="6"/>
    <m/>
    <m/>
    <n v="26221"/>
    <m/>
    <m/>
  </r>
  <r>
    <x v="24"/>
    <x v="137"/>
    <n v="6"/>
    <m/>
    <m/>
    <n v="26221"/>
    <m/>
    <m/>
  </r>
  <r>
    <x v="24"/>
    <x v="138"/>
    <n v="6"/>
    <m/>
    <m/>
    <n v="26221"/>
    <m/>
    <m/>
  </r>
  <r>
    <x v="24"/>
    <x v="139"/>
    <n v="6"/>
    <m/>
    <m/>
    <n v="26221"/>
    <m/>
    <m/>
  </r>
  <r>
    <x v="24"/>
    <x v="140"/>
    <n v="6"/>
    <m/>
    <m/>
    <n v="26221"/>
    <m/>
    <m/>
  </r>
  <r>
    <x v="24"/>
    <x v="141"/>
    <n v="6"/>
    <m/>
    <m/>
    <n v="26221"/>
    <m/>
    <m/>
  </r>
  <r>
    <x v="24"/>
    <x v="142"/>
    <n v="6"/>
    <m/>
    <m/>
    <n v="26221"/>
    <m/>
    <m/>
  </r>
  <r>
    <x v="24"/>
    <x v="143"/>
    <n v="6"/>
    <m/>
    <m/>
    <n v="26221"/>
    <m/>
    <m/>
  </r>
  <r>
    <x v="24"/>
    <x v="144"/>
    <n v="6"/>
    <m/>
    <m/>
    <n v="26221"/>
    <m/>
    <m/>
  </r>
  <r>
    <x v="24"/>
    <x v="145"/>
    <n v="6"/>
    <m/>
    <m/>
    <n v="26221"/>
    <m/>
    <m/>
  </r>
  <r>
    <x v="24"/>
    <x v="146"/>
    <n v="7"/>
    <m/>
    <m/>
    <n v="26221"/>
    <m/>
    <m/>
  </r>
  <r>
    <x v="24"/>
    <x v="147"/>
    <n v="7"/>
    <m/>
    <m/>
    <n v="26221"/>
    <m/>
    <m/>
  </r>
  <r>
    <x v="24"/>
    <x v="148"/>
    <n v="7"/>
    <m/>
    <m/>
    <n v="26221"/>
    <m/>
    <m/>
  </r>
  <r>
    <x v="24"/>
    <x v="149"/>
    <n v="7"/>
    <m/>
    <m/>
    <n v="26221"/>
    <m/>
    <m/>
  </r>
  <r>
    <x v="24"/>
    <x v="150"/>
    <n v="7"/>
    <m/>
    <m/>
    <n v="26221"/>
    <m/>
    <m/>
  </r>
  <r>
    <x v="24"/>
    <x v="151"/>
    <n v="7"/>
    <m/>
    <m/>
    <n v="26221"/>
    <m/>
    <m/>
  </r>
  <r>
    <x v="24"/>
    <x v="152"/>
    <n v="7"/>
    <m/>
    <m/>
    <n v="26221"/>
    <m/>
    <m/>
  </r>
  <r>
    <x v="24"/>
    <x v="153"/>
    <n v="7"/>
    <m/>
    <m/>
    <n v="26221"/>
    <m/>
    <m/>
  </r>
  <r>
    <x v="24"/>
    <x v="154"/>
    <n v="7"/>
    <m/>
    <m/>
    <n v="26221"/>
    <m/>
    <m/>
  </r>
  <r>
    <x v="24"/>
    <x v="155"/>
    <n v="7"/>
    <m/>
    <m/>
    <n v="26221"/>
    <m/>
    <m/>
  </r>
  <r>
    <x v="24"/>
    <x v="156"/>
    <n v="7"/>
    <m/>
    <m/>
    <n v="26221"/>
    <m/>
    <m/>
  </r>
  <r>
    <x v="24"/>
    <x v="157"/>
    <n v="7"/>
    <m/>
    <m/>
    <n v="26221"/>
    <m/>
    <m/>
  </r>
  <r>
    <x v="24"/>
    <x v="158"/>
    <n v="7"/>
    <m/>
    <m/>
    <n v="26221"/>
    <m/>
    <m/>
  </r>
  <r>
    <x v="24"/>
    <x v="159"/>
    <n v="7"/>
    <m/>
    <m/>
    <n v="26221"/>
    <m/>
    <m/>
  </r>
  <r>
    <x v="24"/>
    <x v="160"/>
    <n v="7"/>
    <m/>
    <m/>
    <n v="26221"/>
    <m/>
    <m/>
  </r>
  <r>
    <x v="24"/>
    <x v="161"/>
    <n v="7"/>
    <m/>
    <m/>
    <n v="26221"/>
    <m/>
    <m/>
  </r>
  <r>
    <x v="24"/>
    <x v="162"/>
    <n v="7"/>
    <m/>
    <m/>
    <n v="26221"/>
    <m/>
    <m/>
  </r>
  <r>
    <x v="24"/>
    <x v="163"/>
    <n v="7"/>
    <m/>
    <m/>
    <n v="26221"/>
    <m/>
    <m/>
  </r>
  <r>
    <x v="24"/>
    <x v="164"/>
    <n v="7"/>
    <m/>
    <m/>
    <n v="26221"/>
    <m/>
    <m/>
  </r>
  <r>
    <x v="24"/>
    <x v="165"/>
    <n v="7"/>
    <m/>
    <m/>
    <n v="26221"/>
    <m/>
    <m/>
  </r>
  <r>
    <x v="24"/>
    <x v="166"/>
    <n v="7"/>
    <m/>
    <m/>
    <n v="26221"/>
    <m/>
    <m/>
  </r>
  <r>
    <x v="24"/>
    <x v="167"/>
    <n v="7"/>
    <m/>
    <m/>
    <n v="26221"/>
    <m/>
    <m/>
  </r>
  <r>
    <x v="24"/>
    <x v="168"/>
    <n v="7"/>
    <m/>
    <m/>
    <n v="26221"/>
    <m/>
    <m/>
  </r>
  <r>
    <x v="24"/>
    <x v="169"/>
    <n v="7"/>
    <m/>
    <m/>
    <n v="26221"/>
    <m/>
    <m/>
  </r>
  <r>
    <x v="24"/>
    <x v="170"/>
    <n v="7"/>
    <m/>
    <m/>
    <n v="26221"/>
    <m/>
    <m/>
  </r>
  <r>
    <x v="24"/>
    <x v="171"/>
    <n v="7"/>
    <m/>
    <m/>
    <n v="26221"/>
    <m/>
    <m/>
  </r>
  <r>
    <x v="24"/>
    <x v="172"/>
    <n v="7"/>
    <m/>
    <m/>
    <n v="26221"/>
    <m/>
    <m/>
  </r>
  <r>
    <x v="24"/>
    <x v="173"/>
    <n v="7"/>
    <m/>
    <m/>
    <n v="26221"/>
    <m/>
    <m/>
  </r>
  <r>
    <x v="24"/>
    <x v="174"/>
    <n v="7"/>
    <m/>
    <m/>
    <n v="26221"/>
    <m/>
    <m/>
  </r>
  <r>
    <x v="24"/>
    <x v="175"/>
    <n v="7"/>
    <m/>
    <m/>
    <n v="26221"/>
    <m/>
    <m/>
  </r>
  <r>
    <x v="24"/>
    <x v="176"/>
    <n v="7"/>
    <m/>
    <m/>
    <n v="26221"/>
    <m/>
    <m/>
  </r>
  <r>
    <x v="24"/>
    <x v="177"/>
    <n v="7"/>
    <m/>
    <m/>
    <n v="26221"/>
    <m/>
    <m/>
  </r>
  <r>
    <x v="24"/>
    <x v="178"/>
    <n v="7"/>
    <m/>
    <m/>
    <n v="26221"/>
    <m/>
    <m/>
  </r>
  <r>
    <x v="24"/>
    <x v="179"/>
    <n v="7"/>
    <m/>
    <m/>
    <n v="26221"/>
    <m/>
    <m/>
  </r>
  <r>
    <x v="24"/>
    <x v="180"/>
    <n v="7"/>
    <m/>
    <m/>
    <n v="26221"/>
    <m/>
    <m/>
  </r>
  <r>
    <x v="24"/>
    <x v="181"/>
    <n v="7"/>
    <m/>
    <m/>
    <n v="26221"/>
    <m/>
    <m/>
  </r>
  <r>
    <x v="24"/>
    <x v="182"/>
    <n v="7"/>
    <m/>
    <m/>
    <n v="26221"/>
    <m/>
    <m/>
  </r>
  <r>
    <x v="24"/>
    <x v="183"/>
    <n v="7"/>
    <m/>
    <m/>
    <n v="26221"/>
    <m/>
    <m/>
  </r>
  <r>
    <x v="24"/>
    <x v="184"/>
    <n v="7"/>
    <m/>
    <m/>
    <n v="26221"/>
    <m/>
    <m/>
  </r>
  <r>
    <x v="24"/>
    <x v="185"/>
    <n v="7"/>
    <m/>
    <m/>
    <n v="26221"/>
    <m/>
    <m/>
  </r>
  <r>
    <x v="24"/>
    <x v="186"/>
    <n v="7"/>
    <m/>
    <m/>
    <n v="26221"/>
    <m/>
    <m/>
  </r>
  <r>
    <x v="24"/>
    <x v="187"/>
    <n v="7"/>
    <m/>
    <m/>
    <n v="26221"/>
    <m/>
    <m/>
  </r>
  <r>
    <x v="24"/>
    <x v="188"/>
    <n v="7"/>
    <m/>
    <m/>
    <n v="26221"/>
    <m/>
    <m/>
  </r>
  <r>
    <x v="24"/>
    <x v="189"/>
    <n v="7"/>
    <m/>
    <m/>
    <n v="26221"/>
    <m/>
    <m/>
  </r>
  <r>
    <x v="24"/>
    <x v="190"/>
    <n v="7"/>
    <m/>
    <m/>
    <n v="26221"/>
    <m/>
    <m/>
  </r>
  <r>
    <x v="24"/>
    <x v="191"/>
    <n v="7"/>
    <m/>
    <m/>
    <n v="26221"/>
    <m/>
    <m/>
  </r>
  <r>
    <x v="24"/>
    <x v="192"/>
    <n v="7"/>
    <m/>
    <m/>
    <n v="26221"/>
    <m/>
    <m/>
  </r>
  <r>
    <x v="24"/>
    <x v="193"/>
    <n v="7"/>
    <m/>
    <m/>
    <n v="26221"/>
    <m/>
    <m/>
  </r>
  <r>
    <x v="24"/>
    <x v="194"/>
    <n v="7"/>
    <m/>
    <m/>
    <n v="26221"/>
    <m/>
    <m/>
  </r>
  <r>
    <x v="24"/>
    <x v="195"/>
    <n v="7"/>
    <m/>
    <m/>
    <n v="26221"/>
    <m/>
    <m/>
  </r>
  <r>
    <x v="24"/>
    <x v="196"/>
    <n v="7"/>
    <m/>
    <m/>
    <n v="26221"/>
    <m/>
    <m/>
  </r>
  <r>
    <x v="24"/>
    <x v="197"/>
    <n v="9"/>
    <m/>
    <m/>
    <n v="26221"/>
    <m/>
    <m/>
  </r>
  <r>
    <x v="24"/>
    <x v="198"/>
    <n v="9"/>
    <m/>
    <m/>
    <n v="26221"/>
    <m/>
    <m/>
  </r>
  <r>
    <x v="24"/>
    <x v="199"/>
    <n v="10"/>
    <m/>
    <m/>
    <n v="26221"/>
    <m/>
    <m/>
  </r>
  <r>
    <x v="24"/>
    <x v="200"/>
    <n v="10"/>
    <m/>
    <m/>
    <n v="26221"/>
    <m/>
    <m/>
  </r>
  <r>
    <x v="24"/>
    <x v="201"/>
    <n v="10"/>
    <m/>
    <m/>
    <n v="26221"/>
    <m/>
    <m/>
  </r>
  <r>
    <x v="24"/>
    <x v="202"/>
    <n v="10"/>
    <m/>
    <m/>
    <n v="26221"/>
    <m/>
    <m/>
  </r>
  <r>
    <x v="24"/>
    <x v="203"/>
    <n v="10"/>
    <m/>
    <m/>
    <n v="26221"/>
    <m/>
    <m/>
  </r>
  <r>
    <x v="24"/>
    <x v="204"/>
    <n v="10"/>
    <m/>
    <m/>
    <n v="26221"/>
    <m/>
    <m/>
  </r>
  <r>
    <x v="24"/>
    <x v="205"/>
    <n v="10"/>
    <m/>
    <m/>
    <n v="26221"/>
    <m/>
    <m/>
  </r>
  <r>
    <x v="24"/>
    <x v="206"/>
    <n v="11"/>
    <m/>
    <m/>
    <n v="26221"/>
    <m/>
    <m/>
  </r>
  <r>
    <x v="24"/>
    <x v="207"/>
    <n v="11"/>
    <m/>
    <m/>
    <n v="26221"/>
    <m/>
    <m/>
  </r>
  <r>
    <x v="24"/>
    <x v="208"/>
    <n v="11"/>
    <m/>
    <m/>
    <n v="26221"/>
    <m/>
    <m/>
  </r>
  <r>
    <x v="24"/>
    <x v="209"/>
    <n v="11"/>
    <m/>
    <m/>
    <n v="26221"/>
    <m/>
    <m/>
  </r>
  <r>
    <x v="24"/>
    <x v="210"/>
    <n v="11"/>
    <m/>
    <m/>
    <n v="26221"/>
    <m/>
    <m/>
  </r>
  <r>
    <x v="24"/>
    <x v="211"/>
    <n v="11"/>
    <m/>
    <m/>
    <n v="26221"/>
    <m/>
    <m/>
  </r>
  <r>
    <x v="24"/>
    <x v="212"/>
    <n v="11"/>
    <m/>
    <m/>
    <n v="26221"/>
    <m/>
    <m/>
  </r>
  <r>
    <x v="24"/>
    <x v="213"/>
    <n v="11"/>
    <m/>
    <m/>
    <n v="26221"/>
    <m/>
    <m/>
  </r>
  <r>
    <x v="24"/>
    <x v="214"/>
    <n v="11"/>
    <m/>
    <m/>
    <n v="26221"/>
    <m/>
    <m/>
  </r>
  <r>
    <x v="24"/>
    <x v="215"/>
    <n v="11"/>
    <m/>
    <m/>
    <n v="26221"/>
    <m/>
    <m/>
  </r>
  <r>
    <x v="24"/>
    <x v="216"/>
    <n v="11"/>
    <m/>
    <m/>
    <n v="26221"/>
    <m/>
    <m/>
  </r>
  <r>
    <x v="24"/>
    <x v="217"/>
    <n v="13"/>
    <m/>
    <m/>
    <n v="26221"/>
    <m/>
    <m/>
  </r>
  <r>
    <x v="24"/>
    <x v="218"/>
    <n v="13"/>
    <m/>
    <m/>
    <n v="26221"/>
    <m/>
    <m/>
  </r>
  <r>
    <x v="24"/>
    <x v="219"/>
    <n v="13"/>
    <m/>
    <m/>
    <n v="26221"/>
    <m/>
    <m/>
  </r>
  <r>
    <x v="24"/>
    <x v="220"/>
    <n v="13"/>
    <m/>
    <m/>
    <n v="26221"/>
    <m/>
    <m/>
  </r>
  <r>
    <x v="24"/>
    <x v="221"/>
    <n v="13"/>
    <m/>
    <m/>
    <n v="26221"/>
    <m/>
    <m/>
  </r>
  <r>
    <x v="24"/>
    <x v="222"/>
    <n v="13"/>
    <m/>
    <m/>
    <n v="26221"/>
    <m/>
    <m/>
  </r>
  <r>
    <x v="24"/>
    <x v="223"/>
    <n v="13"/>
    <m/>
    <m/>
    <n v="26221"/>
    <m/>
    <m/>
  </r>
  <r>
    <x v="24"/>
    <x v="224"/>
    <n v="13"/>
    <m/>
    <m/>
    <n v="26221"/>
    <m/>
    <m/>
  </r>
  <r>
    <x v="24"/>
    <x v="225"/>
    <n v="13"/>
    <m/>
    <m/>
    <n v="26221"/>
    <m/>
    <m/>
  </r>
  <r>
    <x v="24"/>
    <x v="226"/>
    <n v="13"/>
    <m/>
    <m/>
    <n v="26221"/>
    <m/>
    <m/>
  </r>
  <r>
    <x v="24"/>
    <x v="227"/>
    <n v="13"/>
    <m/>
    <m/>
    <n v="26221"/>
    <m/>
    <m/>
  </r>
  <r>
    <x v="24"/>
    <x v="228"/>
    <n v="13"/>
    <m/>
    <m/>
    <n v="26221"/>
    <m/>
    <m/>
  </r>
  <r>
    <x v="24"/>
    <x v="229"/>
    <n v="13"/>
    <m/>
    <m/>
    <n v="26221"/>
    <m/>
    <m/>
  </r>
  <r>
    <x v="24"/>
    <x v="230"/>
    <n v="13"/>
    <m/>
    <m/>
    <n v="26221"/>
    <m/>
    <m/>
  </r>
  <r>
    <x v="24"/>
    <x v="231"/>
    <n v="13"/>
    <m/>
    <m/>
    <n v="26221"/>
    <m/>
    <m/>
  </r>
  <r>
    <x v="24"/>
    <x v="232"/>
    <n v="13"/>
    <m/>
    <m/>
    <n v="26221"/>
    <m/>
    <m/>
  </r>
  <r>
    <x v="24"/>
    <x v="233"/>
    <n v="13"/>
    <m/>
    <m/>
    <n v="26221"/>
    <m/>
    <m/>
  </r>
  <r>
    <x v="24"/>
    <x v="234"/>
    <n v="13"/>
    <m/>
    <m/>
    <n v="26221"/>
    <m/>
    <m/>
  </r>
  <r>
    <x v="24"/>
    <x v="235"/>
    <n v="13"/>
    <m/>
    <m/>
    <n v="26221"/>
    <m/>
    <m/>
  </r>
  <r>
    <x v="24"/>
    <x v="236"/>
    <n v="13"/>
    <m/>
    <m/>
    <n v="26221"/>
    <m/>
    <m/>
  </r>
  <r>
    <x v="24"/>
    <x v="237"/>
    <n v="13"/>
    <m/>
    <m/>
    <n v="26221"/>
    <m/>
    <m/>
  </r>
  <r>
    <x v="24"/>
    <x v="238"/>
    <n v="13"/>
    <m/>
    <m/>
    <n v="26221"/>
    <m/>
    <m/>
  </r>
  <r>
    <x v="24"/>
    <x v="239"/>
    <n v="13"/>
    <m/>
    <m/>
    <n v="26221"/>
    <m/>
    <m/>
  </r>
  <r>
    <x v="24"/>
    <x v="240"/>
    <n v="13"/>
    <m/>
    <m/>
    <n v="26221"/>
    <m/>
    <m/>
  </r>
  <r>
    <x v="24"/>
    <x v="241"/>
    <n v="14"/>
    <m/>
    <m/>
    <n v="26221"/>
    <m/>
    <m/>
  </r>
  <r>
    <x v="24"/>
    <x v="242"/>
    <n v="15"/>
    <m/>
    <m/>
    <n v="26221"/>
    <m/>
    <m/>
  </r>
  <r>
    <x v="24"/>
    <x v="243"/>
    <n v="15"/>
    <m/>
    <m/>
    <n v="26221"/>
    <m/>
    <m/>
  </r>
  <r>
    <x v="24"/>
    <x v="244"/>
    <n v="15"/>
    <m/>
    <m/>
    <n v="26221"/>
    <m/>
    <m/>
  </r>
  <r>
    <x v="24"/>
    <x v="245"/>
    <n v="15"/>
    <m/>
    <m/>
    <n v="26221"/>
    <m/>
    <m/>
  </r>
  <r>
    <x v="24"/>
    <x v="246"/>
    <n v="15"/>
    <m/>
    <m/>
    <n v="26221"/>
    <m/>
    <m/>
  </r>
  <r>
    <x v="24"/>
    <x v="247"/>
    <n v="18"/>
    <m/>
    <m/>
    <n v="26221"/>
    <m/>
    <m/>
  </r>
  <r>
    <x v="24"/>
    <x v="248"/>
    <n v="18"/>
    <m/>
    <m/>
    <n v="26221"/>
    <m/>
    <m/>
  </r>
  <r>
    <x v="24"/>
    <x v="249"/>
    <n v="18"/>
    <m/>
    <m/>
    <n v="26221"/>
    <m/>
    <m/>
  </r>
  <r>
    <x v="24"/>
    <x v="250"/>
    <n v="18"/>
    <m/>
    <m/>
    <n v="26221"/>
    <m/>
    <m/>
  </r>
  <r>
    <x v="24"/>
    <x v="251"/>
    <n v="18"/>
    <m/>
    <m/>
    <n v="26221"/>
    <m/>
    <m/>
  </r>
  <r>
    <x v="24"/>
    <x v="252"/>
    <n v="19"/>
    <m/>
    <m/>
    <n v="26221"/>
    <m/>
    <m/>
  </r>
  <r>
    <x v="24"/>
    <x v="253"/>
    <n v="23"/>
    <m/>
    <m/>
    <n v="26221"/>
    <m/>
    <m/>
  </r>
  <r>
    <x v="24"/>
    <x v="254"/>
    <n v="25"/>
    <m/>
    <m/>
    <n v="26221"/>
    <m/>
    <m/>
  </r>
  <r>
    <x v="24"/>
    <x v="255"/>
    <n v="25"/>
    <m/>
    <m/>
    <n v="26221"/>
    <m/>
    <m/>
  </r>
  <r>
    <x v="24"/>
    <x v="256"/>
    <n v="25"/>
    <m/>
    <m/>
    <n v="26221"/>
    <m/>
    <m/>
  </r>
  <r>
    <x v="24"/>
    <x v="257"/>
    <n v="25"/>
    <m/>
    <m/>
    <n v="26221"/>
    <m/>
    <m/>
  </r>
  <r>
    <x v="24"/>
    <x v="258"/>
    <n v="26"/>
    <m/>
    <m/>
    <n v="26221"/>
    <m/>
    <m/>
  </r>
  <r>
    <x v="24"/>
    <x v="259"/>
    <n v="27"/>
    <n v="1"/>
    <m/>
    <n v="26221"/>
    <m/>
    <m/>
  </r>
  <r>
    <x v="24"/>
    <x v="260"/>
    <n v="28"/>
    <n v="1"/>
    <m/>
    <n v="26221"/>
    <m/>
    <m/>
  </r>
  <r>
    <x v="24"/>
    <x v="261"/>
    <n v="32"/>
    <n v="1"/>
    <m/>
    <n v="26221"/>
    <m/>
    <m/>
  </r>
  <r>
    <x v="24"/>
    <x v="262"/>
    <n v="36"/>
    <n v="1"/>
    <m/>
    <n v="26221"/>
    <m/>
    <m/>
  </r>
  <r>
    <x v="24"/>
    <x v="263"/>
    <n v="36"/>
    <n v="1"/>
    <m/>
    <n v="26221"/>
    <m/>
    <m/>
  </r>
  <r>
    <x v="24"/>
    <x v="264"/>
    <n v="36"/>
    <n v="1"/>
    <m/>
    <n v="26221"/>
    <m/>
    <m/>
  </r>
  <r>
    <x v="24"/>
    <x v="265"/>
    <n v="36"/>
    <n v="1"/>
    <m/>
    <n v="26221"/>
    <m/>
    <m/>
  </r>
  <r>
    <x v="24"/>
    <x v="266"/>
    <n v="56"/>
    <n v="1"/>
    <m/>
    <n v="26221"/>
    <m/>
    <m/>
  </r>
  <r>
    <x v="24"/>
    <x v="267"/>
    <n v="64"/>
    <n v="1"/>
    <m/>
    <n v="26221"/>
    <m/>
    <m/>
  </r>
  <r>
    <x v="24"/>
    <x v="268"/>
    <n v="69"/>
    <n v="1"/>
    <m/>
    <n v="26221"/>
    <m/>
    <m/>
  </r>
  <r>
    <x v="24"/>
    <x v="269"/>
    <n v="78"/>
    <n v="1"/>
    <m/>
    <n v="26221"/>
    <m/>
    <m/>
  </r>
  <r>
    <x v="24"/>
    <x v="270"/>
    <n v="85"/>
    <n v="1"/>
    <m/>
    <n v="26221"/>
    <m/>
    <m/>
  </r>
  <r>
    <x v="24"/>
    <x v="271"/>
    <n v="85"/>
    <n v="1"/>
    <m/>
    <n v="26221"/>
    <m/>
    <m/>
  </r>
  <r>
    <x v="24"/>
    <x v="272"/>
    <n v="85"/>
    <n v="1"/>
    <m/>
    <n v="26221"/>
    <m/>
    <m/>
  </r>
  <r>
    <x v="24"/>
    <x v="273"/>
    <n v="106"/>
    <n v="1"/>
    <m/>
    <n v="26221"/>
    <m/>
    <m/>
  </r>
  <r>
    <x v="24"/>
    <x v="274"/>
    <n v="106"/>
    <n v="1"/>
    <m/>
    <n v="26221"/>
    <m/>
    <m/>
  </r>
  <r>
    <x v="24"/>
    <x v="275"/>
    <n v="106"/>
    <n v="1"/>
    <m/>
    <n v="26221"/>
    <m/>
    <m/>
  </r>
  <r>
    <x v="24"/>
    <x v="276"/>
    <n v="106"/>
    <n v="1"/>
    <m/>
    <n v="26221"/>
    <m/>
    <m/>
  </r>
  <r>
    <x v="24"/>
    <x v="277"/>
    <n v="124"/>
    <n v="1"/>
    <m/>
    <n v="26221"/>
    <m/>
    <m/>
  </r>
  <r>
    <x v="24"/>
    <x v="278"/>
    <n v="124"/>
    <n v="1"/>
    <m/>
    <n v="26221"/>
    <m/>
    <m/>
  </r>
  <r>
    <x v="24"/>
    <x v="279"/>
    <n v="124"/>
    <n v="1"/>
    <m/>
    <n v="26221"/>
    <m/>
    <m/>
  </r>
  <r>
    <x v="24"/>
    <x v="280"/>
    <n v="124"/>
    <n v="1"/>
    <m/>
    <n v="26221"/>
    <m/>
    <m/>
  </r>
  <r>
    <x v="24"/>
    <x v="281"/>
    <n v="141"/>
    <n v="2"/>
    <m/>
    <n v="26221"/>
    <m/>
    <m/>
  </r>
  <r>
    <x v="24"/>
    <x v="282"/>
    <n v="145"/>
    <n v="2"/>
    <m/>
    <n v="26221"/>
    <m/>
    <m/>
  </r>
  <r>
    <x v="24"/>
    <x v="283"/>
    <n v="147"/>
    <n v="2"/>
    <m/>
    <n v="26221"/>
    <m/>
    <m/>
  </r>
  <r>
    <x v="24"/>
    <x v="284"/>
    <n v="147"/>
    <n v="2"/>
    <m/>
    <n v="26221"/>
    <m/>
    <m/>
  </r>
  <r>
    <x v="24"/>
    <x v="285"/>
    <n v="147"/>
    <n v="2"/>
    <m/>
    <n v="26221"/>
    <m/>
    <m/>
  </r>
  <r>
    <x v="24"/>
    <x v="286"/>
    <n v="148"/>
    <n v="2"/>
    <m/>
    <n v="26221"/>
    <m/>
    <m/>
  </r>
  <r>
    <x v="24"/>
    <x v="287"/>
    <n v="150"/>
    <n v="2"/>
    <m/>
    <n v="26221"/>
    <m/>
    <m/>
  </r>
  <r>
    <x v="24"/>
    <x v="288"/>
    <n v="150"/>
    <n v="2"/>
    <m/>
    <n v="26221"/>
    <m/>
    <m/>
  </r>
  <r>
    <x v="24"/>
    <x v="289"/>
    <n v="150"/>
    <n v="2"/>
    <m/>
    <n v="26221"/>
    <m/>
    <m/>
  </r>
  <r>
    <x v="24"/>
    <x v="290"/>
    <n v="150"/>
    <n v="2"/>
    <m/>
    <n v="26221"/>
    <m/>
    <m/>
  </r>
  <r>
    <x v="24"/>
    <x v="291"/>
    <n v="150"/>
    <n v="2"/>
    <m/>
    <n v="26221"/>
    <m/>
    <m/>
  </r>
  <r>
    <x v="24"/>
    <x v="292"/>
    <n v="150"/>
    <n v="2"/>
    <m/>
    <n v="26221"/>
    <m/>
    <m/>
  </r>
  <r>
    <x v="24"/>
    <x v="293"/>
    <n v="150"/>
    <n v="2"/>
    <m/>
    <n v="26221"/>
    <m/>
    <m/>
  </r>
  <r>
    <x v="25"/>
    <x v="66"/>
    <n v="2"/>
    <m/>
    <n v="11.11"/>
    <n v="3280815"/>
    <n v="11713.895"/>
    <n v="0.76800000000000002"/>
  </r>
  <r>
    <x v="25"/>
    <x v="72"/>
    <n v="3"/>
    <m/>
    <n v="40.28"/>
    <n v="3280815"/>
    <n v="11713.895"/>
    <n v="0.76800000000000002"/>
  </r>
  <r>
    <x v="25"/>
    <x v="73"/>
    <n v="3"/>
    <m/>
    <n v="40.28"/>
    <n v="3280815"/>
    <n v="11713.895"/>
    <n v="0.76800000000000002"/>
  </r>
  <r>
    <x v="25"/>
    <x v="74"/>
    <m/>
    <m/>
    <n v="40.28"/>
    <n v="3280815"/>
    <n v="11713.895"/>
    <n v="0.76800000000000002"/>
  </r>
  <r>
    <x v="25"/>
    <x v="75"/>
    <m/>
    <m/>
    <n v="40.28"/>
    <n v="3280815"/>
    <n v="11713.895"/>
    <n v="0.76800000000000002"/>
  </r>
  <r>
    <x v="25"/>
    <x v="76"/>
    <n v="18"/>
    <m/>
    <n v="45.83"/>
    <n v="3280815"/>
    <n v="11713.895"/>
    <n v="0.76800000000000002"/>
  </r>
  <r>
    <x v="25"/>
    <x v="77"/>
    <n v="21"/>
    <m/>
    <n v="70.83"/>
    <n v="3280815"/>
    <n v="11713.895"/>
    <n v="0.76800000000000002"/>
  </r>
  <r>
    <x v="25"/>
    <x v="78"/>
    <n v="30"/>
    <m/>
    <n v="77.78"/>
    <n v="3280815"/>
    <n v="11713.895"/>
    <n v="0.76800000000000002"/>
  </r>
  <r>
    <x v="25"/>
    <x v="79"/>
    <n v="35"/>
    <m/>
    <n v="77.78"/>
    <n v="3280815"/>
    <n v="11713.895"/>
    <n v="0.76800000000000002"/>
  </r>
  <r>
    <x v="25"/>
    <x v="80"/>
    <n v="44"/>
    <m/>
    <n v="89.81"/>
    <n v="3280815"/>
    <n v="11713.895"/>
    <n v="0.76800000000000002"/>
  </r>
  <r>
    <x v="25"/>
    <x v="81"/>
    <n v="62"/>
    <m/>
    <n v="89.81"/>
    <n v="3280815"/>
    <n v="11713.895"/>
    <n v="0.76800000000000002"/>
  </r>
  <r>
    <x v="25"/>
    <x v="82"/>
    <n v="92"/>
    <n v="1"/>
    <n v="89.81"/>
    <n v="3280815"/>
    <n v="11713.895"/>
    <n v="0.76800000000000002"/>
  </r>
  <r>
    <x v="25"/>
    <x v="83"/>
    <n v="125"/>
    <n v="1"/>
    <n v="89.81"/>
    <n v="3280815"/>
    <n v="11713.895"/>
    <n v="0.76800000000000002"/>
  </r>
  <r>
    <x v="25"/>
    <x v="84"/>
    <n v="131"/>
    <n v="1"/>
    <n v="89.81"/>
    <n v="3280815"/>
    <n v="11713.895"/>
    <n v="0.76800000000000002"/>
  </r>
  <r>
    <x v="25"/>
    <x v="85"/>
    <n v="164"/>
    <n v="2"/>
    <n v="89.81"/>
    <n v="3280815"/>
    <n v="11713.895"/>
    <n v="0.76800000000000002"/>
  </r>
  <r>
    <x v="25"/>
    <x v="86"/>
    <n v="173"/>
    <n v="3"/>
    <n v="89.81"/>
    <n v="3280815"/>
    <n v="11713.895"/>
    <n v="0.76800000000000002"/>
  </r>
  <r>
    <x v="25"/>
    <x v="87"/>
    <n v="213"/>
    <n v="3"/>
    <n v="89.81"/>
    <n v="3280815"/>
    <n v="11713.895"/>
    <n v="0.76800000000000002"/>
  </r>
  <r>
    <x v="25"/>
    <x v="88"/>
    <n v="233"/>
    <n v="4"/>
    <n v="89.81"/>
    <n v="3280815"/>
    <n v="11713.895"/>
    <n v="0.76800000000000002"/>
  </r>
  <r>
    <x v="25"/>
    <x v="89"/>
    <n v="257"/>
    <n v="5"/>
    <n v="89.81"/>
    <n v="3280815"/>
    <n v="11713.895"/>
    <n v="0.76800000000000002"/>
  </r>
  <r>
    <x v="25"/>
    <x v="90"/>
    <n v="323"/>
    <n v="6"/>
    <n v="89.81"/>
    <n v="3280815"/>
    <n v="11713.895"/>
    <n v="0.76800000000000002"/>
  </r>
  <r>
    <x v="25"/>
    <x v="91"/>
    <n v="353"/>
    <n v="8"/>
    <n v="89.81"/>
    <n v="3280815"/>
    <n v="11713.895"/>
    <n v="0.76800000000000002"/>
  </r>
  <r>
    <x v="25"/>
    <x v="92"/>
    <n v="413"/>
    <n v="12"/>
    <n v="89.81"/>
    <n v="3280815"/>
    <n v="11713.895"/>
    <n v="0.76800000000000002"/>
  </r>
  <r>
    <x v="25"/>
    <x v="93"/>
    <n v="464"/>
    <n v="13"/>
    <n v="89.81"/>
    <n v="3280815"/>
    <n v="11713.895"/>
    <n v="0.76800000000000002"/>
  </r>
  <r>
    <x v="25"/>
    <x v="94"/>
    <n v="532"/>
    <n v="17"/>
    <n v="89.81"/>
    <n v="3280815"/>
    <n v="11713.895"/>
    <n v="0.76800000000000002"/>
  </r>
  <r>
    <x v="25"/>
    <x v="95"/>
    <n v="586"/>
    <n v="18"/>
    <n v="89.81"/>
    <n v="3280815"/>
    <n v="11713.895"/>
    <n v="0.76800000000000002"/>
  </r>
  <r>
    <x v="25"/>
    <x v="96"/>
    <n v="632"/>
    <n v="21"/>
    <n v="89.81"/>
    <n v="3280815"/>
    <n v="11713.895"/>
    <n v="0.76800000000000002"/>
  </r>
  <r>
    <x v="25"/>
    <x v="97"/>
    <n v="663"/>
    <n v="24"/>
    <n v="89.81"/>
    <n v="3280815"/>
    <n v="11713.895"/>
    <n v="0.76800000000000002"/>
  </r>
  <r>
    <x v="25"/>
    <x v="98"/>
    <n v="695"/>
    <n v="28"/>
    <n v="89.81"/>
    <n v="3280815"/>
    <n v="11713.895"/>
    <n v="0.76800000000000002"/>
  </r>
  <r>
    <x v="25"/>
    <x v="99"/>
    <n v="781"/>
    <n v="32"/>
    <n v="89.81"/>
    <n v="3280815"/>
    <n v="11713.895"/>
    <n v="0.76800000000000002"/>
  </r>
  <r>
    <x v="25"/>
    <x v="100"/>
    <n v="816"/>
    <n v="35"/>
    <n v="89.81"/>
    <n v="3280815"/>
    <n v="11713.895"/>
    <n v="0.76800000000000002"/>
  </r>
  <r>
    <x v="25"/>
    <x v="101"/>
    <n v="875"/>
    <n v="36"/>
    <n v="92.59"/>
    <n v="3280815"/>
    <n v="11713.895"/>
    <n v="0.76800000000000002"/>
  </r>
  <r>
    <x v="25"/>
    <x v="102"/>
    <n v="901"/>
    <n v="37"/>
    <n v="92.59"/>
    <n v="3280815"/>
    <n v="11713.895"/>
    <n v="0.76800000000000002"/>
  </r>
  <r>
    <x v="25"/>
    <x v="103"/>
    <n v="948"/>
    <n v="37"/>
    <n v="92.59"/>
    <n v="3280815"/>
    <n v="11713.895"/>
    <n v="0.76800000000000002"/>
  </r>
  <r>
    <x v="25"/>
    <x v="104"/>
    <n v="1007"/>
    <n v="38"/>
    <n v="92.59"/>
    <n v="3280815"/>
    <n v="11713.895"/>
    <n v="0.76800000000000002"/>
  </r>
  <r>
    <x v="25"/>
    <x v="105"/>
    <n v="1028"/>
    <n v="38"/>
    <n v="92.59"/>
    <n v="3280815"/>
    <n v="11713.895"/>
    <n v="0.76800000000000002"/>
  </r>
  <r>
    <x v="25"/>
    <x v="106"/>
    <n v="1073"/>
    <n v="39"/>
    <n v="92.59"/>
    <n v="3280815"/>
    <n v="11713.895"/>
    <n v="0.76800000000000002"/>
  </r>
  <r>
    <x v="25"/>
    <x v="107"/>
    <n v="1100"/>
    <n v="40"/>
    <n v="92.59"/>
    <n v="3280815"/>
    <n v="11713.895"/>
    <n v="0.76800000000000002"/>
  </r>
  <r>
    <x v="25"/>
    <x v="108"/>
    <n v="1152"/>
    <n v="41"/>
    <n v="92.59"/>
    <n v="3280815"/>
    <n v="11713.895"/>
    <n v="0.76800000000000002"/>
  </r>
  <r>
    <x v="25"/>
    <x v="109"/>
    <n v="1210"/>
    <n v="44"/>
    <n v="92.59"/>
    <n v="3280815"/>
    <n v="11713.895"/>
    <n v="0.76800000000000002"/>
  </r>
  <r>
    <x v="25"/>
    <x v="110"/>
    <n v="1254"/>
    <n v="45"/>
    <n v="92.59"/>
    <n v="3280815"/>
    <n v="11713.895"/>
    <n v="0.76800000000000002"/>
  </r>
  <r>
    <x v="25"/>
    <x v="111"/>
    <n v="1269"/>
    <n v="46"/>
    <n v="92.59"/>
    <n v="3280815"/>
    <n v="11713.895"/>
    <n v="0.76800000000000002"/>
  </r>
  <r>
    <x v="25"/>
    <x v="112"/>
    <n v="1300"/>
    <n v="48"/>
    <n v="92.59"/>
    <n v="3280815"/>
    <n v="11713.895"/>
    <n v="0.76800000000000002"/>
  </r>
  <r>
    <x v="25"/>
    <x v="113"/>
    <n v="1340"/>
    <n v="50"/>
    <n v="92.59"/>
    <n v="3280815"/>
    <n v="11713.895"/>
    <n v="0.76800000000000002"/>
  </r>
  <r>
    <x v="25"/>
    <x v="114"/>
    <n v="1367"/>
    <n v="52"/>
    <n v="92.59"/>
    <n v="3280815"/>
    <n v="11713.895"/>
    <n v="0.76800000000000002"/>
  </r>
  <r>
    <x v="25"/>
    <x v="115"/>
    <n v="1413"/>
    <n v="53"/>
    <n v="90.74"/>
    <n v="3280815"/>
    <n v="11713.895"/>
    <n v="0.76800000000000002"/>
  </r>
  <r>
    <x v="25"/>
    <x v="116"/>
    <n v="1420"/>
    <n v="54"/>
    <n v="90.74"/>
    <n v="3280815"/>
    <n v="11713.895"/>
    <n v="0.76800000000000002"/>
  </r>
  <r>
    <x v="25"/>
    <x v="117"/>
    <n v="1485"/>
    <n v="56"/>
    <n v="90.74"/>
    <n v="3280815"/>
    <n v="11713.895"/>
    <n v="0.76800000000000002"/>
  </r>
  <r>
    <x v="25"/>
    <x v="118"/>
    <n v="1516"/>
    <n v="58"/>
    <n v="90.74"/>
    <n v="3280815"/>
    <n v="11713.895"/>
    <n v="0.76800000000000002"/>
  </r>
  <r>
    <x v="25"/>
    <x v="119"/>
    <n v="1564"/>
    <n v="60"/>
    <n v="90.74"/>
    <n v="3280815"/>
    <n v="11713.895"/>
    <n v="0.76800000000000002"/>
  </r>
  <r>
    <x v="25"/>
    <x v="120"/>
    <n v="1588"/>
    <n v="62"/>
    <n v="90.74"/>
    <n v="3280815"/>
    <n v="11713.895"/>
    <n v="0.76800000000000002"/>
  </r>
  <r>
    <x v="25"/>
    <x v="121"/>
    <n v="1689"/>
    <n v="64"/>
    <n v="90.74"/>
    <n v="3280815"/>
    <n v="11713.895"/>
    <n v="0.76800000000000002"/>
  </r>
  <r>
    <x v="25"/>
    <x v="122"/>
    <n v="1757"/>
    <n v="68"/>
    <n v="90.74"/>
    <n v="3280815"/>
    <n v="11713.895"/>
    <n v="0.76800000000000002"/>
  </r>
  <r>
    <x v="25"/>
    <x v="123"/>
    <n v="1782"/>
    <n v="69"/>
    <n v="90.74"/>
    <n v="3280815"/>
    <n v="11713.895"/>
    <n v="0.76800000000000002"/>
  </r>
  <r>
    <x v="25"/>
    <x v="124"/>
    <n v="1840"/>
    <n v="71"/>
    <n v="90.74"/>
    <n v="3280815"/>
    <n v="11713.895"/>
    <n v="0.76800000000000002"/>
  </r>
  <r>
    <x v="25"/>
    <x v="125"/>
    <n v="1857"/>
    <n v="76"/>
    <n v="90.74"/>
    <n v="3280815"/>
    <n v="11713.895"/>
    <n v="0.76800000000000002"/>
  </r>
  <r>
    <x v="25"/>
    <x v="126"/>
    <n v="1926"/>
    <n v="77"/>
    <n v="90.74"/>
    <n v="3280815"/>
    <n v="11713.895"/>
    <n v="0.76800000000000002"/>
  </r>
  <r>
    <x v="25"/>
    <x v="127"/>
    <n v="1946"/>
    <n v="78"/>
    <n v="90.74"/>
    <n v="3280815"/>
    <n v="11713.895"/>
    <n v="0.76800000000000002"/>
  </r>
  <r>
    <x v="25"/>
    <x v="128"/>
    <n v="1986"/>
    <n v="84"/>
    <n v="90.74"/>
    <n v="3280815"/>
    <n v="11713.895"/>
    <n v="0.76800000000000002"/>
  </r>
  <r>
    <x v="25"/>
    <x v="129"/>
    <n v="2027"/>
    <n v="90"/>
    <n v="90.74"/>
    <n v="3280815"/>
    <n v="11713.895"/>
    <n v="0.76800000000000002"/>
  </r>
  <r>
    <x v="25"/>
    <x v="130"/>
    <n v="2070"/>
    <n v="98"/>
    <n v="90.74"/>
    <n v="3280815"/>
    <n v="11713.895"/>
    <n v="0.76800000000000002"/>
  </r>
  <r>
    <x v="25"/>
    <x v="131"/>
    <n v="2092"/>
    <n v="101"/>
    <n v="90.74"/>
    <n v="3280815"/>
    <n v="11713.895"/>
    <n v="0.76800000000000002"/>
  </r>
  <r>
    <x v="25"/>
    <x v="132"/>
    <n v="2117"/>
    <n v="107"/>
    <n v="81.48"/>
    <n v="3280815"/>
    <n v="11713.895"/>
    <n v="0.76800000000000002"/>
  </r>
  <r>
    <x v="25"/>
    <x v="133"/>
    <n v="2142"/>
    <n v="112"/>
    <n v="81.48"/>
    <n v="3280815"/>
    <n v="11713.895"/>
    <n v="0.76800000000000002"/>
  </r>
  <r>
    <x v="25"/>
    <x v="134"/>
    <n v="2158"/>
    <n v="116"/>
    <n v="81.48"/>
    <n v="3280815"/>
    <n v="11713.895"/>
    <n v="0.76800000000000002"/>
  </r>
  <r>
    <x v="25"/>
    <x v="135"/>
    <n v="2181"/>
    <n v="120"/>
    <n v="79.63"/>
    <n v="3280815"/>
    <n v="11713.895"/>
    <n v="0.76800000000000002"/>
  </r>
  <r>
    <x v="25"/>
    <x v="136"/>
    <n v="2216"/>
    <n v="123"/>
    <n v="76.849999999999994"/>
    <n v="3280815"/>
    <n v="11713.895"/>
    <n v="0.76800000000000002"/>
  </r>
  <r>
    <x v="25"/>
    <x v="137"/>
    <n v="2237"/>
    <n v="127"/>
    <n v="76.849999999999994"/>
    <n v="3280815"/>
    <n v="11713.895"/>
    <n v="0.76800000000000002"/>
  </r>
  <r>
    <x v="25"/>
    <x v="138"/>
    <n v="2267"/>
    <n v="129"/>
    <n v="76.849999999999994"/>
    <n v="3280815"/>
    <n v="11713.895"/>
    <n v="0.76800000000000002"/>
  </r>
  <r>
    <x v="25"/>
    <x v="139"/>
    <n v="2289"/>
    <n v="132"/>
    <n v="76.849999999999994"/>
    <n v="3280815"/>
    <n v="11713.895"/>
    <n v="0.76800000000000002"/>
  </r>
  <r>
    <x v="25"/>
    <x v="140"/>
    <n v="2303"/>
    <n v="132"/>
    <n v="76.849999999999994"/>
    <n v="3280815"/>
    <n v="11713.895"/>
    <n v="0.76800000000000002"/>
  </r>
  <r>
    <x v="25"/>
    <x v="141"/>
    <n v="2319"/>
    <n v="133"/>
    <n v="76.849999999999994"/>
    <n v="3280815"/>
    <n v="11713.895"/>
    <n v="0.76800000000000002"/>
  </r>
  <r>
    <x v="25"/>
    <x v="142"/>
    <n v="2334"/>
    <n v="135"/>
    <n v="71.3"/>
    <n v="3280815"/>
    <n v="11713.895"/>
    <n v="0.76800000000000002"/>
  </r>
  <r>
    <x v="25"/>
    <x v="143"/>
    <n v="2352"/>
    <n v="139"/>
    <n v="71.3"/>
    <n v="3280815"/>
    <n v="11713.895"/>
    <n v="0.76800000000000002"/>
  </r>
  <r>
    <x v="25"/>
    <x v="144"/>
    <n v="2372"/>
    <n v="141"/>
    <n v="71.3"/>
    <n v="3280815"/>
    <n v="11713.895"/>
    <n v="0.76800000000000002"/>
  </r>
  <r>
    <x v="25"/>
    <x v="145"/>
    <n v="2391"/>
    <n v="141"/>
    <n v="71.3"/>
    <n v="3280815"/>
    <n v="11713.895"/>
    <n v="0.76800000000000002"/>
  </r>
  <r>
    <x v="25"/>
    <x v="146"/>
    <n v="2400"/>
    <n v="143"/>
    <n v="71.3"/>
    <n v="3280815"/>
    <n v="11713.895"/>
    <n v="0.76800000000000002"/>
  </r>
  <r>
    <x v="25"/>
    <x v="147"/>
    <n v="2405"/>
    <n v="145"/>
    <n v="71.3"/>
    <n v="3280815"/>
    <n v="11713.895"/>
    <n v="0.76800000000000002"/>
  </r>
  <r>
    <x v="25"/>
    <x v="148"/>
    <n v="2415"/>
    <n v="149"/>
    <n v="71.3"/>
    <n v="3280815"/>
    <n v="11713.895"/>
    <n v="0.76800000000000002"/>
  </r>
  <r>
    <x v="25"/>
    <x v="149"/>
    <n v="2434"/>
    <n v="150"/>
    <n v="71.3"/>
    <n v="3280815"/>
    <n v="11713.895"/>
    <n v="0.76800000000000002"/>
  </r>
  <r>
    <x v="25"/>
    <x v="150"/>
    <n v="2462"/>
    <n v="152"/>
    <n v="65.739999999999995"/>
    <n v="3280815"/>
    <n v="11713.895"/>
    <n v="0.76800000000000002"/>
  </r>
  <r>
    <x v="25"/>
    <x v="151"/>
    <n v="2484"/>
    <n v="152"/>
    <n v="65.739999999999995"/>
    <n v="3280815"/>
    <n v="11713.895"/>
    <n v="0.76800000000000002"/>
  </r>
  <r>
    <x v="25"/>
    <x v="152"/>
    <n v="2493"/>
    <n v="152"/>
    <n v="65.739999999999995"/>
    <n v="3280815"/>
    <n v="11713.895"/>
    <n v="0.76800000000000002"/>
  </r>
  <r>
    <x v="25"/>
    <x v="153"/>
    <n v="2509"/>
    <n v="152"/>
    <n v="54.63"/>
    <n v="3280815"/>
    <n v="11713.895"/>
    <n v="0.76800000000000002"/>
  </r>
  <r>
    <x v="25"/>
    <x v="154"/>
    <n v="2523"/>
    <n v="153"/>
    <n v="54.63"/>
    <n v="3280815"/>
    <n v="11713.895"/>
    <n v="0.76800000000000002"/>
  </r>
  <r>
    <x v="25"/>
    <x v="155"/>
    <n v="2534"/>
    <n v="156"/>
    <n v="54.63"/>
    <n v="3280815"/>
    <n v="11713.895"/>
    <n v="0.76800000000000002"/>
  </r>
  <r>
    <x v="25"/>
    <x v="156"/>
    <n v="2550"/>
    <n v="156"/>
    <n v="54.63"/>
    <n v="3280815"/>
    <n v="11713.895"/>
    <n v="0.76800000000000002"/>
  </r>
  <r>
    <x v="25"/>
    <x v="157"/>
    <n v="2593"/>
    <n v="158"/>
    <n v="54.63"/>
    <n v="3280815"/>
    <n v="11713.895"/>
    <n v="0.76800000000000002"/>
  </r>
  <r>
    <x v="25"/>
    <x v="158"/>
    <n v="2605"/>
    <n v="158"/>
    <n v="54.63"/>
    <n v="3280815"/>
    <n v="11713.895"/>
    <n v="0.76800000000000002"/>
  </r>
  <r>
    <x v="25"/>
    <x v="159"/>
    <n v="2636"/>
    <n v="158"/>
    <n v="54.63"/>
    <n v="3280815"/>
    <n v="11713.895"/>
    <n v="0.76800000000000002"/>
  </r>
  <r>
    <x v="25"/>
    <x v="160"/>
    <n v="2673"/>
    <n v="159"/>
    <n v="54.63"/>
    <n v="3280815"/>
    <n v="11713.895"/>
    <n v="0.76800000000000002"/>
  </r>
  <r>
    <x v="25"/>
    <x v="161"/>
    <n v="2703"/>
    <n v="159"/>
    <n v="54.63"/>
    <n v="3280815"/>
    <n v="11713.895"/>
    <n v="0.76800000000000002"/>
  </r>
  <r>
    <x v="25"/>
    <x v="162"/>
    <n v="2727"/>
    <n v="159"/>
    <n v="54.63"/>
    <n v="3280815"/>
    <n v="11713.895"/>
    <n v="0.76800000000000002"/>
  </r>
  <r>
    <x v="25"/>
    <x v="163"/>
    <n v="2776"/>
    <n v="160"/>
    <n v="54.63"/>
    <n v="3280815"/>
    <n v="11713.895"/>
    <n v="0.76800000000000002"/>
  </r>
  <r>
    <x v="25"/>
    <x v="164"/>
    <n v="2831"/>
    <n v="160"/>
    <n v="54.63"/>
    <n v="3280815"/>
    <n v="11713.895"/>
    <n v="0.76800000000000002"/>
  </r>
  <r>
    <x v="25"/>
    <x v="165"/>
    <n v="2892"/>
    <n v="162"/>
    <n v="51.85"/>
    <n v="3280815"/>
    <n v="11713.895"/>
    <n v="0.76800000000000002"/>
  </r>
  <r>
    <x v="25"/>
    <x v="166"/>
    <n v="2940"/>
    <n v="163"/>
    <n v="51.85"/>
    <n v="3280815"/>
    <n v="11713.895"/>
    <n v="0.76800000000000002"/>
  </r>
  <r>
    <x v="25"/>
    <x v="167"/>
    <n v="3001"/>
    <n v="163"/>
    <n v="51.85"/>
    <n v="3280815"/>
    <n v="11713.895"/>
    <n v="0.76800000000000002"/>
  </r>
  <r>
    <x v="25"/>
    <x v="168"/>
    <n v="3039"/>
    <n v="164"/>
    <n v="51.85"/>
    <n v="3280815"/>
    <n v="11713.895"/>
    <n v="0.76800000000000002"/>
  </r>
  <r>
    <x v="25"/>
    <x v="169"/>
    <n v="3084"/>
    <n v="167"/>
    <n v="51.85"/>
    <n v="3280815"/>
    <n v="11713.895"/>
    <n v="0.76800000000000002"/>
  </r>
  <r>
    <x v="25"/>
    <x v="170"/>
    <n v="3144"/>
    <n v="167"/>
    <n v="51.85"/>
    <n v="3280815"/>
    <n v="11713.895"/>
    <n v="0.76800000000000002"/>
  </r>
  <r>
    <x v="25"/>
    <x v="171"/>
    <n v="3202"/>
    <n v="167"/>
    <n v="51.85"/>
    <n v="3280815"/>
    <n v="11713.895"/>
    <n v="0.76800000000000002"/>
  </r>
  <r>
    <x v="25"/>
    <x v="172"/>
    <n v="3288"/>
    <n v="168"/>
    <n v="51.85"/>
    <n v="3280815"/>
    <n v="11713.895"/>
    <n v="0.76800000000000002"/>
  </r>
  <r>
    <x v="25"/>
    <x v="173"/>
    <n v="3354"/>
    <n v="169"/>
    <n v="51.85"/>
    <n v="3280815"/>
    <n v="11713.895"/>
    <n v="0.76800000000000002"/>
  </r>
  <r>
    <x v="25"/>
    <x v="174"/>
    <n v="3431"/>
    <n v="169"/>
    <n v="51.85"/>
    <n v="3280815"/>
    <n v="11713.895"/>
    <n v="0.76800000000000002"/>
  </r>
  <r>
    <x v="25"/>
    <x v="175"/>
    <n v="3524"/>
    <n v="170"/>
    <n v="51.85"/>
    <n v="3280815"/>
    <n v="11713.895"/>
    <n v="0.76800000000000002"/>
  </r>
  <r>
    <x v="25"/>
    <x v="176"/>
    <n v="3587"/>
    <n v="171"/>
    <n v="51.85"/>
    <n v="3280815"/>
    <n v="11713.895"/>
    <n v="0.76800000000000002"/>
  </r>
  <r>
    <x v="25"/>
    <x v="177"/>
    <n v="3675"/>
    <n v="172"/>
    <n v="51.85"/>
    <n v="3280815"/>
    <n v="11713.895"/>
    <n v="0.76800000000000002"/>
  </r>
  <r>
    <x v="25"/>
    <x v="178"/>
    <n v="3794"/>
    <n v="174"/>
    <n v="51.85"/>
    <n v="3280815"/>
    <n v="11713.895"/>
    <n v="0.76800000000000002"/>
  </r>
  <r>
    <x v="25"/>
    <x v="179"/>
    <n v="3934"/>
    <n v="177"/>
    <n v="51.85"/>
    <n v="3280815"/>
    <n v="11713.895"/>
    <n v="0.76800000000000002"/>
  </r>
  <r>
    <x v="25"/>
    <x v="180"/>
    <n v="4107"/>
    <n v="179"/>
    <n v="51.85"/>
    <n v="3280815"/>
    <n v="11713.895"/>
    <n v="0.76800000000000002"/>
  </r>
  <r>
    <x v="25"/>
    <x v="181"/>
    <n v="4215"/>
    <n v="182"/>
    <n v="51.85"/>
    <n v="3280815"/>
    <n v="11713.895"/>
    <n v="0.76800000000000002"/>
  </r>
  <r>
    <x v="25"/>
    <x v="182"/>
    <n v="4343"/>
    <n v="183"/>
    <n v="51.85"/>
    <n v="3280815"/>
    <n v="11713.895"/>
    <n v="0.76800000000000002"/>
  </r>
  <r>
    <x v="25"/>
    <x v="183"/>
    <n v="4453"/>
    <n v="185"/>
    <n v="51.85"/>
    <n v="3280815"/>
    <n v="11713.895"/>
    <n v="0.76800000000000002"/>
  </r>
  <r>
    <x v="25"/>
    <x v="184"/>
    <n v="4606"/>
    <n v="187"/>
    <n v="51.85"/>
    <n v="3280815"/>
    <n v="11713.895"/>
    <n v="0.76800000000000002"/>
  </r>
  <r>
    <x v="25"/>
    <x v="185"/>
    <n v="4788"/>
    <n v="188"/>
    <n v="51.85"/>
    <n v="3280815"/>
    <n v="11713.895"/>
    <n v="0.76800000000000002"/>
  </r>
  <r>
    <x v="25"/>
    <x v="186"/>
    <n v="4960"/>
    <n v="190"/>
    <n v="51.85"/>
    <n v="3280815"/>
    <n v="11713.895"/>
    <n v="0.76800000000000002"/>
  </r>
  <r>
    <x v="25"/>
    <x v="187"/>
    <n v="5249"/>
    <n v="190"/>
    <n v="56.48"/>
    <n v="3280815"/>
    <n v="11713.895"/>
    <n v="0.76800000000000002"/>
  </r>
  <r>
    <x v="25"/>
    <x v="188"/>
    <n v="5393"/>
    <n v="193"/>
    <n v="56.48"/>
    <n v="3280815"/>
    <n v="11713.895"/>
    <n v="0.76800000000000002"/>
  </r>
  <r>
    <x v="25"/>
    <x v="189"/>
    <n v="5457"/>
    <n v="196"/>
    <n v="56.48"/>
    <n v="3280815"/>
    <n v="11713.895"/>
    <n v="0.76800000000000002"/>
  </r>
  <r>
    <x v="25"/>
    <x v="190"/>
    <n v="5618"/>
    <n v="206"/>
    <n v="56.48"/>
    <n v="3280815"/>
    <n v="11713.895"/>
    <n v="0.76800000000000002"/>
  </r>
  <r>
    <x v="25"/>
    <x v="191"/>
    <n v="5868"/>
    <n v="207"/>
    <n v="56.48"/>
    <n v="3280815"/>
    <n v="11713.895"/>
    <n v="0.76800000000000002"/>
  </r>
  <r>
    <x v="25"/>
    <x v="192"/>
    <n v="6087"/>
    <n v="213"/>
    <n v="56.48"/>
    <n v="3280815"/>
    <n v="11713.895"/>
    <n v="0.76800000000000002"/>
  </r>
  <r>
    <x v="25"/>
    <x v="193"/>
    <n v="6402"/>
    <n v="215"/>
    <n v="56.48"/>
    <n v="3280815"/>
    <n v="11713.895"/>
    <n v="0.76800000000000002"/>
  </r>
  <r>
    <x v="25"/>
    <x v="194"/>
    <n v="6720"/>
    <n v="218"/>
    <n v="56.48"/>
    <n v="3280815"/>
    <n v="11713.895"/>
    <n v="0.76800000000000002"/>
  </r>
  <r>
    <x v="25"/>
    <x v="195"/>
    <n v="6884"/>
    <n v="220"/>
    <n v="56.48"/>
    <n v="3280815"/>
    <n v="11713.895"/>
    <n v="0.76800000000000002"/>
  </r>
  <r>
    <x v="25"/>
    <x v="196"/>
    <n v="6979"/>
    <n v="224"/>
    <n v="56.48"/>
    <n v="3280815"/>
    <n v="11713.895"/>
    <n v="0.76800000000000002"/>
  </r>
  <r>
    <x v="25"/>
    <x v="197"/>
    <n v="7176"/>
    <n v="225"/>
    <n v="56.48"/>
    <n v="3280815"/>
    <n v="11713.895"/>
    <n v="0.76800000000000002"/>
  </r>
  <r>
    <x v="25"/>
    <x v="198"/>
    <n v="7407"/>
    <n v="233"/>
    <n v="56.48"/>
    <n v="3280815"/>
    <n v="11713.895"/>
    <n v="0.76800000000000002"/>
  </r>
  <r>
    <x v="25"/>
    <x v="199"/>
    <n v="7681"/>
    <n v="239"/>
    <n v="56.48"/>
    <n v="3280815"/>
    <n v="11713.895"/>
    <n v="0.76800000000000002"/>
  </r>
  <r>
    <x v="25"/>
    <x v="200"/>
    <n v="7908"/>
    <n v="243"/>
    <n v="56.48"/>
    <n v="3280815"/>
    <n v="11713.895"/>
    <n v="0.76800000000000002"/>
  </r>
  <r>
    <x v="25"/>
    <x v="201"/>
    <n v="8164"/>
    <n v="245"/>
    <n v="56.48"/>
    <n v="3280815"/>
    <n v="11713.895"/>
    <n v="0.76800000000000002"/>
  </r>
  <r>
    <x v="25"/>
    <x v="202"/>
    <n v="8452"/>
    <n v="250"/>
    <n v="56.48"/>
    <n v="3280815"/>
    <n v="11713.895"/>
    <n v="0.76800000000000002"/>
  </r>
  <r>
    <x v="25"/>
    <x v="203"/>
    <n v="8591"/>
    <n v="256"/>
    <n v="56.48"/>
    <n v="3280815"/>
    <n v="11713.895"/>
    <n v="0.76800000000000002"/>
  </r>
  <r>
    <x v="25"/>
    <x v="204"/>
    <n v="8786"/>
    <n v="261"/>
    <n v="56.48"/>
    <n v="3280815"/>
    <n v="11713.895"/>
    <n v="0.76800000000000002"/>
  </r>
  <r>
    <x v="25"/>
    <x v="205"/>
    <n v="9116"/>
    <n v="267"/>
    <n v="56.48"/>
    <n v="3280815"/>
    <n v="11713.895"/>
    <n v="0.76800000000000002"/>
  </r>
  <r>
    <x v="25"/>
    <x v="206"/>
    <n v="9460"/>
    <n v="272"/>
    <n v="59.26"/>
    <n v="3280815"/>
    <n v="11713.895"/>
    <n v="0.76800000000000002"/>
  </r>
  <r>
    <x v="25"/>
    <x v="207"/>
    <n v="9462"/>
    <n v="274"/>
    <n v="59.26"/>
    <n v="3280815"/>
    <n v="11713.895"/>
    <n v="0.76800000000000002"/>
  </r>
  <r>
    <x v="25"/>
    <x v="208"/>
    <n v="9764"/>
    <n v="278"/>
    <n v="59.26"/>
    <n v="3280815"/>
    <n v="11713.895"/>
    <n v="0.76800000000000002"/>
  </r>
  <r>
    <x v="25"/>
    <x v="209"/>
    <n v="10069"/>
    <n v="283"/>
    <n v="59.26"/>
    <n v="3280815"/>
    <n v="11713.895"/>
    <n v="0.76800000000000002"/>
  </r>
  <r>
    <x v="25"/>
    <x v="210"/>
    <n v="10498"/>
    <n v="294"/>
    <n v="59.26"/>
    <n v="3280815"/>
    <n v="11713.895"/>
    <n v="0.76800000000000002"/>
  </r>
  <r>
    <x v="25"/>
    <x v="211"/>
    <n v="10766"/>
    <n v="297"/>
    <n v="59.26"/>
    <n v="3280815"/>
    <n v="11713.895"/>
    <n v="0.76800000000000002"/>
  </r>
  <r>
    <x v="25"/>
    <x v="212"/>
    <n v="10766"/>
    <n v="297"/>
    <n v="59.26"/>
    <n v="3280815"/>
    <n v="11713.895"/>
    <n v="0.76800000000000002"/>
  </r>
  <r>
    <x v="25"/>
    <x v="213"/>
    <n v="11444"/>
    <n v="328"/>
    <n v="59.26"/>
    <n v="3280815"/>
    <n v="11713.895"/>
    <n v="0.76800000000000002"/>
  </r>
  <r>
    <x v="25"/>
    <x v="214"/>
    <n v="11444"/>
    <n v="328"/>
    <n v="59.26"/>
    <n v="3280815"/>
    <n v="11713.895"/>
    <n v="0.76800000000000002"/>
  </r>
  <r>
    <x v="25"/>
    <x v="215"/>
    <n v="11875"/>
    <n v="335"/>
    <n v="59.26"/>
    <n v="3280815"/>
    <n v="11713.895"/>
    <n v="0.76800000000000002"/>
  </r>
  <r>
    <x v="25"/>
    <x v="216"/>
    <n v="12108"/>
    <n v="343"/>
    <n v="59.26"/>
    <n v="3280815"/>
    <n v="11713.895"/>
    <n v="0.76800000000000002"/>
  </r>
  <r>
    <x v="25"/>
    <x v="217"/>
    <n v="12296"/>
    <n v="347"/>
    <n v="59.26"/>
    <n v="3280815"/>
    <n v="11713.895"/>
    <n v="0.76800000000000002"/>
  </r>
  <r>
    <x v="25"/>
    <x v="218"/>
    <n v="12858"/>
    <n v="368"/>
    <n v="59.26"/>
    <n v="3280815"/>
    <n v="11713.895"/>
    <n v="0.76800000000000002"/>
  </r>
  <r>
    <x v="25"/>
    <x v="219"/>
    <n v="13146"/>
    <n v="374"/>
    <n v="59.26"/>
    <n v="3280815"/>
    <n v="11713.895"/>
    <n v="0.76800000000000002"/>
  </r>
  <r>
    <x v="25"/>
    <x v="220"/>
    <n v="13397"/>
    <n v="379"/>
    <n v="59.26"/>
    <n v="3280815"/>
    <n v="11713.895"/>
    <n v="0.76800000000000002"/>
  </r>
  <r>
    <x v="25"/>
    <x v="221"/>
    <n v="13687"/>
    <n v="394"/>
    <n v="59.26"/>
    <n v="3280815"/>
    <n v="11713.895"/>
    <n v="0.76800000000000002"/>
  </r>
  <r>
    <x v="25"/>
    <x v="222"/>
    <n v="14089"/>
    <n v="396"/>
    <n v="59.26"/>
    <n v="3280815"/>
    <n v="11713.895"/>
    <n v="0.76800000000000002"/>
  </r>
  <r>
    <x v="25"/>
    <x v="223"/>
    <n v="14325"/>
    <n v="402"/>
    <n v="59.26"/>
    <n v="3280815"/>
    <n v="11713.895"/>
    <n v="0.76800000000000002"/>
  </r>
  <r>
    <x v="25"/>
    <x v="224"/>
    <n v="14498"/>
    <n v="425"/>
    <n v="59.26"/>
    <n v="3280815"/>
    <n v="11713.895"/>
    <n v="0.76800000000000002"/>
  </r>
  <r>
    <x v="25"/>
    <x v="225"/>
    <n v="14708"/>
    <n v="447"/>
    <n v="59.26"/>
    <n v="3280815"/>
    <n v="11713.895"/>
    <n v="0.76800000000000002"/>
  </r>
  <r>
    <x v="25"/>
    <x v="226"/>
    <n v="14961"/>
    <n v="453"/>
    <n v="59.26"/>
    <n v="3280815"/>
    <n v="11713.895"/>
    <n v="0.76800000000000002"/>
  </r>
  <r>
    <x v="25"/>
    <x v="227"/>
    <n v="15184"/>
    <n v="458"/>
    <n v="59.26"/>
    <n v="3280815"/>
    <n v="11713.895"/>
    <n v="0.76800000000000002"/>
  </r>
  <r>
    <x v="25"/>
    <x v="228"/>
    <n v="15534"/>
    <n v="464"/>
    <n v="59.26"/>
    <n v="3280815"/>
    <n v="11713.895"/>
    <n v="0.76800000000000002"/>
  </r>
  <r>
    <x v="25"/>
    <x v="229"/>
    <n v="15535"/>
    <n v="469"/>
    <n v="59.26"/>
    <n v="3280815"/>
    <n v="11713.895"/>
    <n v="0.76800000000000002"/>
  </r>
  <r>
    <x v="25"/>
    <x v="230"/>
    <n v="15535"/>
    <n v="469"/>
    <n v="59.26"/>
    <n v="3280815"/>
    <n v="11713.895"/>
    <n v="0.76800000000000002"/>
  </r>
  <r>
    <x v="25"/>
    <x v="231"/>
    <n v="16035"/>
    <n v="475"/>
    <n v="59.26"/>
    <n v="3280815"/>
    <n v="11713.895"/>
    <n v="0.76800000000000002"/>
  </r>
  <r>
    <x v="25"/>
    <x v="232"/>
    <n v="16351"/>
    <n v="495"/>
    <n v="59.26"/>
    <n v="3280815"/>
    <n v="11713.895"/>
    <n v="0.76800000000000002"/>
  </r>
  <r>
    <x v="25"/>
    <x v="233"/>
    <n v="16691"/>
    <n v="507"/>
    <n v="59.26"/>
    <n v="3280815"/>
    <n v="11713.895"/>
    <n v="0.76800000000000002"/>
  </r>
  <r>
    <x v="25"/>
    <x v="234"/>
    <n v="17029"/>
    <n v="515"/>
    <n v="53.7"/>
    <n v="3280815"/>
    <n v="11713.895"/>
    <n v="0.76800000000000002"/>
  </r>
  <r>
    <x v="25"/>
    <x v="235"/>
    <n v="17392"/>
    <n v="520"/>
    <n v="53.7"/>
    <n v="3280815"/>
    <n v="11713.895"/>
    <n v="0.76800000000000002"/>
  </r>
  <r>
    <x v="25"/>
    <x v="236"/>
    <n v="17392"/>
    <n v="520"/>
    <n v="53.7"/>
    <n v="3280815"/>
    <n v="11713.895"/>
    <n v="0.76800000000000002"/>
  </r>
  <r>
    <x v="25"/>
    <x v="237"/>
    <n v="17900"/>
    <n v="529"/>
    <n v="53.7"/>
    <n v="3280815"/>
    <n v="11713.895"/>
    <n v="0.76800000000000002"/>
  </r>
  <r>
    <x v="25"/>
    <x v="238"/>
    <n v="18027"/>
    <n v="540"/>
    <n v="53.7"/>
    <n v="3280815"/>
    <n v="11713.895"/>
    <n v="0.76800000000000002"/>
  </r>
  <r>
    <x v="25"/>
    <x v="239"/>
    <n v="18324"/>
    <n v="554"/>
    <n v="53.7"/>
    <n v="3280815"/>
    <n v="11713.895"/>
    <n v="0.76800000000000002"/>
  </r>
  <r>
    <x v="25"/>
    <x v="240"/>
    <n v="18609"/>
    <n v="571"/>
    <n v="53.7"/>
    <n v="3280815"/>
    <n v="11713.895"/>
    <n v="0.76800000000000002"/>
  </r>
  <r>
    <x v="25"/>
    <x v="241"/>
    <n v="18920"/>
    <n v="582"/>
    <n v="53.7"/>
    <n v="3280815"/>
    <n v="11713.895"/>
    <n v="0.76800000000000002"/>
  </r>
  <r>
    <x v="25"/>
    <x v="242"/>
    <n v="19214"/>
    <n v="585"/>
    <n v="53.7"/>
    <n v="3280815"/>
    <n v="11713.895"/>
    <n v="0.76800000000000002"/>
  </r>
  <r>
    <x v="25"/>
    <x v="243"/>
    <n v="19214"/>
    <n v="588"/>
    <n v="53.7"/>
    <n v="3280815"/>
    <n v="11713.895"/>
    <n v="0.76800000000000002"/>
  </r>
  <r>
    <x v="25"/>
    <x v="244"/>
    <n v="19789"/>
    <n v="592"/>
    <n v="46.3"/>
    <n v="3280815"/>
    <n v="11713.895"/>
    <n v="0.76800000000000002"/>
  </r>
  <r>
    <x v="25"/>
    <x v="245"/>
    <n v="19964"/>
    <n v="609"/>
    <n v="46.3"/>
    <n v="3280815"/>
    <n v="11713.895"/>
    <n v="0.76800000000000002"/>
  </r>
  <r>
    <x v="25"/>
    <x v="246"/>
    <n v="20234"/>
    <n v="620"/>
    <n v="46.3"/>
    <n v="3280815"/>
    <n v="11713.895"/>
    <n v="0.76800000000000002"/>
  </r>
  <r>
    <x v="25"/>
    <x v="247"/>
    <n v="20517"/>
    <n v="627"/>
    <n v="46.3"/>
    <n v="3280815"/>
    <n v="11713.895"/>
    <n v="0.76800000000000002"/>
  </r>
  <r>
    <x v="25"/>
    <x v="248"/>
    <n v="20804"/>
    <n v="636"/>
    <n v="46.3"/>
    <n v="3280815"/>
    <n v="11713.895"/>
    <n v="0.76800000000000002"/>
  </r>
  <r>
    <x v="25"/>
    <x v="249"/>
    <n v="21142"/>
    <n v="639"/>
    <n v="46.3"/>
    <n v="3280815"/>
    <n v="11713.895"/>
    <n v="0.76800000000000002"/>
  </r>
  <r>
    <x v="25"/>
    <x v="250"/>
    <n v="21142"/>
    <n v="639"/>
    <n v="46.3"/>
    <n v="3280815"/>
    <n v="11713.895"/>
    <n v="0.76800000000000002"/>
  </r>
  <r>
    <x v="25"/>
    <x v="251"/>
    <n v="21142"/>
    <n v="639"/>
    <n v="40.74"/>
    <n v="3280815"/>
    <n v="11713.895"/>
    <n v="0.76800000000000002"/>
  </r>
  <r>
    <x v="25"/>
    <x v="252"/>
    <n v="21660"/>
    <n v="664"/>
    <n v="40.74"/>
    <n v="3280815"/>
    <n v="11713.895"/>
    <n v="0.76800000000000002"/>
  </r>
  <r>
    <x v="25"/>
    <x v="253"/>
    <n v="21961"/>
    <n v="669"/>
    <n v="40.74"/>
    <n v="3280815"/>
    <n v="11713.895"/>
    <n v="0.76800000000000002"/>
  </r>
  <r>
    <x v="25"/>
    <x v="254"/>
    <n v="22258"/>
    <n v="675"/>
    <n v="40.74"/>
    <n v="3280815"/>
    <n v="11713.895"/>
    <n v="0.76800000000000002"/>
  </r>
  <r>
    <x v="25"/>
    <x v="255"/>
    <n v="22544"/>
    <n v="680"/>
    <n v="40.74"/>
    <n v="3280815"/>
    <n v="11713.895"/>
    <n v="0.76800000000000002"/>
  </r>
  <r>
    <x v="25"/>
    <x v="256"/>
    <n v="22834"/>
    <n v="686"/>
    <n v="40.74"/>
    <n v="3280815"/>
    <n v="11713.895"/>
    <n v="0.76800000000000002"/>
  </r>
  <r>
    <x v="25"/>
    <x v="257"/>
    <n v="23134"/>
    <n v="686"/>
    <n v="40.74"/>
    <n v="3280815"/>
    <n v="11713.895"/>
    <n v="0.76800000000000002"/>
  </r>
  <r>
    <x v="25"/>
    <x v="258"/>
    <n v="23462"/>
    <n v="689"/>
    <n v="40.74"/>
    <n v="3280815"/>
    <n v="11713.895"/>
    <n v="0.76800000000000002"/>
  </r>
  <r>
    <x v="25"/>
    <x v="259"/>
    <n v="23630"/>
    <n v="698"/>
    <n v="40.74"/>
    <n v="3280815"/>
    <n v="11713.895"/>
    <n v="0.76800000000000002"/>
  </r>
  <r>
    <x v="25"/>
    <x v="260"/>
    <n v="23924"/>
    <n v="718"/>
    <n v="40.74"/>
    <n v="3280815"/>
    <n v="11713.895"/>
    <n v="0.76800000000000002"/>
  </r>
  <r>
    <x v="25"/>
    <x v="261"/>
    <n v="24206"/>
    <n v="729"/>
    <n v="40.74"/>
    <n v="3280815"/>
    <n v="11713.895"/>
    <n v="0.76800000000000002"/>
  </r>
  <r>
    <x v="25"/>
    <x v="262"/>
    <n v="24600"/>
    <n v="741"/>
    <n v="40.74"/>
    <n v="3280815"/>
    <n v="11713.895"/>
    <n v="0.76800000000000002"/>
  </r>
  <r>
    <x v="25"/>
    <x v="263"/>
    <n v="24892"/>
    <n v="746"/>
    <n v="40.74"/>
    <n v="3280815"/>
    <n v="11713.895"/>
    <n v="0.76800000000000002"/>
  </r>
  <r>
    <x v="25"/>
    <x v="264"/>
    <n v="25212"/>
    <n v="752"/>
    <n v="40.74"/>
    <n v="3280815"/>
    <n v="11713.895"/>
    <n v="0.76800000000000002"/>
  </r>
  <r>
    <x v="25"/>
    <x v="265"/>
    <n v="25424"/>
    <n v="757"/>
    <n v="40.74"/>
    <n v="3280815"/>
    <n v="11713.895"/>
    <n v="0.76800000000000002"/>
  </r>
  <r>
    <x v="25"/>
    <x v="266"/>
    <n v="25516"/>
    <n v="763"/>
    <n v="40.74"/>
    <n v="3280815"/>
    <n v="11713.895"/>
    <n v="0.76800000000000002"/>
  </r>
  <r>
    <x v="25"/>
    <x v="267"/>
    <n v="25737"/>
    <n v="778"/>
    <n v="40.74"/>
    <n v="3280815"/>
    <n v="11713.895"/>
    <n v="0.76800000000000002"/>
  </r>
  <r>
    <x v="25"/>
    <x v="268"/>
    <n v="26081"/>
    <n v="790"/>
    <n v="40.74"/>
    <n v="3280815"/>
    <n v="11713.895"/>
    <n v="0.76800000000000002"/>
  </r>
  <r>
    <x v="25"/>
    <x v="269"/>
    <n v="26316"/>
    <n v="802"/>
    <n v="40.74"/>
    <n v="3280815"/>
    <n v="11713.895"/>
    <n v="0.76800000000000002"/>
  </r>
  <r>
    <x v="25"/>
    <x v="270"/>
    <n v="26564"/>
    <n v="808"/>
    <n v="40.74"/>
    <n v="3280815"/>
    <n v="11713.895"/>
    <n v="0.76800000000000002"/>
  </r>
  <r>
    <x v="25"/>
    <x v="271"/>
    <n v="26795"/>
    <n v="808"/>
    <n v="40.74"/>
    <n v="3280815"/>
    <n v="11713.895"/>
    <n v="0.76800000000000002"/>
  </r>
  <r>
    <x v="25"/>
    <x v="272"/>
    <n v="26917"/>
    <n v="810"/>
    <n v="40.74"/>
    <n v="3280815"/>
    <n v="11713.895"/>
    <n v="0.76800000000000002"/>
  </r>
  <r>
    <x v="25"/>
    <x v="273"/>
    <n v="26997"/>
    <n v="822"/>
    <n v="40.74"/>
    <n v="3280815"/>
    <n v="11713.895"/>
    <n v="0.76800000000000002"/>
  </r>
  <r>
    <x v="25"/>
    <x v="274"/>
    <n v="27222"/>
    <n v="836"/>
    <n v="40.74"/>
    <n v="3280815"/>
    <n v="11713.895"/>
    <n v="0.76800000000000002"/>
  </r>
  <r>
    <x v="25"/>
    <x v="275"/>
    <n v="27465"/>
    <n v="849"/>
    <n v="40.74"/>
    <n v="3280815"/>
    <n v="11713.895"/>
    <n v="0.76800000000000002"/>
  </r>
  <r>
    <x v="25"/>
    <x v="276"/>
    <n v="27745"/>
    <n v="854"/>
    <n v="40.74"/>
    <n v="3280815"/>
    <n v="11713.895"/>
    <n v="0.76800000000000002"/>
  </r>
  <r>
    <x v="25"/>
    <x v="277"/>
    <n v="27745"/>
    <n v="854"/>
    <n v="40.74"/>
    <n v="3280815"/>
    <n v="11713.895"/>
    <n v="0.76800000000000002"/>
  </r>
  <r>
    <x v="25"/>
    <x v="278"/>
    <n v="27971"/>
    <n v="864"/>
    <n v="40.74"/>
    <n v="3280815"/>
    <n v="11713.895"/>
    <n v="0.76800000000000002"/>
  </r>
  <r>
    <x v="25"/>
    <x v="279"/>
    <n v="27975"/>
    <n v="871"/>
    <n v="40.74"/>
    <n v="3280815"/>
    <n v="11713.895"/>
    <n v="0.76800000000000002"/>
  </r>
  <r>
    <x v="25"/>
    <x v="280"/>
    <n v="28449"/>
    <n v="888"/>
    <n v="40.74"/>
    <n v="3280815"/>
    <n v="11713.895"/>
    <n v="0.76800000000000002"/>
  </r>
  <r>
    <x v="25"/>
    <x v="281"/>
    <n v="28710"/>
    <n v="903"/>
    <n v="40.74"/>
    <n v="3280815"/>
    <n v="11713.895"/>
    <n v="0.76800000000000002"/>
  </r>
  <r>
    <x v="25"/>
    <x v="282"/>
    <n v="29075"/>
    <n v="908"/>
    <n v="40.74"/>
    <n v="3280815"/>
    <n v="11713.895"/>
    <n v="0.76800000000000002"/>
  </r>
  <r>
    <x v="25"/>
    <x v="283"/>
    <n v="29528"/>
    <n v="913"/>
    <n v="40.74"/>
    <n v="3280815"/>
    <n v="11713.895"/>
    <n v="0.76800000000000002"/>
  </r>
  <r>
    <x v="25"/>
    <x v="284"/>
    <n v="29917"/>
    <n v="926"/>
    <n v="40.74"/>
    <n v="3280815"/>
    <n v="11713.895"/>
    <n v="0.76800000000000002"/>
  </r>
  <r>
    <x v="25"/>
    <x v="285"/>
    <n v="29917"/>
    <n v="926"/>
    <n v="40.74"/>
    <n v="3280815"/>
    <n v="11713.895"/>
    <n v="0.76800000000000002"/>
  </r>
  <r>
    <x v="25"/>
    <x v="286"/>
    <n v="29917"/>
    <n v="926"/>
    <n v="40.74"/>
    <n v="3280815"/>
    <n v="11713.895"/>
    <n v="0.76800000000000002"/>
  </r>
  <r>
    <x v="25"/>
    <x v="287"/>
    <n v="30837"/>
    <n v="936"/>
    <n v="40.74"/>
    <n v="3280815"/>
    <n v="11713.895"/>
    <n v="0.76800000000000002"/>
  </r>
  <r>
    <x v="25"/>
    <x v="288"/>
    <n v="31173"/>
    <n v="947"/>
    <n v="40.74"/>
    <n v="3280815"/>
    <n v="11713.895"/>
    <n v="0.76800000000000002"/>
  </r>
  <r>
    <x v="25"/>
    <x v="289"/>
    <n v="31655"/>
    <n v="958"/>
    <m/>
    <n v="3280815"/>
    <n v="11713.895"/>
    <n v="0.76800000000000002"/>
  </r>
  <r>
    <x v="25"/>
    <x v="290"/>
    <n v="32224"/>
    <n v="972"/>
    <m/>
    <n v="3280815"/>
    <n v="11713.895"/>
    <n v="0.76800000000000002"/>
  </r>
  <r>
    <x v="25"/>
    <x v="291"/>
    <n v="32845"/>
    <n v="980"/>
    <m/>
    <n v="3280815"/>
    <n v="11713.895"/>
    <n v="0.76800000000000002"/>
  </r>
  <r>
    <x v="25"/>
    <x v="292"/>
    <n v="32845"/>
    <n v="980"/>
    <m/>
    <n v="3280815"/>
    <n v="11713.895"/>
    <n v="0.76800000000000002"/>
  </r>
  <r>
    <x v="25"/>
    <x v="293"/>
    <n v="33561"/>
    <n v="980"/>
    <m/>
    <n v="3280815"/>
    <n v="11713.895"/>
    <n v="0.76800000000000002"/>
  </r>
  <r>
    <x v="26"/>
    <x v="92"/>
    <n v="3"/>
    <m/>
    <n v="61.11"/>
    <n v="2351625"/>
    <n v="15807.374"/>
    <n v="0.71699999999999997"/>
  </r>
  <r>
    <x v="26"/>
    <x v="93"/>
    <n v="4"/>
    <n v="1"/>
    <n v="86.11"/>
    <n v="2351625"/>
    <n v="15807.374"/>
    <n v="0.71699999999999997"/>
  </r>
  <r>
    <x v="26"/>
    <x v="94"/>
    <n v="4"/>
    <n v="1"/>
    <n v="86.11"/>
    <n v="2351625"/>
    <n v="15807.374"/>
    <n v="0.71699999999999997"/>
  </r>
  <r>
    <x v="26"/>
    <x v="95"/>
    <n v="4"/>
    <n v="1"/>
    <n v="86.11"/>
    <n v="2351625"/>
    <n v="15807.374"/>
    <n v="0.71699999999999997"/>
  </r>
  <r>
    <x v="26"/>
    <x v="96"/>
    <n v="4"/>
    <n v="1"/>
    <n v="86.11"/>
    <n v="2351625"/>
    <n v="15807.374"/>
    <n v="0.71699999999999997"/>
  </r>
  <r>
    <x v="26"/>
    <x v="97"/>
    <n v="6"/>
    <n v="1"/>
    <n v="86.11"/>
    <n v="2351625"/>
    <n v="15807.374"/>
    <n v="0.71699999999999997"/>
  </r>
  <r>
    <x v="26"/>
    <x v="98"/>
    <n v="6"/>
    <n v="1"/>
    <n v="86.11"/>
    <n v="2351625"/>
    <n v="15807.374"/>
    <n v="0.71699999999999997"/>
  </r>
  <r>
    <x v="26"/>
    <x v="99"/>
    <n v="6"/>
    <n v="1"/>
    <n v="86.11"/>
    <n v="2351625"/>
    <n v="15807.374"/>
    <n v="0.71699999999999997"/>
  </r>
  <r>
    <x v="26"/>
    <x v="100"/>
    <n v="7"/>
    <n v="1"/>
    <n v="86.11"/>
    <n v="2351625"/>
    <n v="15807.374"/>
    <n v="0.71699999999999997"/>
  </r>
  <r>
    <x v="26"/>
    <x v="101"/>
    <n v="13"/>
    <n v="1"/>
    <n v="86.11"/>
    <n v="2351625"/>
    <n v="15807.374"/>
    <n v="0.71699999999999997"/>
  </r>
  <r>
    <x v="26"/>
    <x v="102"/>
    <n v="13"/>
    <n v="1"/>
    <n v="86.11"/>
    <n v="2351625"/>
    <n v="15807.374"/>
    <n v="0.71699999999999997"/>
  </r>
  <r>
    <x v="26"/>
    <x v="103"/>
    <n v="13"/>
    <n v="1"/>
    <n v="86.11"/>
    <n v="2351625"/>
    <n v="15807.374"/>
    <n v="0.71699999999999997"/>
  </r>
  <r>
    <x v="26"/>
    <x v="104"/>
    <n v="13"/>
    <n v="1"/>
    <n v="86.11"/>
    <n v="2351625"/>
    <n v="15807.374"/>
    <n v="0.71699999999999997"/>
  </r>
  <r>
    <x v="26"/>
    <x v="105"/>
    <n v="13"/>
    <n v="1"/>
    <n v="86.11"/>
    <n v="2351625"/>
    <n v="15807.374"/>
    <n v="0.71699999999999997"/>
  </r>
  <r>
    <x v="26"/>
    <x v="106"/>
    <n v="13"/>
    <n v="1"/>
    <n v="86.11"/>
    <n v="2351625"/>
    <n v="15807.374"/>
    <n v="0.71699999999999997"/>
  </r>
  <r>
    <x v="26"/>
    <x v="107"/>
    <n v="13"/>
    <n v="1"/>
    <n v="86.11"/>
    <n v="2351625"/>
    <n v="15807.374"/>
    <n v="0.71699999999999997"/>
  </r>
  <r>
    <x v="26"/>
    <x v="108"/>
    <n v="15"/>
    <n v="1"/>
    <n v="86.11"/>
    <n v="2351625"/>
    <n v="15807.374"/>
    <n v="0.71699999999999997"/>
  </r>
  <r>
    <x v="26"/>
    <x v="109"/>
    <n v="15"/>
    <n v="1"/>
    <n v="86.11"/>
    <n v="2351625"/>
    <n v="15807.374"/>
    <n v="0.71699999999999997"/>
  </r>
  <r>
    <x v="26"/>
    <x v="110"/>
    <n v="15"/>
    <n v="1"/>
    <n v="86.11"/>
    <n v="2351625"/>
    <n v="15807.374"/>
    <n v="0.71699999999999997"/>
  </r>
  <r>
    <x v="26"/>
    <x v="111"/>
    <n v="20"/>
    <n v="1"/>
    <n v="86.11"/>
    <n v="2351625"/>
    <n v="15807.374"/>
    <n v="0.71699999999999997"/>
  </r>
  <r>
    <x v="26"/>
    <x v="112"/>
    <n v="20"/>
    <n v="1"/>
    <n v="86.11"/>
    <n v="2351625"/>
    <n v="15807.374"/>
    <n v="0.71699999999999997"/>
  </r>
  <r>
    <x v="26"/>
    <x v="113"/>
    <n v="20"/>
    <n v="1"/>
    <n v="86.11"/>
    <n v="2351625"/>
    <n v="15807.374"/>
    <n v="0.71699999999999997"/>
  </r>
  <r>
    <x v="26"/>
    <x v="114"/>
    <n v="22"/>
    <n v="1"/>
    <n v="86.11"/>
    <n v="2351625"/>
    <n v="15807.374"/>
    <n v="0.71699999999999997"/>
  </r>
  <r>
    <x v="26"/>
    <x v="115"/>
    <n v="22"/>
    <n v="1"/>
    <n v="86.11"/>
    <n v="2351625"/>
    <n v="15807.374"/>
    <n v="0.71699999999999997"/>
  </r>
  <r>
    <x v="26"/>
    <x v="116"/>
    <n v="22"/>
    <n v="1"/>
    <n v="86.11"/>
    <n v="2351625"/>
    <n v="15807.374"/>
    <n v="0.71699999999999997"/>
  </r>
  <r>
    <x v="26"/>
    <x v="117"/>
    <n v="22"/>
    <n v="1"/>
    <n v="86.11"/>
    <n v="2351625"/>
    <n v="15807.374"/>
    <n v="0.71699999999999997"/>
  </r>
  <r>
    <x v="26"/>
    <x v="118"/>
    <n v="22"/>
    <n v="1"/>
    <n v="86.11"/>
    <n v="2351625"/>
    <n v="15807.374"/>
    <n v="0.71699999999999997"/>
  </r>
  <r>
    <x v="26"/>
    <x v="119"/>
    <n v="22"/>
    <n v="1"/>
    <n v="86.11"/>
    <n v="2351625"/>
    <n v="15807.374"/>
    <n v="0.71699999999999997"/>
  </r>
  <r>
    <x v="26"/>
    <x v="120"/>
    <n v="23"/>
    <n v="1"/>
    <n v="86.11"/>
    <n v="2351625"/>
    <n v="15807.374"/>
    <n v="0.71699999999999997"/>
  </r>
  <r>
    <x v="26"/>
    <x v="121"/>
    <n v="23"/>
    <n v="1"/>
    <n v="86.11"/>
    <n v="2351625"/>
    <n v="15807.374"/>
    <n v="0.71699999999999997"/>
  </r>
  <r>
    <x v="26"/>
    <x v="122"/>
    <n v="23"/>
    <n v="1"/>
    <n v="86.11"/>
    <n v="2351625"/>
    <n v="15807.374"/>
    <n v="0.71699999999999997"/>
  </r>
  <r>
    <x v="26"/>
    <x v="123"/>
    <n v="23"/>
    <n v="1"/>
    <n v="86.11"/>
    <n v="2351625"/>
    <n v="15807.374"/>
    <n v="0.71699999999999997"/>
  </r>
  <r>
    <x v="26"/>
    <x v="124"/>
    <n v="23"/>
    <n v="1"/>
    <n v="86.11"/>
    <n v="2351625"/>
    <n v="15807.374"/>
    <n v="0.71699999999999997"/>
  </r>
  <r>
    <x v="26"/>
    <x v="125"/>
    <n v="23"/>
    <n v="1"/>
    <n v="86.11"/>
    <n v="2351625"/>
    <n v="15807.374"/>
    <n v="0.71699999999999997"/>
  </r>
  <r>
    <x v="26"/>
    <x v="126"/>
    <n v="23"/>
    <n v="1"/>
    <n v="86.11"/>
    <n v="2351625"/>
    <n v="15807.374"/>
    <n v="0.71699999999999997"/>
  </r>
  <r>
    <x v="26"/>
    <x v="127"/>
    <n v="23"/>
    <n v="1"/>
    <n v="86.11"/>
    <n v="2351625"/>
    <n v="15807.374"/>
    <n v="0.71699999999999997"/>
  </r>
  <r>
    <x v="26"/>
    <x v="128"/>
    <n v="23"/>
    <n v="1"/>
    <n v="86.11"/>
    <n v="2351625"/>
    <n v="15807.374"/>
    <n v="0.71699999999999997"/>
  </r>
  <r>
    <x v="26"/>
    <x v="129"/>
    <n v="23"/>
    <n v="1"/>
    <n v="80.56"/>
    <n v="2351625"/>
    <n v="15807.374"/>
    <n v="0.71699999999999997"/>
  </r>
  <r>
    <x v="26"/>
    <x v="130"/>
    <n v="23"/>
    <n v="1"/>
    <n v="80.56"/>
    <n v="2351625"/>
    <n v="15807.374"/>
    <n v="0.71699999999999997"/>
  </r>
  <r>
    <x v="26"/>
    <x v="131"/>
    <n v="23"/>
    <n v="1"/>
    <n v="80.56"/>
    <n v="2351625"/>
    <n v="15807.374"/>
    <n v="0.71699999999999997"/>
  </r>
  <r>
    <x v="26"/>
    <x v="132"/>
    <n v="23"/>
    <n v="1"/>
    <n v="78.7"/>
    <n v="2351625"/>
    <n v="15807.374"/>
    <n v="0.71699999999999997"/>
  </r>
  <r>
    <x v="26"/>
    <x v="133"/>
    <n v="24"/>
    <n v="1"/>
    <n v="78.7"/>
    <n v="2351625"/>
    <n v="15807.374"/>
    <n v="0.71699999999999997"/>
  </r>
  <r>
    <x v="26"/>
    <x v="134"/>
    <n v="24"/>
    <n v="1"/>
    <n v="78.7"/>
    <n v="2351625"/>
    <n v="15807.374"/>
    <n v="0.71699999999999997"/>
  </r>
  <r>
    <x v="26"/>
    <x v="135"/>
    <n v="24"/>
    <n v="1"/>
    <n v="78.7"/>
    <n v="2351625"/>
    <n v="15807.374"/>
    <n v="0.71699999999999997"/>
  </r>
  <r>
    <x v="26"/>
    <x v="136"/>
    <n v="24"/>
    <n v="1"/>
    <n v="78.7"/>
    <n v="2351625"/>
    <n v="15807.374"/>
    <n v="0.71699999999999997"/>
  </r>
  <r>
    <x v="26"/>
    <x v="137"/>
    <n v="24"/>
    <n v="1"/>
    <n v="78.7"/>
    <n v="2351625"/>
    <n v="15807.374"/>
    <n v="0.71699999999999997"/>
  </r>
  <r>
    <x v="26"/>
    <x v="138"/>
    <n v="24"/>
    <n v="1"/>
    <n v="78.7"/>
    <n v="2351625"/>
    <n v="15807.374"/>
    <n v="0.71699999999999997"/>
  </r>
  <r>
    <x v="26"/>
    <x v="139"/>
    <n v="25"/>
    <n v="1"/>
    <n v="78.7"/>
    <n v="2351625"/>
    <n v="15807.374"/>
    <n v="0.71699999999999997"/>
  </r>
  <r>
    <x v="26"/>
    <x v="140"/>
    <n v="25"/>
    <n v="1"/>
    <n v="78.7"/>
    <n v="2351625"/>
    <n v="15807.374"/>
    <n v="0.71699999999999997"/>
  </r>
  <r>
    <x v="26"/>
    <x v="141"/>
    <n v="25"/>
    <n v="1"/>
    <n v="66.67"/>
    <n v="2351625"/>
    <n v="15807.374"/>
    <n v="0.71699999999999997"/>
  </r>
  <r>
    <x v="26"/>
    <x v="142"/>
    <n v="29"/>
    <n v="1"/>
    <n v="66.67"/>
    <n v="2351625"/>
    <n v="15807.374"/>
    <n v="0.71699999999999997"/>
  </r>
  <r>
    <x v="26"/>
    <x v="143"/>
    <n v="29"/>
    <n v="1"/>
    <n v="61.11"/>
    <n v="2351625"/>
    <n v="15807.374"/>
    <n v="0.71699999999999997"/>
  </r>
  <r>
    <x v="26"/>
    <x v="144"/>
    <n v="30"/>
    <n v="1"/>
    <n v="61.11"/>
    <n v="2351625"/>
    <n v="15807.374"/>
    <n v="0.71699999999999997"/>
  </r>
  <r>
    <x v="26"/>
    <x v="145"/>
    <n v="30"/>
    <n v="1"/>
    <n v="61.11"/>
    <n v="2351625"/>
    <n v="15807.374"/>
    <n v="0.71699999999999997"/>
  </r>
  <r>
    <x v="26"/>
    <x v="146"/>
    <n v="35"/>
    <n v="1"/>
    <n v="61.11"/>
    <n v="2351625"/>
    <n v="15807.374"/>
    <n v="0.71699999999999997"/>
  </r>
  <r>
    <x v="26"/>
    <x v="147"/>
    <n v="35"/>
    <n v="1"/>
    <n v="61.11"/>
    <n v="2351625"/>
    <n v="15807.374"/>
    <n v="0.71699999999999997"/>
  </r>
  <r>
    <x v="26"/>
    <x v="148"/>
    <n v="35"/>
    <n v="1"/>
    <n v="61.11"/>
    <n v="2351625"/>
    <n v="15807.374"/>
    <n v="0.71699999999999997"/>
  </r>
  <r>
    <x v="26"/>
    <x v="149"/>
    <n v="35"/>
    <n v="1"/>
    <n v="61.11"/>
    <n v="2351625"/>
    <n v="15807.374"/>
    <n v="0.71699999999999997"/>
  </r>
  <r>
    <x v="26"/>
    <x v="150"/>
    <n v="35"/>
    <n v="1"/>
    <n v="61.11"/>
    <n v="2351625"/>
    <n v="15807.374"/>
    <n v="0.71699999999999997"/>
  </r>
  <r>
    <x v="26"/>
    <x v="151"/>
    <n v="35"/>
    <n v="1"/>
    <n v="61.11"/>
    <n v="2351625"/>
    <n v="15807.374"/>
    <n v="0.71699999999999997"/>
  </r>
  <r>
    <x v="26"/>
    <x v="152"/>
    <n v="35"/>
    <n v="1"/>
    <n v="61.11"/>
    <n v="2351625"/>
    <n v="15807.374"/>
    <n v="0.71699999999999997"/>
  </r>
  <r>
    <x v="26"/>
    <x v="153"/>
    <n v="38"/>
    <n v="1"/>
    <n v="61.11"/>
    <n v="2351625"/>
    <n v="15807.374"/>
    <n v="0.71699999999999997"/>
  </r>
  <r>
    <x v="26"/>
    <x v="154"/>
    <n v="38"/>
    <n v="1"/>
    <n v="57.41"/>
    <n v="2351625"/>
    <n v="15807.374"/>
    <n v="0.71699999999999997"/>
  </r>
  <r>
    <x v="26"/>
    <x v="155"/>
    <n v="38"/>
    <n v="1"/>
    <n v="57.41"/>
    <n v="2351625"/>
    <n v="15807.374"/>
    <n v="0.71699999999999997"/>
  </r>
  <r>
    <x v="26"/>
    <x v="156"/>
    <n v="40"/>
    <n v="1"/>
    <n v="57.41"/>
    <n v="2351625"/>
    <n v="15807.374"/>
    <n v="0.71699999999999997"/>
  </r>
  <r>
    <x v="26"/>
    <x v="157"/>
    <n v="40"/>
    <n v="1"/>
    <n v="57.41"/>
    <n v="2351625"/>
    <n v="15807.374"/>
    <n v="0.71699999999999997"/>
  </r>
  <r>
    <x v="26"/>
    <x v="158"/>
    <n v="40"/>
    <n v="1"/>
    <n v="57.41"/>
    <n v="2351625"/>
    <n v="15807.374"/>
    <n v="0.71699999999999997"/>
  </r>
  <r>
    <x v="26"/>
    <x v="159"/>
    <n v="40"/>
    <n v="1"/>
    <n v="57.41"/>
    <n v="2351625"/>
    <n v="15807.374"/>
    <n v="0.71699999999999997"/>
  </r>
  <r>
    <x v="26"/>
    <x v="160"/>
    <n v="40"/>
    <n v="1"/>
    <n v="57.41"/>
    <n v="2351625"/>
    <n v="15807.374"/>
    <n v="0.71699999999999997"/>
  </r>
  <r>
    <x v="26"/>
    <x v="161"/>
    <n v="42"/>
    <n v="1"/>
    <n v="57.41"/>
    <n v="2351625"/>
    <n v="15807.374"/>
    <n v="0.71699999999999997"/>
  </r>
  <r>
    <x v="26"/>
    <x v="162"/>
    <n v="42"/>
    <n v="1"/>
    <n v="57.41"/>
    <n v="2351625"/>
    <n v="15807.374"/>
    <n v="0.71699999999999997"/>
  </r>
  <r>
    <x v="26"/>
    <x v="163"/>
    <n v="48"/>
    <n v="1"/>
    <n v="57.41"/>
    <n v="2351625"/>
    <n v="15807.374"/>
    <n v="0.71699999999999997"/>
  </r>
  <r>
    <x v="26"/>
    <x v="164"/>
    <n v="48"/>
    <n v="1"/>
    <n v="57.41"/>
    <n v="2351625"/>
    <n v="15807.374"/>
    <n v="0.71699999999999997"/>
  </r>
  <r>
    <x v="26"/>
    <x v="165"/>
    <n v="60"/>
    <n v="1"/>
    <n v="77.78"/>
    <n v="2351625"/>
    <n v="15807.374"/>
    <n v="0.71699999999999997"/>
  </r>
  <r>
    <x v="26"/>
    <x v="166"/>
    <n v="60"/>
    <n v="1"/>
    <n v="77.78"/>
    <n v="2351625"/>
    <n v="15807.374"/>
    <n v="0.71699999999999997"/>
  </r>
  <r>
    <x v="26"/>
    <x v="167"/>
    <n v="60"/>
    <n v="1"/>
    <n v="77.78"/>
    <n v="2351625"/>
    <n v="15807.374"/>
    <n v="0.71699999999999997"/>
  </r>
  <r>
    <x v="26"/>
    <x v="168"/>
    <n v="60"/>
    <n v="1"/>
    <n v="57.41"/>
    <n v="2351625"/>
    <n v="15807.374"/>
    <n v="0.71699999999999997"/>
  </r>
  <r>
    <x v="26"/>
    <x v="169"/>
    <n v="60"/>
    <n v="1"/>
    <n v="57.41"/>
    <n v="2351625"/>
    <n v="15807.374"/>
    <n v="0.71699999999999997"/>
  </r>
  <r>
    <x v="26"/>
    <x v="170"/>
    <n v="60"/>
    <n v="1"/>
    <n v="57.41"/>
    <n v="2351625"/>
    <n v="15807.374"/>
    <n v="0.71699999999999997"/>
  </r>
  <r>
    <x v="26"/>
    <x v="171"/>
    <n v="79"/>
    <n v="1"/>
    <n v="57.41"/>
    <n v="2351625"/>
    <n v="15807.374"/>
    <n v="0.71699999999999997"/>
  </r>
  <r>
    <x v="26"/>
    <x v="172"/>
    <n v="89"/>
    <n v="1"/>
    <n v="57.41"/>
    <n v="2351625"/>
    <n v="15807.374"/>
    <n v="0.71699999999999997"/>
  </r>
  <r>
    <x v="26"/>
    <x v="173"/>
    <n v="89"/>
    <n v="1"/>
    <n v="57.41"/>
    <n v="2351625"/>
    <n v="15807.374"/>
    <n v="0.71699999999999997"/>
  </r>
  <r>
    <x v="26"/>
    <x v="174"/>
    <n v="89"/>
    <n v="1"/>
    <n v="57.41"/>
    <n v="2351625"/>
    <n v="15807.374"/>
    <n v="0.71699999999999997"/>
  </r>
  <r>
    <x v="26"/>
    <x v="175"/>
    <n v="89"/>
    <n v="1"/>
    <n v="57.41"/>
    <n v="2351625"/>
    <n v="15807.374"/>
    <n v="0.71699999999999997"/>
  </r>
  <r>
    <x v="26"/>
    <x v="176"/>
    <n v="89"/>
    <n v="1"/>
    <n v="57.41"/>
    <n v="2351625"/>
    <n v="15807.374"/>
    <n v="0.71699999999999997"/>
  </r>
  <r>
    <x v="26"/>
    <x v="177"/>
    <n v="89"/>
    <n v="1"/>
    <n v="57.41"/>
    <n v="2351625"/>
    <n v="15807.374"/>
    <n v="0.71699999999999997"/>
  </r>
  <r>
    <x v="26"/>
    <x v="178"/>
    <n v="89"/>
    <n v="1"/>
    <n v="57.41"/>
    <n v="2351625"/>
    <n v="15807.374"/>
    <n v="0.71699999999999997"/>
  </r>
  <r>
    <x v="26"/>
    <x v="179"/>
    <n v="125"/>
    <n v="1"/>
    <n v="57.41"/>
    <n v="2351625"/>
    <n v="15807.374"/>
    <n v="0.71699999999999997"/>
  </r>
  <r>
    <x v="26"/>
    <x v="180"/>
    <n v="125"/>
    <n v="1"/>
    <n v="57.41"/>
    <n v="2351625"/>
    <n v="15807.374"/>
    <n v="0.71699999999999997"/>
  </r>
  <r>
    <x v="26"/>
    <x v="181"/>
    <n v="125"/>
    <n v="1"/>
    <n v="57.41"/>
    <n v="2351625"/>
    <n v="15807.374"/>
    <n v="0.71699999999999997"/>
  </r>
  <r>
    <x v="26"/>
    <x v="182"/>
    <n v="175"/>
    <n v="1"/>
    <n v="57.41"/>
    <n v="2351625"/>
    <n v="15807.374"/>
    <n v="0.71699999999999997"/>
  </r>
  <r>
    <x v="26"/>
    <x v="183"/>
    <n v="227"/>
    <n v="1"/>
    <n v="57.41"/>
    <n v="2351625"/>
    <n v="15807.374"/>
    <n v="0.71699999999999997"/>
  </r>
  <r>
    <x v="26"/>
    <x v="184"/>
    <n v="227"/>
    <n v="1"/>
    <n v="57.41"/>
    <n v="2351625"/>
    <n v="15807.374"/>
    <n v="0.71699999999999997"/>
  </r>
  <r>
    <x v="26"/>
    <x v="185"/>
    <n v="227"/>
    <n v="1"/>
    <n v="57.41"/>
    <n v="2351625"/>
    <n v="15807.374"/>
    <n v="0.71699999999999997"/>
  </r>
  <r>
    <x v="26"/>
    <x v="186"/>
    <n v="275"/>
    <n v="1"/>
    <n v="57.41"/>
    <n v="2351625"/>
    <n v="15807.374"/>
    <n v="0.71699999999999997"/>
  </r>
  <r>
    <x v="26"/>
    <x v="187"/>
    <n v="275"/>
    <n v="1"/>
    <n v="57.41"/>
    <n v="2351625"/>
    <n v="15807.374"/>
    <n v="0.71699999999999997"/>
  </r>
  <r>
    <x v="26"/>
    <x v="188"/>
    <n v="275"/>
    <n v="1"/>
    <n v="57.41"/>
    <n v="2351625"/>
    <n v="15807.374"/>
    <n v="0.71699999999999997"/>
  </r>
  <r>
    <x v="26"/>
    <x v="189"/>
    <n v="275"/>
    <n v="1"/>
    <n v="57.41"/>
    <n v="2351625"/>
    <n v="15807.374"/>
    <n v="0.71699999999999997"/>
  </r>
  <r>
    <x v="26"/>
    <x v="190"/>
    <n v="314"/>
    <n v="1"/>
    <n v="57.41"/>
    <n v="2351625"/>
    <n v="15807.374"/>
    <n v="0.71699999999999997"/>
  </r>
  <r>
    <x v="26"/>
    <x v="191"/>
    <n v="314"/>
    <n v="1"/>
    <n v="57.41"/>
    <n v="2351625"/>
    <n v="15807.374"/>
    <n v="0.71699999999999997"/>
  </r>
  <r>
    <x v="26"/>
    <x v="192"/>
    <n v="314"/>
    <n v="1"/>
    <n v="57.41"/>
    <n v="2351625"/>
    <n v="15807.374"/>
    <n v="0.71699999999999997"/>
  </r>
  <r>
    <x v="26"/>
    <x v="193"/>
    <n v="314"/>
    <n v="1"/>
    <n v="57.41"/>
    <n v="2351625"/>
    <n v="15807.374"/>
    <n v="0.71699999999999997"/>
  </r>
  <r>
    <x v="26"/>
    <x v="194"/>
    <n v="314"/>
    <n v="1"/>
    <n v="57.41"/>
    <n v="2351625"/>
    <n v="15807.374"/>
    <n v="0.71699999999999997"/>
  </r>
  <r>
    <x v="26"/>
    <x v="195"/>
    <n v="399"/>
    <n v="1"/>
    <n v="57.41"/>
    <n v="2351625"/>
    <n v="15807.374"/>
    <n v="0.71699999999999997"/>
  </r>
  <r>
    <x v="26"/>
    <x v="196"/>
    <n v="399"/>
    <n v="1"/>
    <n v="57.41"/>
    <n v="2351625"/>
    <n v="15807.374"/>
    <n v="0.71699999999999997"/>
  </r>
  <r>
    <x v="26"/>
    <x v="197"/>
    <n v="399"/>
    <n v="1"/>
    <n v="57.41"/>
    <n v="2351625"/>
    <n v="15807.374"/>
    <n v="0.71699999999999997"/>
  </r>
  <r>
    <x v="26"/>
    <x v="198"/>
    <n v="399"/>
    <n v="1"/>
    <n v="57.41"/>
    <n v="2351625"/>
    <n v="15807.374"/>
    <n v="0.71699999999999997"/>
  </r>
  <r>
    <x v="26"/>
    <x v="199"/>
    <n v="522"/>
    <n v="1"/>
    <n v="57.41"/>
    <n v="2351625"/>
    <n v="15807.374"/>
    <n v="0.71699999999999997"/>
  </r>
  <r>
    <x v="26"/>
    <x v="200"/>
    <n v="522"/>
    <n v="1"/>
    <n v="57.41"/>
    <n v="2351625"/>
    <n v="15807.374"/>
    <n v="0.71699999999999997"/>
  </r>
  <r>
    <x v="26"/>
    <x v="201"/>
    <n v="522"/>
    <n v="1"/>
    <n v="57.41"/>
    <n v="2351625"/>
    <n v="15807.374"/>
    <n v="0.71699999999999997"/>
  </r>
  <r>
    <x v="26"/>
    <x v="202"/>
    <n v="522"/>
    <n v="1"/>
    <n v="57.41"/>
    <n v="2351625"/>
    <n v="15807.374"/>
    <n v="0.71699999999999997"/>
  </r>
  <r>
    <x v="26"/>
    <x v="203"/>
    <n v="522"/>
    <n v="1"/>
    <n v="57.41"/>
    <n v="2351625"/>
    <n v="15807.374"/>
    <n v="0.71699999999999997"/>
  </r>
  <r>
    <x v="26"/>
    <x v="204"/>
    <n v="522"/>
    <n v="1"/>
    <n v="57.41"/>
    <n v="2351625"/>
    <n v="15807.374"/>
    <n v="0.71699999999999997"/>
  </r>
  <r>
    <x v="26"/>
    <x v="205"/>
    <n v="522"/>
    <n v="1"/>
    <n v="57.41"/>
    <n v="2351625"/>
    <n v="15807.374"/>
    <n v="0.71699999999999997"/>
  </r>
  <r>
    <x v="26"/>
    <x v="206"/>
    <n v="686"/>
    <n v="1"/>
    <n v="57.41"/>
    <n v="2351625"/>
    <n v="15807.374"/>
    <n v="0.71699999999999997"/>
  </r>
  <r>
    <x v="26"/>
    <x v="207"/>
    <n v="686"/>
    <n v="1"/>
    <n v="57.41"/>
    <n v="2351625"/>
    <n v="15807.374"/>
    <n v="0.71699999999999997"/>
  </r>
  <r>
    <x v="26"/>
    <x v="208"/>
    <n v="686"/>
    <n v="1"/>
    <n v="54.17"/>
    <n v="2351625"/>
    <n v="15807.374"/>
    <n v="0.71699999999999997"/>
  </r>
  <r>
    <x v="26"/>
    <x v="209"/>
    <n v="686"/>
    <n v="1"/>
    <n v="54.17"/>
    <n v="2351625"/>
    <n v="15807.374"/>
    <n v="0.71699999999999997"/>
  </r>
  <r>
    <x v="26"/>
    <x v="210"/>
    <n v="739"/>
    <n v="2"/>
    <n v="54.17"/>
    <n v="2351625"/>
    <n v="15807.374"/>
    <n v="0.71699999999999997"/>
  </r>
  <r>
    <x v="26"/>
    <x v="211"/>
    <n v="739"/>
    <n v="2"/>
    <n v="54.17"/>
    <n v="2351625"/>
    <n v="15807.374"/>
    <n v="0.71699999999999997"/>
  </r>
  <r>
    <x v="26"/>
    <x v="212"/>
    <n v="804"/>
    <n v="2"/>
    <n v="54.17"/>
    <n v="2351625"/>
    <n v="15807.374"/>
    <n v="0.71699999999999997"/>
  </r>
  <r>
    <x v="26"/>
    <x v="213"/>
    <n v="804"/>
    <n v="2"/>
    <n v="64.349999999999994"/>
    <n v="2351625"/>
    <n v="15807.374"/>
    <n v="0.71699999999999997"/>
  </r>
  <r>
    <x v="26"/>
    <x v="214"/>
    <n v="804"/>
    <n v="2"/>
    <n v="64.349999999999994"/>
    <n v="2351625"/>
    <n v="15807.374"/>
    <n v="0.71699999999999997"/>
  </r>
  <r>
    <x v="26"/>
    <x v="215"/>
    <n v="804"/>
    <n v="2"/>
    <n v="64.349999999999994"/>
    <n v="2351625"/>
    <n v="15807.374"/>
    <n v="0.71699999999999997"/>
  </r>
  <r>
    <x v="26"/>
    <x v="216"/>
    <n v="804"/>
    <n v="2"/>
    <n v="58.8"/>
    <n v="2351625"/>
    <n v="15807.374"/>
    <n v="0.71699999999999997"/>
  </r>
  <r>
    <x v="26"/>
    <x v="217"/>
    <n v="804"/>
    <n v="2"/>
    <n v="58.8"/>
    <n v="2351625"/>
    <n v="15807.374"/>
    <n v="0.71699999999999997"/>
  </r>
  <r>
    <x v="26"/>
    <x v="218"/>
    <n v="804"/>
    <n v="2"/>
    <n v="58.8"/>
    <n v="2351625"/>
    <n v="15807.374"/>
    <n v="0.71699999999999997"/>
  </r>
  <r>
    <x v="26"/>
    <x v="219"/>
    <n v="804"/>
    <n v="2"/>
    <n v="58.8"/>
    <n v="2351625"/>
    <n v="15807.374"/>
    <n v="0.71699999999999997"/>
  </r>
  <r>
    <x v="26"/>
    <x v="220"/>
    <n v="909"/>
    <n v="2"/>
    <n v="56.94"/>
    <n v="2351625"/>
    <n v="15807.374"/>
    <n v="0.71699999999999997"/>
  </r>
  <r>
    <x v="26"/>
    <x v="221"/>
    <n v="909"/>
    <n v="2"/>
    <n v="56.94"/>
    <n v="2351625"/>
    <n v="15807.374"/>
    <n v="0.71699999999999997"/>
  </r>
  <r>
    <x v="26"/>
    <x v="222"/>
    <n v="909"/>
    <n v="2"/>
    <n v="56.94"/>
    <n v="2351625"/>
    <n v="15807.374"/>
    <n v="0.71699999999999997"/>
  </r>
  <r>
    <x v="26"/>
    <x v="223"/>
    <n v="909"/>
    <n v="2"/>
    <n v="56.94"/>
    <n v="2351625"/>
    <n v="15807.374"/>
    <n v="0.71699999999999997"/>
  </r>
  <r>
    <x v="26"/>
    <x v="224"/>
    <n v="1066"/>
    <n v="2"/>
    <n v="56.94"/>
    <n v="2351625"/>
    <n v="15807.374"/>
    <n v="0.71699999999999997"/>
  </r>
  <r>
    <x v="26"/>
    <x v="225"/>
    <n v="1066"/>
    <n v="2"/>
    <n v="56.94"/>
    <n v="2351625"/>
    <n v="15807.374"/>
    <n v="0.71699999999999997"/>
  </r>
  <r>
    <x v="26"/>
    <x v="226"/>
    <n v="1066"/>
    <n v="2"/>
    <n v="56.94"/>
    <n v="2351625"/>
    <n v="15807.374"/>
    <n v="0.71699999999999997"/>
  </r>
  <r>
    <x v="26"/>
    <x v="227"/>
    <n v="1214"/>
    <n v="3"/>
    <n v="47.22"/>
    <n v="2351625"/>
    <n v="15807.374"/>
    <n v="0.71699999999999997"/>
  </r>
  <r>
    <x v="26"/>
    <x v="228"/>
    <n v="1214"/>
    <n v="3"/>
    <n v="47.22"/>
    <n v="2351625"/>
    <n v="15807.374"/>
    <n v="0.71699999999999997"/>
  </r>
  <r>
    <x v="26"/>
    <x v="229"/>
    <n v="1214"/>
    <n v="3"/>
    <n v="47.22"/>
    <n v="2351625"/>
    <n v="15807.374"/>
    <n v="0.71699999999999997"/>
  </r>
  <r>
    <x v="26"/>
    <x v="230"/>
    <n v="1214"/>
    <n v="3"/>
    <n v="47.22"/>
    <n v="2351625"/>
    <n v="15807.374"/>
    <n v="0.71699999999999997"/>
  </r>
  <r>
    <x v="26"/>
    <x v="231"/>
    <n v="1308"/>
    <n v="3"/>
    <n v="47.22"/>
    <n v="2351625"/>
    <n v="15807.374"/>
    <n v="0.71699999999999997"/>
  </r>
  <r>
    <x v="26"/>
    <x v="232"/>
    <n v="1308"/>
    <n v="3"/>
    <n v="47.22"/>
    <n v="2351625"/>
    <n v="15807.374"/>
    <n v="0.71699999999999997"/>
  </r>
  <r>
    <x v="26"/>
    <x v="233"/>
    <n v="1308"/>
    <n v="3"/>
    <n v="47.22"/>
    <n v="2351625"/>
    <n v="15807.374"/>
    <n v="0.71699999999999997"/>
  </r>
  <r>
    <x v="26"/>
    <x v="234"/>
    <n v="1308"/>
    <n v="3"/>
    <n v="47.22"/>
    <n v="2351625"/>
    <n v="15807.374"/>
    <n v="0.71699999999999997"/>
  </r>
  <r>
    <x v="26"/>
    <x v="235"/>
    <n v="1308"/>
    <n v="3"/>
    <n v="47.22"/>
    <n v="2351625"/>
    <n v="15807.374"/>
    <n v="0.71699999999999997"/>
  </r>
  <r>
    <x v="26"/>
    <x v="236"/>
    <n v="1308"/>
    <n v="3"/>
    <n v="47.22"/>
    <n v="2351625"/>
    <n v="15807.374"/>
    <n v="0.71699999999999997"/>
  </r>
  <r>
    <x v="26"/>
    <x v="237"/>
    <n v="1308"/>
    <n v="3"/>
    <n v="47.22"/>
    <n v="2351625"/>
    <n v="15807.374"/>
    <n v="0.71699999999999997"/>
  </r>
  <r>
    <x v="26"/>
    <x v="238"/>
    <n v="1562"/>
    <n v="3"/>
    <n v="52.78"/>
    <n v="2351625"/>
    <n v="15807.374"/>
    <n v="0.71699999999999997"/>
  </r>
  <r>
    <x v="26"/>
    <x v="239"/>
    <n v="1562"/>
    <n v="3"/>
    <n v="52.78"/>
    <n v="2351625"/>
    <n v="15807.374"/>
    <n v="0.71699999999999997"/>
  </r>
  <r>
    <x v="26"/>
    <x v="240"/>
    <n v="1633"/>
    <n v="6"/>
    <n v="52.78"/>
    <n v="2351625"/>
    <n v="15807.374"/>
    <n v="0.71699999999999997"/>
  </r>
  <r>
    <x v="26"/>
    <x v="241"/>
    <n v="1633"/>
    <n v="6"/>
    <n v="52.78"/>
    <n v="2351625"/>
    <n v="15807.374"/>
    <n v="0.71699999999999997"/>
  </r>
  <r>
    <x v="26"/>
    <x v="242"/>
    <n v="1633"/>
    <n v="6"/>
    <n v="52.78"/>
    <n v="2351625"/>
    <n v="15807.374"/>
    <n v="0.71699999999999997"/>
  </r>
  <r>
    <x v="26"/>
    <x v="243"/>
    <n v="1633"/>
    <n v="6"/>
    <n v="52.78"/>
    <n v="2351625"/>
    <n v="15807.374"/>
    <n v="0.71699999999999997"/>
  </r>
  <r>
    <x v="26"/>
    <x v="244"/>
    <n v="1633"/>
    <n v="6"/>
    <n v="52.78"/>
    <n v="2351625"/>
    <n v="15807.374"/>
    <n v="0.71699999999999997"/>
  </r>
  <r>
    <x v="26"/>
    <x v="245"/>
    <n v="1724"/>
    <n v="6"/>
    <n v="52.78"/>
    <n v="2351625"/>
    <n v="15807.374"/>
    <n v="0.71699999999999997"/>
  </r>
  <r>
    <x v="26"/>
    <x v="246"/>
    <n v="1724"/>
    <n v="6"/>
    <n v="52.78"/>
    <n v="2351625"/>
    <n v="15807.374"/>
    <n v="0.71699999999999997"/>
  </r>
  <r>
    <x v="26"/>
    <x v="247"/>
    <n v="1724"/>
    <n v="6"/>
    <n v="52.78"/>
    <n v="2351625"/>
    <n v="15807.374"/>
    <n v="0.71699999999999997"/>
  </r>
  <r>
    <x v="26"/>
    <x v="248"/>
    <n v="1724"/>
    <n v="6"/>
    <n v="49.07"/>
    <n v="2351625"/>
    <n v="15807.374"/>
    <n v="0.71699999999999997"/>
  </r>
  <r>
    <x v="26"/>
    <x v="249"/>
    <n v="2002"/>
    <n v="8"/>
    <n v="49.07"/>
    <n v="2351625"/>
    <n v="15807.374"/>
    <n v="0.71699999999999997"/>
  </r>
  <r>
    <x v="26"/>
    <x v="250"/>
    <n v="2002"/>
    <n v="8"/>
    <n v="49.07"/>
    <n v="2351625"/>
    <n v="15807.374"/>
    <n v="0.71699999999999997"/>
  </r>
  <r>
    <x v="26"/>
    <x v="251"/>
    <n v="2002"/>
    <n v="8"/>
    <n v="49.07"/>
    <n v="2351625"/>
    <n v="15807.374"/>
    <n v="0.71699999999999997"/>
  </r>
  <r>
    <x v="26"/>
    <x v="252"/>
    <n v="2126"/>
    <n v="9"/>
    <n v="49.07"/>
    <n v="2351625"/>
    <n v="15807.374"/>
    <n v="0.71699999999999997"/>
  </r>
  <r>
    <x v="26"/>
    <x v="253"/>
    <n v="2126"/>
    <n v="9"/>
    <n v="49.07"/>
    <n v="2351625"/>
    <n v="15807.374"/>
    <n v="0.71699999999999997"/>
  </r>
  <r>
    <x v="26"/>
    <x v="254"/>
    <n v="2126"/>
    <n v="9"/>
    <n v="49.07"/>
    <n v="2351625"/>
    <n v="15807.374"/>
    <n v="0.71699999999999997"/>
  </r>
  <r>
    <x v="26"/>
    <x v="255"/>
    <n v="2252"/>
    <n v="10"/>
    <n v="49.07"/>
    <n v="2351625"/>
    <n v="15807.374"/>
    <n v="0.71699999999999997"/>
  </r>
  <r>
    <x v="26"/>
    <x v="256"/>
    <n v="2252"/>
    <n v="10"/>
    <n v="49.07"/>
    <n v="2351625"/>
    <n v="15807.374"/>
    <n v="0.71699999999999997"/>
  </r>
  <r>
    <x v="26"/>
    <x v="257"/>
    <n v="2252"/>
    <n v="10"/>
    <n v="49.07"/>
    <n v="2351625"/>
    <n v="15807.374"/>
    <n v="0.71699999999999997"/>
  </r>
  <r>
    <x v="26"/>
    <x v="258"/>
    <n v="2252"/>
    <n v="10"/>
    <n v="58.33"/>
    <n v="2351625"/>
    <n v="15807.374"/>
    <n v="0.71699999999999997"/>
  </r>
  <r>
    <x v="26"/>
    <x v="259"/>
    <n v="2463"/>
    <n v="11"/>
    <n v="58.33"/>
    <n v="2351625"/>
    <n v="15807.374"/>
    <n v="0.71699999999999997"/>
  </r>
  <r>
    <x v="26"/>
    <x v="260"/>
    <n v="2463"/>
    <n v="11"/>
    <n v="58.33"/>
    <n v="2351625"/>
    <n v="15807.374"/>
    <n v="0.71699999999999997"/>
  </r>
  <r>
    <x v="26"/>
    <x v="261"/>
    <n v="2463"/>
    <n v="11"/>
    <n v="58.33"/>
    <n v="2351625"/>
    <n v="15807.374"/>
    <n v="0.71699999999999997"/>
  </r>
  <r>
    <x v="26"/>
    <x v="262"/>
    <n v="2567"/>
    <n v="13"/>
    <n v="58.33"/>
    <n v="2351625"/>
    <n v="15807.374"/>
    <n v="0.71699999999999997"/>
  </r>
  <r>
    <x v="26"/>
    <x v="263"/>
    <n v="2567"/>
    <n v="13"/>
    <n v="58.33"/>
    <n v="2351625"/>
    <n v="15807.374"/>
    <n v="0.71699999999999997"/>
  </r>
  <r>
    <x v="26"/>
    <x v="264"/>
    <n v="2567"/>
    <n v="13"/>
    <n v="58.33"/>
    <n v="2351625"/>
    <n v="15807.374"/>
    <n v="0.71699999999999997"/>
  </r>
  <r>
    <x v="26"/>
    <x v="265"/>
    <n v="2567"/>
    <n v="13"/>
    <n v="58.33"/>
    <n v="2351625"/>
    <n v="15807.374"/>
    <n v="0.71699999999999997"/>
  </r>
  <r>
    <x v="26"/>
    <x v="266"/>
    <n v="2567"/>
    <n v="13"/>
    <n v="58.33"/>
    <n v="2351625"/>
    <n v="15807.374"/>
    <n v="0.71699999999999997"/>
  </r>
  <r>
    <x v="26"/>
    <x v="267"/>
    <n v="2567"/>
    <n v="13"/>
    <n v="58.33"/>
    <n v="2351625"/>
    <n v="15807.374"/>
    <n v="0.71699999999999997"/>
  </r>
  <r>
    <x v="26"/>
    <x v="268"/>
    <n v="2567"/>
    <n v="13"/>
    <n v="58.33"/>
    <n v="2351625"/>
    <n v="15807.374"/>
    <n v="0.71699999999999997"/>
  </r>
  <r>
    <x v="26"/>
    <x v="269"/>
    <n v="2921"/>
    <n v="16"/>
    <n v="63.89"/>
    <n v="2351625"/>
    <n v="15807.374"/>
    <n v="0.71699999999999997"/>
  </r>
  <r>
    <x v="26"/>
    <x v="270"/>
    <n v="2921"/>
    <n v="16"/>
    <n v="63.89"/>
    <n v="2351625"/>
    <n v="15807.374"/>
    <n v="0.71699999999999997"/>
  </r>
  <r>
    <x v="26"/>
    <x v="271"/>
    <n v="2921"/>
    <n v="16"/>
    <n v="63.89"/>
    <n v="2351625"/>
    <n v="15807.374"/>
    <n v="0.71699999999999997"/>
  </r>
  <r>
    <x v="26"/>
    <x v="272"/>
    <n v="2921"/>
    <n v="16"/>
    <n v="63.89"/>
    <n v="2351625"/>
    <n v="15807.374"/>
    <n v="0.71699999999999997"/>
  </r>
  <r>
    <x v="26"/>
    <x v="273"/>
    <n v="3172"/>
    <n v="16"/>
    <n v="63.89"/>
    <n v="2351625"/>
    <n v="15807.374"/>
    <n v="0.71699999999999997"/>
  </r>
  <r>
    <x v="26"/>
    <x v="274"/>
    <n v="3172"/>
    <n v="16"/>
    <n v="63.89"/>
    <n v="2351625"/>
    <n v="15807.374"/>
    <n v="0.71699999999999997"/>
  </r>
  <r>
    <x v="26"/>
    <x v="275"/>
    <n v="3172"/>
    <n v="16"/>
    <n v="63.89"/>
    <n v="2351625"/>
    <n v="15807.374"/>
    <n v="0.71699999999999997"/>
  </r>
  <r>
    <x v="26"/>
    <x v="276"/>
    <n v="3172"/>
    <n v="16"/>
    <n v="63.89"/>
    <n v="2351625"/>
    <n v="15807.374"/>
    <n v="0.71699999999999997"/>
  </r>
  <r>
    <x v="26"/>
    <x v="277"/>
    <n v="3172"/>
    <n v="16"/>
    <n v="63.89"/>
    <n v="2351625"/>
    <n v="15807.374"/>
    <n v="0.71699999999999997"/>
  </r>
  <r>
    <x v="26"/>
    <x v="278"/>
    <n v="3172"/>
    <n v="16"/>
    <n v="63.89"/>
    <n v="2351625"/>
    <n v="15807.374"/>
    <n v="0.71699999999999997"/>
  </r>
  <r>
    <x v="26"/>
    <x v="279"/>
    <n v="3172"/>
    <n v="16"/>
    <n v="63.89"/>
    <n v="2351625"/>
    <n v="15807.374"/>
    <n v="0.71699999999999997"/>
  </r>
  <r>
    <x v="26"/>
    <x v="280"/>
    <n v="3172"/>
    <n v="16"/>
    <n v="63.89"/>
    <n v="2351625"/>
    <n v="15807.374"/>
    <n v="0.71699999999999997"/>
  </r>
  <r>
    <x v="26"/>
    <x v="281"/>
    <n v="3172"/>
    <n v="16"/>
    <n v="63.89"/>
    <n v="2351625"/>
    <n v="15807.374"/>
    <n v="0.71699999999999997"/>
  </r>
  <r>
    <x v="26"/>
    <x v="282"/>
    <n v="3172"/>
    <n v="16"/>
    <n v="63.89"/>
    <n v="2351625"/>
    <n v="15807.374"/>
    <n v="0.71699999999999997"/>
  </r>
  <r>
    <x v="26"/>
    <x v="283"/>
    <n v="4520"/>
    <n v="18"/>
    <n v="63.89"/>
    <n v="2351625"/>
    <n v="15807.374"/>
    <n v="0.71699999999999997"/>
  </r>
  <r>
    <x v="26"/>
    <x v="284"/>
    <n v="4520"/>
    <n v="18"/>
    <n v="63.89"/>
    <n v="2351625"/>
    <n v="15807.374"/>
    <n v="0.71699999999999997"/>
  </r>
  <r>
    <x v="26"/>
    <x v="285"/>
    <n v="4520"/>
    <n v="18"/>
    <n v="63.89"/>
    <n v="2351625"/>
    <n v="15807.374"/>
    <n v="0.71699999999999997"/>
  </r>
  <r>
    <x v="26"/>
    <x v="286"/>
    <n v="4520"/>
    <n v="18"/>
    <n v="63.89"/>
    <n v="2351625"/>
    <n v="15807.374"/>
    <n v="0.71699999999999997"/>
  </r>
  <r>
    <x v="26"/>
    <x v="287"/>
    <n v="4833"/>
    <n v="20"/>
    <n v="63.89"/>
    <n v="2351625"/>
    <n v="15807.374"/>
    <n v="0.71699999999999997"/>
  </r>
  <r>
    <x v="26"/>
    <x v="288"/>
    <n v="5039"/>
    <n v="20"/>
    <n v="63.89"/>
    <n v="2351625"/>
    <n v="15807.374"/>
    <n v="0.71699999999999997"/>
  </r>
  <r>
    <x v="26"/>
    <x v="289"/>
    <n v="5039"/>
    <n v="20"/>
    <n v="63.89"/>
    <n v="2351625"/>
    <n v="15807.374"/>
    <n v="0.71699999999999997"/>
  </r>
  <r>
    <x v="26"/>
    <x v="290"/>
    <n v="5242"/>
    <n v="20"/>
    <n v="63.89"/>
    <n v="2351625"/>
    <n v="15807.374"/>
    <n v="0.71699999999999997"/>
  </r>
  <r>
    <x v="26"/>
    <x v="291"/>
    <n v="5242"/>
    <n v="20"/>
    <n v="63.89"/>
    <n v="2351625"/>
    <n v="15807.374"/>
    <n v="0.71699999999999997"/>
  </r>
  <r>
    <x v="26"/>
    <x v="292"/>
    <n v="5242"/>
    <n v="20"/>
    <n v="63.89"/>
    <n v="2351625"/>
    <n v="15807.374"/>
    <n v="0.71699999999999997"/>
  </r>
  <r>
    <x v="26"/>
    <x v="293"/>
    <n v="5242"/>
    <n v="20"/>
    <m/>
    <n v="2351625"/>
    <n v="15807.374"/>
    <n v="0.71699999999999997"/>
  </r>
  <r>
    <x v="27"/>
    <x v="0"/>
    <m/>
    <m/>
    <m/>
    <n v="212559409"/>
    <n v="14103.451999999999"/>
    <n v="0.75900000000000001"/>
  </r>
  <r>
    <x v="27"/>
    <x v="1"/>
    <m/>
    <m/>
    <n v="0"/>
    <n v="212559409"/>
    <n v="14103.451999999999"/>
    <n v="0.75900000000000001"/>
  </r>
  <r>
    <x v="27"/>
    <x v="2"/>
    <m/>
    <m/>
    <n v="0"/>
    <n v="212559409"/>
    <n v="14103.451999999999"/>
    <n v="0.75900000000000001"/>
  </r>
  <r>
    <x v="27"/>
    <x v="3"/>
    <m/>
    <m/>
    <n v="0"/>
    <n v="212559409"/>
    <n v="14103.451999999999"/>
    <n v="0.75900000000000001"/>
  </r>
  <r>
    <x v="27"/>
    <x v="4"/>
    <m/>
    <m/>
    <n v="0"/>
    <n v="212559409"/>
    <n v="14103.451999999999"/>
    <n v="0.75900000000000001"/>
  </r>
  <r>
    <x v="27"/>
    <x v="5"/>
    <m/>
    <m/>
    <n v="0"/>
    <n v="212559409"/>
    <n v="14103.451999999999"/>
    <n v="0.75900000000000001"/>
  </r>
  <r>
    <x v="27"/>
    <x v="6"/>
    <m/>
    <m/>
    <n v="0"/>
    <n v="212559409"/>
    <n v="14103.451999999999"/>
    <n v="0.75900000000000001"/>
  </r>
  <r>
    <x v="27"/>
    <x v="7"/>
    <m/>
    <m/>
    <n v="0"/>
    <n v="212559409"/>
    <n v="14103.451999999999"/>
    <n v="0.75900000000000001"/>
  </r>
  <r>
    <x v="27"/>
    <x v="8"/>
    <m/>
    <m/>
    <n v="0"/>
    <n v="212559409"/>
    <n v="14103.451999999999"/>
    <n v="0.75900000000000001"/>
  </r>
  <r>
    <x v="27"/>
    <x v="9"/>
    <m/>
    <m/>
    <n v="0"/>
    <n v="212559409"/>
    <n v="14103.451999999999"/>
    <n v="0.75900000000000001"/>
  </r>
  <r>
    <x v="27"/>
    <x v="10"/>
    <m/>
    <m/>
    <n v="0"/>
    <n v="212559409"/>
    <n v="14103.451999999999"/>
    <n v="0.75900000000000001"/>
  </r>
  <r>
    <x v="27"/>
    <x v="11"/>
    <m/>
    <m/>
    <n v="0"/>
    <n v="212559409"/>
    <n v="14103.451999999999"/>
    <n v="0.75900000000000001"/>
  </r>
  <r>
    <x v="27"/>
    <x v="12"/>
    <m/>
    <m/>
    <n v="0"/>
    <n v="212559409"/>
    <n v="14103.451999999999"/>
    <n v="0.75900000000000001"/>
  </r>
  <r>
    <x v="27"/>
    <x v="13"/>
    <m/>
    <m/>
    <n v="0"/>
    <n v="212559409"/>
    <n v="14103.451999999999"/>
    <n v="0.75900000000000001"/>
  </r>
  <r>
    <x v="27"/>
    <x v="14"/>
    <m/>
    <m/>
    <n v="0"/>
    <n v="212559409"/>
    <n v="14103.451999999999"/>
    <n v="0.75900000000000001"/>
  </r>
  <r>
    <x v="27"/>
    <x v="15"/>
    <m/>
    <m/>
    <n v="0"/>
    <n v="212559409"/>
    <n v="14103.451999999999"/>
    <n v="0.75900000000000001"/>
  </r>
  <r>
    <x v="27"/>
    <x v="16"/>
    <m/>
    <m/>
    <n v="0"/>
    <n v="212559409"/>
    <n v="14103.451999999999"/>
    <n v="0.75900000000000001"/>
  </r>
  <r>
    <x v="27"/>
    <x v="17"/>
    <m/>
    <m/>
    <n v="0"/>
    <n v="212559409"/>
    <n v="14103.451999999999"/>
    <n v="0.75900000000000001"/>
  </r>
  <r>
    <x v="27"/>
    <x v="18"/>
    <m/>
    <m/>
    <n v="0"/>
    <n v="212559409"/>
    <n v="14103.451999999999"/>
    <n v="0.75900000000000001"/>
  </r>
  <r>
    <x v="27"/>
    <x v="19"/>
    <m/>
    <m/>
    <n v="0"/>
    <n v="212559409"/>
    <n v="14103.451999999999"/>
    <n v="0.75900000000000001"/>
  </r>
  <r>
    <x v="27"/>
    <x v="20"/>
    <m/>
    <m/>
    <n v="0"/>
    <n v="212559409"/>
    <n v="14103.451999999999"/>
    <n v="0.75900000000000001"/>
  </r>
  <r>
    <x v="27"/>
    <x v="21"/>
    <m/>
    <m/>
    <n v="0"/>
    <n v="212559409"/>
    <n v="14103.451999999999"/>
    <n v="0.75900000000000001"/>
  </r>
  <r>
    <x v="27"/>
    <x v="22"/>
    <m/>
    <m/>
    <n v="0"/>
    <n v="212559409"/>
    <n v="14103.451999999999"/>
    <n v="0.75900000000000001"/>
  </r>
  <r>
    <x v="27"/>
    <x v="23"/>
    <m/>
    <m/>
    <n v="0"/>
    <n v="212559409"/>
    <n v="14103.451999999999"/>
    <n v="0.75900000000000001"/>
  </r>
  <r>
    <x v="27"/>
    <x v="24"/>
    <m/>
    <m/>
    <n v="0"/>
    <n v="212559409"/>
    <n v="14103.451999999999"/>
    <n v="0.75900000000000001"/>
  </r>
  <r>
    <x v="27"/>
    <x v="25"/>
    <m/>
    <m/>
    <n v="0"/>
    <n v="212559409"/>
    <n v="14103.451999999999"/>
    <n v="0.75900000000000001"/>
  </r>
  <r>
    <x v="27"/>
    <x v="26"/>
    <m/>
    <m/>
    <n v="0"/>
    <n v="212559409"/>
    <n v="14103.451999999999"/>
    <n v="0.75900000000000001"/>
  </r>
  <r>
    <x v="27"/>
    <x v="27"/>
    <m/>
    <m/>
    <n v="0"/>
    <n v="212559409"/>
    <n v="14103.451999999999"/>
    <n v="0.75900000000000001"/>
  </r>
  <r>
    <x v="27"/>
    <x v="28"/>
    <m/>
    <m/>
    <n v="0"/>
    <n v="212559409"/>
    <n v="14103.451999999999"/>
    <n v="0.75900000000000001"/>
  </r>
  <r>
    <x v="27"/>
    <x v="29"/>
    <m/>
    <m/>
    <n v="5.56"/>
    <n v="212559409"/>
    <n v="14103.451999999999"/>
    <n v="0.75900000000000001"/>
  </r>
  <r>
    <x v="27"/>
    <x v="30"/>
    <m/>
    <m/>
    <n v="5.56"/>
    <n v="212559409"/>
    <n v="14103.451999999999"/>
    <n v="0.75900000000000001"/>
  </r>
  <r>
    <x v="27"/>
    <x v="31"/>
    <m/>
    <m/>
    <n v="5.56"/>
    <n v="212559409"/>
    <n v="14103.451999999999"/>
    <n v="0.75900000000000001"/>
  </r>
  <r>
    <x v="27"/>
    <x v="32"/>
    <m/>
    <m/>
    <n v="5.56"/>
    <n v="212559409"/>
    <n v="14103.451999999999"/>
    <n v="0.75900000000000001"/>
  </r>
  <r>
    <x v="27"/>
    <x v="33"/>
    <m/>
    <m/>
    <n v="5.56"/>
    <n v="212559409"/>
    <n v="14103.451999999999"/>
    <n v="0.75900000000000001"/>
  </r>
  <r>
    <x v="27"/>
    <x v="34"/>
    <m/>
    <m/>
    <n v="5.56"/>
    <n v="212559409"/>
    <n v="14103.451999999999"/>
    <n v="0.75900000000000001"/>
  </r>
  <r>
    <x v="27"/>
    <x v="35"/>
    <m/>
    <m/>
    <n v="5.56"/>
    <n v="212559409"/>
    <n v="14103.451999999999"/>
    <n v="0.75900000000000001"/>
  </r>
  <r>
    <x v="27"/>
    <x v="36"/>
    <m/>
    <m/>
    <n v="5.56"/>
    <n v="212559409"/>
    <n v="14103.451999999999"/>
    <n v="0.75900000000000001"/>
  </r>
  <r>
    <x v="27"/>
    <x v="37"/>
    <m/>
    <m/>
    <n v="5.56"/>
    <n v="212559409"/>
    <n v="14103.451999999999"/>
    <n v="0.75900000000000001"/>
  </r>
  <r>
    <x v="27"/>
    <x v="38"/>
    <m/>
    <m/>
    <n v="5.56"/>
    <n v="212559409"/>
    <n v="14103.451999999999"/>
    <n v="0.75900000000000001"/>
  </r>
  <r>
    <x v="27"/>
    <x v="39"/>
    <m/>
    <m/>
    <n v="5.56"/>
    <n v="212559409"/>
    <n v="14103.451999999999"/>
    <n v="0.75900000000000001"/>
  </r>
  <r>
    <x v="27"/>
    <x v="40"/>
    <m/>
    <m/>
    <n v="5.56"/>
    <n v="212559409"/>
    <n v="14103.451999999999"/>
    <n v="0.75900000000000001"/>
  </r>
  <r>
    <x v="27"/>
    <x v="41"/>
    <m/>
    <m/>
    <n v="5.56"/>
    <n v="212559409"/>
    <n v="14103.451999999999"/>
    <n v="0.75900000000000001"/>
  </r>
  <r>
    <x v="27"/>
    <x v="42"/>
    <m/>
    <m/>
    <n v="5.56"/>
    <n v="212559409"/>
    <n v="14103.451999999999"/>
    <n v="0.75900000000000001"/>
  </r>
  <r>
    <x v="27"/>
    <x v="43"/>
    <m/>
    <m/>
    <n v="5.56"/>
    <n v="212559409"/>
    <n v="14103.451999999999"/>
    <n v="0.75900000000000001"/>
  </r>
  <r>
    <x v="27"/>
    <x v="44"/>
    <m/>
    <m/>
    <n v="5.56"/>
    <n v="212559409"/>
    <n v="14103.451999999999"/>
    <n v="0.75900000000000001"/>
  </r>
  <r>
    <x v="27"/>
    <x v="45"/>
    <m/>
    <m/>
    <n v="5.56"/>
    <n v="212559409"/>
    <n v="14103.451999999999"/>
    <n v="0.75900000000000001"/>
  </r>
  <r>
    <x v="27"/>
    <x v="46"/>
    <m/>
    <m/>
    <n v="5.56"/>
    <n v="212559409"/>
    <n v="14103.451999999999"/>
    <n v="0.75900000000000001"/>
  </r>
  <r>
    <x v="27"/>
    <x v="47"/>
    <m/>
    <m/>
    <n v="5.56"/>
    <n v="212559409"/>
    <n v="14103.451999999999"/>
    <n v="0.75900000000000001"/>
  </r>
  <r>
    <x v="27"/>
    <x v="48"/>
    <m/>
    <m/>
    <n v="5.56"/>
    <n v="212559409"/>
    <n v="14103.451999999999"/>
    <n v="0.75900000000000001"/>
  </r>
  <r>
    <x v="27"/>
    <x v="49"/>
    <m/>
    <m/>
    <n v="5.56"/>
    <n v="212559409"/>
    <n v="14103.451999999999"/>
    <n v="0.75900000000000001"/>
  </r>
  <r>
    <x v="27"/>
    <x v="50"/>
    <m/>
    <m/>
    <n v="5.56"/>
    <n v="212559409"/>
    <n v="14103.451999999999"/>
    <n v="0.75900000000000001"/>
  </r>
  <r>
    <x v="27"/>
    <x v="51"/>
    <m/>
    <m/>
    <n v="5.56"/>
    <n v="212559409"/>
    <n v="14103.451999999999"/>
    <n v="0.75900000000000001"/>
  </r>
  <r>
    <x v="27"/>
    <x v="52"/>
    <m/>
    <m/>
    <n v="5.56"/>
    <n v="212559409"/>
    <n v="14103.451999999999"/>
    <n v="0.75900000000000001"/>
  </r>
  <r>
    <x v="27"/>
    <x v="53"/>
    <m/>
    <m/>
    <n v="5.56"/>
    <n v="212559409"/>
    <n v="14103.451999999999"/>
    <n v="0.75900000000000001"/>
  </r>
  <r>
    <x v="27"/>
    <x v="54"/>
    <m/>
    <m/>
    <n v="5.56"/>
    <n v="212559409"/>
    <n v="14103.451999999999"/>
    <n v="0.75900000000000001"/>
  </r>
  <r>
    <x v="27"/>
    <x v="55"/>
    <m/>
    <m/>
    <n v="5.56"/>
    <n v="212559409"/>
    <n v="14103.451999999999"/>
    <n v="0.75900000000000001"/>
  </r>
  <r>
    <x v="27"/>
    <x v="56"/>
    <m/>
    <m/>
    <n v="5.56"/>
    <n v="212559409"/>
    <n v="14103.451999999999"/>
    <n v="0.75900000000000001"/>
  </r>
  <r>
    <x v="27"/>
    <x v="57"/>
    <n v="1"/>
    <m/>
    <n v="5.56"/>
    <n v="212559409"/>
    <n v="14103.451999999999"/>
    <n v="0.75900000000000001"/>
  </r>
  <r>
    <x v="27"/>
    <x v="58"/>
    <n v="1"/>
    <m/>
    <n v="5.56"/>
    <n v="212559409"/>
    <n v="14103.451999999999"/>
    <n v="0.75900000000000001"/>
  </r>
  <r>
    <x v="27"/>
    <x v="59"/>
    <n v="1"/>
    <m/>
    <n v="5.56"/>
    <n v="212559409"/>
    <n v="14103.451999999999"/>
    <n v="0.75900000000000001"/>
  </r>
  <r>
    <x v="27"/>
    <x v="60"/>
    <n v="1"/>
    <m/>
    <n v="5.56"/>
    <n v="212559409"/>
    <n v="14103.451999999999"/>
    <n v="0.75900000000000001"/>
  </r>
  <r>
    <x v="27"/>
    <x v="61"/>
    <n v="2"/>
    <m/>
    <n v="5.56"/>
    <n v="212559409"/>
    <n v="14103.451999999999"/>
    <n v="0.75900000000000001"/>
  </r>
  <r>
    <x v="27"/>
    <x v="62"/>
    <n v="2"/>
    <m/>
    <n v="11.11"/>
    <n v="212559409"/>
    <n v="14103.451999999999"/>
    <n v="0.75900000000000001"/>
  </r>
  <r>
    <x v="27"/>
    <x v="63"/>
    <n v="2"/>
    <m/>
    <n v="11.11"/>
    <n v="212559409"/>
    <n v="14103.451999999999"/>
    <n v="0.75900000000000001"/>
  </r>
  <r>
    <x v="27"/>
    <x v="64"/>
    <n v="2"/>
    <m/>
    <n v="11.11"/>
    <n v="212559409"/>
    <n v="14103.451999999999"/>
    <n v="0.75900000000000001"/>
  </r>
  <r>
    <x v="27"/>
    <x v="65"/>
    <n v="3"/>
    <m/>
    <n v="11.11"/>
    <n v="212559409"/>
    <n v="14103.451999999999"/>
    <n v="0.75900000000000001"/>
  </r>
  <r>
    <x v="27"/>
    <x v="66"/>
    <n v="8"/>
    <m/>
    <n v="11.11"/>
    <n v="212559409"/>
    <n v="14103.451999999999"/>
    <n v="0.75900000000000001"/>
  </r>
  <r>
    <x v="27"/>
    <x v="67"/>
    <n v="13"/>
    <m/>
    <n v="11.11"/>
    <n v="212559409"/>
    <n v="14103.451999999999"/>
    <n v="0.75900000000000001"/>
  </r>
  <r>
    <x v="27"/>
    <x v="68"/>
    <n v="13"/>
    <m/>
    <n v="11.11"/>
    <n v="212559409"/>
    <n v="14103.451999999999"/>
    <n v="0.75900000000000001"/>
  </r>
  <r>
    <x v="27"/>
    <x v="69"/>
    <n v="25"/>
    <m/>
    <n v="11.11"/>
    <n v="212559409"/>
    <n v="14103.451999999999"/>
    <n v="0.75900000000000001"/>
  </r>
  <r>
    <x v="27"/>
    <x v="70"/>
    <n v="25"/>
    <m/>
    <n v="11.11"/>
    <n v="212559409"/>
    <n v="14103.451999999999"/>
    <n v="0.75900000000000001"/>
  </r>
  <r>
    <x v="27"/>
    <x v="71"/>
    <n v="34"/>
    <m/>
    <n v="11.11"/>
    <n v="212559409"/>
    <n v="14103.451999999999"/>
    <n v="0.75900000000000001"/>
  </r>
  <r>
    <x v="27"/>
    <x v="72"/>
    <n v="52"/>
    <m/>
    <n v="28.7"/>
    <n v="212559409"/>
    <n v="14103.451999999999"/>
    <n v="0.75900000000000001"/>
  </r>
  <r>
    <x v="27"/>
    <x v="73"/>
    <n v="77"/>
    <m/>
    <n v="37.96"/>
    <n v="212559409"/>
    <n v="14103.451999999999"/>
    <n v="0.75900000000000001"/>
  </r>
  <r>
    <x v="27"/>
    <x v="74"/>
    <n v="98"/>
    <m/>
    <n v="42.13"/>
    <n v="212559409"/>
    <n v="14103.451999999999"/>
    <n v="0.75900000000000001"/>
  </r>
  <r>
    <x v="27"/>
    <x v="75"/>
    <n v="121"/>
    <m/>
    <n v="42.13"/>
    <n v="212559409"/>
    <n v="14103.451999999999"/>
    <n v="0.75900000000000001"/>
  </r>
  <r>
    <x v="27"/>
    <x v="76"/>
    <n v="200"/>
    <m/>
    <n v="42.13"/>
    <n v="212559409"/>
    <n v="14103.451999999999"/>
    <n v="0.75900000000000001"/>
  </r>
  <r>
    <x v="27"/>
    <x v="77"/>
    <n v="234"/>
    <m/>
    <n v="57.87"/>
    <n v="212559409"/>
    <n v="14103.451999999999"/>
    <n v="0.75900000000000001"/>
  </r>
  <r>
    <x v="27"/>
    <x v="78"/>
    <n v="291"/>
    <n v="1"/>
    <n v="60.65"/>
    <n v="212559409"/>
    <n v="14103.451999999999"/>
    <n v="0.75900000000000001"/>
  </r>
  <r>
    <x v="27"/>
    <x v="79"/>
    <n v="428"/>
    <n v="4"/>
    <n v="66.2"/>
    <n v="212559409"/>
    <n v="14103.451999999999"/>
    <n v="0.75900000000000001"/>
  </r>
  <r>
    <x v="27"/>
    <x v="80"/>
    <n v="621"/>
    <n v="6"/>
    <n v="66.2"/>
    <n v="212559409"/>
    <n v="14103.451999999999"/>
    <n v="0.75900000000000001"/>
  </r>
  <r>
    <x v="27"/>
    <x v="81"/>
    <n v="904"/>
    <n v="11"/>
    <n v="71.760000000000005"/>
    <n v="212559409"/>
    <n v="14103.451999999999"/>
    <n v="0.75900000000000001"/>
  </r>
  <r>
    <x v="27"/>
    <x v="82"/>
    <n v="1128"/>
    <n v="18"/>
    <n v="71.760000000000005"/>
    <n v="212559409"/>
    <n v="14103.451999999999"/>
    <n v="0.75900000000000001"/>
  </r>
  <r>
    <x v="27"/>
    <x v="83"/>
    <n v="1546"/>
    <n v="25"/>
    <n v="71.760000000000005"/>
    <n v="212559409"/>
    <n v="14103.451999999999"/>
    <n v="0.75900000000000001"/>
  </r>
  <r>
    <x v="27"/>
    <x v="84"/>
    <n v="1891"/>
    <n v="34"/>
    <n v="71.760000000000005"/>
    <n v="212559409"/>
    <n v="14103.451999999999"/>
    <n v="0.75900000000000001"/>
  </r>
  <r>
    <x v="27"/>
    <x v="85"/>
    <n v="2201"/>
    <n v="46"/>
    <n v="71.760000000000005"/>
    <n v="212559409"/>
    <n v="14103.451999999999"/>
    <n v="0.75900000000000001"/>
  </r>
  <r>
    <x v="27"/>
    <x v="86"/>
    <n v="2433"/>
    <n v="57"/>
    <n v="71.760000000000005"/>
    <n v="212559409"/>
    <n v="14103.451999999999"/>
    <n v="0.75900000000000001"/>
  </r>
  <r>
    <x v="27"/>
    <x v="87"/>
    <n v="2915"/>
    <n v="77"/>
    <n v="74.540000000000006"/>
    <n v="212559409"/>
    <n v="14103.451999999999"/>
    <n v="0.75900000000000001"/>
  </r>
  <r>
    <x v="27"/>
    <x v="88"/>
    <n v="3417"/>
    <n v="92"/>
    <n v="74.540000000000006"/>
    <n v="212559409"/>
    <n v="14103.451999999999"/>
    <n v="0.75900000000000001"/>
  </r>
  <r>
    <x v="27"/>
    <x v="89"/>
    <n v="3904"/>
    <n v="114"/>
    <n v="74.540000000000006"/>
    <n v="212559409"/>
    <n v="14103.451999999999"/>
    <n v="0.75900000000000001"/>
  </r>
  <r>
    <x v="27"/>
    <x v="90"/>
    <n v="4256"/>
    <n v="136"/>
    <n v="74.540000000000006"/>
    <n v="212559409"/>
    <n v="14103.451999999999"/>
    <n v="0.75900000000000001"/>
  </r>
  <r>
    <x v="27"/>
    <x v="91"/>
    <n v="4579"/>
    <n v="159"/>
    <n v="74.540000000000006"/>
    <n v="212559409"/>
    <n v="14103.451999999999"/>
    <n v="0.75900000000000001"/>
  </r>
  <r>
    <x v="27"/>
    <x v="92"/>
    <n v="5717"/>
    <n v="201"/>
    <n v="74.540000000000006"/>
    <n v="212559409"/>
    <n v="14103.451999999999"/>
    <n v="0.75900000000000001"/>
  </r>
  <r>
    <x v="27"/>
    <x v="93"/>
    <n v="6836"/>
    <n v="241"/>
    <n v="74.540000000000006"/>
    <n v="212559409"/>
    <n v="14103.451999999999"/>
    <n v="0.75900000000000001"/>
  </r>
  <r>
    <x v="27"/>
    <x v="94"/>
    <n v="7910"/>
    <n v="299"/>
    <n v="74.540000000000006"/>
    <n v="212559409"/>
    <n v="14103.451999999999"/>
    <n v="0.75900000000000001"/>
  </r>
  <r>
    <x v="27"/>
    <x v="95"/>
    <n v="9056"/>
    <n v="359"/>
    <n v="74.540000000000006"/>
    <n v="212559409"/>
    <n v="14103.451999999999"/>
    <n v="0.75900000000000001"/>
  </r>
  <r>
    <x v="27"/>
    <x v="96"/>
    <n v="10278"/>
    <n v="432"/>
    <n v="74.540000000000006"/>
    <n v="212559409"/>
    <n v="14103.451999999999"/>
    <n v="0.75900000000000001"/>
  </r>
  <r>
    <x v="27"/>
    <x v="97"/>
    <n v="11130"/>
    <n v="486"/>
    <n v="74.540000000000006"/>
    <n v="212559409"/>
    <n v="14103.451999999999"/>
    <n v="0.75900000000000001"/>
  </r>
  <r>
    <x v="27"/>
    <x v="98"/>
    <n v="12056"/>
    <n v="553"/>
    <n v="74.540000000000006"/>
    <n v="212559409"/>
    <n v="14103.451999999999"/>
    <n v="0.75900000000000001"/>
  </r>
  <r>
    <x v="27"/>
    <x v="99"/>
    <n v="13717"/>
    <n v="667"/>
    <n v="74.540000000000006"/>
    <n v="212559409"/>
    <n v="14103.451999999999"/>
    <n v="0.75900000000000001"/>
  </r>
  <r>
    <x v="27"/>
    <x v="100"/>
    <n v="15927"/>
    <n v="800"/>
    <n v="74.540000000000006"/>
    <n v="212559409"/>
    <n v="14103.451999999999"/>
    <n v="0.75900000000000001"/>
  </r>
  <r>
    <x v="27"/>
    <x v="101"/>
    <n v="17857"/>
    <n v="941"/>
    <n v="74.540000000000006"/>
    <n v="212559409"/>
    <n v="14103.451999999999"/>
    <n v="0.75900000000000001"/>
  </r>
  <r>
    <x v="27"/>
    <x v="102"/>
    <n v="19638"/>
    <n v="1056"/>
    <n v="74.540000000000006"/>
    <n v="212559409"/>
    <n v="14103.451999999999"/>
    <n v="0.75900000000000001"/>
  </r>
  <r>
    <x v="27"/>
    <x v="103"/>
    <n v="20727"/>
    <n v="1124"/>
    <n v="74.540000000000006"/>
    <n v="212559409"/>
    <n v="14103.451999999999"/>
    <n v="0.75900000000000001"/>
  </r>
  <r>
    <x v="27"/>
    <x v="104"/>
    <n v="22169"/>
    <n v="1223"/>
    <n v="74.540000000000006"/>
    <n v="212559409"/>
    <n v="14103.451999999999"/>
    <n v="0.75900000000000001"/>
  </r>
  <r>
    <x v="27"/>
    <x v="105"/>
    <n v="23430"/>
    <n v="1328"/>
    <n v="74.540000000000006"/>
    <n v="212559409"/>
    <n v="14103.451999999999"/>
    <n v="0.75900000000000001"/>
  </r>
  <r>
    <x v="27"/>
    <x v="106"/>
    <n v="25262"/>
    <n v="1532"/>
    <n v="74.540000000000006"/>
    <n v="212559409"/>
    <n v="14103.451999999999"/>
    <n v="0.75900000000000001"/>
  </r>
  <r>
    <x v="27"/>
    <x v="107"/>
    <n v="28320"/>
    <n v="1736"/>
    <n v="74.540000000000006"/>
    <n v="212559409"/>
    <n v="14103.451999999999"/>
    <n v="0.75900000000000001"/>
  </r>
  <r>
    <x v="27"/>
    <x v="108"/>
    <n v="30425"/>
    <n v="1924"/>
    <n v="74.540000000000006"/>
    <n v="212559409"/>
    <n v="14103.451999999999"/>
    <n v="0.75900000000000001"/>
  </r>
  <r>
    <x v="27"/>
    <x v="109"/>
    <n v="33682"/>
    <n v="2141"/>
    <n v="74.540000000000006"/>
    <n v="212559409"/>
    <n v="14103.451999999999"/>
    <n v="0.75900000000000001"/>
  </r>
  <r>
    <x v="27"/>
    <x v="110"/>
    <n v="36599"/>
    <n v="2347"/>
    <n v="74.540000000000006"/>
    <n v="212559409"/>
    <n v="14103.451999999999"/>
    <n v="0.75900000000000001"/>
  </r>
  <r>
    <x v="27"/>
    <x v="111"/>
    <n v="38654"/>
    <n v="2462"/>
    <n v="74.540000000000006"/>
    <n v="212559409"/>
    <n v="14103.451999999999"/>
    <n v="0.75900000000000001"/>
  </r>
  <r>
    <x v="27"/>
    <x v="112"/>
    <n v="40581"/>
    <n v="2575"/>
    <n v="74.540000000000006"/>
    <n v="212559409"/>
    <n v="14103.451999999999"/>
    <n v="0.75900000000000001"/>
  </r>
  <r>
    <x v="27"/>
    <x v="113"/>
    <n v="43079"/>
    <n v="2741"/>
    <n v="74.540000000000006"/>
    <n v="212559409"/>
    <n v="14103.451999999999"/>
    <n v="0.75900000000000001"/>
  </r>
  <r>
    <x v="27"/>
    <x v="114"/>
    <n v="45757"/>
    <n v="2906"/>
    <n v="74.540000000000006"/>
    <n v="212559409"/>
    <n v="14103.451999999999"/>
    <n v="0.75900000000000001"/>
  </r>
  <r>
    <x v="27"/>
    <x v="115"/>
    <n v="49492"/>
    <n v="3313"/>
    <n v="74.540000000000006"/>
    <n v="212559409"/>
    <n v="14103.451999999999"/>
    <n v="0.75900000000000001"/>
  </r>
  <r>
    <x v="27"/>
    <x v="116"/>
    <n v="52995"/>
    <n v="3670"/>
    <n v="74.540000000000006"/>
    <n v="212559409"/>
    <n v="14103.451999999999"/>
    <n v="0.75900000000000001"/>
  </r>
  <r>
    <x v="27"/>
    <x v="117"/>
    <n v="58509"/>
    <n v="4016"/>
    <n v="77.31"/>
    <n v="212559409"/>
    <n v="14103.451999999999"/>
    <n v="0.75900000000000001"/>
  </r>
  <r>
    <x v="27"/>
    <x v="118"/>
    <n v="61888"/>
    <n v="4205"/>
    <n v="77.31"/>
    <n v="212559409"/>
    <n v="14103.451999999999"/>
    <n v="0.75900000000000001"/>
  </r>
  <r>
    <x v="27"/>
    <x v="119"/>
    <n v="66501"/>
    <n v="4543"/>
    <n v="77.31"/>
    <n v="212559409"/>
    <n v="14103.451999999999"/>
    <n v="0.75900000000000001"/>
  </r>
  <r>
    <x v="27"/>
    <x v="120"/>
    <n v="71886"/>
    <n v="5017"/>
    <n v="77.31"/>
    <n v="212559409"/>
    <n v="14103.451999999999"/>
    <n v="0.75900000000000001"/>
  </r>
  <r>
    <x v="27"/>
    <x v="121"/>
    <n v="78162"/>
    <n v="5466"/>
    <n v="77.31"/>
    <n v="212559409"/>
    <n v="14103.451999999999"/>
    <n v="0.75900000000000001"/>
  </r>
  <r>
    <x v="27"/>
    <x v="122"/>
    <n v="85380"/>
    <n v="5901"/>
    <n v="77.31"/>
    <n v="212559409"/>
    <n v="14103.451999999999"/>
    <n v="0.75900000000000001"/>
  </r>
  <r>
    <x v="27"/>
    <x v="123"/>
    <n v="91589"/>
    <n v="6329"/>
    <n v="77.31"/>
    <n v="212559409"/>
    <n v="14103.451999999999"/>
    <n v="0.75900000000000001"/>
  </r>
  <r>
    <x v="27"/>
    <x v="124"/>
    <n v="96559"/>
    <n v="6750"/>
    <n v="77.31"/>
    <n v="212559409"/>
    <n v="14103.451999999999"/>
    <n v="0.75900000000000001"/>
  </r>
  <r>
    <x v="27"/>
    <x v="125"/>
    <n v="101147"/>
    <n v="7025"/>
    <n v="77.31"/>
    <n v="212559409"/>
    <n v="14103.451999999999"/>
    <n v="0.75900000000000001"/>
  </r>
  <r>
    <x v="27"/>
    <x v="126"/>
    <n v="107780"/>
    <n v="7321"/>
    <n v="81.02"/>
    <n v="212559409"/>
    <n v="14103.451999999999"/>
    <n v="0.75900000000000001"/>
  </r>
  <r>
    <x v="27"/>
    <x v="127"/>
    <n v="114715"/>
    <n v="7921"/>
    <n v="81.02"/>
    <n v="212559409"/>
    <n v="14103.451999999999"/>
    <n v="0.75900000000000001"/>
  </r>
  <r>
    <x v="27"/>
    <x v="128"/>
    <n v="125218"/>
    <n v="8536"/>
    <n v="81.02"/>
    <n v="212559409"/>
    <n v="14103.451999999999"/>
    <n v="0.75900000000000001"/>
  </r>
  <r>
    <x v="27"/>
    <x v="129"/>
    <n v="135106"/>
    <n v="9146"/>
    <n v="81.02"/>
    <n v="212559409"/>
    <n v="14103.451999999999"/>
    <n v="0.75900000000000001"/>
  </r>
  <r>
    <x v="27"/>
    <x v="130"/>
    <n v="145328"/>
    <n v="9897"/>
    <n v="81.02"/>
    <n v="212559409"/>
    <n v="14103.451999999999"/>
    <n v="0.75900000000000001"/>
  </r>
  <r>
    <x v="27"/>
    <x v="131"/>
    <n v="155939"/>
    <n v="10627"/>
    <n v="81.02"/>
    <n v="212559409"/>
    <n v="14103.451999999999"/>
    <n v="0.75900000000000001"/>
  </r>
  <r>
    <x v="27"/>
    <x v="132"/>
    <n v="162699"/>
    <n v="11123"/>
    <n v="81.02"/>
    <n v="212559409"/>
    <n v="14103.451999999999"/>
    <n v="0.75900000000000001"/>
  </r>
  <r>
    <x v="27"/>
    <x v="133"/>
    <n v="168331"/>
    <n v="11519"/>
    <n v="81.02"/>
    <n v="212559409"/>
    <n v="14103.451999999999"/>
    <n v="0.75900000000000001"/>
  </r>
  <r>
    <x v="27"/>
    <x v="134"/>
    <n v="177589"/>
    <n v="12400"/>
    <n v="81.02"/>
    <n v="212559409"/>
    <n v="14103.451999999999"/>
    <n v="0.75900000000000001"/>
  </r>
  <r>
    <x v="27"/>
    <x v="135"/>
    <n v="188974"/>
    <n v="13149"/>
    <n v="81.02"/>
    <n v="212559409"/>
    <n v="14103.451999999999"/>
    <n v="0.75900000000000001"/>
  </r>
  <r>
    <x v="27"/>
    <x v="136"/>
    <n v="202918"/>
    <n v="13993"/>
    <n v="81.02"/>
    <n v="212559409"/>
    <n v="14103.451999999999"/>
    <n v="0.75900000000000001"/>
  </r>
  <r>
    <x v="27"/>
    <x v="137"/>
    <n v="218223"/>
    <n v="14817"/>
    <n v="81.02"/>
    <n v="212559409"/>
    <n v="14103.451999999999"/>
    <n v="0.75900000000000001"/>
  </r>
  <r>
    <x v="27"/>
    <x v="138"/>
    <n v="233142"/>
    <n v="15633"/>
    <n v="81.02"/>
    <n v="212559409"/>
    <n v="14103.451999999999"/>
    <n v="0.75900000000000001"/>
  </r>
  <r>
    <x v="27"/>
    <x v="139"/>
    <n v="241080"/>
    <n v="16118"/>
    <n v="81.02"/>
    <n v="212559409"/>
    <n v="14103.451999999999"/>
    <n v="0.75900000000000001"/>
  </r>
  <r>
    <x v="27"/>
    <x v="140"/>
    <n v="254220"/>
    <n v="16792"/>
    <n v="81.02"/>
    <n v="212559409"/>
    <n v="14103.451999999999"/>
    <n v="0.75900000000000001"/>
  </r>
  <r>
    <x v="27"/>
    <x v="141"/>
    <n v="271628"/>
    <n v="17971"/>
    <n v="81.02"/>
    <n v="212559409"/>
    <n v="14103.451999999999"/>
    <n v="0.75900000000000001"/>
  </r>
  <r>
    <x v="27"/>
    <x v="142"/>
    <n v="291579"/>
    <n v="18859"/>
    <n v="81.02"/>
    <n v="212559409"/>
    <n v="14103.451999999999"/>
    <n v="0.75900000000000001"/>
  </r>
  <r>
    <x v="27"/>
    <x v="143"/>
    <n v="310087"/>
    <n v="20047"/>
    <n v="81.02"/>
    <n v="212559409"/>
    <n v="14103.451999999999"/>
    <n v="0.75900000000000001"/>
  </r>
  <r>
    <x v="27"/>
    <x v="144"/>
    <n v="330890"/>
    <n v="21048"/>
    <n v="81.02"/>
    <n v="212559409"/>
    <n v="14103.451999999999"/>
    <n v="0.75900000000000001"/>
  </r>
  <r>
    <x v="27"/>
    <x v="145"/>
    <n v="347398"/>
    <n v="22013"/>
    <n v="81.02"/>
    <n v="212559409"/>
    <n v="14103.451999999999"/>
    <n v="0.75900000000000001"/>
  </r>
  <r>
    <x v="27"/>
    <x v="146"/>
    <n v="363211"/>
    <n v="22666"/>
    <n v="81.02"/>
    <n v="212559409"/>
    <n v="14103.451999999999"/>
    <n v="0.75900000000000001"/>
  </r>
  <r>
    <x v="27"/>
    <x v="147"/>
    <n v="374898"/>
    <n v="23473"/>
    <n v="81.02"/>
    <n v="212559409"/>
    <n v="14103.451999999999"/>
    <n v="0.75900000000000001"/>
  </r>
  <r>
    <x v="27"/>
    <x v="148"/>
    <n v="391222"/>
    <n v="24512"/>
    <n v="81.02"/>
    <n v="212559409"/>
    <n v="14103.451999999999"/>
    <n v="0.75900000000000001"/>
  </r>
  <r>
    <x v="27"/>
    <x v="149"/>
    <n v="411821"/>
    <n v="25598"/>
    <n v="81.02"/>
    <n v="212559409"/>
    <n v="14103.451999999999"/>
    <n v="0.75900000000000001"/>
  </r>
  <r>
    <x v="27"/>
    <x v="150"/>
    <n v="438238"/>
    <n v="26754"/>
    <n v="81.02"/>
    <n v="212559409"/>
    <n v="14103.451999999999"/>
    <n v="0.75900000000000001"/>
  </r>
  <r>
    <x v="27"/>
    <x v="151"/>
    <n v="465166"/>
    <n v="27878"/>
    <n v="81.02"/>
    <n v="212559409"/>
    <n v="14103.451999999999"/>
    <n v="0.75900000000000001"/>
  </r>
  <r>
    <x v="27"/>
    <x v="152"/>
    <n v="498440"/>
    <n v="28834"/>
    <n v="81.02"/>
    <n v="212559409"/>
    <n v="14103.451999999999"/>
    <n v="0.75900000000000001"/>
  </r>
  <r>
    <x v="27"/>
    <x v="153"/>
    <n v="514849"/>
    <n v="29314"/>
    <n v="77.31"/>
    <n v="212559409"/>
    <n v="14103.451999999999"/>
    <n v="0.75900000000000001"/>
  </r>
  <r>
    <x v="27"/>
    <x v="154"/>
    <n v="526447"/>
    <n v="29937"/>
    <n v="77.31"/>
    <n v="212559409"/>
    <n v="14103.451999999999"/>
    <n v="0.75900000000000001"/>
  </r>
  <r>
    <x v="27"/>
    <x v="155"/>
    <n v="555383"/>
    <n v="31199"/>
    <n v="77.31"/>
    <n v="212559409"/>
    <n v="14103.451999999999"/>
    <n v="0.75900000000000001"/>
  </r>
  <r>
    <x v="27"/>
    <x v="156"/>
    <n v="584016"/>
    <n v="32548"/>
    <n v="77.31"/>
    <n v="212559409"/>
    <n v="14103.451999999999"/>
    <n v="0.75900000000000001"/>
  </r>
  <r>
    <x v="27"/>
    <x v="157"/>
    <n v="614932"/>
    <n v="34021"/>
    <n v="77.31"/>
    <n v="212559409"/>
    <n v="14103.451999999999"/>
    <n v="0.75900000000000001"/>
  </r>
  <r>
    <x v="27"/>
    <x v="158"/>
    <n v="645762"/>
    <n v="35026"/>
    <n v="77.31"/>
    <n v="212559409"/>
    <n v="14103.451999999999"/>
    <n v="0.75900000000000001"/>
  </r>
  <r>
    <x v="27"/>
    <x v="159"/>
    <n v="672837"/>
    <n v="35930"/>
    <n v="77.31"/>
    <n v="212559409"/>
    <n v="14103.451999999999"/>
    <n v="0.75900000000000001"/>
  </r>
  <r>
    <x v="27"/>
    <x v="160"/>
    <n v="691758"/>
    <n v="36455"/>
    <n v="77.31"/>
    <n v="212559409"/>
    <n v="14103.451999999999"/>
    <n v="0.75900000000000001"/>
  </r>
  <r>
    <x v="27"/>
    <x v="161"/>
    <n v="707412"/>
    <n v="37134"/>
    <n v="77.31"/>
    <n v="212559409"/>
    <n v="14103.451999999999"/>
    <n v="0.75900000000000001"/>
  </r>
  <r>
    <x v="27"/>
    <x v="162"/>
    <n v="739503"/>
    <n v="38406"/>
    <n v="77.31"/>
    <n v="212559409"/>
    <n v="14103.451999999999"/>
    <n v="0.75900000000000001"/>
  </r>
  <r>
    <x v="27"/>
    <x v="163"/>
    <n v="772416"/>
    <n v="39680"/>
    <n v="77.31"/>
    <n v="212559409"/>
    <n v="14103.451999999999"/>
    <n v="0.75900000000000001"/>
  </r>
  <r>
    <x v="27"/>
    <x v="164"/>
    <n v="802828"/>
    <n v="40919"/>
    <n v="77.31"/>
    <n v="212559409"/>
    <n v="14103.451999999999"/>
    <n v="0.75900000000000001"/>
  </r>
  <r>
    <x v="27"/>
    <x v="165"/>
    <n v="828810"/>
    <n v="41828"/>
    <n v="77.31"/>
    <n v="212559409"/>
    <n v="14103.451999999999"/>
    <n v="0.75900000000000001"/>
  </r>
  <r>
    <x v="27"/>
    <x v="166"/>
    <n v="850514"/>
    <n v="42720"/>
    <n v="77.31"/>
    <n v="212559409"/>
    <n v="14103.451999999999"/>
    <n v="0.75900000000000001"/>
  </r>
  <r>
    <x v="27"/>
    <x v="167"/>
    <n v="867624"/>
    <n v="43332"/>
    <n v="77.31"/>
    <n v="212559409"/>
    <n v="14103.451999999999"/>
    <n v="0.75900000000000001"/>
  </r>
  <r>
    <x v="27"/>
    <x v="168"/>
    <n v="888271"/>
    <n v="43959"/>
    <n v="77.31"/>
    <n v="212559409"/>
    <n v="14103.451999999999"/>
    <n v="0.75900000000000001"/>
  </r>
  <r>
    <x v="27"/>
    <x v="169"/>
    <n v="923189"/>
    <n v="45241"/>
    <n v="77.31"/>
    <n v="212559409"/>
    <n v="14103.451999999999"/>
    <n v="0.75900000000000001"/>
  </r>
  <r>
    <x v="27"/>
    <x v="170"/>
    <n v="955377"/>
    <n v="46510"/>
    <n v="77.31"/>
    <n v="212559409"/>
    <n v="14103.451999999999"/>
    <n v="0.75900000000000001"/>
  </r>
  <r>
    <x v="27"/>
    <x v="171"/>
    <n v="978142"/>
    <n v="47748"/>
    <n v="77.31"/>
    <n v="212559409"/>
    <n v="14103.451999999999"/>
    <n v="0.75900000000000001"/>
  </r>
  <r>
    <x v="27"/>
    <x v="172"/>
    <n v="1032913"/>
    <n v="48954"/>
    <n v="77.31"/>
    <n v="212559409"/>
    <n v="14103.451999999999"/>
    <n v="0.75900000000000001"/>
  </r>
  <r>
    <x v="27"/>
    <x v="173"/>
    <n v="1067579"/>
    <n v="49976"/>
    <n v="77.31"/>
    <n v="212559409"/>
    <n v="14103.451999999999"/>
    <n v="0.75900000000000001"/>
  </r>
  <r>
    <x v="27"/>
    <x v="174"/>
    <n v="1085038"/>
    <n v="50617"/>
    <n v="77.31"/>
    <n v="212559409"/>
    <n v="14103.451999999999"/>
    <n v="0.75900000000000001"/>
  </r>
  <r>
    <x v="27"/>
    <x v="175"/>
    <n v="1106470"/>
    <n v="51271"/>
    <n v="77.31"/>
    <n v="212559409"/>
    <n v="14103.451999999999"/>
    <n v="0.75900000000000001"/>
  </r>
  <r>
    <x v="27"/>
    <x v="176"/>
    <n v="1145906"/>
    <n v="52645"/>
    <n v="77.31"/>
    <n v="212559409"/>
    <n v="14103.451999999999"/>
    <n v="0.75900000000000001"/>
  </r>
  <r>
    <x v="27"/>
    <x v="177"/>
    <n v="1188631"/>
    <n v="53830"/>
    <n v="77.31"/>
    <n v="212559409"/>
    <n v="14103.451999999999"/>
    <n v="0.75900000000000001"/>
  </r>
  <r>
    <x v="27"/>
    <x v="178"/>
    <n v="1228114"/>
    <n v="54971"/>
    <n v="77.31"/>
    <n v="212559409"/>
    <n v="14103.451999999999"/>
    <n v="0.75900000000000001"/>
  </r>
  <r>
    <x v="27"/>
    <x v="179"/>
    <n v="1274974"/>
    <n v="55961"/>
    <n v="77.31"/>
    <n v="212559409"/>
    <n v="14103.451999999999"/>
    <n v="0.75900000000000001"/>
  </r>
  <r>
    <x v="27"/>
    <x v="180"/>
    <n v="1313667"/>
    <n v="57070"/>
    <n v="77.31"/>
    <n v="212559409"/>
    <n v="14103.451999999999"/>
    <n v="0.75900000000000001"/>
  </r>
  <r>
    <x v="27"/>
    <x v="181"/>
    <n v="1344143"/>
    <n v="57622"/>
    <n v="77.31"/>
    <n v="212559409"/>
    <n v="14103.451999999999"/>
    <n v="0.75900000000000001"/>
  </r>
  <r>
    <x v="27"/>
    <x v="182"/>
    <n v="1368195"/>
    <n v="58314"/>
    <n v="77.31"/>
    <n v="212559409"/>
    <n v="14103.451999999999"/>
    <n v="0.75900000000000001"/>
  </r>
  <r>
    <x v="27"/>
    <x v="183"/>
    <n v="1402041"/>
    <n v="59594"/>
    <n v="77.31"/>
    <n v="212559409"/>
    <n v="14103.451999999999"/>
    <n v="0.75900000000000001"/>
  </r>
  <r>
    <x v="27"/>
    <x v="184"/>
    <n v="1448753"/>
    <n v="60632"/>
    <n v="77.31"/>
    <n v="212559409"/>
    <n v="14103.451999999999"/>
    <n v="0.75900000000000001"/>
  </r>
  <r>
    <x v="27"/>
    <x v="185"/>
    <n v="1496858"/>
    <n v="61884"/>
    <n v="81.02"/>
    <n v="212559409"/>
    <n v="14103.451999999999"/>
    <n v="0.75900000000000001"/>
  </r>
  <r>
    <x v="27"/>
    <x v="186"/>
    <n v="1539081"/>
    <n v="63174"/>
    <n v="81.02"/>
    <n v="212559409"/>
    <n v="14103.451999999999"/>
    <n v="0.75900000000000001"/>
  </r>
  <r>
    <x v="27"/>
    <x v="187"/>
    <n v="1577004"/>
    <n v="64265"/>
    <n v="81.02"/>
    <n v="212559409"/>
    <n v="14103.451999999999"/>
    <n v="0.75900000000000001"/>
  </r>
  <r>
    <x v="27"/>
    <x v="188"/>
    <n v="1603055"/>
    <n v="64867"/>
    <n v="81.02"/>
    <n v="212559409"/>
    <n v="14103.451999999999"/>
    <n v="0.75900000000000001"/>
  </r>
  <r>
    <x v="27"/>
    <x v="189"/>
    <n v="1623284"/>
    <n v="65487"/>
    <n v="81.02"/>
    <n v="212559409"/>
    <n v="14103.451999999999"/>
    <n v="0.75900000000000001"/>
  </r>
  <r>
    <x v="27"/>
    <x v="190"/>
    <n v="1668589"/>
    <n v="66741"/>
    <n v="81.02"/>
    <n v="212559409"/>
    <n v="14103.451999999999"/>
    <n v="0.75900000000000001"/>
  </r>
  <r>
    <x v="27"/>
    <x v="191"/>
    <n v="1713160"/>
    <n v="67964"/>
    <n v="81.02"/>
    <n v="212559409"/>
    <n v="14103.451999999999"/>
    <n v="0.75900000000000001"/>
  </r>
  <r>
    <x v="27"/>
    <x v="192"/>
    <n v="1755779"/>
    <n v="69184"/>
    <n v="81.02"/>
    <n v="212559409"/>
    <n v="14103.451999999999"/>
    <n v="0.75900000000000001"/>
  </r>
  <r>
    <x v="27"/>
    <x v="193"/>
    <n v="1800827"/>
    <n v="70398"/>
    <n v="81.02"/>
    <n v="212559409"/>
    <n v="14103.451999999999"/>
    <n v="0.75900000000000001"/>
  </r>
  <r>
    <x v="27"/>
    <x v="194"/>
    <n v="1839850"/>
    <n v="71469"/>
    <n v="81.02"/>
    <n v="212559409"/>
    <n v="14103.451999999999"/>
    <n v="0.75900000000000001"/>
  </r>
  <r>
    <x v="27"/>
    <x v="195"/>
    <n v="1864681"/>
    <n v="72100"/>
    <n v="81.02"/>
    <n v="212559409"/>
    <n v="14103.451999999999"/>
    <n v="0.75900000000000001"/>
  </r>
  <r>
    <x v="27"/>
    <x v="196"/>
    <n v="1884967"/>
    <n v="72833"/>
    <n v="81.02"/>
    <n v="212559409"/>
    <n v="14103.451999999999"/>
    <n v="0.75900000000000001"/>
  </r>
  <r>
    <x v="27"/>
    <x v="197"/>
    <n v="1926824"/>
    <n v="74133"/>
    <n v="81.02"/>
    <n v="212559409"/>
    <n v="14103.451999999999"/>
    <n v="0.75900000000000001"/>
  </r>
  <r>
    <x v="27"/>
    <x v="198"/>
    <n v="1966748"/>
    <n v="75366"/>
    <n v="81.02"/>
    <n v="212559409"/>
    <n v="14103.451999999999"/>
    <n v="0.75900000000000001"/>
  </r>
  <r>
    <x v="27"/>
    <x v="199"/>
    <n v="2012151"/>
    <n v="76688"/>
    <n v="81.02"/>
    <n v="212559409"/>
    <n v="14103.451999999999"/>
    <n v="0.75900000000000001"/>
  </r>
  <r>
    <x v="27"/>
    <x v="200"/>
    <n v="2046328"/>
    <n v="77851"/>
    <n v="81.02"/>
    <n v="212559409"/>
    <n v="14103.451999999999"/>
    <n v="0.75900000000000001"/>
  </r>
  <r>
    <x v="27"/>
    <x v="201"/>
    <n v="2074860"/>
    <n v="78772"/>
    <n v="81.02"/>
    <n v="212559409"/>
    <n v="14103.451999999999"/>
    <n v="0.75900000000000001"/>
  </r>
  <r>
    <x v="27"/>
    <x v="202"/>
    <n v="2098389"/>
    <n v="79488"/>
    <n v="81.02"/>
    <n v="212559409"/>
    <n v="14103.451999999999"/>
    <n v="0.75900000000000001"/>
  </r>
  <r>
    <x v="27"/>
    <x v="203"/>
    <n v="2118646"/>
    <n v="80120"/>
    <n v="81.02"/>
    <n v="212559409"/>
    <n v="14103.451999999999"/>
    <n v="0.75900000000000001"/>
  </r>
  <r>
    <x v="27"/>
    <x v="204"/>
    <n v="2159654"/>
    <n v="81487"/>
    <n v="81.02"/>
    <n v="212559409"/>
    <n v="14103.451999999999"/>
    <n v="0.75900000000000001"/>
  </r>
  <r>
    <x v="27"/>
    <x v="205"/>
    <n v="2227514"/>
    <n v="82771"/>
    <n v="81.02"/>
    <n v="212559409"/>
    <n v="14103.451999999999"/>
    <n v="0.75900000000000001"/>
  </r>
  <r>
    <x v="27"/>
    <x v="206"/>
    <n v="2287475"/>
    <n v="84082"/>
    <n v="81.02"/>
    <n v="212559409"/>
    <n v="14103.451999999999"/>
    <n v="0.75900000000000001"/>
  </r>
  <r>
    <x v="27"/>
    <x v="207"/>
    <n v="2343366"/>
    <n v="85238"/>
    <n v="81.02"/>
    <n v="212559409"/>
    <n v="14103.451999999999"/>
    <n v="0.75900000000000001"/>
  </r>
  <r>
    <x v="27"/>
    <x v="208"/>
    <n v="2394513"/>
    <n v="86449"/>
    <n v="81.02"/>
    <n v="212559409"/>
    <n v="14103.451999999999"/>
    <n v="0.75900000000000001"/>
  </r>
  <r>
    <x v="27"/>
    <x v="209"/>
    <n v="2419091"/>
    <n v="87004"/>
    <n v="81.02"/>
    <n v="212559409"/>
    <n v="14103.451999999999"/>
    <n v="0.75900000000000001"/>
  </r>
  <r>
    <x v="27"/>
    <x v="210"/>
    <n v="2442375"/>
    <n v="87618"/>
    <n v="81.02"/>
    <n v="212559409"/>
    <n v="14103.451999999999"/>
    <n v="0.75900000000000001"/>
  </r>
  <r>
    <x v="27"/>
    <x v="211"/>
    <n v="2483191"/>
    <n v="88539"/>
    <n v="72.69"/>
    <n v="212559409"/>
    <n v="14103.451999999999"/>
    <n v="0.75900000000000001"/>
  </r>
  <r>
    <x v="27"/>
    <x v="212"/>
    <n v="2552265"/>
    <n v="90134"/>
    <n v="72.69"/>
    <n v="212559409"/>
    <n v="14103.451999999999"/>
    <n v="0.75900000000000001"/>
  </r>
  <r>
    <x v="27"/>
    <x v="213"/>
    <n v="2610102"/>
    <n v="91263"/>
    <n v="72.69"/>
    <n v="212559409"/>
    <n v="14103.451999999999"/>
    <n v="0.75900000000000001"/>
  </r>
  <r>
    <x v="27"/>
    <x v="214"/>
    <n v="2662485"/>
    <n v="92475"/>
    <n v="72.69"/>
    <n v="212559409"/>
    <n v="14103.451999999999"/>
    <n v="0.75900000000000001"/>
  </r>
  <r>
    <x v="27"/>
    <x v="215"/>
    <n v="2707877"/>
    <n v="93563"/>
    <n v="72.69"/>
    <n v="212559409"/>
    <n v="14103.451999999999"/>
    <n v="0.75900000000000001"/>
  </r>
  <r>
    <x v="27"/>
    <x v="216"/>
    <n v="2733677"/>
    <n v="94104"/>
    <n v="72.69"/>
    <n v="212559409"/>
    <n v="14103.451999999999"/>
    <n v="0.75900000000000001"/>
  </r>
  <r>
    <x v="27"/>
    <x v="217"/>
    <n v="2750318"/>
    <n v="94665"/>
    <n v="72.69"/>
    <n v="212559409"/>
    <n v="14103.451999999999"/>
    <n v="0.75900000000000001"/>
  </r>
  <r>
    <x v="27"/>
    <x v="218"/>
    <n v="2801921"/>
    <n v="95819"/>
    <n v="72.69"/>
    <n v="212559409"/>
    <n v="14103.451999999999"/>
    <n v="0.75900000000000001"/>
  </r>
  <r>
    <x v="27"/>
    <x v="219"/>
    <n v="2859073"/>
    <n v="97256"/>
    <n v="72.69"/>
    <n v="212559409"/>
    <n v="14103.451999999999"/>
    <n v="0.75900000000000001"/>
  </r>
  <r>
    <x v="27"/>
    <x v="220"/>
    <n v="2912212"/>
    <n v="98493"/>
    <n v="72.69"/>
    <n v="212559409"/>
    <n v="14103.451999999999"/>
    <n v="0.75900000000000001"/>
  </r>
  <r>
    <x v="27"/>
    <x v="221"/>
    <n v="2962442"/>
    <n v="99572"/>
    <n v="72.69"/>
    <n v="212559409"/>
    <n v="14103.451999999999"/>
    <n v="0.75900000000000001"/>
  </r>
  <r>
    <x v="27"/>
    <x v="222"/>
    <n v="3012412"/>
    <n v="100477"/>
    <n v="72.69"/>
    <n v="212559409"/>
    <n v="14103.451999999999"/>
    <n v="0.75900000000000001"/>
  </r>
  <r>
    <x v="27"/>
    <x v="223"/>
    <n v="3035422"/>
    <n v="101049"/>
    <n v="72.69"/>
    <n v="212559409"/>
    <n v="14103.451999999999"/>
    <n v="0.75900000000000001"/>
  </r>
  <r>
    <x v="27"/>
    <x v="224"/>
    <n v="3057470"/>
    <n v="101752"/>
    <n v="72.69"/>
    <n v="212559409"/>
    <n v="14103.451999999999"/>
    <n v="0.75900000000000001"/>
  </r>
  <r>
    <x v="27"/>
    <x v="225"/>
    <n v="3109630"/>
    <n v="103026"/>
    <n v="72.69"/>
    <n v="212559409"/>
    <n v="14103.451999999999"/>
    <n v="0.75900000000000001"/>
  </r>
  <r>
    <x v="27"/>
    <x v="226"/>
    <n v="3164785"/>
    <n v="104201"/>
    <n v="72.69"/>
    <n v="212559409"/>
    <n v="14103.451999999999"/>
    <n v="0.75900000000000001"/>
  </r>
  <r>
    <x v="27"/>
    <x v="227"/>
    <n v="3224876"/>
    <n v="105463"/>
    <n v="72.69"/>
    <n v="212559409"/>
    <n v="14103.451999999999"/>
    <n v="0.75900000000000001"/>
  </r>
  <r>
    <x v="27"/>
    <x v="228"/>
    <n v="3275520"/>
    <n v="106523"/>
    <n v="72.69"/>
    <n v="212559409"/>
    <n v="14103.451999999999"/>
    <n v="0.75900000000000001"/>
  </r>
  <r>
    <x v="27"/>
    <x v="229"/>
    <n v="3317096"/>
    <n v="107232"/>
    <n v="72.69"/>
    <n v="212559409"/>
    <n v="14103.451999999999"/>
    <n v="0.75900000000000001"/>
  </r>
  <r>
    <x v="27"/>
    <x v="230"/>
    <n v="3340197"/>
    <n v="107852"/>
    <n v="72.69"/>
    <n v="212559409"/>
    <n v="14103.451999999999"/>
    <n v="0.75900000000000001"/>
  </r>
  <r>
    <x v="27"/>
    <x v="231"/>
    <n v="3359570"/>
    <n v="108536"/>
    <n v="72.69"/>
    <n v="212559409"/>
    <n v="14103.451999999999"/>
    <n v="0.75900000000000001"/>
  </r>
  <r>
    <x v="27"/>
    <x v="232"/>
    <n v="3407354"/>
    <n v="109888"/>
    <n v="72.69"/>
    <n v="212559409"/>
    <n v="14103.451999999999"/>
    <n v="0.75900000000000001"/>
  </r>
  <r>
    <x v="27"/>
    <x v="233"/>
    <n v="3456652"/>
    <n v="111100"/>
    <n v="72.69"/>
    <n v="212559409"/>
    <n v="14103.451999999999"/>
    <n v="0.75900000000000001"/>
  </r>
  <r>
    <x v="27"/>
    <x v="234"/>
    <n v="3501975"/>
    <n v="112304"/>
    <n v="72.69"/>
    <n v="212559409"/>
    <n v="14103.451999999999"/>
    <n v="0.75900000000000001"/>
  </r>
  <r>
    <x v="27"/>
    <x v="235"/>
    <n v="3532330"/>
    <n v="113358"/>
    <n v="72.69"/>
    <n v="212559409"/>
    <n v="14103.451999999999"/>
    <n v="0.75900000000000001"/>
  </r>
  <r>
    <x v="27"/>
    <x v="236"/>
    <n v="3582362"/>
    <n v="114250"/>
    <n v="72.69"/>
    <n v="212559409"/>
    <n v="14103.451999999999"/>
    <n v="0.75900000000000001"/>
  </r>
  <r>
    <x v="27"/>
    <x v="237"/>
    <n v="3605783"/>
    <n v="114744"/>
    <n v="76.39"/>
    <n v="212559409"/>
    <n v="14103.451999999999"/>
    <n v="0.75900000000000001"/>
  </r>
  <r>
    <x v="27"/>
    <x v="238"/>
    <n v="3622861"/>
    <n v="115309"/>
    <n v="76.39"/>
    <n v="212559409"/>
    <n v="14103.451999999999"/>
    <n v="0.75900000000000001"/>
  </r>
  <r>
    <x v="27"/>
    <x v="239"/>
    <n v="3669995"/>
    <n v="116580"/>
    <n v="76.39"/>
    <n v="212559409"/>
    <n v="14103.451999999999"/>
    <n v="0.75900000000000001"/>
  </r>
  <r>
    <x v="27"/>
    <x v="240"/>
    <n v="3717156"/>
    <n v="117665"/>
    <n v="76.39"/>
    <n v="212559409"/>
    <n v="14103.451999999999"/>
    <n v="0.75900000000000001"/>
  </r>
  <r>
    <x v="27"/>
    <x v="241"/>
    <n v="3761391"/>
    <n v="118649"/>
    <n v="76.39"/>
    <n v="212559409"/>
    <n v="14103.451999999999"/>
    <n v="0.75900000000000001"/>
  </r>
  <r>
    <x v="27"/>
    <x v="242"/>
    <n v="3804803"/>
    <n v="119504"/>
    <n v="76.39"/>
    <n v="212559409"/>
    <n v="14103.451999999999"/>
    <n v="0.75900000000000001"/>
  </r>
  <r>
    <x v="27"/>
    <x v="243"/>
    <n v="3846153"/>
    <n v="120462"/>
    <n v="76.39"/>
    <n v="212559409"/>
    <n v="14103.451999999999"/>
    <n v="0.75900000000000001"/>
  </r>
  <r>
    <x v="27"/>
    <x v="244"/>
    <n v="3862311"/>
    <n v="120828"/>
    <n v="72.69"/>
    <n v="212559409"/>
    <n v="14103.451999999999"/>
    <n v="0.75900000000000001"/>
  </r>
  <r>
    <x v="27"/>
    <x v="245"/>
    <n v="3908272"/>
    <n v="121381"/>
    <n v="72.69"/>
    <n v="212559409"/>
    <n v="14103.451999999999"/>
    <n v="0.75900000000000001"/>
  </r>
  <r>
    <x v="27"/>
    <x v="246"/>
    <n v="3950931"/>
    <n v="122596"/>
    <n v="72.69"/>
    <n v="212559409"/>
    <n v="14103.451999999999"/>
    <n v="0.75900000000000001"/>
  </r>
  <r>
    <x v="27"/>
    <x v="247"/>
    <n v="3997865"/>
    <n v="123780"/>
    <n v="72.69"/>
    <n v="212559409"/>
    <n v="14103.451999999999"/>
    <n v="0.75900000000000001"/>
  </r>
  <r>
    <x v="27"/>
    <x v="248"/>
    <n v="4041638"/>
    <n v="124614"/>
    <n v="72.69"/>
    <n v="212559409"/>
    <n v="14103.451999999999"/>
    <n v="0.75900000000000001"/>
  </r>
  <r>
    <x v="27"/>
    <x v="249"/>
    <n v="4092832"/>
    <n v="125521"/>
    <n v="72.69"/>
    <n v="212559409"/>
    <n v="14103.451999999999"/>
    <n v="0.75900000000000001"/>
  </r>
  <r>
    <x v="27"/>
    <x v="250"/>
    <n v="4123000"/>
    <n v="126203"/>
    <n v="72.69"/>
    <n v="212559409"/>
    <n v="14103.451999999999"/>
    <n v="0.75900000000000001"/>
  </r>
  <r>
    <x v="27"/>
    <x v="251"/>
    <n v="4137521"/>
    <n v="126650"/>
    <n v="72.69"/>
    <n v="212559409"/>
    <n v="14103.451999999999"/>
    <n v="0.75900000000000001"/>
  </r>
  <r>
    <x v="27"/>
    <x v="252"/>
    <n v="4147794"/>
    <n v="126960"/>
    <n v="72.69"/>
    <n v="212559409"/>
    <n v="14103.451999999999"/>
    <n v="0.75900000000000001"/>
  </r>
  <r>
    <x v="27"/>
    <x v="253"/>
    <n v="4162073"/>
    <n v="127464"/>
    <n v="72.69"/>
    <n v="212559409"/>
    <n v="14103.451999999999"/>
    <n v="0.75900000000000001"/>
  </r>
  <r>
    <x v="27"/>
    <x v="254"/>
    <n v="4197889"/>
    <n v="128539"/>
    <n v="72.69"/>
    <n v="212559409"/>
    <n v="14103.451999999999"/>
    <n v="0.75900000000000001"/>
  </r>
  <r>
    <x v="27"/>
    <x v="255"/>
    <n v="4238446"/>
    <n v="129522"/>
    <n v="72.69"/>
    <n v="212559409"/>
    <n v="14103.451999999999"/>
    <n v="0.75900000000000001"/>
  </r>
  <r>
    <x v="27"/>
    <x v="256"/>
    <n v="4282164"/>
    <n v="130396"/>
    <n v="72.69"/>
    <n v="212559409"/>
    <n v="14103.451999999999"/>
    <n v="0.75900000000000001"/>
  </r>
  <r>
    <x v="27"/>
    <x v="257"/>
    <n v="4315687"/>
    <n v="131210"/>
    <n v="72.69"/>
    <n v="212559409"/>
    <n v="14103.451999999999"/>
    <n v="0.75900000000000001"/>
  </r>
  <r>
    <x v="27"/>
    <x v="258"/>
    <n v="4330455"/>
    <n v="131625"/>
    <n v="72.69"/>
    <n v="212559409"/>
    <n v="14103.451999999999"/>
    <n v="0.75900000000000001"/>
  </r>
  <r>
    <x v="27"/>
    <x v="259"/>
    <n v="4345610"/>
    <n v="132006"/>
    <n v="72.69"/>
    <n v="212559409"/>
    <n v="14103.451999999999"/>
    <n v="0.75900000000000001"/>
  </r>
  <r>
    <x v="27"/>
    <x v="260"/>
    <n v="4382263"/>
    <n v="133119"/>
    <n v="72.69"/>
    <n v="212559409"/>
    <n v="14103.451999999999"/>
    <n v="0.75900000000000001"/>
  </r>
  <r>
    <x v="27"/>
    <x v="261"/>
    <n v="4419083"/>
    <n v="134106"/>
    <n v="72.69"/>
    <n v="212559409"/>
    <n v="14103.451999999999"/>
    <n v="0.75900000000000001"/>
  </r>
  <r>
    <x v="27"/>
    <x v="262"/>
    <n v="4455386"/>
    <n v="134935"/>
    <n v="72.69"/>
    <n v="212559409"/>
    <n v="14103.451999999999"/>
    <n v="0.75900000000000001"/>
  </r>
  <r>
    <x v="27"/>
    <x v="263"/>
    <n v="4495183"/>
    <n v="135793"/>
    <n v="72.69"/>
    <n v="212559409"/>
    <n v="14103.451999999999"/>
    <n v="0.75900000000000001"/>
  </r>
  <r>
    <x v="27"/>
    <x v="264"/>
    <n v="4528240"/>
    <n v="136532"/>
    <n v="72.69"/>
    <n v="212559409"/>
    <n v="14103.451999999999"/>
    <n v="0.75900000000000001"/>
  </r>
  <r>
    <x v="27"/>
    <x v="265"/>
    <n v="4544629"/>
    <n v="136895"/>
    <n v="72.69"/>
    <n v="212559409"/>
    <n v="14103.451999999999"/>
    <n v="0.75900000000000001"/>
  </r>
  <r>
    <x v="27"/>
    <x v="266"/>
    <n v="4558068"/>
    <n v="137272"/>
    <n v="72.69"/>
    <n v="212559409"/>
    <n v="14103.451999999999"/>
    <n v="0.75900000000000001"/>
  </r>
  <r>
    <x v="27"/>
    <x v="267"/>
    <n v="4591604"/>
    <n v="138108"/>
    <m/>
    <n v="212559409"/>
    <n v="14103.451999999999"/>
    <n v="0.75900000000000001"/>
  </r>
  <r>
    <x v="27"/>
    <x v="268"/>
    <n v="4624885"/>
    <n v="138977"/>
    <m/>
    <n v="212559409"/>
    <n v="14103.451999999999"/>
    <n v="0.75900000000000001"/>
  </r>
  <r>
    <x v="27"/>
    <x v="269"/>
    <n v="4657702"/>
    <n v="139808"/>
    <m/>
    <n v="212559409"/>
    <n v="14103.451999999999"/>
    <n v="0.75900000000000001"/>
  </r>
  <r>
    <x v="27"/>
    <x v="270"/>
    <n v="4689613"/>
    <n v="140537"/>
    <m/>
    <n v="212559409"/>
    <n v="14103.451999999999"/>
    <n v="0.75900000000000001"/>
  </r>
  <r>
    <x v="27"/>
    <x v="271"/>
    <n v="4717991"/>
    <n v="141406"/>
    <m/>
    <n v="212559409"/>
    <n v="14103.451999999999"/>
    <n v="0.75900000000000001"/>
  </r>
  <r>
    <x v="27"/>
    <x v="272"/>
    <n v="4732309"/>
    <n v="141741"/>
    <m/>
    <n v="212559409"/>
    <n v="14103.451999999999"/>
    <n v="0.75900000000000001"/>
  </r>
  <r>
    <x v="27"/>
    <x v="273"/>
    <n v="4745464"/>
    <n v="142058"/>
    <m/>
    <n v="212559409"/>
    <n v="14103.451999999999"/>
    <n v="0.75900000000000001"/>
  </r>
  <r>
    <x v="27"/>
    <x v="274"/>
    <n v="4777522"/>
    <n v="142921"/>
    <m/>
    <n v="212559409"/>
    <n v="14103.451999999999"/>
    <n v="0.75900000000000001"/>
  </r>
  <r>
    <x v="27"/>
    <x v="275"/>
    <n v="4810935"/>
    <n v="143952"/>
    <m/>
    <n v="212559409"/>
    <n v="14103.451999999999"/>
    <n v="0.75900000000000001"/>
  </r>
  <r>
    <x v="27"/>
    <x v="276"/>
    <n v="4847092"/>
    <n v="144680"/>
    <m/>
    <n v="212559409"/>
    <n v="14103.451999999999"/>
    <n v="0.75900000000000001"/>
  </r>
  <r>
    <x v="27"/>
    <x v="277"/>
    <n v="4880523"/>
    <n v="145388"/>
    <m/>
    <n v="212559409"/>
    <n v="14103.451999999999"/>
    <n v="0.75900000000000001"/>
  </r>
  <r>
    <x v="27"/>
    <x v="278"/>
    <n v="4906833"/>
    <n v="145987"/>
    <m/>
    <n v="212559409"/>
    <n v="14103.451999999999"/>
    <n v="0.75900000000000001"/>
  </r>
  <r>
    <x v="27"/>
    <x v="279"/>
    <n v="4915289"/>
    <n v="146352"/>
    <m/>
    <n v="212559409"/>
    <n v="14103.451999999999"/>
    <n v="0.75900000000000001"/>
  </r>
  <r>
    <x v="27"/>
    <x v="280"/>
    <n v="4927235"/>
    <n v="146675"/>
    <m/>
    <n v="212559409"/>
    <n v="14103.451999999999"/>
    <n v="0.75900000000000001"/>
  </r>
  <r>
    <x v="27"/>
    <x v="281"/>
    <n v="4969141"/>
    <n v="147494"/>
    <m/>
    <n v="212559409"/>
    <n v="14103.451999999999"/>
    <n v="0.75900000000000001"/>
  </r>
  <r>
    <x v="27"/>
    <x v="282"/>
    <n v="5000694"/>
    <n v="148228"/>
    <m/>
    <n v="212559409"/>
    <n v="14103.451999999999"/>
    <n v="0.75900000000000001"/>
  </r>
  <r>
    <x v="27"/>
    <x v="283"/>
    <n v="5028444"/>
    <n v="148957"/>
    <m/>
    <n v="212559409"/>
    <n v="14103.451999999999"/>
    <n v="0.75900000000000001"/>
  </r>
  <r>
    <x v="27"/>
    <x v="284"/>
    <n v="5055888"/>
    <n v="149639"/>
    <m/>
    <n v="212559409"/>
    <n v="14103.451999999999"/>
    <n v="0.75900000000000001"/>
  </r>
  <r>
    <x v="27"/>
    <x v="285"/>
    <n v="5082637"/>
    <n v="150198"/>
    <m/>
    <n v="212559409"/>
    <n v="14103.451999999999"/>
    <n v="0.75900000000000001"/>
  </r>
  <r>
    <x v="27"/>
    <x v="286"/>
    <n v="5094982"/>
    <n v="150488"/>
    <m/>
    <n v="212559409"/>
    <n v="14103.451999999999"/>
    <n v="0.75900000000000001"/>
  </r>
  <r>
    <x v="27"/>
    <x v="287"/>
    <n v="5103408"/>
    <n v="150689"/>
    <m/>
    <n v="212559409"/>
    <n v="14103.451999999999"/>
    <n v="0.75900000000000001"/>
  </r>
  <r>
    <x v="27"/>
    <x v="288"/>
    <n v="5113628"/>
    <n v="150998"/>
    <m/>
    <n v="212559409"/>
    <n v="14103.451999999999"/>
    <n v="0.75900000000000001"/>
  </r>
  <r>
    <x v="27"/>
    <x v="289"/>
    <n v="5140863"/>
    <n v="151747"/>
    <m/>
    <n v="212559409"/>
    <n v="14103.451999999999"/>
    <n v="0.75900000000000001"/>
  </r>
  <r>
    <x v="27"/>
    <x v="290"/>
    <n v="5169386"/>
    <n v="152460"/>
    <m/>
    <n v="212559409"/>
    <n v="14103.451999999999"/>
    <n v="0.75900000000000001"/>
  </r>
  <r>
    <x v="27"/>
    <x v="291"/>
    <n v="5200300"/>
    <n v="153214"/>
    <m/>
    <n v="212559409"/>
    <n v="14103.451999999999"/>
    <n v="0.75900000000000001"/>
  </r>
  <r>
    <x v="27"/>
    <x v="292"/>
    <n v="5224362"/>
    <n v="153675"/>
    <m/>
    <n v="212559409"/>
    <n v="14103.451999999999"/>
    <n v="0.75900000000000001"/>
  </r>
  <r>
    <x v="27"/>
    <x v="293"/>
    <n v="5235344"/>
    <n v="153905"/>
    <m/>
    <n v="212559409"/>
    <n v="14103.451999999999"/>
    <n v="0.75900000000000001"/>
  </r>
  <r>
    <x v="28"/>
    <x v="87"/>
    <n v="2"/>
    <m/>
    <n v="72.22"/>
    <n v="30237"/>
    <m/>
    <m/>
  </r>
  <r>
    <x v="28"/>
    <x v="88"/>
    <n v="2"/>
    <m/>
    <n v="72.22"/>
    <n v="30237"/>
    <m/>
    <m/>
  </r>
  <r>
    <x v="28"/>
    <x v="89"/>
    <n v="2"/>
    <m/>
    <n v="72.22"/>
    <n v="30237"/>
    <m/>
    <m/>
  </r>
  <r>
    <x v="28"/>
    <x v="90"/>
    <n v="2"/>
    <m/>
    <n v="72.22"/>
    <n v="30237"/>
    <m/>
    <m/>
  </r>
  <r>
    <x v="28"/>
    <x v="91"/>
    <n v="3"/>
    <m/>
    <n v="72.22"/>
    <n v="30237"/>
    <m/>
    <m/>
  </r>
  <r>
    <x v="28"/>
    <x v="92"/>
    <n v="3"/>
    <m/>
    <n v="72.22"/>
    <n v="30237"/>
    <m/>
    <m/>
  </r>
  <r>
    <x v="28"/>
    <x v="93"/>
    <n v="3"/>
    <m/>
    <n v="72.22"/>
    <n v="30237"/>
    <m/>
    <m/>
  </r>
  <r>
    <x v="28"/>
    <x v="94"/>
    <n v="3"/>
    <m/>
    <n v="72.22"/>
    <n v="30237"/>
    <m/>
    <m/>
  </r>
  <r>
    <x v="28"/>
    <x v="95"/>
    <n v="3"/>
    <m/>
    <n v="72.22"/>
    <n v="30237"/>
    <m/>
    <m/>
  </r>
  <r>
    <x v="28"/>
    <x v="96"/>
    <n v="3"/>
    <m/>
    <n v="72.22"/>
    <n v="30237"/>
    <m/>
    <m/>
  </r>
  <r>
    <x v="28"/>
    <x v="97"/>
    <n v="3"/>
    <m/>
    <n v="72.22"/>
    <n v="30237"/>
    <m/>
    <m/>
  </r>
  <r>
    <x v="28"/>
    <x v="98"/>
    <n v="3"/>
    <m/>
    <n v="72.22"/>
    <n v="30237"/>
    <m/>
    <m/>
  </r>
  <r>
    <x v="28"/>
    <x v="99"/>
    <n v="3"/>
    <m/>
    <n v="72.22"/>
    <n v="30237"/>
    <m/>
    <m/>
  </r>
  <r>
    <x v="28"/>
    <x v="100"/>
    <n v="3"/>
    <m/>
    <n v="72.22"/>
    <n v="30237"/>
    <m/>
    <m/>
  </r>
  <r>
    <x v="28"/>
    <x v="101"/>
    <n v="3"/>
    <m/>
    <n v="72.22"/>
    <n v="30237"/>
    <m/>
    <m/>
  </r>
  <r>
    <x v="28"/>
    <x v="102"/>
    <n v="3"/>
    <m/>
    <n v="72.22"/>
    <n v="30237"/>
    <m/>
    <m/>
  </r>
  <r>
    <x v="28"/>
    <x v="103"/>
    <n v="3"/>
    <m/>
    <n v="72.22"/>
    <n v="30237"/>
    <m/>
    <m/>
  </r>
  <r>
    <x v="28"/>
    <x v="104"/>
    <n v="3"/>
    <m/>
    <n v="72.22"/>
    <n v="30237"/>
    <m/>
    <m/>
  </r>
  <r>
    <x v="28"/>
    <x v="105"/>
    <n v="3"/>
    <m/>
    <n v="72.22"/>
    <n v="30237"/>
    <m/>
    <m/>
  </r>
  <r>
    <x v="28"/>
    <x v="106"/>
    <n v="3"/>
    <m/>
    <n v="72.22"/>
    <n v="30237"/>
    <m/>
    <m/>
  </r>
  <r>
    <x v="28"/>
    <x v="107"/>
    <n v="3"/>
    <m/>
    <n v="72.22"/>
    <n v="30237"/>
    <m/>
    <m/>
  </r>
  <r>
    <x v="28"/>
    <x v="108"/>
    <n v="3"/>
    <m/>
    <n v="72.22"/>
    <n v="30237"/>
    <m/>
    <m/>
  </r>
  <r>
    <x v="28"/>
    <x v="109"/>
    <n v="3"/>
    <m/>
    <n v="72.22"/>
    <n v="30237"/>
    <m/>
    <m/>
  </r>
  <r>
    <x v="28"/>
    <x v="110"/>
    <n v="3"/>
    <m/>
    <n v="72.22"/>
    <n v="30237"/>
    <m/>
    <m/>
  </r>
  <r>
    <x v="28"/>
    <x v="111"/>
    <n v="4"/>
    <n v="1"/>
    <n v="72.22"/>
    <n v="30237"/>
    <m/>
    <m/>
  </r>
  <r>
    <x v="28"/>
    <x v="112"/>
    <n v="5"/>
    <n v="1"/>
    <n v="72.22"/>
    <n v="30237"/>
    <m/>
    <m/>
  </r>
  <r>
    <x v="28"/>
    <x v="113"/>
    <n v="5"/>
    <n v="1"/>
    <n v="72.22"/>
    <n v="30237"/>
    <m/>
    <m/>
  </r>
  <r>
    <x v="28"/>
    <x v="114"/>
    <n v="5"/>
    <n v="1"/>
    <n v="72.22"/>
    <n v="30237"/>
    <m/>
    <m/>
  </r>
  <r>
    <x v="28"/>
    <x v="115"/>
    <n v="5"/>
    <n v="1"/>
    <n v="72.22"/>
    <n v="30237"/>
    <m/>
    <m/>
  </r>
  <r>
    <x v="28"/>
    <x v="116"/>
    <n v="6"/>
    <n v="1"/>
    <n v="72.22"/>
    <n v="30237"/>
    <m/>
    <m/>
  </r>
  <r>
    <x v="28"/>
    <x v="117"/>
    <n v="6"/>
    <n v="1"/>
    <n v="72.22"/>
    <n v="30237"/>
    <m/>
    <m/>
  </r>
  <r>
    <x v="28"/>
    <x v="118"/>
    <n v="6"/>
    <n v="1"/>
    <n v="65.739999999999995"/>
    <n v="30237"/>
    <m/>
    <m/>
  </r>
  <r>
    <x v="28"/>
    <x v="119"/>
    <n v="6"/>
    <n v="1"/>
    <n v="65.739999999999995"/>
    <n v="30237"/>
    <m/>
    <m/>
  </r>
  <r>
    <x v="28"/>
    <x v="120"/>
    <n v="6"/>
    <n v="1"/>
    <n v="62.04"/>
    <n v="30237"/>
    <m/>
    <m/>
  </r>
  <r>
    <x v="28"/>
    <x v="121"/>
    <n v="6"/>
    <n v="1"/>
    <n v="62.04"/>
    <n v="30237"/>
    <m/>
    <m/>
  </r>
  <r>
    <x v="28"/>
    <x v="122"/>
    <n v="6"/>
    <n v="1"/>
    <n v="62.04"/>
    <n v="30237"/>
    <m/>
    <m/>
  </r>
  <r>
    <x v="28"/>
    <x v="123"/>
    <n v="6"/>
    <n v="1"/>
    <n v="62.04"/>
    <n v="30237"/>
    <m/>
    <m/>
  </r>
  <r>
    <x v="28"/>
    <x v="124"/>
    <n v="6"/>
    <n v="1"/>
    <n v="62.04"/>
    <n v="30237"/>
    <m/>
    <m/>
  </r>
  <r>
    <x v="28"/>
    <x v="125"/>
    <n v="6"/>
    <n v="1"/>
    <n v="62.04"/>
    <n v="30237"/>
    <m/>
    <m/>
  </r>
  <r>
    <x v="28"/>
    <x v="126"/>
    <n v="7"/>
    <n v="1"/>
    <n v="62.04"/>
    <n v="30237"/>
    <m/>
    <m/>
  </r>
  <r>
    <x v="28"/>
    <x v="127"/>
    <n v="7"/>
    <n v="1"/>
    <n v="62.04"/>
    <n v="30237"/>
    <m/>
    <m/>
  </r>
  <r>
    <x v="28"/>
    <x v="128"/>
    <n v="7"/>
    <n v="1"/>
    <n v="62.04"/>
    <n v="30237"/>
    <m/>
    <m/>
  </r>
  <r>
    <x v="28"/>
    <x v="129"/>
    <n v="7"/>
    <n v="1"/>
    <n v="62.04"/>
    <n v="30237"/>
    <m/>
    <m/>
  </r>
  <r>
    <x v="28"/>
    <x v="130"/>
    <n v="7"/>
    <n v="1"/>
    <n v="62.04"/>
    <n v="30237"/>
    <m/>
    <m/>
  </r>
  <r>
    <x v="28"/>
    <x v="131"/>
    <n v="7"/>
    <n v="1"/>
    <n v="62.04"/>
    <n v="30237"/>
    <m/>
    <m/>
  </r>
  <r>
    <x v="28"/>
    <x v="132"/>
    <n v="7"/>
    <n v="1"/>
    <n v="62.04"/>
    <n v="30237"/>
    <m/>
    <m/>
  </r>
  <r>
    <x v="28"/>
    <x v="133"/>
    <n v="7"/>
    <n v="1"/>
    <n v="62.04"/>
    <n v="30237"/>
    <m/>
    <m/>
  </r>
  <r>
    <x v="28"/>
    <x v="134"/>
    <n v="7"/>
    <n v="1"/>
    <n v="62.04"/>
    <n v="30237"/>
    <m/>
    <m/>
  </r>
  <r>
    <x v="28"/>
    <x v="135"/>
    <n v="7"/>
    <n v="1"/>
    <n v="62.04"/>
    <n v="30237"/>
    <m/>
    <m/>
  </r>
  <r>
    <x v="28"/>
    <x v="136"/>
    <n v="8"/>
    <n v="1"/>
    <n v="62.04"/>
    <n v="30237"/>
    <m/>
    <m/>
  </r>
  <r>
    <x v="28"/>
    <x v="137"/>
    <n v="8"/>
    <n v="1"/>
    <n v="62.04"/>
    <n v="30237"/>
    <m/>
    <m/>
  </r>
  <r>
    <x v="28"/>
    <x v="138"/>
    <n v="8"/>
    <n v="1"/>
    <n v="62.04"/>
    <n v="30237"/>
    <m/>
    <m/>
  </r>
  <r>
    <x v="28"/>
    <x v="139"/>
    <n v="8"/>
    <n v="1"/>
    <n v="62.04"/>
    <n v="30237"/>
    <m/>
    <m/>
  </r>
  <r>
    <x v="28"/>
    <x v="140"/>
    <n v="8"/>
    <n v="1"/>
    <n v="62.04"/>
    <n v="30237"/>
    <m/>
    <m/>
  </r>
  <r>
    <x v="28"/>
    <x v="141"/>
    <n v="8"/>
    <n v="1"/>
    <n v="62.04"/>
    <n v="30237"/>
    <m/>
    <m/>
  </r>
  <r>
    <x v="28"/>
    <x v="142"/>
    <n v="8"/>
    <n v="1"/>
    <n v="62.04"/>
    <n v="30237"/>
    <m/>
    <m/>
  </r>
  <r>
    <x v="28"/>
    <x v="143"/>
    <n v="8"/>
    <n v="1"/>
    <n v="62.04"/>
    <n v="30237"/>
    <m/>
    <m/>
  </r>
  <r>
    <x v="28"/>
    <x v="144"/>
    <n v="8"/>
    <n v="1"/>
    <n v="62.04"/>
    <n v="30237"/>
    <m/>
    <m/>
  </r>
  <r>
    <x v="28"/>
    <x v="145"/>
    <n v="8"/>
    <n v="1"/>
    <n v="62.04"/>
    <n v="30237"/>
    <m/>
    <m/>
  </r>
  <r>
    <x v="28"/>
    <x v="146"/>
    <n v="8"/>
    <n v="1"/>
    <n v="62.04"/>
    <n v="30237"/>
    <m/>
    <m/>
  </r>
  <r>
    <x v="28"/>
    <x v="147"/>
    <n v="8"/>
    <n v="1"/>
    <n v="62.04"/>
    <n v="30237"/>
    <m/>
    <m/>
  </r>
  <r>
    <x v="28"/>
    <x v="148"/>
    <n v="8"/>
    <n v="1"/>
    <n v="62.04"/>
    <n v="30237"/>
    <m/>
    <m/>
  </r>
  <r>
    <x v="28"/>
    <x v="149"/>
    <n v="8"/>
    <n v="1"/>
    <n v="62.04"/>
    <n v="30237"/>
    <m/>
    <m/>
  </r>
  <r>
    <x v="28"/>
    <x v="150"/>
    <n v="8"/>
    <n v="1"/>
    <n v="62.04"/>
    <n v="30237"/>
    <m/>
    <m/>
  </r>
  <r>
    <x v="28"/>
    <x v="151"/>
    <n v="8"/>
    <n v="1"/>
    <n v="62.04"/>
    <n v="30237"/>
    <m/>
    <m/>
  </r>
  <r>
    <x v="28"/>
    <x v="152"/>
    <n v="8"/>
    <n v="1"/>
    <n v="62.04"/>
    <n v="30237"/>
    <m/>
    <m/>
  </r>
  <r>
    <x v="28"/>
    <x v="153"/>
    <n v="8"/>
    <n v="1"/>
    <n v="62.04"/>
    <n v="30237"/>
    <m/>
    <m/>
  </r>
  <r>
    <x v="28"/>
    <x v="154"/>
    <n v="8"/>
    <n v="1"/>
    <n v="62.04"/>
    <n v="30237"/>
    <m/>
    <m/>
  </r>
  <r>
    <x v="28"/>
    <x v="155"/>
    <n v="8"/>
    <n v="1"/>
    <n v="62.04"/>
    <n v="30237"/>
    <m/>
    <m/>
  </r>
  <r>
    <x v="28"/>
    <x v="156"/>
    <n v="8"/>
    <n v="1"/>
    <n v="58.33"/>
    <n v="30237"/>
    <m/>
    <m/>
  </r>
  <r>
    <x v="28"/>
    <x v="157"/>
    <n v="8"/>
    <n v="1"/>
    <n v="58.33"/>
    <n v="30237"/>
    <m/>
    <m/>
  </r>
  <r>
    <x v="28"/>
    <x v="158"/>
    <n v="8"/>
    <n v="1"/>
    <n v="58.33"/>
    <n v="30237"/>
    <m/>
    <m/>
  </r>
  <r>
    <x v="28"/>
    <x v="159"/>
    <n v="8"/>
    <n v="1"/>
    <n v="58.33"/>
    <n v="30237"/>
    <m/>
    <m/>
  </r>
  <r>
    <x v="28"/>
    <x v="160"/>
    <n v="8"/>
    <n v="1"/>
    <n v="58.33"/>
    <n v="30237"/>
    <m/>
    <m/>
  </r>
  <r>
    <x v="28"/>
    <x v="161"/>
    <n v="8"/>
    <n v="1"/>
    <n v="58.33"/>
    <n v="30237"/>
    <m/>
    <m/>
  </r>
  <r>
    <x v="28"/>
    <x v="162"/>
    <n v="8"/>
    <n v="1"/>
    <n v="58.33"/>
    <n v="30237"/>
    <m/>
    <m/>
  </r>
  <r>
    <x v="28"/>
    <x v="163"/>
    <n v="8"/>
    <n v="1"/>
    <n v="58.33"/>
    <n v="30237"/>
    <m/>
    <m/>
  </r>
  <r>
    <x v="28"/>
    <x v="164"/>
    <n v="8"/>
    <n v="1"/>
    <n v="58.33"/>
    <n v="30237"/>
    <m/>
    <m/>
  </r>
  <r>
    <x v="28"/>
    <x v="165"/>
    <n v="8"/>
    <n v="1"/>
    <n v="58.33"/>
    <n v="30237"/>
    <m/>
    <m/>
  </r>
  <r>
    <x v="28"/>
    <x v="166"/>
    <n v="8"/>
    <n v="1"/>
    <n v="58.33"/>
    <n v="30237"/>
    <m/>
    <m/>
  </r>
  <r>
    <x v="28"/>
    <x v="167"/>
    <n v="8"/>
    <n v="1"/>
    <n v="58.33"/>
    <n v="30237"/>
    <m/>
    <m/>
  </r>
  <r>
    <x v="28"/>
    <x v="168"/>
    <n v="8"/>
    <n v="1"/>
    <n v="58.33"/>
    <n v="30237"/>
    <m/>
    <m/>
  </r>
  <r>
    <x v="28"/>
    <x v="169"/>
    <n v="8"/>
    <n v="1"/>
    <n v="58.33"/>
    <n v="30237"/>
    <m/>
    <m/>
  </r>
  <r>
    <x v="28"/>
    <x v="170"/>
    <n v="8"/>
    <n v="1"/>
    <n v="58.33"/>
    <n v="30237"/>
    <m/>
    <m/>
  </r>
  <r>
    <x v="28"/>
    <x v="171"/>
    <n v="8"/>
    <n v="1"/>
    <n v="58.33"/>
    <n v="30237"/>
    <m/>
    <m/>
  </r>
  <r>
    <x v="28"/>
    <x v="172"/>
    <n v="8"/>
    <n v="1"/>
    <n v="58.33"/>
    <n v="30237"/>
    <m/>
    <m/>
  </r>
  <r>
    <x v="28"/>
    <x v="173"/>
    <n v="8"/>
    <n v="1"/>
    <n v="58.33"/>
    <n v="30237"/>
    <m/>
    <m/>
  </r>
  <r>
    <x v="28"/>
    <x v="174"/>
    <n v="8"/>
    <n v="1"/>
    <n v="58.33"/>
    <n v="30237"/>
    <m/>
    <m/>
  </r>
  <r>
    <x v="28"/>
    <x v="175"/>
    <n v="8"/>
    <n v="1"/>
    <n v="58.33"/>
    <n v="30237"/>
    <m/>
    <m/>
  </r>
  <r>
    <x v="28"/>
    <x v="176"/>
    <n v="8"/>
    <n v="1"/>
    <n v="58.33"/>
    <n v="30237"/>
    <m/>
    <m/>
  </r>
  <r>
    <x v="28"/>
    <x v="177"/>
    <n v="8"/>
    <n v="1"/>
    <n v="58.33"/>
    <n v="30237"/>
    <m/>
    <m/>
  </r>
  <r>
    <x v="28"/>
    <x v="178"/>
    <n v="8"/>
    <n v="1"/>
    <n v="58.33"/>
    <n v="30237"/>
    <m/>
    <m/>
  </r>
  <r>
    <x v="28"/>
    <x v="179"/>
    <n v="8"/>
    <n v="1"/>
    <n v="58.33"/>
    <n v="30237"/>
    <m/>
    <m/>
  </r>
  <r>
    <x v="28"/>
    <x v="180"/>
    <n v="8"/>
    <n v="1"/>
    <n v="58.33"/>
    <n v="30237"/>
    <m/>
    <m/>
  </r>
  <r>
    <x v="28"/>
    <x v="181"/>
    <n v="8"/>
    <n v="1"/>
    <n v="58.33"/>
    <n v="30237"/>
    <m/>
    <m/>
  </r>
  <r>
    <x v="28"/>
    <x v="182"/>
    <n v="8"/>
    <n v="1"/>
    <n v="58.33"/>
    <n v="30237"/>
    <m/>
    <m/>
  </r>
  <r>
    <x v="28"/>
    <x v="183"/>
    <n v="8"/>
    <n v="1"/>
    <n v="58.33"/>
    <n v="30237"/>
    <m/>
    <m/>
  </r>
  <r>
    <x v="28"/>
    <x v="184"/>
    <n v="8"/>
    <n v="1"/>
    <n v="58.33"/>
    <n v="30237"/>
    <m/>
    <m/>
  </r>
  <r>
    <x v="28"/>
    <x v="185"/>
    <n v="8"/>
    <n v="1"/>
    <n v="58.33"/>
    <n v="30237"/>
    <m/>
    <m/>
  </r>
  <r>
    <x v="28"/>
    <x v="186"/>
    <n v="8"/>
    <n v="1"/>
    <n v="58.33"/>
    <n v="30237"/>
    <m/>
    <m/>
  </r>
  <r>
    <x v="28"/>
    <x v="187"/>
    <n v="8"/>
    <n v="1"/>
    <n v="58.33"/>
    <n v="30237"/>
    <m/>
    <m/>
  </r>
  <r>
    <x v="28"/>
    <x v="188"/>
    <n v="8"/>
    <n v="1"/>
    <n v="58.33"/>
    <n v="30237"/>
    <m/>
    <m/>
  </r>
  <r>
    <x v="28"/>
    <x v="189"/>
    <n v="8"/>
    <n v="1"/>
    <n v="58.33"/>
    <n v="30237"/>
    <m/>
    <m/>
  </r>
  <r>
    <x v="28"/>
    <x v="190"/>
    <n v="8"/>
    <n v="1"/>
    <n v="58.33"/>
    <n v="30237"/>
    <m/>
    <m/>
  </r>
  <r>
    <x v="28"/>
    <x v="191"/>
    <n v="8"/>
    <n v="1"/>
    <n v="58.33"/>
    <n v="30237"/>
    <m/>
    <m/>
  </r>
  <r>
    <x v="28"/>
    <x v="192"/>
    <n v="8"/>
    <n v="1"/>
    <n v="58.33"/>
    <n v="30237"/>
    <m/>
    <m/>
  </r>
  <r>
    <x v="28"/>
    <x v="193"/>
    <n v="8"/>
    <n v="1"/>
    <n v="58.33"/>
    <n v="30237"/>
    <m/>
    <m/>
  </r>
  <r>
    <x v="28"/>
    <x v="194"/>
    <n v="8"/>
    <n v="1"/>
    <n v="58.33"/>
    <n v="30237"/>
    <m/>
    <m/>
  </r>
  <r>
    <x v="28"/>
    <x v="195"/>
    <n v="8"/>
    <n v="1"/>
    <n v="58.33"/>
    <n v="30237"/>
    <m/>
    <m/>
  </r>
  <r>
    <x v="28"/>
    <x v="196"/>
    <n v="8"/>
    <n v="1"/>
    <n v="58.33"/>
    <n v="30237"/>
    <m/>
    <m/>
  </r>
  <r>
    <x v="28"/>
    <x v="197"/>
    <n v="8"/>
    <n v="1"/>
    <n v="58.33"/>
    <n v="30237"/>
    <m/>
    <m/>
  </r>
  <r>
    <x v="28"/>
    <x v="198"/>
    <n v="8"/>
    <n v="1"/>
    <n v="58.33"/>
    <n v="30237"/>
    <m/>
    <m/>
  </r>
  <r>
    <x v="28"/>
    <x v="199"/>
    <n v="8"/>
    <n v="1"/>
    <n v="58.33"/>
    <n v="30237"/>
    <m/>
    <m/>
  </r>
  <r>
    <x v="28"/>
    <x v="200"/>
    <n v="8"/>
    <n v="1"/>
    <n v="58.33"/>
    <n v="30237"/>
    <m/>
    <m/>
  </r>
  <r>
    <x v="28"/>
    <x v="201"/>
    <n v="8"/>
    <n v="1"/>
    <n v="58.33"/>
    <n v="30237"/>
    <m/>
    <m/>
  </r>
  <r>
    <x v="28"/>
    <x v="202"/>
    <n v="8"/>
    <n v="1"/>
    <n v="58.33"/>
    <n v="30237"/>
    <m/>
    <m/>
  </r>
  <r>
    <x v="28"/>
    <x v="203"/>
    <n v="8"/>
    <n v="1"/>
    <n v="58.33"/>
    <n v="30237"/>
    <m/>
    <m/>
  </r>
  <r>
    <x v="28"/>
    <x v="204"/>
    <n v="8"/>
    <n v="1"/>
    <n v="58.33"/>
    <n v="30237"/>
    <m/>
    <m/>
  </r>
  <r>
    <x v="28"/>
    <x v="205"/>
    <n v="8"/>
    <n v="1"/>
    <n v="58.33"/>
    <n v="30237"/>
    <m/>
    <m/>
  </r>
  <r>
    <x v="28"/>
    <x v="206"/>
    <n v="8"/>
    <n v="1"/>
    <n v="58.33"/>
    <n v="30237"/>
    <m/>
    <m/>
  </r>
  <r>
    <x v="28"/>
    <x v="207"/>
    <n v="8"/>
    <n v="1"/>
    <n v="58.33"/>
    <n v="30237"/>
    <m/>
    <m/>
  </r>
  <r>
    <x v="28"/>
    <x v="208"/>
    <n v="8"/>
    <n v="1"/>
    <n v="58.33"/>
    <n v="30237"/>
    <m/>
    <m/>
  </r>
  <r>
    <x v="28"/>
    <x v="209"/>
    <n v="8"/>
    <n v="1"/>
    <n v="58.33"/>
    <n v="30237"/>
    <m/>
    <m/>
  </r>
  <r>
    <x v="28"/>
    <x v="210"/>
    <n v="8"/>
    <n v="1"/>
    <n v="58.33"/>
    <n v="30237"/>
    <m/>
    <m/>
  </r>
  <r>
    <x v="28"/>
    <x v="211"/>
    <n v="8"/>
    <n v="1"/>
    <n v="58.33"/>
    <n v="30237"/>
    <m/>
    <m/>
  </r>
  <r>
    <x v="28"/>
    <x v="212"/>
    <n v="8"/>
    <n v="1"/>
    <n v="58.33"/>
    <n v="30237"/>
    <m/>
    <m/>
  </r>
  <r>
    <x v="28"/>
    <x v="213"/>
    <n v="8"/>
    <n v="1"/>
    <n v="58.33"/>
    <n v="30237"/>
    <m/>
    <m/>
  </r>
  <r>
    <x v="28"/>
    <x v="214"/>
    <n v="8"/>
    <n v="1"/>
    <n v="58.33"/>
    <n v="30237"/>
    <m/>
    <m/>
  </r>
  <r>
    <x v="28"/>
    <x v="215"/>
    <n v="8"/>
    <n v="1"/>
    <n v="58.33"/>
    <n v="30237"/>
    <m/>
    <m/>
  </r>
  <r>
    <x v="28"/>
    <x v="216"/>
    <n v="9"/>
    <n v="1"/>
    <n v="58.33"/>
    <n v="30237"/>
    <m/>
    <m/>
  </r>
  <r>
    <x v="28"/>
    <x v="217"/>
    <n v="9"/>
    <n v="1"/>
    <n v="58.33"/>
    <n v="30237"/>
    <m/>
    <m/>
  </r>
  <r>
    <x v="28"/>
    <x v="218"/>
    <n v="9"/>
    <n v="1"/>
    <n v="58.33"/>
    <n v="30237"/>
    <m/>
    <m/>
  </r>
  <r>
    <x v="28"/>
    <x v="219"/>
    <n v="9"/>
    <n v="1"/>
    <n v="58.33"/>
    <n v="30237"/>
    <m/>
    <m/>
  </r>
  <r>
    <x v="28"/>
    <x v="220"/>
    <n v="9"/>
    <n v="1"/>
    <n v="58.33"/>
    <n v="30237"/>
    <m/>
    <m/>
  </r>
  <r>
    <x v="28"/>
    <x v="221"/>
    <n v="9"/>
    <n v="1"/>
    <n v="58.33"/>
    <n v="30237"/>
    <m/>
    <m/>
  </r>
  <r>
    <x v="28"/>
    <x v="222"/>
    <n v="9"/>
    <n v="1"/>
    <n v="58.33"/>
    <n v="30237"/>
    <m/>
    <m/>
  </r>
  <r>
    <x v="28"/>
    <x v="223"/>
    <n v="9"/>
    <n v="1"/>
    <n v="58.33"/>
    <n v="30237"/>
    <m/>
    <m/>
  </r>
  <r>
    <x v="28"/>
    <x v="224"/>
    <n v="9"/>
    <n v="1"/>
    <n v="58.33"/>
    <n v="30237"/>
    <m/>
    <m/>
  </r>
  <r>
    <x v="28"/>
    <x v="225"/>
    <n v="9"/>
    <n v="1"/>
    <n v="58.33"/>
    <n v="30237"/>
    <m/>
    <m/>
  </r>
  <r>
    <x v="28"/>
    <x v="226"/>
    <n v="9"/>
    <n v="1"/>
    <n v="58.33"/>
    <n v="30237"/>
    <m/>
    <m/>
  </r>
  <r>
    <x v="28"/>
    <x v="227"/>
    <n v="9"/>
    <n v="1"/>
    <n v="58.33"/>
    <n v="30237"/>
    <m/>
    <m/>
  </r>
  <r>
    <x v="28"/>
    <x v="228"/>
    <n v="9"/>
    <n v="1"/>
    <n v="58.33"/>
    <n v="30237"/>
    <m/>
    <m/>
  </r>
  <r>
    <x v="28"/>
    <x v="229"/>
    <n v="9"/>
    <n v="1"/>
    <n v="58.33"/>
    <n v="30237"/>
    <m/>
    <m/>
  </r>
  <r>
    <x v="28"/>
    <x v="230"/>
    <n v="9"/>
    <n v="1"/>
    <n v="58.33"/>
    <n v="30237"/>
    <m/>
    <m/>
  </r>
  <r>
    <x v="28"/>
    <x v="231"/>
    <n v="9"/>
    <n v="1"/>
    <n v="58.33"/>
    <n v="30237"/>
    <m/>
    <m/>
  </r>
  <r>
    <x v="28"/>
    <x v="232"/>
    <n v="11"/>
    <n v="1"/>
    <n v="58.33"/>
    <n v="30237"/>
    <m/>
    <m/>
  </r>
  <r>
    <x v="28"/>
    <x v="233"/>
    <n v="11"/>
    <n v="1"/>
    <n v="58.33"/>
    <n v="30237"/>
    <m/>
    <m/>
  </r>
  <r>
    <x v="28"/>
    <x v="234"/>
    <n v="12"/>
    <n v="1"/>
    <n v="73.150000000000006"/>
    <n v="30237"/>
    <m/>
    <m/>
  </r>
  <r>
    <x v="28"/>
    <x v="235"/>
    <n v="21"/>
    <n v="1"/>
    <n v="73.150000000000006"/>
    <n v="30237"/>
    <m/>
    <m/>
  </r>
  <r>
    <x v="28"/>
    <x v="236"/>
    <n v="21"/>
    <n v="1"/>
    <n v="73.150000000000006"/>
    <n v="30237"/>
    <m/>
    <m/>
  </r>
  <r>
    <x v="28"/>
    <x v="237"/>
    <n v="21"/>
    <n v="1"/>
    <n v="73.150000000000006"/>
    <n v="30237"/>
    <m/>
    <m/>
  </r>
  <r>
    <x v="28"/>
    <x v="238"/>
    <n v="26"/>
    <n v="1"/>
    <n v="73.150000000000006"/>
    <n v="30237"/>
    <m/>
    <m/>
  </r>
  <r>
    <x v="28"/>
    <x v="239"/>
    <n v="26"/>
    <n v="1"/>
    <n v="79.63"/>
    <n v="30237"/>
    <m/>
    <m/>
  </r>
  <r>
    <x v="28"/>
    <x v="240"/>
    <n v="26"/>
    <n v="1"/>
    <n v="79.63"/>
    <n v="30237"/>
    <m/>
    <m/>
  </r>
  <r>
    <x v="28"/>
    <x v="241"/>
    <n v="26"/>
    <n v="1"/>
    <n v="79.63"/>
    <n v="30237"/>
    <m/>
    <m/>
  </r>
  <r>
    <x v="28"/>
    <x v="242"/>
    <n v="35"/>
    <n v="1"/>
    <n v="79.63"/>
    <n v="30237"/>
    <m/>
    <m/>
  </r>
  <r>
    <x v="28"/>
    <x v="243"/>
    <n v="35"/>
    <n v="1"/>
    <n v="79.63"/>
    <n v="30237"/>
    <m/>
    <m/>
  </r>
  <r>
    <x v="28"/>
    <x v="244"/>
    <n v="37"/>
    <n v="1"/>
    <n v="79.63"/>
    <n v="30237"/>
    <m/>
    <m/>
  </r>
  <r>
    <x v="28"/>
    <x v="245"/>
    <n v="47"/>
    <n v="1"/>
    <n v="68.52"/>
    <n v="30237"/>
    <m/>
    <m/>
  </r>
  <r>
    <x v="28"/>
    <x v="246"/>
    <n v="47"/>
    <n v="1"/>
    <m/>
    <n v="30237"/>
    <m/>
    <m/>
  </r>
  <r>
    <x v="28"/>
    <x v="247"/>
    <n v="47"/>
    <n v="1"/>
    <m/>
    <n v="30237"/>
    <m/>
    <m/>
  </r>
  <r>
    <x v="28"/>
    <x v="248"/>
    <n v="47"/>
    <n v="1"/>
    <m/>
    <n v="30237"/>
    <m/>
    <m/>
  </r>
  <r>
    <x v="28"/>
    <x v="249"/>
    <n v="63"/>
    <n v="1"/>
    <m/>
    <n v="30237"/>
    <m/>
    <m/>
  </r>
  <r>
    <x v="28"/>
    <x v="250"/>
    <n v="63"/>
    <n v="1"/>
    <m/>
    <n v="30237"/>
    <m/>
    <m/>
  </r>
  <r>
    <x v="28"/>
    <x v="251"/>
    <n v="63"/>
    <n v="1"/>
    <m/>
    <n v="30237"/>
    <m/>
    <m/>
  </r>
  <r>
    <x v="28"/>
    <x v="252"/>
    <n v="63"/>
    <n v="1"/>
    <m/>
    <n v="30237"/>
    <m/>
    <m/>
  </r>
  <r>
    <x v="28"/>
    <x v="253"/>
    <n v="63"/>
    <n v="1"/>
    <m/>
    <n v="30237"/>
    <m/>
    <m/>
  </r>
  <r>
    <x v="28"/>
    <x v="254"/>
    <n v="63"/>
    <n v="1"/>
    <m/>
    <n v="30237"/>
    <m/>
    <m/>
  </r>
  <r>
    <x v="28"/>
    <x v="255"/>
    <n v="63"/>
    <n v="1"/>
    <m/>
    <n v="30237"/>
    <m/>
    <m/>
  </r>
  <r>
    <x v="28"/>
    <x v="256"/>
    <n v="64"/>
    <n v="1"/>
    <m/>
    <n v="30237"/>
    <m/>
    <m/>
  </r>
  <r>
    <x v="28"/>
    <x v="257"/>
    <n v="66"/>
    <n v="1"/>
    <m/>
    <n v="30237"/>
    <m/>
    <m/>
  </r>
  <r>
    <x v="28"/>
    <x v="258"/>
    <n v="66"/>
    <n v="1"/>
    <m/>
    <n v="30237"/>
    <m/>
    <m/>
  </r>
  <r>
    <x v="28"/>
    <x v="259"/>
    <n v="66"/>
    <n v="1"/>
    <m/>
    <n v="30237"/>
    <m/>
    <m/>
  </r>
  <r>
    <x v="28"/>
    <x v="260"/>
    <n v="66"/>
    <n v="1"/>
    <m/>
    <n v="30237"/>
    <m/>
    <m/>
  </r>
  <r>
    <x v="28"/>
    <x v="261"/>
    <n v="66"/>
    <n v="1"/>
    <m/>
    <n v="30237"/>
    <m/>
    <m/>
  </r>
  <r>
    <x v="28"/>
    <x v="262"/>
    <n v="69"/>
    <n v="1"/>
    <m/>
    <n v="30237"/>
    <m/>
    <m/>
  </r>
  <r>
    <x v="28"/>
    <x v="263"/>
    <n v="69"/>
    <n v="1"/>
    <m/>
    <n v="30237"/>
    <m/>
    <m/>
  </r>
  <r>
    <x v="28"/>
    <x v="264"/>
    <n v="71"/>
    <n v="1"/>
    <m/>
    <n v="30237"/>
    <m/>
    <m/>
  </r>
  <r>
    <x v="28"/>
    <x v="265"/>
    <n v="71"/>
    <n v="1"/>
    <m/>
    <n v="30237"/>
    <m/>
    <m/>
  </r>
  <r>
    <x v="28"/>
    <x v="266"/>
    <n v="71"/>
    <n v="1"/>
    <m/>
    <n v="30237"/>
    <m/>
    <m/>
  </r>
  <r>
    <x v="28"/>
    <x v="267"/>
    <n v="71"/>
    <n v="1"/>
    <m/>
    <n v="30237"/>
    <m/>
    <m/>
  </r>
  <r>
    <x v="28"/>
    <x v="268"/>
    <n v="71"/>
    <n v="1"/>
    <m/>
    <n v="30237"/>
    <m/>
    <m/>
  </r>
  <r>
    <x v="28"/>
    <x v="269"/>
    <n v="71"/>
    <n v="1"/>
    <m/>
    <n v="30237"/>
    <m/>
    <m/>
  </r>
  <r>
    <x v="28"/>
    <x v="270"/>
    <n v="71"/>
    <n v="1"/>
    <m/>
    <n v="30237"/>
    <m/>
    <m/>
  </r>
  <r>
    <x v="28"/>
    <x v="271"/>
    <n v="71"/>
    <n v="1"/>
    <m/>
    <n v="30237"/>
    <m/>
    <m/>
  </r>
  <r>
    <x v="28"/>
    <x v="272"/>
    <n v="71"/>
    <n v="1"/>
    <m/>
    <n v="30237"/>
    <m/>
    <m/>
  </r>
  <r>
    <x v="28"/>
    <x v="273"/>
    <n v="71"/>
    <n v="1"/>
    <m/>
    <n v="30237"/>
    <m/>
    <m/>
  </r>
  <r>
    <x v="28"/>
    <x v="274"/>
    <n v="71"/>
    <n v="1"/>
    <m/>
    <n v="30237"/>
    <m/>
    <m/>
  </r>
  <r>
    <x v="28"/>
    <x v="275"/>
    <n v="71"/>
    <n v="1"/>
    <m/>
    <n v="30237"/>
    <m/>
    <m/>
  </r>
  <r>
    <x v="28"/>
    <x v="276"/>
    <n v="71"/>
    <n v="1"/>
    <m/>
    <n v="30237"/>
    <m/>
    <m/>
  </r>
  <r>
    <x v="28"/>
    <x v="277"/>
    <n v="71"/>
    <n v="1"/>
    <m/>
    <n v="30237"/>
    <m/>
    <m/>
  </r>
  <r>
    <x v="28"/>
    <x v="278"/>
    <n v="71"/>
    <n v="1"/>
    <m/>
    <n v="30237"/>
    <m/>
    <m/>
  </r>
  <r>
    <x v="28"/>
    <x v="279"/>
    <n v="71"/>
    <n v="1"/>
    <m/>
    <n v="30237"/>
    <m/>
    <m/>
  </r>
  <r>
    <x v="28"/>
    <x v="280"/>
    <n v="71"/>
    <n v="1"/>
    <m/>
    <n v="30237"/>
    <m/>
    <m/>
  </r>
  <r>
    <x v="28"/>
    <x v="281"/>
    <n v="71"/>
    <n v="1"/>
    <m/>
    <n v="30237"/>
    <m/>
    <m/>
  </r>
  <r>
    <x v="28"/>
    <x v="282"/>
    <n v="71"/>
    <n v="1"/>
    <m/>
    <n v="30237"/>
    <m/>
    <m/>
  </r>
  <r>
    <x v="28"/>
    <x v="283"/>
    <n v="71"/>
    <n v="1"/>
    <m/>
    <n v="30237"/>
    <m/>
    <m/>
  </r>
  <r>
    <x v="28"/>
    <x v="284"/>
    <n v="71"/>
    <n v="1"/>
    <m/>
    <n v="30237"/>
    <m/>
    <m/>
  </r>
  <r>
    <x v="28"/>
    <x v="285"/>
    <n v="71"/>
    <n v="1"/>
    <m/>
    <n v="30237"/>
    <m/>
    <m/>
  </r>
  <r>
    <x v="28"/>
    <x v="286"/>
    <n v="71"/>
    <n v="1"/>
    <m/>
    <n v="30237"/>
    <m/>
    <m/>
  </r>
  <r>
    <x v="28"/>
    <x v="287"/>
    <n v="71"/>
    <n v="1"/>
    <m/>
    <n v="30237"/>
    <m/>
    <m/>
  </r>
  <r>
    <x v="28"/>
    <x v="288"/>
    <n v="71"/>
    <n v="1"/>
    <m/>
    <n v="30237"/>
    <m/>
    <m/>
  </r>
  <r>
    <x v="28"/>
    <x v="289"/>
    <n v="71"/>
    <n v="1"/>
    <m/>
    <n v="30237"/>
    <m/>
    <m/>
  </r>
  <r>
    <x v="28"/>
    <x v="290"/>
    <n v="71"/>
    <n v="1"/>
    <m/>
    <n v="30237"/>
    <m/>
    <m/>
  </r>
  <r>
    <x v="28"/>
    <x v="291"/>
    <n v="71"/>
    <n v="1"/>
    <m/>
    <n v="30237"/>
    <m/>
    <m/>
  </r>
  <r>
    <x v="28"/>
    <x v="292"/>
    <n v="71"/>
    <n v="1"/>
    <m/>
    <n v="30237"/>
    <m/>
    <m/>
  </r>
  <r>
    <x v="28"/>
    <x v="293"/>
    <n v="71"/>
    <n v="1"/>
    <m/>
    <n v="30237"/>
    <m/>
    <m/>
  </r>
  <r>
    <x v="29"/>
    <x v="70"/>
    <n v="1"/>
    <m/>
    <n v="19.440000000000001"/>
    <n v="437483"/>
    <n v="71809.251000000004"/>
    <n v="0.85299999999999998"/>
  </r>
  <r>
    <x v="29"/>
    <x v="72"/>
    <n v="11"/>
    <m/>
    <n v="30.56"/>
    <n v="437483"/>
    <n v="71809.251000000004"/>
    <n v="0.85299999999999998"/>
  </r>
  <r>
    <x v="29"/>
    <x v="73"/>
    <n v="25"/>
    <m/>
    <n v="50"/>
    <n v="437483"/>
    <n v="71809.251000000004"/>
    <n v="0.85299999999999998"/>
  </r>
  <r>
    <x v="29"/>
    <x v="74"/>
    <n v="37"/>
    <m/>
    <n v="50"/>
    <n v="437483"/>
    <n v="71809.251000000004"/>
    <n v="0.85299999999999998"/>
  </r>
  <r>
    <x v="29"/>
    <x v="75"/>
    <n v="40"/>
    <m/>
    <n v="50"/>
    <n v="437483"/>
    <n v="71809.251000000004"/>
    <n v="0.85299999999999998"/>
  </r>
  <r>
    <x v="29"/>
    <x v="76"/>
    <n v="50"/>
    <m/>
    <n v="50"/>
    <n v="437483"/>
    <n v="71809.251000000004"/>
    <n v="0.85299999999999998"/>
  </r>
  <r>
    <x v="29"/>
    <x v="77"/>
    <n v="54"/>
    <m/>
    <n v="50"/>
    <n v="437483"/>
    <n v="71809.251000000004"/>
    <n v="0.85299999999999998"/>
  </r>
  <r>
    <x v="29"/>
    <x v="78"/>
    <n v="56"/>
    <m/>
    <n v="50"/>
    <n v="437483"/>
    <n v="71809.251000000004"/>
    <n v="0.85299999999999998"/>
  </r>
  <r>
    <x v="29"/>
    <x v="79"/>
    <n v="68"/>
    <m/>
    <n v="50"/>
    <n v="437483"/>
    <n v="71809.251000000004"/>
    <n v="0.85299999999999998"/>
  </r>
  <r>
    <x v="29"/>
    <x v="80"/>
    <n v="73"/>
    <m/>
    <n v="50"/>
    <n v="437483"/>
    <n v="71809.251000000004"/>
    <n v="0.85299999999999998"/>
  </r>
  <r>
    <x v="29"/>
    <x v="81"/>
    <n v="78"/>
    <m/>
    <n v="50"/>
    <n v="437483"/>
    <n v="71809.251000000004"/>
    <n v="0.85299999999999998"/>
  </r>
  <r>
    <x v="29"/>
    <x v="82"/>
    <n v="83"/>
    <m/>
    <n v="50"/>
    <n v="437483"/>
    <n v="71809.251000000004"/>
    <n v="0.85299999999999998"/>
  </r>
  <r>
    <x v="29"/>
    <x v="83"/>
    <n v="88"/>
    <m/>
    <n v="50"/>
    <n v="437483"/>
    <n v="71809.251000000004"/>
    <n v="0.85299999999999998"/>
  </r>
  <r>
    <x v="29"/>
    <x v="84"/>
    <n v="91"/>
    <m/>
    <n v="52.78"/>
    <n v="437483"/>
    <n v="71809.251000000004"/>
    <n v="0.85299999999999998"/>
  </r>
  <r>
    <x v="29"/>
    <x v="85"/>
    <n v="104"/>
    <m/>
    <n v="52.78"/>
    <n v="437483"/>
    <n v="71809.251000000004"/>
    <n v="0.85299999999999998"/>
  </r>
  <r>
    <x v="29"/>
    <x v="86"/>
    <n v="107"/>
    <m/>
    <n v="52.78"/>
    <n v="437483"/>
    <n v="71809.251000000004"/>
    <n v="0.85299999999999998"/>
  </r>
  <r>
    <x v="29"/>
    <x v="87"/>
    <n v="114"/>
    <m/>
    <n v="52.78"/>
    <n v="437483"/>
    <n v="71809.251000000004"/>
    <n v="0.85299999999999998"/>
  </r>
  <r>
    <x v="29"/>
    <x v="88"/>
    <n v="115"/>
    <m/>
    <n v="52.78"/>
    <n v="437483"/>
    <n v="71809.251000000004"/>
    <n v="0.85299999999999998"/>
  </r>
  <r>
    <x v="29"/>
    <x v="89"/>
    <n v="120"/>
    <n v="1"/>
    <n v="52.78"/>
    <n v="437483"/>
    <n v="71809.251000000004"/>
    <n v="0.85299999999999998"/>
  </r>
  <r>
    <x v="29"/>
    <x v="90"/>
    <n v="126"/>
    <n v="1"/>
    <n v="52.78"/>
    <n v="437483"/>
    <n v="71809.251000000004"/>
    <n v="0.85299999999999998"/>
  </r>
  <r>
    <x v="29"/>
    <x v="91"/>
    <n v="127"/>
    <n v="1"/>
    <n v="52.78"/>
    <n v="437483"/>
    <n v="71809.251000000004"/>
    <n v="0.85299999999999998"/>
  </r>
  <r>
    <x v="29"/>
    <x v="92"/>
    <n v="129"/>
    <n v="1"/>
    <n v="52.78"/>
    <n v="437483"/>
    <n v="71809.251000000004"/>
    <n v="0.85299999999999998"/>
  </r>
  <r>
    <x v="29"/>
    <x v="93"/>
    <n v="131"/>
    <n v="1"/>
    <n v="52.78"/>
    <n v="437483"/>
    <n v="71809.251000000004"/>
    <n v="0.85299999999999998"/>
  </r>
  <r>
    <x v="29"/>
    <x v="94"/>
    <n v="133"/>
    <n v="1"/>
    <n v="52.78"/>
    <n v="437483"/>
    <n v="71809.251000000004"/>
    <n v="0.85299999999999998"/>
  </r>
  <r>
    <x v="29"/>
    <x v="95"/>
    <n v="133"/>
    <n v="1"/>
    <n v="52.78"/>
    <n v="437483"/>
    <n v="71809.251000000004"/>
    <n v="0.85299999999999998"/>
  </r>
  <r>
    <x v="29"/>
    <x v="96"/>
    <n v="135"/>
    <n v="1"/>
    <n v="52.78"/>
    <n v="437483"/>
    <n v="71809.251000000004"/>
    <n v="0.85299999999999998"/>
  </r>
  <r>
    <x v="29"/>
    <x v="97"/>
    <n v="135"/>
    <n v="1"/>
    <n v="52.78"/>
    <n v="437483"/>
    <n v="71809.251000000004"/>
    <n v="0.85299999999999998"/>
  </r>
  <r>
    <x v="29"/>
    <x v="98"/>
    <n v="135"/>
    <n v="1"/>
    <n v="52.78"/>
    <n v="437483"/>
    <n v="71809.251000000004"/>
    <n v="0.85299999999999998"/>
  </r>
  <r>
    <x v="29"/>
    <x v="99"/>
    <n v="135"/>
    <n v="1"/>
    <n v="52.78"/>
    <n v="437483"/>
    <n v="71809.251000000004"/>
    <n v="0.85299999999999998"/>
  </r>
  <r>
    <x v="29"/>
    <x v="100"/>
    <n v="135"/>
    <n v="1"/>
    <n v="52.78"/>
    <n v="437483"/>
    <n v="71809.251000000004"/>
    <n v="0.85299999999999998"/>
  </r>
  <r>
    <x v="29"/>
    <x v="101"/>
    <n v="135"/>
    <n v="1"/>
    <n v="52.78"/>
    <n v="437483"/>
    <n v="71809.251000000004"/>
    <n v="0.85299999999999998"/>
  </r>
  <r>
    <x v="29"/>
    <x v="102"/>
    <n v="136"/>
    <n v="1"/>
    <n v="58.33"/>
    <n v="437483"/>
    <n v="71809.251000000004"/>
    <n v="0.85299999999999998"/>
  </r>
  <r>
    <x v="29"/>
    <x v="103"/>
    <n v="136"/>
    <n v="1"/>
    <n v="58.33"/>
    <n v="437483"/>
    <n v="71809.251000000004"/>
    <n v="0.85299999999999998"/>
  </r>
  <r>
    <x v="29"/>
    <x v="104"/>
    <n v="136"/>
    <n v="1"/>
    <n v="58.33"/>
    <n v="437483"/>
    <n v="71809.251000000004"/>
    <n v="0.85299999999999998"/>
  </r>
  <r>
    <x v="29"/>
    <x v="105"/>
    <n v="136"/>
    <n v="1"/>
    <n v="58.33"/>
    <n v="437483"/>
    <n v="71809.251000000004"/>
    <n v="0.85299999999999998"/>
  </r>
  <r>
    <x v="29"/>
    <x v="106"/>
    <n v="136"/>
    <n v="1"/>
    <n v="58.33"/>
    <n v="437483"/>
    <n v="71809.251000000004"/>
    <n v="0.85299999999999998"/>
  </r>
  <r>
    <x v="29"/>
    <x v="107"/>
    <n v="136"/>
    <n v="1"/>
    <n v="58.33"/>
    <n v="437483"/>
    <n v="71809.251000000004"/>
    <n v="0.85299999999999998"/>
  </r>
  <r>
    <x v="29"/>
    <x v="108"/>
    <n v="136"/>
    <n v="1"/>
    <n v="58.33"/>
    <n v="437483"/>
    <n v="71809.251000000004"/>
    <n v="0.85299999999999998"/>
  </r>
  <r>
    <x v="29"/>
    <x v="109"/>
    <n v="136"/>
    <n v="1"/>
    <n v="58.33"/>
    <n v="437483"/>
    <n v="71809.251000000004"/>
    <n v="0.85299999999999998"/>
  </r>
  <r>
    <x v="29"/>
    <x v="110"/>
    <n v="137"/>
    <n v="1"/>
    <n v="58.33"/>
    <n v="437483"/>
    <n v="71809.251000000004"/>
    <n v="0.85299999999999998"/>
  </r>
  <r>
    <x v="29"/>
    <x v="111"/>
    <n v="138"/>
    <n v="1"/>
    <n v="58.33"/>
    <n v="437483"/>
    <n v="71809.251000000004"/>
    <n v="0.85299999999999998"/>
  </r>
  <r>
    <x v="29"/>
    <x v="112"/>
    <n v="138"/>
    <n v="1"/>
    <n v="58.33"/>
    <n v="437483"/>
    <n v="71809.251000000004"/>
    <n v="0.85299999999999998"/>
  </r>
  <r>
    <x v="29"/>
    <x v="113"/>
    <n v="138"/>
    <n v="1"/>
    <n v="58.33"/>
    <n v="437483"/>
    <n v="71809.251000000004"/>
    <n v="0.85299999999999998"/>
  </r>
  <r>
    <x v="29"/>
    <x v="114"/>
    <n v="138"/>
    <n v="1"/>
    <n v="58.33"/>
    <n v="437483"/>
    <n v="71809.251000000004"/>
    <n v="0.85299999999999998"/>
  </r>
  <r>
    <x v="29"/>
    <x v="115"/>
    <n v="138"/>
    <n v="1"/>
    <n v="58.33"/>
    <n v="437483"/>
    <n v="71809.251000000004"/>
    <n v="0.85299999999999998"/>
  </r>
  <r>
    <x v="29"/>
    <x v="116"/>
    <n v="138"/>
    <n v="1"/>
    <n v="58.33"/>
    <n v="437483"/>
    <n v="71809.251000000004"/>
    <n v="0.85299999999999998"/>
  </r>
  <r>
    <x v="29"/>
    <x v="117"/>
    <n v="138"/>
    <n v="1"/>
    <n v="58.33"/>
    <n v="437483"/>
    <n v="71809.251000000004"/>
    <n v="0.85299999999999998"/>
  </r>
  <r>
    <x v="29"/>
    <x v="118"/>
    <n v="138"/>
    <n v="1"/>
    <n v="58.33"/>
    <n v="437483"/>
    <n v="71809.251000000004"/>
    <n v="0.85299999999999998"/>
  </r>
  <r>
    <x v="29"/>
    <x v="119"/>
    <n v="138"/>
    <n v="1"/>
    <n v="58.33"/>
    <n v="437483"/>
    <n v="71809.251000000004"/>
    <n v="0.85299999999999998"/>
  </r>
  <r>
    <x v="29"/>
    <x v="120"/>
    <n v="138"/>
    <n v="1"/>
    <n v="58.33"/>
    <n v="437483"/>
    <n v="71809.251000000004"/>
    <n v="0.85299999999999998"/>
  </r>
  <r>
    <x v="29"/>
    <x v="121"/>
    <n v="138"/>
    <n v="1"/>
    <n v="58.33"/>
    <n v="437483"/>
    <n v="71809.251000000004"/>
    <n v="0.85299999999999998"/>
  </r>
  <r>
    <x v="29"/>
    <x v="122"/>
    <n v="138"/>
    <n v="1"/>
    <n v="58.33"/>
    <n v="437483"/>
    <n v="71809.251000000004"/>
    <n v="0.85299999999999998"/>
  </r>
  <r>
    <x v="29"/>
    <x v="123"/>
    <n v="138"/>
    <n v="1"/>
    <n v="58.33"/>
    <n v="437483"/>
    <n v="71809.251000000004"/>
    <n v="0.85299999999999998"/>
  </r>
  <r>
    <x v="29"/>
    <x v="124"/>
    <n v="138"/>
    <n v="1"/>
    <n v="58.33"/>
    <n v="437483"/>
    <n v="71809.251000000004"/>
    <n v="0.85299999999999998"/>
  </r>
  <r>
    <x v="29"/>
    <x v="125"/>
    <n v="138"/>
    <n v="1"/>
    <n v="58.33"/>
    <n v="437483"/>
    <n v="71809.251000000004"/>
    <n v="0.85299999999999998"/>
  </r>
  <r>
    <x v="29"/>
    <x v="126"/>
    <n v="138"/>
    <n v="1"/>
    <n v="58.33"/>
    <n v="437483"/>
    <n v="71809.251000000004"/>
    <n v="0.85299999999999998"/>
  </r>
  <r>
    <x v="29"/>
    <x v="127"/>
    <n v="138"/>
    <n v="1"/>
    <n v="58.33"/>
    <n v="437483"/>
    <n v="71809.251000000004"/>
    <n v="0.85299999999999998"/>
  </r>
  <r>
    <x v="29"/>
    <x v="128"/>
    <n v="139"/>
    <n v="1"/>
    <n v="58.33"/>
    <n v="437483"/>
    <n v="71809.251000000004"/>
    <n v="0.85299999999999998"/>
  </r>
  <r>
    <x v="29"/>
    <x v="129"/>
    <n v="141"/>
    <n v="1"/>
    <n v="58.33"/>
    <n v="437483"/>
    <n v="71809.251000000004"/>
    <n v="0.85299999999999998"/>
  </r>
  <r>
    <x v="29"/>
    <x v="130"/>
    <n v="141"/>
    <n v="1"/>
    <n v="58.33"/>
    <n v="437483"/>
    <n v="71809.251000000004"/>
    <n v="0.85299999999999998"/>
  </r>
  <r>
    <x v="29"/>
    <x v="131"/>
    <n v="141"/>
    <n v="1"/>
    <n v="58.33"/>
    <n v="437483"/>
    <n v="71809.251000000004"/>
    <n v="0.85299999999999998"/>
  </r>
  <r>
    <x v="29"/>
    <x v="132"/>
    <n v="141"/>
    <n v="1"/>
    <n v="58.33"/>
    <n v="437483"/>
    <n v="71809.251000000004"/>
    <n v="0.85299999999999998"/>
  </r>
  <r>
    <x v="29"/>
    <x v="133"/>
    <n v="141"/>
    <n v="1"/>
    <n v="58.33"/>
    <n v="437483"/>
    <n v="71809.251000000004"/>
    <n v="0.85299999999999998"/>
  </r>
  <r>
    <x v="29"/>
    <x v="134"/>
    <n v="141"/>
    <n v="1"/>
    <n v="58.33"/>
    <n v="437483"/>
    <n v="71809.251000000004"/>
    <n v="0.85299999999999998"/>
  </r>
  <r>
    <x v="29"/>
    <x v="135"/>
    <n v="141"/>
    <n v="1"/>
    <n v="58.33"/>
    <n v="437483"/>
    <n v="71809.251000000004"/>
    <n v="0.85299999999999998"/>
  </r>
  <r>
    <x v="29"/>
    <x v="136"/>
    <n v="141"/>
    <n v="1"/>
    <n v="52.78"/>
    <n v="437483"/>
    <n v="71809.251000000004"/>
    <n v="0.85299999999999998"/>
  </r>
  <r>
    <x v="29"/>
    <x v="137"/>
    <n v="141"/>
    <n v="1"/>
    <n v="52.78"/>
    <n v="437483"/>
    <n v="71809.251000000004"/>
    <n v="0.85299999999999998"/>
  </r>
  <r>
    <x v="29"/>
    <x v="138"/>
    <n v="141"/>
    <n v="1"/>
    <n v="52.78"/>
    <n v="437483"/>
    <n v="71809.251000000004"/>
    <n v="0.85299999999999998"/>
  </r>
  <r>
    <x v="29"/>
    <x v="139"/>
    <n v="141"/>
    <n v="1"/>
    <n v="52.78"/>
    <n v="437483"/>
    <n v="71809.251000000004"/>
    <n v="0.85299999999999998"/>
  </r>
  <r>
    <x v="29"/>
    <x v="140"/>
    <n v="141"/>
    <n v="1"/>
    <n v="52.78"/>
    <n v="437483"/>
    <n v="71809.251000000004"/>
    <n v="0.85299999999999998"/>
  </r>
  <r>
    <x v="29"/>
    <x v="141"/>
    <n v="141"/>
    <n v="1"/>
    <n v="52.78"/>
    <n v="437483"/>
    <n v="71809.251000000004"/>
    <n v="0.85299999999999998"/>
  </r>
  <r>
    <x v="29"/>
    <x v="142"/>
    <n v="141"/>
    <n v="1"/>
    <n v="52.78"/>
    <n v="437483"/>
    <n v="71809.251000000004"/>
    <n v="0.85299999999999998"/>
  </r>
  <r>
    <x v="29"/>
    <x v="143"/>
    <n v="141"/>
    <n v="1"/>
    <n v="52.78"/>
    <n v="437483"/>
    <n v="71809.251000000004"/>
    <n v="0.85299999999999998"/>
  </r>
  <r>
    <x v="29"/>
    <x v="144"/>
    <n v="141"/>
    <n v="1"/>
    <n v="52.78"/>
    <n v="437483"/>
    <n v="71809.251000000004"/>
    <n v="0.85299999999999998"/>
  </r>
  <r>
    <x v="29"/>
    <x v="145"/>
    <n v="141"/>
    <n v="1"/>
    <n v="52.78"/>
    <n v="437483"/>
    <n v="71809.251000000004"/>
    <n v="0.85299999999999998"/>
  </r>
  <r>
    <x v="29"/>
    <x v="146"/>
    <n v="141"/>
    <n v="1"/>
    <n v="52.78"/>
    <n v="437483"/>
    <n v="71809.251000000004"/>
    <n v="0.85299999999999998"/>
  </r>
  <r>
    <x v="29"/>
    <x v="147"/>
    <n v="141"/>
    <n v="1"/>
    <n v="52.78"/>
    <n v="437483"/>
    <n v="71809.251000000004"/>
    <n v="0.85299999999999998"/>
  </r>
  <r>
    <x v="29"/>
    <x v="148"/>
    <n v="141"/>
    <n v="1"/>
    <n v="52.78"/>
    <n v="437483"/>
    <n v="71809.251000000004"/>
    <n v="0.85299999999999998"/>
  </r>
  <r>
    <x v="29"/>
    <x v="149"/>
    <n v="141"/>
    <n v="2"/>
    <n v="52.78"/>
    <n v="437483"/>
    <n v="71809.251000000004"/>
    <n v="0.85299999999999998"/>
  </r>
  <r>
    <x v="29"/>
    <x v="150"/>
    <n v="141"/>
    <n v="2"/>
    <n v="52.78"/>
    <n v="437483"/>
    <n v="71809.251000000004"/>
    <n v="0.85299999999999998"/>
  </r>
  <r>
    <x v="29"/>
    <x v="151"/>
    <n v="141"/>
    <n v="2"/>
    <n v="52.78"/>
    <n v="437483"/>
    <n v="71809.251000000004"/>
    <n v="0.85299999999999998"/>
  </r>
  <r>
    <x v="29"/>
    <x v="152"/>
    <n v="141"/>
    <n v="2"/>
    <n v="52.78"/>
    <n v="437483"/>
    <n v="71809.251000000004"/>
    <n v="0.85299999999999998"/>
  </r>
  <r>
    <x v="29"/>
    <x v="153"/>
    <n v="141"/>
    <n v="2"/>
    <n v="52.78"/>
    <n v="437483"/>
    <n v="71809.251000000004"/>
    <n v="0.85299999999999998"/>
  </r>
  <r>
    <x v="29"/>
    <x v="154"/>
    <n v="141"/>
    <n v="2"/>
    <n v="49.07"/>
    <n v="437483"/>
    <n v="71809.251000000004"/>
    <n v="0.85299999999999998"/>
  </r>
  <r>
    <x v="29"/>
    <x v="155"/>
    <n v="141"/>
    <n v="2"/>
    <n v="49.07"/>
    <n v="437483"/>
    <n v="71809.251000000004"/>
    <n v="0.85299999999999998"/>
  </r>
  <r>
    <x v="29"/>
    <x v="156"/>
    <n v="141"/>
    <n v="2"/>
    <n v="49.07"/>
    <n v="437483"/>
    <n v="71809.251000000004"/>
    <n v="0.85299999999999998"/>
  </r>
  <r>
    <x v="29"/>
    <x v="157"/>
    <n v="141"/>
    <n v="2"/>
    <n v="49.07"/>
    <n v="437483"/>
    <n v="71809.251000000004"/>
    <n v="0.85299999999999998"/>
  </r>
  <r>
    <x v="29"/>
    <x v="158"/>
    <n v="141"/>
    <n v="2"/>
    <n v="49.07"/>
    <n v="437483"/>
    <n v="71809.251000000004"/>
    <n v="0.85299999999999998"/>
  </r>
  <r>
    <x v="29"/>
    <x v="159"/>
    <n v="141"/>
    <n v="2"/>
    <n v="49.07"/>
    <n v="437483"/>
    <n v="71809.251000000004"/>
    <n v="0.85299999999999998"/>
  </r>
  <r>
    <x v="29"/>
    <x v="160"/>
    <n v="141"/>
    <n v="2"/>
    <n v="49.07"/>
    <n v="437483"/>
    <n v="71809.251000000004"/>
    <n v="0.85299999999999998"/>
  </r>
  <r>
    <x v="29"/>
    <x v="161"/>
    <n v="141"/>
    <n v="2"/>
    <n v="49.07"/>
    <n v="437483"/>
    <n v="71809.251000000004"/>
    <n v="0.85299999999999998"/>
  </r>
  <r>
    <x v="29"/>
    <x v="162"/>
    <n v="141"/>
    <n v="2"/>
    <n v="49.07"/>
    <n v="437483"/>
    <n v="71809.251000000004"/>
    <n v="0.85299999999999998"/>
  </r>
  <r>
    <x v="29"/>
    <x v="163"/>
    <n v="141"/>
    <n v="2"/>
    <n v="49.07"/>
    <n v="437483"/>
    <n v="71809.251000000004"/>
    <n v="0.85299999999999998"/>
  </r>
  <r>
    <x v="29"/>
    <x v="164"/>
    <n v="141"/>
    <n v="2"/>
    <n v="49.07"/>
    <n v="437483"/>
    <n v="71809.251000000004"/>
    <n v="0.85299999999999998"/>
  </r>
  <r>
    <x v="29"/>
    <x v="165"/>
    <n v="141"/>
    <n v="2"/>
    <n v="49.07"/>
    <n v="437483"/>
    <n v="71809.251000000004"/>
    <n v="0.85299999999999998"/>
  </r>
  <r>
    <x v="29"/>
    <x v="166"/>
    <n v="141"/>
    <n v="2"/>
    <n v="49.07"/>
    <n v="437483"/>
    <n v="71809.251000000004"/>
    <n v="0.85299999999999998"/>
  </r>
  <r>
    <x v="29"/>
    <x v="167"/>
    <n v="141"/>
    <n v="2"/>
    <n v="49.07"/>
    <n v="437483"/>
    <n v="71809.251000000004"/>
    <n v="0.85299999999999998"/>
  </r>
  <r>
    <x v="29"/>
    <x v="168"/>
    <n v="141"/>
    <n v="2"/>
    <n v="49.07"/>
    <n v="437483"/>
    <n v="71809.251000000004"/>
    <n v="0.85299999999999998"/>
  </r>
  <r>
    <x v="29"/>
    <x v="169"/>
    <n v="141"/>
    <n v="3"/>
    <n v="49.07"/>
    <n v="437483"/>
    <n v="71809.251000000004"/>
    <n v="0.85299999999999998"/>
  </r>
  <r>
    <x v="29"/>
    <x v="170"/>
    <n v="141"/>
    <n v="3"/>
    <n v="49.07"/>
    <n v="437483"/>
    <n v="71809.251000000004"/>
    <n v="0.85299999999999998"/>
  </r>
  <r>
    <x v="29"/>
    <x v="171"/>
    <n v="141"/>
    <n v="3"/>
    <n v="49.07"/>
    <n v="437483"/>
    <n v="71809.251000000004"/>
    <n v="0.85299999999999998"/>
  </r>
  <r>
    <x v="29"/>
    <x v="172"/>
    <n v="141"/>
    <n v="3"/>
    <n v="49.07"/>
    <n v="437483"/>
    <n v="71809.251000000004"/>
    <n v="0.85299999999999998"/>
  </r>
  <r>
    <x v="29"/>
    <x v="173"/>
    <n v="141"/>
    <n v="3"/>
    <n v="49.07"/>
    <n v="437483"/>
    <n v="71809.251000000004"/>
    <n v="0.85299999999999998"/>
  </r>
  <r>
    <x v="29"/>
    <x v="174"/>
    <n v="141"/>
    <n v="3"/>
    <n v="49.07"/>
    <n v="437483"/>
    <n v="71809.251000000004"/>
    <n v="0.85299999999999998"/>
  </r>
  <r>
    <x v="29"/>
    <x v="175"/>
    <n v="141"/>
    <n v="3"/>
    <n v="49.07"/>
    <n v="437483"/>
    <n v="71809.251000000004"/>
    <n v="0.85299999999999998"/>
  </r>
  <r>
    <x v="29"/>
    <x v="176"/>
    <n v="141"/>
    <n v="3"/>
    <n v="49.07"/>
    <n v="437483"/>
    <n v="71809.251000000004"/>
    <n v="0.85299999999999998"/>
  </r>
  <r>
    <x v="29"/>
    <x v="177"/>
    <n v="141"/>
    <n v="3"/>
    <n v="49.07"/>
    <n v="437483"/>
    <n v="71809.251000000004"/>
    <n v="0.85299999999999998"/>
  </r>
  <r>
    <x v="29"/>
    <x v="178"/>
    <n v="141"/>
    <n v="3"/>
    <n v="49.07"/>
    <n v="437483"/>
    <n v="71809.251000000004"/>
    <n v="0.85299999999999998"/>
  </r>
  <r>
    <x v="29"/>
    <x v="179"/>
    <n v="141"/>
    <n v="3"/>
    <n v="49.07"/>
    <n v="437483"/>
    <n v="71809.251000000004"/>
    <n v="0.85299999999999998"/>
  </r>
  <r>
    <x v="29"/>
    <x v="180"/>
    <n v="141"/>
    <n v="3"/>
    <n v="49.07"/>
    <n v="437483"/>
    <n v="71809.251000000004"/>
    <n v="0.85299999999999998"/>
  </r>
  <r>
    <x v="29"/>
    <x v="181"/>
    <n v="141"/>
    <n v="3"/>
    <n v="49.07"/>
    <n v="437483"/>
    <n v="71809.251000000004"/>
    <n v="0.85299999999999998"/>
  </r>
  <r>
    <x v="29"/>
    <x v="182"/>
    <n v="141"/>
    <n v="3"/>
    <n v="49.07"/>
    <n v="437483"/>
    <n v="71809.251000000004"/>
    <n v="0.85299999999999998"/>
  </r>
  <r>
    <x v="29"/>
    <x v="183"/>
    <n v="141"/>
    <n v="3"/>
    <n v="49.07"/>
    <n v="437483"/>
    <n v="71809.251000000004"/>
    <n v="0.85299999999999998"/>
  </r>
  <r>
    <x v="29"/>
    <x v="184"/>
    <n v="141"/>
    <n v="3"/>
    <n v="49.07"/>
    <n v="437483"/>
    <n v="71809.251000000004"/>
    <n v="0.85299999999999998"/>
  </r>
  <r>
    <x v="29"/>
    <x v="185"/>
    <n v="141"/>
    <n v="3"/>
    <n v="49.07"/>
    <n v="437483"/>
    <n v="71809.251000000004"/>
    <n v="0.85299999999999998"/>
  </r>
  <r>
    <x v="29"/>
    <x v="186"/>
    <n v="141"/>
    <n v="3"/>
    <n v="49.07"/>
    <n v="437483"/>
    <n v="71809.251000000004"/>
    <n v="0.85299999999999998"/>
  </r>
  <r>
    <x v="29"/>
    <x v="187"/>
    <n v="141"/>
    <n v="3"/>
    <n v="49.07"/>
    <n v="437483"/>
    <n v="71809.251000000004"/>
    <n v="0.85299999999999998"/>
  </r>
  <r>
    <x v="29"/>
    <x v="188"/>
    <n v="141"/>
    <n v="3"/>
    <n v="49.07"/>
    <n v="437483"/>
    <n v="71809.251000000004"/>
    <n v="0.85299999999999998"/>
  </r>
  <r>
    <x v="29"/>
    <x v="189"/>
    <n v="141"/>
    <n v="3"/>
    <n v="49.07"/>
    <n v="437483"/>
    <n v="71809.251000000004"/>
    <n v="0.85299999999999998"/>
  </r>
  <r>
    <x v="29"/>
    <x v="190"/>
    <n v="141"/>
    <n v="3"/>
    <n v="49.07"/>
    <n v="437483"/>
    <n v="71809.251000000004"/>
    <n v="0.85299999999999998"/>
  </r>
  <r>
    <x v="29"/>
    <x v="191"/>
    <n v="141"/>
    <n v="3"/>
    <n v="49.07"/>
    <n v="437483"/>
    <n v="71809.251000000004"/>
    <n v="0.85299999999999998"/>
  </r>
  <r>
    <x v="29"/>
    <x v="192"/>
    <n v="141"/>
    <n v="3"/>
    <n v="49.07"/>
    <n v="437483"/>
    <n v="71809.251000000004"/>
    <n v="0.85299999999999998"/>
  </r>
  <r>
    <x v="29"/>
    <x v="193"/>
    <n v="141"/>
    <n v="3"/>
    <n v="49.07"/>
    <n v="437483"/>
    <n v="71809.251000000004"/>
    <n v="0.85299999999999998"/>
  </r>
  <r>
    <x v="29"/>
    <x v="194"/>
    <n v="141"/>
    <n v="3"/>
    <n v="49.07"/>
    <n v="437483"/>
    <n v="71809.251000000004"/>
    <n v="0.85299999999999998"/>
  </r>
  <r>
    <x v="29"/>
    <x v="195"/>
    <n v="141"/>
    <n v="3"/>
    <n v="49.07"/>
    <n v="437483"/>
    <n v="71809.251000000004"/>
    <n v="0.85299999999999998"/>
  </r>
  <r>
    <x v="29"/>
    <x v="196"/>
    <n v="141"/>
    <n v="3"/>
    <n v="49.07"/>
    <n v="437483"/>
    <n v="71809.251000000004"/>
    <n v="0.85299999999999998"/>
  </r>
  <r>
    <x v="29"/>
    <x v="197"/>
    <n v="141"/>
    <n v="3"/>
    <n v="49.07"/>
    <n v="437483"/>
    <n v="71809.251000000004"/>
    <n v="0.85299999999999998"/>
  </r>
  <r>
    <x v="29"/>
    <x v="198"/>
    <n v="141"/>
    <n v="3"/>
    <n v="49.07"/>
    <n v="437483"/>
    <n v="71809.251000000004"/>
    <n v="0.85299999999999998"/>
  </r>
  <r>
    <x v="29"/>
    <x v="199"/>
    <n v="141"/>
    <n v="3"/>
    <n v="49.07"/>
    <n v="437483"/>
    <n v="71809.251000000004"/>
    <n v="0.85299999999999998"/>
  </r>
  <r>
    <x v="29"/>
    <x v="200"/>
    <n v="141"/>
    <n v="3"/>
    <n v="49.07"/>
    <n v="437483"/>
    <n v="71809.251000000004"/>
    <n v="0.85299999999999998"/>
  </r>
  <r>
    <x v="29"/>
    <x v="201"/>
    <n v="141"/>
    <n v="3"/>
    <n v="49.07"/>
    <n v="437483"/>
    <n v="71809.251000000004"/>
    <n v="0.85299999999999998"/>
  </r>
  <r>
    <x v="29"/>
    <x v="202"/>
    <n v="141"/>
    <n v="3"/>
    <n v="49.07"/>
    <n v="437483"/>
    <n v="71809.251000000004"/>
    <n v="0.85299999999999998"/>
  </r>
  <r>
    <x v="29"/>
    <x v="203"/>
    <n v="141"/>
    <n v="3"/>
    <n v="49.07"/>
    <n v="437483"/>
    <n v="71809.251000000004"/>
    <n v="0.85299999999999998"/>
  </r>
  <r>
    <x v="29"/>
    <x v="204"/>
    <n v="141"/>
    <n v="3"/>
    <n v="49.07"/>
    <n v="437483"/>
    <n v="71809.251000000004"/>
    <n v="0.85299999999999998"/>
  </r>
  <r>
    <x v="29"/>
    <x v="205"/>
    <n v="141"/>
    <n v="3"/>
    <n v="49.07"/>
    <n v="437483"/>
    <n v="71809.251000000004"/>
    <n v="0.85299999999999998"/>
  </r>
  <r>
    <x v="29"/>
    <x v="206"/>
    <n v="141"/>
    <n v="3"/>
    <n v="49.07"/>
    <n v="437483"/>
    <n v="71809.251000000004"/>
    <n v="0.85299999999999998"/>
  </r>
  <r>
    <x v="29"/>
    <x v="207"/>
    <n v="141"/>
    <n v="3"/>
    <n v="49.07"/>
    <n v="437483"/>
    <n v="71809.251000000004"/>
    <n v="0.85299999999999998"/>
  </r>
  <r>
    <x v="29"/>
    <x v="208"/>
    <n v="141"/>
    <n v="3"/>
    <n v="49.07"/>
    <n v="437483"/>
    <n v="71809.251000000004"/>
    <n v="0.85299999999999998"/>
  </r>
  <r>
    <x v="29"/>
    <x v="209"/>
    <n v="141"/>
    <n v="3"/>
    <n v="36.11"/>
    <n v="437483"/>
    <n v="71809.251000000004"/>
    <n v="0.85299999999999998"/>
  </r>
  <r>
    <x v="29"/>
    <x v="210"/>
    <n v="141"/>
    <n v="3"/>
    <n v="36.11"/>
    <n v="437483"/>
    <n v="71809.251000000004"/>
    <n v="0.85299999999999998"/>
  </r>
  <r>
    <x v="29"/>
    <x v="211"/>
    <n v="141"/>
    <n v="3"/>
    <n v="36.11"/>
    <n v="437483"/>
    <n v="71809.251000000004"/>
    <n v="0.85299999999999998"/>
  </r>
  <r>
    <x v="29"/>
    <x v="212"/>
    <n v="141"/>
    <n v="3"/>
    <n v="36.11"/>
    <n v="437483"/>
    <n v="71809.251000000004"/>
    <n v="0.85299999999999998"/>
  </r>
  <r>
    <x v="29"/>
    <x v="213"/>
    <n v="141"/>
    <n v="3"/>
    <n v="36.11"/>
    <n v="437483"/>
    <n v="71809.251000000004"/>
    <n v="0.85299999999999998"/>
  </r>
  <r>
    <x v="29"/>
    <x v="214"/>
    <n v="141"/>
    <n v="3"/>
    <n v="36.11"/>
    <n v="437483"/>
    <n v="71809.251000000004"/>
    <n v="0.85299999999999998"/>
  </r>
  <r>
    <x v="29"/>
    <x v="215"/>
    <n v="141"/>
    <n v="3"/>
    <n v="36.11"/>
    <n v="437483"/>
    <n v="71809.251000000004"/>
    <n v="0.85299999999999998"/>
  </r>
  <r>
    <x v="29"/>
    <x v="216"/>
    <n v="141"/>
    <n v="3"/>
    <n v="36.11"/>
    <n v="437483"/>
    <n v="71809.251000000004"/>
    <n v="0.85299999999999998"/>
  </r>
  <r>
    <x v="29"/>
    <x v="217"/>
    <n v="141"/>
    <n v="3"/>
    <n v="36.11"/>
    <n v="437483"/>
    <n v="71809.251000000004"/>
    <n v="0.85299999999999998"/>
  </r>
  <r>
    <x v="29"/>
    <x v="218"/>
    <n v="141"/>
    <n v="3"/>
    <n v="36.11"/>
    <n v="437483"/>
    <n v="71809.251000000004"/>
    <n v="0.85299999999999998"/>
  </r>
  <r>
    <x v="29"/>
    <x v="219"/>
    <n v="141"/>
    <n v="3"/>
    <n v="36.11"/>
    <n v="437483"/>
    <n v="71809.251000000004"/>
    <n v="0.85299999999999998"/>
  </r>
  <r>
    <x v="29"/>
    <x v="220"/>
    <n v="141"/>
    <n v="3"/>
    <n v="36.11"/>
    <n v="437483"/>
    <n v="71809.251000000004"/>
    <n v="0.85299999999999998"/>
  </r>
  <r>
    <x v="29"/>
    <x v="221"/>
    <n v="142"/>
    <n v="3"/>
    <n v="36.11"/>
    <n v="437483"/>
    <n v="71809.251000000004"/>
    <n v="0.85299999999999998"/>
  </r>
  <r>
    <x v="29"/>
    <x v="222"/>
    <n v="142"/>
    <n v="3"/>
    <n v="36.11"/>
    <n v="437483"/>
    <n v="71809.251000000004"/>
    <n v="0.85299999999999998"/>
  </r>
  <r>
    <x v="29"/>
    <x v="223"/>
    <n v="142"/>
    <n v="3"/>
    <n v="36.11"/>
    <n v="437483"/>
    <n v="71809.251000000004"/>
    <n v="0.85299999999999998"/>
  </r>
  <r>
    <x v="29"/>
    <x v="224"/>
    <n v="142"/>
    <n v="3"/>
    <n v="36.11"/>
    <n v="437483"/>
    <n v="71809.251000000004"/>
    <n v="0.85299999999999998"/>
  </r>
  <r>
    <x v="29"/>
    <x v="225"/>
    <n v="142"/>
    <n v="3"/>
    <n v="36.11"/>
    <n v="437483"/>
    <n v="71809.251000000004"/>
    <n v="0.85299999999999998"/>
  </r>
  <r>
    <x v="29"/>
    <x v="226"/>
    <n v="142"/>
    <n v="3"/>
    <n v="33.33"/>
    <n v="437483"/>
    <n v="71809.251000000004"/>
    <n v="0.85299999999999998"/>
  </r>
  <r>
    <x v="29"/>
    <x v="227"/>
    <n v="142"/>
    <n v="3"/>
    <n v="33.33"/>
    <n v="437483"/>
    <n v="71809.251000000004"/>
    <n v="0.85299999999999998"/>
  </r>
  <r>
    <x v="29"/>
    <x v="228"/>
    <n v="142"/>
    <n v="3"/>
    <n v="33.33"/>
    <n v="437483"/>
    <n v="71809.251000000004"/>
    <n v="0.85299999999999998"/>
  </r>
  <r>
    <x v="29"/>
    <x v="229"/>
    <n v="142"/>
    <n v="3"/>
    <n v="33.33"/>
    <n v="437483"/>
    <n v="71809.251000000004"/>
    <n v="0.85299999999999998"/>
  </r>
  <r>
    <x v="29"/>
    <x v="230"/>
    <n v="142"/>
    <n v="3"/>
    <n v="37.04"/>
    <n v="437483"/>
    <n v="71809.251000000004"/>
    <n v="0.85299999999999998"/>
  </r>
  <r>
    <x v="29"/>
    <x v="231"/>
    <n v="142"/>
    <n v="3"/>
    <n v="37.04"/>
    <n v="437483"/>
    <n v="71809.251000000004"/>
    <n v="0.85299999999999998"/>
  </r>
  <r>
    <x v="29"/>
    <x v="232"/>
    <n v="142"/>
    <n v="3"/>
    <n v="37.04"/>
    <n v="437483"/>
    <n v="71809.251000000004"/>
    <n v="0.85299999999999998"/>
  </r>
  <r>
    <x v="29"/>
    <x v="233"/>
    <n v="142"/>
    <n v="3"/>
    <n v="37.04"/>
    <n v="437483"/>
    <n v="71809.251000000004"/>
    <n v="0.85299999999999998"/>
  </r>
  <r>
    <x v="29"/>
    <x v="234"/>
    <n v="143"/>
    <n v="3"/>
    <n v="37.04"/>
    <n v="437483"/>
    <n v="71809.251000000004"/>
    <n v="0.85299999999999998"/>
  </r>
  <r>
    <x v="29"/>
    <x v="235"/>
    <n v="143"/>
    <n v="3"/>
    <n v="37.04"/>
    <n v="437483"/>
    <n v="71809.251000000004"/>
    <n v="0.85299999999999998"/>
  </r>
  <r>
    <x v="29"/>
    <x v="236"/>
    <n v="143"/>
    <n v="3"/>
    <n v="37.04"/>
    <n v="437483"/>
    <n v="71809.251000000004"/>
    <n v="0.85299999999999998"/>
  </r>
  <r>
    <x v="29"/>
    <x v="237"/>
    <n v="143"/>
    <n v="3"/>
    <n v="37.04"/>
    <n v="437483"/>
    <n v="71809.251000000004"/>
    <n v="0.85299999999999998"/>
  </r>
  <r>
    <x v="29"/>
    <x v="238"/>
    <n v="143"/>
    <n v="3"/>
    <n v="37.04"/>
    <n v="437483"/>
    <n v="71809.251000000004"/>
    <n v="0.85299999999999998"/>
  </r>
  <r>
    <x v="29"/>
    <x v="239"/>
    <n v="144"/>
    <n v="3"/>
    <n v="37.04"/>
    <n v="437483"/>
    <n v="71809.251000000004"/>
    <n v="0.85299999999999998"/>
  </r>
  <r>
    <x v="29"/>
    <x v="240"/>
    <n v="144"/>
    <n v="3"/>
    <n v="37.04"/>
    <n v="437483"/>
    <n v="71809.251000000004"/>
    <n v="0.85299999999999998"/>
  </r>
  <r>
    <x v="29"/>
    <x v="241"/>
    <n v="144"/>
    <n v="3"/>
    <n v="37.04"/>
    <n v="437483"/>
    <n v="71809.251000000004"/>
    <n v="0.85299999999999998"/>
  </r>
  <r>
    <x v="29"/>
    <x v="242"/>
    <n v="144"/>
    <n v="3"/>
    <n v="37.04"/>
    <n v="437483"/>
    <n v="71809.251000000004"/>
    <n v="0.85299999999999998"/>
  </r>
  <r>
    <x v="29"/>
    <x v="243"/>
    <n v="144"/>
    <n v="3"/>
    <n v="37.04"/>
    <n v="437483"/>
    <n v="71809.251000000004"/>
    <n v="0.85299999999999998"/>
  </r>
  <r>
    <x v="29"/>
    <x v="244"/>
    <n v="144"/>
    <n v="3"/>
    <n v="37.04"/>
    <n v="437483"/>
    <n v="71809.251000000004"/>
    <n v="0.85299999999999998"/>
  </r>
  <r>
    <x v="29"/>
    <x v="245"/>
    <n v="144"/>
    <n v="3"/>
    <n v="34.26"/>
    <n v="437483"/>
    <n v="71809.251000000004"/>
    <n v="0.85299999999999998"/>
  </r>
  <r>
    <x v="29"/>
    <x v="246"/>
    <n v="144"/>
    <n v="3"/>
    <n v="34.26"/>
    <n v="437483"/>
    <n v="71809.251000000004"/>
    <n v="0.85299999999999998"/>
  </r>
  <r>
    <x v="29"/>
    <x v="247"/>
    <n v="144"/>
    <n v="3"/>
    <n v="34.26"/>
    <n v="437483"/>
    <n v="71809.251000000004"/>
    <n v="0.85299999999999998"/>
  </r>
  <r>
    <x v="29"/>
    <x v="248"/>
    <n v="144"/>
    <n v="3"/>
    <n v="34.26"/>
    <n v="437483"/>
    <n v="71809.251000000004"/>
    <n v="0.85299999999999998"/>
  </r>
  <r>
    <x v="29"/>
    <x v="249"/>
    <n v="145"/>
    <n v="3"/>
    <n v="34.26"/>
    <n v="437483"/>
    <n v="71809.251000000004"/>
    <n v="0.85299999999999998"/>
  </r>
  <r>
    <x v="29"/>
    <x v="250"/>
    <n v="145"/>
    <n v="3"/>
    <n v="34.26"/>
    <n v="437483"/>
    <n v="71809.251000000004"/>
    <n v="0.85299999999999998"/>
  </r>
  <r>
    <x v="29"/>
    <x v="251"/>
    <n v="145"/>
    <n v="3"/>
    <n v="34.26"/>
    <n v="437483"/>
    <n v="71809.251000000004"/>
    <n v="0.85299999999999998"/>
  </r>
  <r>
    <x v="29"/>
    <x v="252"/>
    <n v="145"/>
    <n v="3"/>
    <n v="34.26"/>
    <n v="437483"/>
    <n v="71809.251000000004"/>
    <n v="0.85299999999999998"/>
  </r>
  <r>
    <x v="29"/>
    <x v="253"/>
    <n v="145"/>
    <n v="3"/>
    <n v="34.26"/>
    <n v="437483"/>
    <n v="71809.251000000004"/>
    <n v="0.85299999999999998"/>
  </r>
  <r>
    <x v="29"/>
    <x v="254"/>
    <n v="145"/>
    <n v="3"/>
    <n v="34.26"/>
    <n v="437483"/>
    <n v="71809.251000000004"/>
    <n v="0.85299999999999998"/>
  </r>
  <r>
    <x v="29"/>
    <x v="255"/>
    <n v="145"/>
    <n v="3"/>
    <n v="34.26"/>
    <n v="437483"/>
    <n v="71809.251000000004"/>
    <n v="0.85299999999999998"/>
  </r>
  <r>
    <x v="29"/>
    <x v="256"/>
    <n v="145"/>
    <n v="3"/>
    <n v="34.26"/>
    <n v="437483"/>
    <n v="71809.251000000004"/>
    <n v="0.85299999999999998"/>
  </r>
  <r>
    <x v="29"/>
    <x v="257"/>
    <n v="145"/>
    <n v="3"/>
    <n v="34.26"/>
    <n v="437483"/>
    <n v="71809.251000000004"/>
    <n v="0.85299999999999998"/>
  </r>
  <r>
    <x v="29"/>
    <x v="258"/>
    <n v="145"/>
    <n v="3"/>
    <n v="34.26"/>
    <n v="437483"/>
    <n v="71809.251000000004"/>
    <n v="0.85299999999999998"/>
  </r>
  <r>
    <x v="29"/>
    <x v="259"/>
    <n v="145"/>
    <n v="3"/>
    <n v="31.48"/>
    <n v="437483"/>
    <n v="71809.251000000004"/>
    <n v="0.85299999999999998"/>
  </r>
  <r>
    <x v="29"/>
    <x v="260"/>
    <n v="145"/>
    <n v="3"/>
    <n v="31.48"/>
    <n v="437483"/>
    <n v="71809.251000000004"/>
    <n v="0.85299999999999998"/>
  </r>
  <r>
    <x v="29"/>
    <x v="261"/>
    <n v="145"/>
    <n v="3"/>
    <n v="31.48"/>
    <n v="437483"/>
    <n v="71809.251000000004"/>
    <n v="0.85299999999999998"/>
  </r>
  <r>
    <x v="29"/>
    <x v="262"/>
    <n v="145"/>
    <n v="3"/>
    <n v="31.48"/>
    <n v="437483"/>
    <n v="71809.251000000004"/>
    <n v="0.85299999999999998"/>
  </r>
  <r>
    <x v="29"/>
    <x v="263"/>
    <n v="145"/>
    <n v="3"/>
    <n v="31.48"/>
    <n v="437483"/>
    <n v="71809.251000000004"/>
    <n v="0.85299999999999998"/>
  </r>
  <r>
    <x v="29"/>
    <x v="264"/>
    <n v="145"/>
    <n v="3"/>
    <n v="31.48"/>
    <n v="437483"/>
    <n v="71809.251000000004"/>
    <n v="0.85299999999999998"/>
  </r>
  <r>
    <x v="29"/>
    <x v="265"/>
    <n v="145"/>
    <n v="3"/>
    <n v="31.48"/>
    <n v="437483"/>
    <n v="71809.251000000004"/>
    <n v="0.85299999999999998"/>
  </r>
  <r>
    <x v="29"/>
    <x v="266"/>
    <n v="145"/>
    <n v="3"/>
    <n v="31.48"/>
    <n v="437483"/>
    <n v="71809.251000000004"/>
    <n v="0.85299999999999998"/>
  </r>
  <r>
    <x v="29"/>
    <x v="267"/>
    <n v="145"/>
    <n v="3"/>
    <n v="31.48"/>
    <n v="437483"/>
    <n v="71809.251000000004"/>
    <n v="0.85299999999999998"/>
  </r>
  <r>
    <x v="29"/>
    <x v="268"/>
    <n v="145"/>
    <n v="3"/>
    <n v="31.48"/>
    <n v="437483"/>
    <n v="71809.251000000004"/>
    <n v="0.85299999999999998"/>
  </r>
  <r>
    <x v="29"/>
    <x v="269"/>
    <n v="145"/>
    <n v="3"/>
    <n v="31.48"/>
    <n v="437483"/>
    <n v="71809.251000000004"/>
    <n v="0.85299999999999998"/>
  </r>
  <r>
    <x v="29"/>
    <x v="270"/>
    <n v="145"/>
    <n v="3"/>
    <n v="31.48"/>
    <n v="437483"/>
    <n v="71809.251000000004"/>
    <n v="0.85299999999999998"/>
  </r>
  <r>
    <x v="29"/>
    <x v="271"/>
    <n v="146"/>
    <n v="3"/>
    <n v="31.48"/>
    <n v="437483"/>
    <n v="71809.251000000004"/>
    <n v="0.85299999999999998"/>
  </r>
  <r>
    <x v="29"/>
    <x v="272"/>
    <n v="146"/>
    <n v="3"/>
    <n v="31.48"/>
    <n v="437483"/>
    <n v="71809.251000000004"/>
    <n v="0.85299999999999998"/>
  </r>
  <r>
    <x v="29"/>
    <x v="273"/>
    <n v="146"/>
    <n v="3"/>
    <n v="35.19"/>
    <n v="437483"/>
    <n v="71809.251000000004"/>
    <n v="0.85299999999999998"/>
  </r>
  <r>
    <x v="29"/>
    <x v="274"/>
    <n v="146"/>
    <n v="3"/>
    <n v="35.19"/>
    <n v="437483"/>
    <n v="71809.251000000004"/>
    <n v="0.85299999999999998"/>
  </r>
  <r>
    <x v="29"/>
    <x v="275"/>
    <n v="146"/>
    <n v="3"/>
    <n v="35.19"/>
    <n v="437483"/>
    <n v="71809.251000000004"/>
    <n v="0.85299999999999998"/>
  </r>
  <r>
    <x v="29"/>
    <x v="276"/>
    <n v="146"/>
    <n v="3"/>
    <n v="35.19"/>
    <n v="437483"/>
    <n v="71809.251000000004"/>
    <n v="0.85299999999999998"/>
  </r>
  <r>
    <x v="29"/>
    <x v="277"/>
    <n v="146"/>
    <n v="3"/>
    <n v="35.19"/>
    <n v="437483"/>
    <n v="71809.251000000004"/>
    <n v="0.85299999999999998"/>
  </r>
  <r>
    <x v="29"/>
    <x v="278"/>
    <n v="146"/>
    <n v="3"/>
    <n v="35.19"/>
    <n v="437483"/>
    <n v="71809.251000000004"/>
    <n v="0.85299999999999998"/>
  </r>
  <r>
    <x v="29"/>
    <x v="279"/>
    <n v="146"/>
    <n v="3"/>
    <n v="35.19"/>
    <n v="437483"/>
    <n v="71809.251000000004"/>
    <n v="0.85299999999999998"/>
  </r>
  <r>
    <x v="29"/>
    <x v="280"/>
    <n v="146"/>
    <n v="3"/>
    <n v="35.19"/>
    <n v="437483"/>
    <n v="71809.251000000004"/>
    <n v="0.85299999999999998"/>
  </r>
  <r>
    <x v="29"/>
    <x v="281"/>
    <n v="146"/>
    <n v="3"/>
    <n v="35.19"/>
    <n v="437483"/>
    <n v="71809.251000000004"/>
    <n v="0.85299999999999998"/>
  </r>
  <r>
    <x v="29"/>
    <x v="282"/>
    <n v="146"/>
    <n v="3"/>
    <n v="35.19"/>
    <n v="437483"/>
    <n v="71809.251000000004"/>
    <n v="0.85299999999999998"/>
  </r>
  <r>
    <x v="29"/>
    <x v="283"/>
    <n v="146"/>
    <n v="3"/>
    <n v="35.19"/>
    <n v="437483"/>
    <n v="71809.251000000004"/>
    <n v="0.85299999999999998"/>
  </r>
  <r>
    <x v="29"/>
    <x v="284"/>
    <n v="146"/>
    <n v="3"/>
    <n v="35.19"/>
    <n v="437483"/>
    <n v="71809.251000000004"/>
    <n v="0.85299999999999998"/>
  </r>
  <r>
    <x v="29"/>
    <x v="285"/>
    <n v="146"/>
    <n v="3"/>
    <n v="35.19"/>
    <n v="437483"/>
    <n v="71809.251000000004"/>
    <n v="0.85299999999999998"/>
  </r>
  <r>
    <x v="29"/>
    <x v="286"/>
    <n v="146"/>
    <n v="3"/>
    <n v="35.19"/>
    <n v="437483"/>
    <n v="71809.251000000004"/>
    <n v="0.85299999999999998"/>
  </r>
  <r>
    <x v="29"/>
    <x v="287"/>
    <n v="146"/>
    <n v="3"/>
    <n v="35.19"/>
    <n v="437483"/>
    <n v="71809.251000000004"/>
    <n v="0.85299999999999998"/>
  </r>
  <r>
    <x v="29"/>
    <x v="288"/>
    <n v="146"/>
    <n v="3"/>
    <n v="35.19"/>
    <n v="437483"/>
    <n v="71809.251000000004"/>
    <n v="0.85299999999999998"/>
  </r>
  <r>
    <x v="29"/>
    <x v="289"/>
    <n v="147"/>
    <n v="3"/>
    <n v="35.19"/>
    <n v="437483"/>
    <n v="71809.251000000004"/>
    <n v="0.85299999999999998"/>
  </r>
  <r>
    <x v="29"/>
    <x v="290"/>
    <n v="147"/>
    <n v="3"/>
    <n v="35.19"/>
    <n v="437483"/>
    <n v="71809.251000000004"/>
    <n v="0.85299999999999998"/>
  </r>
  <r>
    <x v="29"/>
    <x v="291"/>
    <n v="147"/>
    <n v="3"/>
    <n v="35.19"/>
    <n v="437483"/>
    <n v="71809.251000000004"/>
    <n v="0.85299999999999998"/>
  </r>
  <r>
    <x v="29"/>
    <x v="292"/>
    <n v="147"/>
    <n v="3"/>
    <n v="35.19"/>
    <n v="437483"/>
    <n v="71809.251000000004"/>
    <n v="0.85299999999999998"/>
  </r>
  <r>
    <x v="29"/>
    <x v="293"/>
    <n v="147"/>
    <n v="3"/>
    <m/>
    <n v="437483"/>
    <n v="71809.251000000004"/>
    <n v="0.85299999999999998"/>
  </r>
  <r>
    <x v="30"/>
    <x v="68"/>
    <n v="2"/>
    <m/>
    <n v="21.3"/>
    <n v="6948445"/>
    <n v="18563.307000000001"/>
    <n v="0.81299999999999994"/>
  </r>
  <r>
    <x v="30"/>
    <x v="69"/>
    <n v="4"/>
    <m/>
    <n v="21.3"/>
    <n v="6948445"/>
    <n v="18563.307000000001"/>
    <n v="0.81299999999999994"/>
  </r>
  <r>
    <x v="30"/>
    <x v="72"/>
    <n v="7"/>
    <n v="1"/>
    <n v="26.85"/>
    <n v="6948445"/>
    <n v="18563.307000000001"/>
    <n v="0.81299999999999994"/>
  </r>
  <r>
    <x v="30"/>
    <x v="73"/>
    <n v="23"/>
    <n v="1"/>
    <n v="50.93"/>
    <n v="6948445"/>
    <n v="18563.307000000001"/>
    <n v="0.81299999999999994"/>
  </r>
  <r>
    <x v="30"/>
    <x v="74"/>
    <n v="31"/>
    <n v="1"/>
    <n v="50.93"/>
    <n v="6948445"/>
    <n v="18563.307000000001"/>
    <n v="0.81299999999999994"/>
  </r>
  <r>
    <x v="30"/>
    <x v="75"/>
    <n v="41"/>
    <n v="2"/>
    <n v="50.93"/>
    <n v="6948445"/>
    <n v="18563.307000000001"/>
    <n v="0.81299999999999994"/>
  </r>
  <r>
    <x v="30"/>
    <x v="76"/>
    <n v="51"/>
    <n v="2"/>
    <n v="50.93"/>
    <n v="6948445"/>
    <n v="18563.307000000001"/>
    <n v="0.81299999999999994"/>
  </r>
  <r>
    <x v="30"/>
    <x v="77"/>
    <n v="62"/>
    <n v="2"/>
    <n v="56.48"/>
    <n v="6948445"/>
    <n v="18563.307000000001"/>
    <n v="0.81299999999999994"/>
  </r>
  <r>
    <x v="30"/>
    <x v="78"/>
    <n v="81"/>
    <n v="2"/>
    <n v="70.37"/>
    <n v="6948445"/>
    <n v="18563.307000000001"/>
    <n v="0.81299999999999994"/>
  </r>
  <r>
    <x v="30"/>
    <x v="79"/>
    <n v="92"/>
    <n v="2"/>
    <n v="70.37"/>
    <n v="6948445"/>
    <n v="18563.307000000001"/>
    <n v="0.81299999999999994"/>
  </r>
  <r>
    <x v="30"/>
    <x v="80"/>
    <n v="105"/>
    <n v="3"/>
    <n v="70.37"/>
    <n v="6948445"/>
    <n v="18563.307000000001"/>
    <n v="0.81299999999999994"/>
  </r>
  <r>
    <x v="30"/>
    <x v="81"/>
    <n v="127"/>
    <n v="3"/>
    <n v="73.150000000000006"/>
    <n v="6948445"/>
    <n v="18563.307000000001"/>
    <n v="0.81299999999999994"/>
  </r>
  <r>
    <x v="30"/>
    <x v="82"/>
    <n v="163"/>
    <n v="3"/>
    <n v="73.150000000000006"/>
    <n v="6948445"/>
    <n v="18563.307000000001"/>
    <n v="0.81299999999999994"/>
  </r>
  <r>
    <x v="30"/>
    <x v="83"/>
    <n v="185"/>
    <n v="3"/>
    <n v="73.150000000000006"/>
    <n v="6948445"/>
    <n v="18563.307000000001"/>
    <n v="0.81299999999999994"/>
  </r>
  <r>
    <x v="30"/>
    <x v="84"/>
    <n v="201"/>
    <n v="3"/>
    <n v="73.150000000000006"/>
    <n v="6948445"/>
    <n v="18563.307000000001"/>
    <n v="0.81299999999999994"/>
  </r>
  <r>
    <x v="30"/>
    <x v="85"/>
    <n v="220"/>
    <n v="3"/>
    <n v="73.150000000000006"/>
    <n v="6948445"/>
    <n v="18563.307000000001"/>
    <n v="0.81299999999999994"/>
  </r>
  <r>
    <x v="30"/>
    <x v="86"/>
    <n v="242"/>
    <n v="3"/>
    <n v="73.150000000000006"/>
    <n v="6948445"/>
    <n v="18563.307000000001"/>
    <n v="0.81299999999999994"/>
  </r>
  <r>
    <x v="30"/>
    <x v="87"/>
    <n v="264"/>
    <n v="3"/>
    <n v="73.150000000000006"/>
    <n v="6948445"/>
    <n v="18563.307000000001"/>
    <n v="0.81299999999999994"/>
  </r>
  <r>
    <x v="30"/>
    <x v="88"/>
    <n v="293"/>
    <n v="3"/>
    <n v="73.150000000000006"/>
    <n v="6948445"/>
    <n v="18563.307000000001"/>
    <n v="0.81299999999999994"/>
  </r>
  <r>
    <x v="30"/>
    <x v="89"/>
    <n v="331"/>
    <n v="7"/>
    <n v="73.150000000000006"/>
    <n v="6948445"/>
    <n v="18563.307000000001"/>
    <n v="0.81299999999999994"/>
  </r>
  <r>
    <x v="30"/>
    <x v="90"/>
    <n v="346"/>
    <n v="8"/>
    <n v="73.150000000000006"/>
    <n v="6948445"/>
    <n v="18563.307000000001"/>
    <n v="0.81299999999999994"/>
  </r>
  <r>
    <x v="30"/>
    <x v="91"/>
    <n v="359"/>
    <n v="8"/>
    <n v="73.150000000000006"/>
    <n v="6948445"/>
    <n v="18563.307000000001"/>
    <n v="0.81299999999999994"/>
  </r>
  <r>
    <x v="30"/>
    <x v="92"/>
    <n v="399"/>
    <n v="8"/>
    <n v="71.3"/>
    <n v="6948445"/>
    <n v="18563.307000000001"/>
    <n v="0.81299999999999994"/>
  </r>
  <r>
    <x v="30"/>
    <x v="93"/>
    <n v="422"/>
    <n v="10"/>
    <n v="71.3"/>
    <n v="6948445"/>
    <n v="18563.307000000001"/>
    <n v="0.81299999999999994"/>
  </r>
  <r>
    <x v="30"/>
    <x v="94"/>
    <n v="457"/>
    <n v="10"/>
    <n v="71.3"/>
    <n v="6948445"/>
    <n v="18563.307000000001"/>
    <n v="0.81299999999999994"/>
  </r>
  <r>
    <x v="30"/>
    <x v="95"/>
    <n v="485"/>
    <n v="14"/>
    <n v="71.3"/>
    <n v="6948445"/>
    <n v="18563.307000000001"/>
    <n v="0.81299999999999994"/>
  </r>
  <r>
    <x v="30"/>
    <x v="96"/>
    <n v="503"/>
    <n v="17"/>
    <n v="71.3"/>
    <n v="6948445"/>
    <n v="18563.307000000001"/>
    <n v="0.81299999999999994"/>
  </r>
  <r>
    <x v="30"/>
    <x v="97"/>
    <n v="531"/>
    <n v="20"/>
    <n v="71.3"/>
    <n v="6948445"/>
    <n v="18563.307000000001"/>
    <n v="0.81299999999999994"/>
  </r>
  <r>
    <x v="30"/>
    <x v="98"/>
    <n v="549"/>
    <n v="22"/>
    <n v="71.3"/>
    <n v="6948445"/>
    <n v="18563.307000000001"/>
    <n v="0.81299999999999994"/>
  </r>
  <r>
    <x v="30"/>
    <x v="99"/>
    <n v="577"/>
    <n v="23"/>
    <n v="71.3"/>
    <n v="6948445"/>
    <n v="18563.307000000001"/>
    <n v="0.81299999999999994"/>
  </r>
  <r>
    <x v="30"/>
    <x v="100"/>
    <n v="593"/>
    <n v="24"/>
    <n v="71.3"/>
    <n v="6948445"/>
    <n v="18563.307000000001"/>
    <n v="0.81299999999999994"/>
  </r>
  <r>
    <x v="30"/>
    <x v="101"/>
    <n v="624"/>
    <n v="24"/>
    <n v="71.3"/>
    <n v="6948445"/>
    <n v="18563.307000000001"/>
    <n v="0.81299999999999994"/>
  </r>
  <r>
    <x v="30"/>
    <x v="102"/>
    <n v="635"/>
    <n v="25"/>
    <n v="71.3"/>
    <n v="6948445"/>
    <n v="18563.307000000001"/>
    <n v="0.81299999999999994"/>
  </r>
  <r>
    <x v="30"/>
    <x v="103"/>
    <n v="661"/>
    <n v="28"/>
    <n v="71.3"/>
    <n v="6948445"/>
    <n v="18563.307000000001"/>
    <n v="0.81299999999999994"/>
  </r>
  <r>
    <x v="30"/>
    <x v="104"/>
    <n v="675"/>
    <n v="29"/>
    <n v="71.3"/>
    <n v="6948445"/>
    <n v="18563.307000000001"/>
    <n v="0.81299999999999994"/>
  </r>
  <r>
    <x v="30"/>
    <x v="105"/>
    <n v="685"/>
    <n v="32"/>
    <n v="71.3"/>
    <n v="6948445"/>
    <n v="18563.307000000001"/>
    <n v="0.81299999999999994"/>
  </r>
  <r>
    <x v="30"/>
    <x v="106"/>
    <n v="713"/>
    <n v="35"/>
    <n v="73.150000000000006"/>
    <n v="6948445"/>
    <n v="18563.307000000001"/>
    <n v="0.81299999999999994"/>
  </r>
  <r>
    <x v="30"/>
    <x v="107"/>
    <n v="747"/>
    <n v="36"/>
    <n v="73.150000000000006"/>
    <n v="6948445"/>
    <n v="18563.307000000001"/>
    <n v="0.81299999999999994"/>
  </r>
  <r>
    <x v="30"/>
    <x v="108"/>
    <n v="800"/>
    <n v="38"/>
    <n v="73.150000000000006"/>
    <n v="6948445"/>
    <n v="18563.307000000001"/>
    <n v="0.81299999999999994"/>
  </r>
  <r>
    <x v="30"/>
    <x v="109"/>
    <n v="846"/>
    <n v="41"/>
    <n v="73.150000000000006"/>
    <n v="6948445"/>
    <n v="18563.307000000001"/>
    <n v="0.81299999999999994"/>
  </r>
  <r>
    <x v="30"/>
    <x v="110"/>
    <n v="878"/>
    <n v="41"/>
    <n v="73.150000000000006"/>
    <n v="6948445"/>
    <n v="18563.307000000001"/>
    <n v="0.81299999999999994"/>
  </r>
  <r>
    <x v="30"/>
    <x v="111"/>
    <n v="915"/>
    <n v="43"/>
    <n v="73.150000000000006"/>
    <n v="6948445"/>
    <n v="18563.307000000001"/>
    <n v="0.81299999999999994"/>
  </r>
  <r>
    <x v="30"/>
    <x v="112"/>
    <n v="929"/>
    <n v="43"/>
    <n v="73.150000000000006"/>
    <n v="6948445"/>
    <n v="18563.307000000001"/>
    <n v="0.81299999999999994"/>
  </r>
  <r>
    <x v="30"/>
    <x v="113"/>
    <n v="975"/>
    <n v="45"/>
    <n v="73.150000000000006"/>
    <n v="6948445"/>
    <n v="18563.307000000001"/>
    <n v="0.81299999999999994"/>
  </r>
  <r>
    <x v="30"/>
    <x v="114"/>
    <n v="1024"/>
    <n v="49"/>
    <n v="73.150000000000006"/>
    <n v="6948445"/>
    <n v="18563.307000000001"/>
    <n v="0.81299999999999994"/>
  </r>
  <r>
    <x v="30"/>
    <x v="115"/>
    <n v="1097"/>
    <n v="52"/>
    <n v="73.150000000000006"/>
    <n v="6948445"/>
    <n v="18563.307000000001"/>
    <n v="0.81299999999999994"/>
  </r>
  <r>
    <x v="30"/>
    <x v="116"/>
    <n v="1188"/>
    <n v="54"/>
    <n v="73.150000000000006"/>
    <n v="6948445"/>
    <n v="18563.307000000001"/>
    <n v="0.81299999999999994"/>
  </r>
  <r>
    <x v="30"/>
    <x v="117"/>
    <n v="1247"/>
    <n v="55"/>
    <n v="73.150000000000006"/>
    <n v="6948445"/>
    <n v="18563.307000000001"/>
    <n v="0.81299999999999994"/>
  </r>
  <r>
    <x v="30"/>
    <x v="118"/>
    <n v="1300"/>
    <n v="56"/>
    <n v="73.150000000000006"/>
    <n v="6948445"/>
    <n v="18563.307000000001"/>
    <n v="0.81299999999999994"/>
  </r>
  <r>
    <x v="30"/>
    <x v="119"/>
    <n v="1363"/>
    <n v="58"/>
    <n v="73.150000000000006"/>
    <n v="6948445"/>
    <n v="18563.307000000001"/>
    <n v="0.81299999999999994"/>
  </r>
  <r>
    <x v="30"/>
    <x v="120"/>
    <n v="1399"/>
    <n v="58"/>
    <n v="73.150000000000006"/>
    <n v="6948445"/>
    <n v="18563.307000000001"/>
    <n v="0.81299999999999994"/>
  </r>
  <r>
    <x v="30"/>
    <x v="121"/>
    <n v="1447"/>
    <n v="64"/>
    <n v="73.150000000000006"/>
    <n v="6948445"/>
    <n v="18563.307000000001"/>
    <n v="0.81299999999999994"/>
  </r>
  <r>
    <x v="30"/>
    <x v="122"/>
    <n v="1506"/>
    <n v="66"/>
    <n v="73.150000000000006"/>
    <n v="6948445"/>
    <n v="18563.307000000001"/>
    <n v="0.81299999999999994"/>
  </r>
  <r>
    <x v="30"/>
    <x v="123"/>
    <n v="1588"/>
    <n v="69"/>
    <n v="73.150000000000006"/>
    <n v="6948445"/>
    <n v="18563.307000000001"/>
    <n v="0.81299999999999994"/>
  </r>
  <r>
    <x v="30"/>
    <x v="124"/>
    <n v="1594"/>
    <n v="72"/>
    <n v="73.150000000000006"/>
    <n v="6948445"/>
    <n v="18563.307000000001"/>
    <n v="0.81299999999999994"/>
  </r>
  <r>
    <x v="30"/>
    <x v="125"/>
    <n v="1618"/>
    <n v="73"/>
    <n v="73.150000000000006"/>
    <n v="6948445"/>
    <n v="18563.307000000001"/>
    <n v="0.81299999999999994"/>
  </r>
  <r>
    <x v="30"/>
    <x v="126"/>
    <n v="1652"/>
    <n v="78"/>
    <n v="73.150000000000006"/>
    <n v="6948445"/>
    <n v="18563.307000000001"/>
    <n v="0.81299999999999994"/>
  </r>
  <r>
    <x v="30"/>
    <x v="127"/>
    <n v="1689"/>
    <n v="78"/>
    <n v="62.04"/>
    <n v="6948445"/>
    <n v="18563.307000000001"/>
    <n v="0.81299999999999994"/>
  </r>
  <r>
    <x v="30"/>
    <x v="128"/>
    <n v="1778"/>
    <n v="84"/>
    <n v="62.04"/>
    <n v="6948445"/>
    <n v="18563.307000000001"/>
    <n v="0.81299999999999994"/>
  </r>
  <r>
    <x v="30"/>
    <x v="129"/>
    <n v="1829"/>
    <n v="84"/>
    <n v="60.19"/>
    <n v="6948445"/>
    <n v="18563.307000000001"/>
    <n v="0.81299999999999994"/>
  </r>
  <r>
    <x v="30"/>
    <x v="130"/>
    <n v="1911"/>
    <n v="88"/>
    <n v="60.19"/>
    <n v="6948445"/>
    <n v="18563.307000000001"/>
    <n v="0.81299999999999994"/>
  </r>
  <r>
    <x v="30"/>
    <x v="131"/>
    <n v="1955"/>
    <n v="90"/>
    <n v="60.19"/>
    <n v="6948445"/>
    <n v="18563.307000000001"/>
    <n v="0.81299999999999994"/>
  </r>
  <r>
    <x v="30"/>
    <x v="132"/>
    <n v="1965"/>
    <n v="91"/>
    <n v="60.19"/>
    <n v="6948445"/>
    <n v="18563.307000000001"/>
    <n v="0.81299999999999994"/>
  </r>
  <r>
    <x v="30"/>
    <x v="133"/>
    <n v="1990"/>
    <n v="93"/>
    <n v="60.19"/>
    <n v="6948445"/>
    <n v="18563.307000000001"/>
    <n v="0.81299999999999994"/>
  </r>
  <r>
    <x v="30"/>
    <x v="134"/>
    <n v="2023"/>
    <n v="95"/>
    <n v="60.19"/>
    <n v="6948445"/>
    <n v="18563.307000000001"/>
    <n v="0.81299999999999994"/>
  </r>
  <r>
    <x v="30"/>
    <x v="135"/>
    <n v="2069"/>
    <n v="96"/>
    <n v="62.96"/>
    <n v="6948445"/>
    <n v="18563.307000000001"/>
    <n v="0.81299999999999994"/>
  </r>
  <r>
    <x v="30"/>
    <x v="136"/>
    <n v="2100"/>
    <n v="99"/>
    <n v="62.96"/>
    <n v="6948445"/>
    <n v="18563.307000000001"/>
    <n v="0.81299999999999994"/>
  </r>
  <r>
    <x v="30"/>
    <x v="137"/>
    <n v="2138"/>
    <n v="102"/>
    <n v="62.96"/>
    <n v="6948445"/>
    <n v="18563.307000000001"/>
    <n v="0.81299999999999994"/>
  </r>
  <r>
    <x v="30"/>
    <x v="138"/>
    <n v="2211"/>
    <n v="108"/>
    <n v="62.96"/>
    <n v="6948445"/>
    <n v="18563.307000000001"/>
    <n v="0.81299999999999994"/>
  </r>
  <r>
    <x v="30"/>
    <x v="139"/>
    <n v="2235"/>
    <n v="110"/>
    <n v="62.96"/>
    <n v="6948445"/>
    <n v="18563.307000000001"/>
    <n v="0.81299999999999994"/>
  </r>
  <r>
    <x v="30"/>
    <x v="140"/>
    <n v="2259"/>
    <n v="112"/>
    <n v="62.96"/>
    <n v="6948445"/>
    <n v="18563.307000000001"/>
    <n v="0.81299999999999994"/>
  </r>
  <r>
    <x v="30"/>
    <x v="141"/>
    <n v="2292"/>
    <n v="116"/>
    <n v="62.96"/>
    <n v="6948445"/>
    <n v="18563.307000000001"/>
    <n v="0.81299999999999994"/>
  </r>
  <r>
    <x v="30"/>
    <x v="142"/>
    <n v="2331"/>
    <n v="120"/>
    <n v="59.26"/>
    <n v="6948445"/>
    <n v="18563.307000000001"/>
    <n v="0.81299999999999994"/>
  </r>
  <r>
    <x v="30"/>
    <x v="143"/>
    <n v="2372"/>
    <n v="125"/>
    <n v="56.48"/>
    <n v="6948445"/>
    <n v="18563.307000000001"/>
    <n v="0.81299999999999994"/>
  </r>
  <r>
    <x v="30"/>
    <x v="144"/>
    <n v="2408"/>
    <n v="126"/>
    <n v="56.48"/>
    <n v="6948445"/>
    <n v="18563.307000000001"/>
    <n v="0.81299999999999994"/>
  </r>
  <r>
    <x v="30"/>
    <x v="145"/>
    <n v="2408"/>
    <n v="126"/>
    <n v="56.48"/>
    <n v="6948445"/>
    <n v="18563.307000000001"/>
    <n v="0.81299999999999994"/>
  </r>
  <r>
    <x v="30"/>
    <x v="146"/>
    <n v="2433"/>
    <n v="130"/>
    <n v="56.48"/>
    <n v="6948445"/>
    <n v="18563.307000000001"/>
    <n v="0.81299999999999994"/>
  </r>
  <r>
    <x v="30"/>
    <x v="147"/>
    <n v="2433"/>
    <n v="130"/>
    <n v="56.48"/>
    <n v="6948445"/>
    <n v="18563.307000000001"/>
    <n v="0.81299999999999994"/>
  </r>
  <r>
    <x v="30"/>
    <x v="148"/>
    <n v="2460"/>
    <n v="133"/>
    <n v="56.48"/>
    <n v="6948445"/>
    <n v="18563.307000000001"/>
    <n v="0.81299999999999994"/>
  </r>
  <r>
    <x v="30"/>
    <x v="149"/>
    <n v="2460"/>
    <n v="133"/>
    <n v="56.48"/>
    <n v="6948445"/>
    <n v="18563.307000000001"/>
    <n v="0.81299999999999994"/>
  </r>
  <r>
    <x v="30"/>
    <x v="150"/>
    <n v="2485"/>
    <n v="136"/>
    <n v="56.48"/>
    <n v="6948445"/>
    <n v="18563.307000000001"/>
    <n v="0.81299999999999994"/>
  </r>
  <r>
    <x v="30"/>
    <x v="151"/>
    <n v="2499"/>
    <n v="139"/>
    <n v="50.93"/>
    <n v="6948445"/>
    <n v="18563.307000000001"/>
    <n v="0.81299999999999994"/>
  </r>
  <r>
    <x v="30"/>
    <x v="152"/>
    <n v="2513"/>
    <n v="140"/>
    <n v="44.44"/>
    <n v="6948445"/>
    <n v="18563.307000000001"/>
    <n v="0.81299999999999994"/>
  </r>
  <r>
    <x v="30"/>
    <x v="153"/>
    <n v="2513"/>
    <n v="140"/>
    <n v="44.44"/>
    <n v="6948445"/>
    <n v="18563.307000000001"/>
    <n v="0.81299999999999994"/>
  </r>
  <r>
    <x v="30"/>
    <x v="154"/>
    <n v="2513"/>
    <n v="144"/>
    <n v="44.44"/>
    <n v="6948445"/>
    <n v="18563.307000000001"/>
    <n v="0.81299999999999994"/>
  </r>
  <r>
    <x v="30"/>
    <x v="155"/>
    <n v="2538"/>
    <n v="144"/>
    <n v="44.44"/>
    <n v="6948445"/>
    <n v="18563.307000000001"/>
    <n v="0.81299999999999994"/>
  </r>
  <r>
    <x v="30"/>
    <x v="156"/>
    <n v="2585"/>
    <n v="147"/>
    <n v="44.44"/>
    <n v="6948445"/>
    <n v="18563.307000000001"/>
    <n v="0.81299999999999994"/>
  </r>
  <r>
    <x v="30"/>
    <x v="157"/>
    <n v="2585"/>
    <n v="147"/>
    <n v="44.44"/>
    <n v="6948445"/>
    <n v="18563.307000000001"/>
    <n v="0.81299999999999994"/>
  </r>
  <r>
    <x v="30"/>
    <x v="158"/>
    <n v="2668"/>
    <n v="160"/>
    <n v="44.44"/>
    <n v="6948445"/>
    <n v="18563.307000000001"/>
    <n v="0.81299999999999994"/>
  </r>
  <r>
    <x v="30"/>
    <x v="159"/>
    <n v="2711"/>
    <n v="160"/>
    <n v="44.44"/>
    <n v="6948445"/>
    <n v="18563.307000000001"/>
    <n v="0.81299999999999994"/>
  </r>
  <r>
    <x v="30"/>
    <x v="160"/>
    <n v="2727"/>
    <n v="160"/>
    <n v="44.44"/>
    <n v="6948445"/>
    <n v="18563.307000000001"/>
    <n v="0.81299999999999994"/>
  </r>
  <r>
    <x v="30"/>
    <x v="161"/>
    <n v="2810"/>
    <n v="164"/>
    <n v="44.44"/>
    <n v="6948445"/>
    <n v="18563.307000000001"/>
    <n v="0.81299999999999994"/>
  </r>
  <r>
    <x v="30"/>
    <x v="162"/>
    <n v="2889"/>
    <n v="167"/>
    <n v="38.89"/>
    <n v="6948445"/>
    <n v="18563.307000000001"/>
    <n v="0.81299999999999994"/>
  </r>
  <r>
    <x v="30"/>
    <x v="163"/>
    <n v="2993"/>
    <n v="167"/>
    <n v="38.89"/>
    <n v="6948445"/>
    <n v="18563.307000000001"/>
    <n v="0.81299999999999994"/>
  </r>
  <r>
    <x v="30"/>
    <x v="164"/>
    <n v="3086"/>
    <n v="168"/>
    <n v="38.89"/>
    <n v="6948445"/>
    <n v="18563.307000000001"/>
    <n v="0.81299999999999994"/>
  </r>
  <r>
    <x v="30"/>
    <x v="165"/>
    <n v="3191"/>
    <n v="172"/>
    <n v="38.89"/>
    <n v="6948445"/>
    <n v="18563.307000000001"/>
    <n v="0.81299999999999994"/>
  </r>
  <r>
    <x v="30"/>
    <x v="166"/>
    <n v="3266"/>
    <n v="172"/>
    <n v="38.89"/>
    <n v="6948445"/>
    <n v="18563.307000000001"/>
    <n v="0.81299999999999994"/>
  </r>
  <r>
    <x v="30"/>
    <x v="167"/>
    <n v="3290"/>
    <n v="174"/>
    <n v="38.89"/>
    <n v="6948445"/>
    <n v="18563.307000000001"/>
    <n v="0.81299999999999994"/>
  </r>
  <r>
    <x v="30"/>
    <x v="168"/>
    <n v="3341"/>
    <n v="176"/>
    <n v="38.89"/>
    <n v="6948445"/>
    <n v="18563.307000000001"/>
    <n v="0.81299999999999994"/>
  </r>
  <r>
    <x v="30"/>
    <x v="169"/>
    <n v="3453"/>
    <n v="181"/>
    <n v="38.89"/>
    <n v="6948445"/>
    <n v="18563.307000000001"/>
    <n v="0.81299999999999994"/>
  </r>
  <r>
    <x v="30"/>
    <x v="170"/>
    <n v="3542"/>
    <n v="184"/>
    <n v="38.89"/>
    <n v="6948445"/>
    <n v="18563.307000000001"/>
    <n v="0.81299999999999994"/>
  </r>
  <r>
    <x v="30"/>
    <x v="171"/>
    <n v="3674"/>
    <n v="190"/>
    <n v="36.11"/>
    <n v="6948445"/>
    <n v="18563.307000000001"/>
    <n v="0.81299999999999994"/>
  </r>
  <r>
    <x v="30"/>
    <x v="172"/>
    <n v="3755"/>
    <n v="193"/>
    <n v="36.11"/>
    <n v="6948445"/>
    <n v="18563.307000000001"/>
    <n v="0.81299999999999994"/>
  </r>
  <r>
    <x v="30"/>
    <x v="173"/>
    <n v="3872"/>
    <n v="199"/>
    <n v="36.11"/>
    <n v="6948445"/>
    <n v="18563.307000000001"/>
    <n v="0.81299999999999994"/>
  </r>
  <r>
    <x v="30"/>
    <x v="174"/>
    <n v="3905"/>
    <n v="199"/>
    <n v="36.11"/>
    <n v="6948445"/>
    <n v="18563.307000000001"/>
    <n v="0.81299999999999994"/>
  </r>
  <r>
    <x v="30"/>
    <x v="175"/>
    <n v="3984"/>
    <n v="207"/>
    <n v="36.11"/>
    <n v="6948445"/>
    <n v="18563.307000000001"/>
    <n v="0.81299999999999994"/>
  </r>
  <r>
    <x v="30"/>
    <x v="176"/>
    <n v="4114"/>
    <n v="208"/>
    <n v="36.11"/>
    <n v="6948445"/>
    <n v="18563.307000000001"/>
    <n v="0.81299999999999994"/>
  </r>
  <r>
    <x v="30"/>
    <x v="177"/>
    <n v="4242"/>
    <n v="209"/>
    <n v="36.11"/>
    <n v="6948445"/>
    <n v="18563.307000000001"/>
    <n v="0.81299999999999994"/>
  </r>
  <r>
    <x v="30"/>
    <x v="178"/>
    <n v="4408"/>
    <n v="211"/>
    <n v="36.11"/>
    <n v="6948445"/>
    <n v="18563.307000000001"/>
    <n v="0.81299999999999994"/>
  </r>
  <r>
    <x v="30"/>
    <x v="179"/>
    <n v="4513"/>
    <n v="215"/>
    <n v="36.11"/>
    <n v="6948445"/>
    <n v="18563.307000000001"/>
    <n v="0.81299999999999994"/>
  </r>
  <r>
    <x v="30"/>
    <x v="180"/>
    <n v="4625"/>
    <n v="216"/>
    <n v="36.11"/>
    <n v="6948445"/>
    <n v="18563.307000000001"/>
    <n v="0.81299999999999994"/>
  </r>
  <r>
    <x v="30"/>
    <x v="181"/>
    <n v="4691"/>
    <n v="219"/>
    <n v="36.11"/>
    <n v="6948445"/>
    <n v="18563.307000000001"/>
    <n v="0.81299999999999994"/>
  </r>
  <r>
    <x v="30"/>
    <x v="182"/>
    <n v="4831"/>
    <n v="223"/>
    <n v="36.11"/>
    <n v="6948445"/>
    <n v="18563.307000000001"/>
    <n v="0.81299999999999994"/>
  </r>
  <r>
    <x v="30"/>
    <x v="183"/>
    <n v="4989"/>
    <n v="230"/>
    <n v="36.11"/>
    <n v="6948445"/>
    <n v="18563.307000000001"/>
    <n v="0.81299999999999994"/>
  </r>
  <r>
    <x v="30"/>
    <x v="184"/>
    <n v="5154"/>
    <n v="232"/>
    <n v="36.11"/>
    <n v="6948445"/>
    <n v="18563.307000000001"/>
    <n v="0.81299999999999994"/>
  </r>
  <r>
    <x v="30"/>
    <x v="185"/>
    <n v="5315"/>
    <n v="232"/>
    <n v="36.11"/>
    <n v="6948445"/>
    <n v="18563.307000000001"/>
    <n v="0.81299999999999994"/>
  </r>
  <r>
    <x v="30"/>
    <x v="186"/>
    <n v="5497"/>
    <n v="239"/>
    <n v="36.11"/>
    <n v="6948445"/>
    <n v="18563.307000000001"/>
    <n v="0.81299999999999994"/>
  </r>
  <r>
    <x v="30"/>
    <x v="187"/>
    <n v="5677"/>
    <n v="241"/>
    <n v="36.11"/>
    <n v="6948445"/>
    <n v="18563.307000000001"/>
    <n v="0.81299999999999994"/>
  </r>
  <r>
    <x v="30"/>
    <x v="188"/>
    <n v="5740"/>
    <n v="246"/>
    <n v="36.11"/>
    <n v="6948445"/>
    <n v="18563.307000000001"/>
    <n v="0.81299999999999994"/>
  </r>
  <r>
    <x v="30"/>
    <x v="189"/>
    <n v="5914"/>
    <n v="250"/>
    <n v="36.11"/>
    <n v="6948445"/>
    <n v="18563.307000000001"/>
    <n v="0.81299999999999994"/>
  </r>
  <r>
    <x v="30"/>
    <x v="190"/>
    <n v="6102"/>
    <n v="254"/>
    <n v="36.11"/>
    <n v="6948445"/>
    <n v="18563.307000000001"/>
    <n v="0.81299999999999994"/>
  </r>
  <r>
    <x v="30"/>
    <x v="191"/>
    <n v="6342"/>
    <n v="259"/>
    <n v="44.44"/>
    <n v="6948445"/>
    <n v="18563.307000000001"/>
    <n v="0.81299999999999994"/>
  </r>
  <r>
    <x v="30"/>
    <x v="192"/>
    <n v="6672"/>
    <n v="262"/>
    <n v="47.22"/>
    <n v="6948445"/>
    <n v="18563.307000000001"/>
    <n v="0.81299999999999994"/>
  </r>
  <r>
    <x v="30"/>
    <x v="193"/>
    <n v="6964"/>
    <n v="262"/>
    <n v="47.22"/>
    <n v="6948445"/>
    <n v="18563.307000000001"/>
    <n v="0.81299999999999994"/>
  </r>
  <r>
    <x v="30"/>
    <x v="194"/>
    <n v="7175"/>
    <n v="262"/>
    <n v="47.22"/>
    <n v="6948445"/>
    <n v="18563.307000000001"/>
    <n v="0.81299999999999994"/>
  </r>
  <r>
    <x v="30"/>
    <x v="195"/>
    <n v="7252"/>
    <n v="268"/>
    <n v="36.11"/>
    <n v="6948445"/>
    <n v="18563.307000000001"/>
    <n v="0.81299999999999994"/>
  </r>
  <r>
    <x v="30"/>
    <x v="196"/>
    <n v="7411"/>
    <n v="276"/>
    <n v="36.11"/>
    <n v="6948445"/>
    <n v="18563.307000000001"/>
    <n v="0.81299999999999994"/>
  </r>
  <r>
    <x v="30"/>
    <x v="197"/>
    <n v="7645"/>
    <n v="283"/>
    <n v="36.11"/>
    <n v="6948445"/>
    <n v="18563.307000000001"/>
    <n v="0.81299999999999994"/>
  </r>
  <r>
    <x v="30"/>
    <x v="198"/>
    <n v="7877"/>
    <n v="289"/>
    <n v="27.78"/>
    <n v="6948445"/>
    <n v="18563.307000000001"/>
    <n v="0.81299999999999994"/>
  </r>
  <r>
    <x v="30"/>
    <x v="199"/>
    <n v="8144"/>
    <n v="293"/>
    <n v="27.78"/>
    <n v="6948445"/>
    <n v="18563.307000000001"/>
    <n v="0.81299999999999994"/>
  </r>
  <r>
    <x v="30"/>
    <x v="200"/>
    <n v="8442"/>
    <n v="297"/>
    <n v="27.78"/>
    <n v="6948445"/>
    <n v="18563.307000000001"/>
    <n v="0.81299999999999994"/>
  </r>
  <r>
    <x v="30"/>
    <x v="201"/>
    <n v="8638"/>
    <n v="299"/>
    <n v="27.78"/>
    <n v="6948445"/>
    <n v="18563.307000000001"/>
    <n v="0.81299999999999994"/>
  </r>
  <r>
    <x v="30"/>
    <x v="202"/>
    <n v="8733"/>
    <n v="300"/>
    <n v="27.78"/>
    <n v="6948445"/>
    <n v="18563.307000000001"/>
    <n v="0.81299999999999994"/>
  </r>
  <r>
    <x v="30"/>
    <x v="203"/>
    <n v="8929"/>
    <n v="308"/>
    <n v="27.78"/>
    <n v="6948445"/>
    <n v="18563.307000000001"/>
    <n v="0.81299999999999994"/>
  </r>
  <r>
    <x v="30"/>
    <x v="204"/>
    <n v="9254"/>
    <n v="313"/>
    <n v="27.78"/>
    <n v="6948445"/>
    <n v="18563.307000000001"/>
    <n v="0.81299999999999994"/>
  </r>
  <r>
    <x v="30"/>
    <x v="205"/>
    <n v="9584"/>
    <n v="321"/>
    <n v="27.78"/>
    <n v="6948445"/>
    <n v="18563.307000000001"/>
    <n v="0.81299999999999994"/>
  </r>
  <r>
    <x v="30"/>
    <x v="206"/>
    <n v="9853"/>
    <n v="329"/>
    <n v="27.78"/>
    <n v="6948445"/>
    <n v="18563.307000000001"/>
    <n v="0.81299999999999994"/>
  </r>
  <r>
    <x v="30"/>
    <x v="207"/>
    <n v="10123"/>
    <n v="337"/>
    <n v="27.78"/>
    <n v="6948445"/>
    <n v="18563.307000000001"/>
    <n v="0.81299999999999994"/>
  </r>
  <r>
    <x v="30"/>
    <x v="208"/>
    <n v="10312"/>
    <n v="338"/>
    <n v="27.78"/>
    <n v="6948445"/>
    <n v="18563.307000000001"/>
    <n v="0.81299999999999994"/>
  </r>
  <r>
    <x v="30"/>
    <x v="209"/>
    <n v="10427"/>
    <n v="340"/>
    <n v="27.78"/>
    <n v="6948445"/>
    <n v="18563.307000000001"/>
    <n v="0.81299999999999994"/>
  </r>
  <r>
    <x v="30"/>
    <x v="210"/>
    <n v="10621"/>
    <n v="347"/>
    <n v="27.78"/>
    <n v="6948445"/>
    <n v="18563.307000000001"/>
    <n v="0.81299999999999994"/>
  </r>
  <r>
    <x v="30"/>
    <x v="211"/>
    <n v="10871"/>
    <n v="355"/>
    <n v="27.78"/>
    <n v="6948445"/>
    <n v="18563.307000000001"/>
    <n v="0.81299999999999994"/>
  </r>
  <r>
    <x v="30"/>
    <x v="212"/>
    <n v="11155"/>
    <n v="368"/>
    <n v="30.56"/>
    <n v="6948445"/>
    <n v="18563.307000000001"/>
    <n v="0.81299999999999994"/>
  </r>
  <r>
    <x v="30"/>
    <x v="213"/>
    <n v="11420"/>
    <n v="374"/>
    <n v="36.11"/>
    <n v="6948445"/>
    <n v="18563.307000000001"/>
    <n v="0.81299999999999994"/>
  </r>
  <r>
    <x v="30"/>
    <x v="214"/>
    <n v="11690"/>
    <n v="383"/>
    <n v="36.11"/>
    <n v="6948445"/>
    <n v="18563.307000000001"/>
    <n v="0.81299999999999994"/>
  </r>
  <r>
    <x v="30"/>
    <x v="215"/>
    <n v="11836"/>
    <n v="385"/>
    <n v="36.11"/>
    <n v="6948445"/>
    <n v="18563.307000000001"/>
    <n v="0.81299999999999994"/>
  </r>
  <r>
    <x v="30"/>
    <x v="216"/>
    <n v="11955"/>
    <n v="388"/>
    <n v="33.33"/>
    <n v="6948445"/>
    <n v="18563.307000000001"/>
    <n v="0.81299999999999994"/>
  </r>
  <r>
    <x v="30"/>
    <x v="217"/>
    <n v="11955"/>
    <n v="388"/>
    <n v="30.56"/>
    <n v="6948445"/>
    <n v="18563.307000000001"/>
    <n v="0.81299999999999994"/>
  </r>
  <r>
    <x v="30"/>
    <x v="218"/>
    <n v="12159"/>
    <n v="404"/>
    <n v="30.56"/>
    <n v="6948445"/>
    <n v="18563.307000000001"/>
    <n v="0.81299999999999994"/>
  </r>
  <r>
    <x v="30"/>
    <x v="219"/>
    <n v="12414"/>
    <n v="415"/>
    <n v="30.56"/>
    <n v="6948445"/>
    <n v="18563.307000000001"/>
    <n v="0.81299999999999994"/>
  </r>
  <r>
    <x v="30"/>
    <x v="220"/>
    <n v="12717"/>
    <n v="424"/>
    <n v="30.56"/>
    <n v="6948445"/>
    <n v="18563.307000000001"/>
    <n v="0.81299999999999994"/>
  </r>
  <r>
    <x v="30"/>
    <x v="221"/>
    <n v="13014"/>
    <n v="435"/>
    <n v="30.56"/>
    <n v="6948445"/>
    <n v="18563.307000000001"/>
    <n v="0.81299999999999994"/>
  </r>
  <r>
    <x v="30"/>
    <x v="222"/>
    <n v="13343"/>
    <n v="445"/>
    <n v="30.56"/>
    <n v="6948445"/>
    <n v="18563.307000000001"/>
    <n v="0.81299999999999994"/>
  </r>
  <r>
    <x v="30"/>
    <x v="223"/>
    <n v="13396"/>
    <n v="447"/>
    <n v="30.56"/>
    <n v="6948445"/>
    <n v="18563.307000000001"/>
    <n v="0.81299999999999994"/>
  </r>
  <r>
    <x v="30"/>
    <x v="224"/>
    <n v="13512"/>
    <n v="459"/>
    <n v="30.56"/>
    <n v="6948445"/>
    <n v="18563.307000000001"/>
    <n v="0.81299999999999994"/>
  </r>
  <r>
    <x v="30"/>
    <x v="225"/>
    <n v="13722"/>
    <n v="471"/>
    <n v="30.56"/>
    <n v="6948445"/>
    <n v="18563.307000000001"/>
    <n v="0.81299999999999994"/>
  </r>
  <r>
    <x v="30"/>
    <x v="226"/>
    <n v="13893"/>
    <n v="482"/>
    <n v="30.56"/>
    <n v="6948445"/>
    <n v="18563.307000000001"/>
    <n v="0.81299999999999994"/>
  </r>
  <r>
    <x v="30"/>
    <x v="227"/>
    <n v="14069"/>
    <n v="484"/>
    <n v="30.56"/>
    <n v="6948445"/>
    <n v="18563.307000000001"/>
    <n v="0.81299999999999994"/>
  </r>
  <r>
    <x v="30"/>
    <x v="228"/>
    <n v="14243"/>
    <n v="492"/>
    <n v="30.56"/>
    <n v="6948445"/>
    <n v="18563.307000000001"/>
    <n v="0.81299999999999994"/>
  </r>
  <r>
    <x v="30"/>
    <x v="229"/>
    <n v="14333"/>
    <n v="495"/>
    <n v="30.56"/>
    <n v="6948445"/>
    <n v="18563.307000000001"/>
    <n v="0.81299999999999994"/>
  </r>
  <r>
    <x v="30"/>
    <x v="230"/>
    <n v="14365"/>
    <n v="498"/>
    <n v="30.56"/>
    <n v="6948445"/>
    <n v="18563.307000000001"/>
    <n v="0.81299999999999994"/>
  </r>
  <r>
    <x v="30"/>
    <x v="231"/>
    <n v="14500"/>
    <n v="512"/>
    <n v="30.56"/>
    <n v="6948445"/>
    <n v="18563.307000000001"/>
    <n v="0.81299999999999994"/>
  </r>
  <r>
    <x v="30"/>
    <x v="232"/>
    <n v="14669"/>
    <n v="519"/>
    <n v="30.56"/>
    <n v="6948445"/>
    <n v="18563.307000000001"/>
    <n v="0.81299999999999994"/>
  </r>
  <r>
    <x v="30"/>
    <x v="233"/>
    <n v="14820"/>
    <n v="527"/>
    <n v="30.56"/>
    <n v="6948445"/>
    <n v="18563.307000000001"/>
    <n v="0.81299999999999994"/>
  </r>
  <r>
    <x v="30"/>
    <x v="234"/>
    <n v="14962"/>
    <n v="532"/>
    <n v="30.56"/>
    <n v="6948445"/>
    <n v="18563.307000000001"/>
    <n v="0.81299999999999994"/>
  </r>
  <r>
    <x v="30"/>
    <x v="235"/>
    <n v="15131"/>
    <n v="539"/>
    <n v="30.56"/>
    <n v="6948445"/>
    <n v="18563.307000000001"/>
    <n v="0.81299999999999994"/>
  </r>
  <r>
    <x v="30"/>
    <x v="236"/>
    <n v="15227"/>
    <n v="545"/>
    <n v="30.56"/>
    <n v="6948445"/>
    <n v="18563.307000000001"/>
    <n v="0.81299999999999994"/>
  </r>
  <r>
    <x v="30"/>
    <x v="237"/>
    <n v="15287"/>
    <n v="545"/>
    <n v="30.56"/>
    <n v="6948445"/>
    <n v="18563.307000000001"/>
    <n v="0.81299999999999994"/>
  </r>
  <r>
    <x v="30"/>
    <x v="238"/>
    <n v="15386"/>
    <n v="563"/>
    <n v="30.56"/>
    <n v="6948445"/>
    <n v="18563.307000000001"/>
    <n v="0.81299999999999994"/>
  </r>
  <r>
    <x v="30"/>
    <x v="239"/>
    <n v="15589"/>
    <n v="572"/>
    <n v="30.56"/>
    <n v="6948445"/>
    <n v="18563.307000000001"/>
    <n v="0.81299999999999994"/>
  </r>
  <r>
    <x v="30"/>
    <x v="240"/>
    <n v="15751"/>
    <n v="586"/>
    <n v="30.56"/>
    <n v="6948445"/>
    <n v="18563.307000000001"/>
    <n v="0.81299999999999994"/>
  </r>
  <r>
    <x v="30"/>
    <x v="241"/>
    <n v="15908"/>
    <n v="594"/>
    <n v="30.56"/>
    <n v="6948445"/>
    <n v="18563.307000000001"/>
    <n v="0.81299999999999994"/>
  </r>
  <r>
    <x v="30"/>
    <x v="242"/>
    <n v="16065"/>
    <n v="603"/>
    <n v="30.56"/>
    <n v="6948445"/>
    <n v="18563.307000000001"/>
    <n v="0.81299999999999994"/>
  </r>
  <r>
    <x v="30"/>
    <x v="243"/>
    <n v="16164"/>
    <n v="605"/>
    <n v="30.56"/>
    <n v="6948445"/>
    <n v="18563.307000000001"/>
    <n v="0.81299999999999994"/>
  </r>
  <r>
    <x v="30"/>
    <x v="244"/>
    <n v="16190"/>
    <n v="613"/>
    <n v="38.89"/>
    <n v="6948445"/>
    <n v="18563.307000000001"/>
    <n v="0.81299999999999994"/>
  </r>
  <r>
    <x v="30"/>
    <x v="245"/>
    <n v="16266"/>
    <n v="629"/>
    <n v="38.89"/>
    <n v="6948445"/>
    <n v="18563.307000000001"/>
    <n v="0.81299999999999994"/>
  </r>
  <r>
    <x v="30"/>
    <x v="246"/>
    <n v="16266"/>
    <n v="629"/>
    <n v="38.89"/>
    <n v="6948445"/>
    <n v="18563.307000000001"/>
    <n v="0.81299999999999994"/>
  </r>
  <r>
    <x v="30"/>
    <x v="247"/>
    <n v="16454"/>
    <n v="642"/>
    <n v="38.89"/>
    <n v="6948445"/>
    <n v="18563.307000000001"/>
    <n v="0.81299999999999994"/>
  </r>
  <r>
    <x v="30"/>
    <x v="248"/>
    <n v="16617"/>
    <n v="648"/>
    <n v="38.89"/>
    <n v="6948445"/>
    <n v="18563.307000000001"/>
    <n v="0.81299999999999994"/>
  </r>
  <r>
    <x v="30"/>
    <x v="249"/>
    <n v="16775"/>
    <n v="658"/>
    <n v="38.89"/>
    <n v="6948445"/>
    <n v="18563.307000000001"/>
    <n v="0.81299999999999994"/>
  </r>
  <r>
    <x v="30"/>
    <x v="250"/>
    <n v="16954"/>
    <n v="665"/>
    <n v="38.89"/>
    <n v="6948445"/>
    <n v="18563.307000000001"/>
    <n v="0.81299999999999994"/>
  </r>
  <r>
    <x v="30"/>
    <x v="251"/>
    <n v="17050"/>
    <n v="671"/>
    <n v="38.89"/>
    <n v="6948445"/>
    <n v="18563.307000000001"/>
    <n v="0.81299999999999994"/>
  </r>
  <r>
    <x v="30"/>
    <x v="252"/>
    <n v="17146"/>
    <n v="677"/>
    <n v="38.89"/>
    <n v="6948445"/>
    <n v="18563.307000000001"/>
    <n v="0.81299999999999994"/>
  </r>
  <r>
    <x v="30"/>
    <x v="253"/>
    <n v="17313"/>
    <n v="692"/>
    <n v="38.89"/>
    <n v="6948445"/>
    <n v="18563.307000000001"/>
    <n v="0.81299999999999994"/>
  </r>
  <r>
    <x v="30"/>
    <x v="254"/>
    <n v="17435"/>
    <n v="702"/>
    <n v="38.89"/>
    <n v="6948445"/>
    <n v="18563.307000000001"/>
    <n v="0.81299999999999994"/>
  </r>
  <r>
    <x v="30"/>
    <x v="255"/>
    <n v="17598"/>
    <n v="706"/>
    <n v="38.89"/>
    <n v="6948445"/>
    <n v="18563.307000000001"/>
    <n v="0.81299999999999994"/>
  </r>
  <r>
    <x v="30"/>
    <x v="256"/>
    <n v="17799"/>
    <n v="713"/>
    <n v="38.89"/>
    <n v="6948445"/>
    <n v="18563.307000000001"/>
    <n v="0.81299999999999994"/>
  </r>
  <r>
    <x v="30"/>
    <x v="257"/>
    <n v="17891"/>
    <n v="717"/>
    <n v="38.89"/>
    <n v="6948445"/>
    <n v="18563.307000000001"/>
    <n v="0.81299999999999994"/>
  </r>
  <r>
    <x v="30"/>
    <x v="258"/>
    <n v="17918"/>
    <n v="720"/>
    <n v="38.89"/>
    <n v="6948445"/>
    <n v="18563.307000000001"/>
    <n v="0.81299999999999994"/>
  </r>
  <r>
    <x v="30"/>
    <x v="259"/>
    <n v="18061"/>
    <n v="730"/>
    <n v="35.19"/>
    <n v="6948445"/>
    <n v="18563.307000000001"/>
    <n v="0.81299999999999994"/>
  </r>
  <r>
    <x v="30"/>
    <x v="260"/>
    <n v="18216"/>
    <n v="736"/>
    <n v="35.19"/>
    <n v="6948445"/>
    <n v="18563.307000000001"/>
    <n v="0.81299999999999994"/>
  </r>
  <r>
    <x v="30"/>
    <x v="261"/>
    <n v="18390"/>
    <n v="744"/>
    <n v="35.19"/>
    <n v="6948445"/>
    <n v="18563.307000000001"/>
    <n v="0.81299999999999994"/>
  </r>
  <r>
    <x v="30"/>
    <x v="262"/>
    <n v="18544"/>
    <n v="744"/>
    <n v="35.19"/>
    <n v="6948445"/>
    <n v="18563.307000000001"/>
    <n v="0.81299999999999994"/>
  </r>
  <r>
    <x v="30"/>
    <x v="263"/>
    <n v="18733"/>
    <n v="753"/>
    <n v="35.19"/>
    <n v="6948445"/>
    <n v="18563.307000000001"/>
    <n v="0.81299999999999994"/>
  </r>
  <r>
    <x v="30"/>
    <x v="264"/>
    <n v="18819"/>
    <n v="755"/>
    <n v="35.19"/>
    <n v="6948445"/>
    <n v="18563.307000000001"/>
    <n v="0.81299999999999994"/>
  </r>
  <r>
    <x v="30"/>
    <x v="265"/>
    <n v="18863"/>
    <n v="761"/>
    <n v="35.19"/>
    <n v="6948445"/>
    <n v="18563.307000000001"/>
    <n v="0.81299999999999994"/>
  </r>
  <r>
    <x v="30"/>
    <x v="266"/>
    <n v="19014"/>
    <n v="765"/>
    <n v="35.19"/>
    <n v="6948445"/>
    <n v="18563.307000000001"/>
    <n v="0.81299999999999994"/>
  </r>
  <r>
    <x v="30"/>
    <x v="267"/>
    <n v="19123"/>
    <n v="767"/>
    <n v="35.19"/>
    <n v="6948445"/>
    <n v="18563.307000000001"/>
    <n v="0.81299999999999994"/>
  </r>
  <r>
    <x v="30"/>
    <x v="268"/>
    <n v="19283"/>
    <n v="779"/>
    <n v="35.19"/>
    <n v="6948445"/>
    <n v="18563.307000000001"/>
    <n v="0.81299999999999994"/>
  </r>
  <r>
    <x v="30"/>
    <x v="269"/>
    <n v="19573"/>
    <n v="785"/>
    <n v="35.19"/>
    <n v="6948445"/>
    <n v="18563.307000000001"/>
    <n v="0.81299999999999994"/>
  </r>
  <r>
    <x v="30"/>
    <x v="270"/>
    <n v="19828"/>
    <n v="789"/>
    <n v="35.19"/>
    <n v="6948445"/>
    <n v="18563.307000000001"/>
    <n v="0.81299999999999994"/>
  </r>
  <r>
    <x v="30"/>
    <x v="271"/>
    <n v="19997"/>
    <n v="789"/>
    <n v="35.19"/>
    <n v="6948445"/>
    <n v="18563.307000000001"/>
    <n v="0.81299999999999994"/>
  </r>
  <r>
    <x v="30"/>
    <x v="272"/>
    <n v="20055"/>
    <n v="796"/>
    <n v="35.19"/>
    <n v="6948445"/>
    <n v="18563.307000000001"/>
    <n v="0.81299999999999994"/>
  </r>
  <r>
    <x v="30"/>
    <x v="273"/>
    <n v="20271"/>
    <n v="807"/>
    <n v="35.19"/>
    <n v="6948445"/>
    <n v="18563.307000000001"/>
    <n v="0.81299999999999994"/>
  </r>
  <r>
    <x v="30"/>
    <x v="274"/>
    <n v="20547"/>
    <n v="814"/>
    <n v="35.19"/>
    <n v="6948445"/>
    <n v="18563.307000000001"/>
    <n v="0.81299999999999994"/>
  </r>
  <r>
    <x v="30"/>
    <x v="275"/>
    <n v="20833"/>
    <n v="825"/>
    <n v="35.19"/>
    <n v="6948445"/>
    <n v="18563.307000000001"/>
    <n v="0.81299999999999994"/>
  </r>
  <r>
    <x v="30"/>
    <x v="276"/>
    <n v="21096"/>
    <n v="832"/>
    <n v="35.19"/>
    <n v="6948445"/>
    <n v="18563.307000000001"/>
    <n v="0.81299999999999994"/>
  </r>
  <r>
    <x v="30"/>
    <x v="277"/>
    <n v="21336"/>
    <n v="838"/>
    <n v="35.19"/>
    <n v="6948445"/>
    <n v="18563.307000000001"/>
    <n v="0.81299999999999994"/>
  </r>
  <r>
    <x v="30"/>
    <x v="278"/>
    <n v="21518"/>
    <n v="841"/>
    <n v="35.19"/>
    <n v="6948445"/>
    <n v="18563.307000000001"/>
    <n v="0.81299999999999994"/>
  </r>
  <r>
    <x v="30"/>
    <x v="279"/>
    <n v="21587"/>
    <n v="844"/>
    <n v="35.19"/>
    <n v="6948445"/>
    <n v="18563.307000000001"/>
    <n v="0.81299999999999994"/>
  </r>
  <r>
    <x v="30"/>
    <x v="280"/>
    <n v="21870"/>
    <n v="854"/>
    <n v="35.19"/>
    <n v="6948445"/>
    <n v="18563.307000000001"/>
    <n v="0.81299999999999994"/>
  </r>
  <r>
    <x v="30"/>
    <x v="281"/>
    <n v="22306"/>
    <n v="862"/>
    <n v="35.19"/>
    <n v="6948445"/>
    <n v="18563.307000000001"/>
    <n v="0.81299999999999994"/>
  </r>
  <r>
    <x v="30"/>
    <x v="282"/>
    <n v="22743"/>
    <n v="873"/>
    <n v="35.19"/>
    <n v="6948445"/>
    <n v="18563.307000000001"/>
    <n v="0.81299999999999994"/>
  </r>
  <r>
    <x v="30"/>
    <x v="283"/>
    <n v="23259"/>
    <n v="880"/>
    <n v="35.19"/>
    <n v="6948445"/>
    <n v="18563.307000000001"/>
    <n v="0.81299999999999994"/>
  </r>
  <r>
    <x v="30"/>
    <x v="284"/>
    <n v="23871"/>
    <n v="887"/>
    <n v="35.19"/>
    <n v="6948445"/>
    <n v="18563.307000000001"/>
    <n v="0.81299999999999994"/>
  </r>
  <r>
    <x v="30"/>
    <x v="285"/>
    <n v="23871"/>
    <n v="887"/>
    <n v="35.19"/>
    <n v="6948445"/>
    <n v="18563.307000000001"/>
    <n v="0.81299999999999994"/>
  </r>
  <r>
    <x v="30"/>
    <x v="286"/>
    <n v="24402"/>
    <n v="892"/>
    <n v="35.19"/>
    <n v="6948445"/>
    <n v="18563.307000000001"/>
    <n v="0.81299999999999994"/>
  </r>
  <r>
    <x v="30"/>
    <x v="287"/>
    <n v="24989"/>
    <n v="915"/>
    <n v="35.19"/>
    <n v="6948445"/>
    <n v="18563.307000000001"/>
    <n v="0.81299999999999994"/>
  </r>
  <r>
    <x v="30"/>
    <x v="288"/>
    <n v="25774"/>
    <n v="923"/>
    <n v="35.19"/>
    <n v="6948445"/>
    <n v="18563.307000000001"/>
    <n v="0.81299999999999994"/>
  </r>
  <r>
    <x v="30"/>
    <x v="289"/>
    <n v="26593"/>
    <n v="929"/>
    <n v="35.19"/>
    <n v="6948445"/>
    <n v="18563.307000000001"/>
    <n v="0.81299999999999994"/>
  </r>
  <r>
    <x v="30"/>
    <x v="290"/>
    <n v="27507"/>
    <n v="944"/>
    <n v="35.19"/>
    <n v="6948445"/>
    <n v="18563.307000000001"/>
    <n v="0.81299999999999994"/>
  </r>
  <r>
    <x v="30"/>
    <x v="291"/>
    <n v="28505"/>
    <n v="958"/>
    <n v="35.19"/>
    <n v="6948445"/>
    <n v="18563.307000000001"/>
    <n v="0.81299999999999994"/>
  </r>
  <r>
    <x v="30"/>
    <x v="292"/>
    <n v="29108"/>
    <n v="968"/>
    <m/>
    <n v="6948445"/>
    <n v="18563.307000000001"/>
    <n v="0.81299999999999994"/>
  </r>
  <r>
    <x v="30"/>
    <x v="293"/>
    <n v="29503"/>
    <n v="986"/>
    <m/>
    <n v="6948445"/>
    <n v="18563.307000000001"/>
    <n v="0.81299999999999994"/>
  </r>
  <r>
    <x v="31"/>
    <x v="71"/>
    <n v="2"/>
    <m/>
    <n v="0"/>
    <n v="20903278"/>
    <n v="1703.1020000000001"/>
    <n v="0.42299999999999999"/>
  </r>
  <r>
    <x v="31"/>
    <x v="72"/>
    <n v="2"/>
    <m/>
    <n v="11.11"/>
    <n v="20903278"/>
    <n v="1703.1020000000001"/>
    <n v="0.42299999999999999"/>
  </r>
  <r>
    <x v="31"/>
    <x v="75"/>
    <n v="3"/>
    <m/>
    <n v="11.11"/>
    <n v="20903278"/>
    <n v="1703.1020000000001"/>
    <n v="0.42299999999999999"/>
  </r>
  <r>
    <x v="31"/>
    <x v="76"/>
    <n v="3"/>
    <m/>
    <n v="33.33"/>
    <n v="20903278"/>
    <n v="1703.1020000000001"/>
    <n v="0.42299999999999999"/>
  </r>
  <r>
    <x v="31"/>
    <x v="77"/>
    <n v="20"/>
    <m/>
    <n v="33.33"/>
    <n v="20903278"/>
    <n v="1703.1020000000001"/>
    <n v="0.42299999999999999"/>
  </r>
  <r>
    <x v="31"/>
    <x v="78"/>
    <n v="20"/>
    <m/>
    <n v="33.33"/>
    <n v="20903278"/>
    <n v="1703.1020000000001"/>
    <n v="0.42299999999999999"/>
  </r>
  <r>
    <x v="31"/>
    <x v="79"/>
    <n v="26"/>
    <n v="1"/>
    <n v="33.33"/>
    <n v="20903278"/>
    <n v="1703.1020000000001"/>
    <n v="0.42299999999999999"/>
  </r>
  <r>
    <x v="31"/>
    <x v="80"/>
    <n v="33"/>
    <n v="1"/>
    <n v="33.33"/>
    <n v="20903278"/>
    <n v="1703.1020000000001"/>
    <n v="0.42299999999999999"/>
  </r>
  <r>
    <x v="31"/>
    <x v="81"/>
    <n v="40"/>
    <n v="1"/>
    <n v="73.150000000000006"/>
    <n v="20903278"/>
    <n v="1703.1020000000001"/>
    <n v="0.42299999999999999"/>
  </r>
  <r>
    <x v="31"/>
    <x v="82"/>
    <n v="64"/>
    <n v="3"/>
    <n v="73.150000000000006"/>
    <n v="20903278"/>
    <n v="1703.1020000000001"/>
    <n v="0.42299999999999999"/>
  </r>
  <r>
    <x v="31"/>
    <x v="83"/>
    <n v="64"/>
    <n v="3"/>
    <n v="84.26"/>
    <n v="20903278"/>
    <n v="1703.1020000000001"/>
    <n v="0.42299999999999999"/>
  </r>
  <r>
    <x v="31"/>
    <x v="84"/>
    <n v="75"/>
    <n v="3"/>
    <n v="84.26"/>
    <n v="20903278"/>
    <n v="1703.1020000000001"/>
    <n v="0.42299999999999999"/>
  </r>
  <r>
    <x v="31"/>
    <x v="85"/>
    <n v="99"/>
    <n v="3"/>
    <n v="84.26"/>
    <n v="20903278"/>
    <n v="1703.1020000000001"/>
    <n v="0.42299999999999999"/>
  </r>
  <r>
    <x v="31"/>
    <x v="86"/>
    <n v="114"/>
    <n v="3"/>
    <n v="84.26"/>
    <n v="20903278"/>
    <n v="1703.1020000000001"/>
    <n v="0.42299999999999999"/>
  </r>
  <r>
    <x v="31"/>
    <x v="87"/>
    <n v="146"/>
    <n v="3"/>
    <n v="84.26"/>
    <n v="20903278"/>
    <n v="1703.1020000000001"/>
    <n v="0.42299999999999999"/>
  </r>
  <r>
    <x v="31"/>
    <x v="88"/>
    <n v="146"/>
    <n v="3"/>
    <n v="84.26"/>
    <n v="20903278"/>
    <n v="1703.1020000000001"/>
    <n v="0.42299999999999999"/>
  </r>
  <r>
    <x v="31"/>
    <x v="89"/>
    <n v="180"/>
    <n v="9"/>
    <n v="84.26"/>
    <n v="20903278"/>
    <n v="1703.1020000000001"/>
    <n v="0.42299999999999999"/>
  </r>
  <r>
    <x v="31"/>
    <x v="90"/>
    <n v="180"/>
    <n v="9"/>
    <n v="84.26"/>
    <n v="20903278"/>
    <n v="1703.1020000000001"/>
    <n v="0.42299999999999999"/>
  </r>
  <r>
    <x v="31"/>
    <x v="91"/>
    <n v="222"/>
    <n v="12"/>
    <n v="84.26"/>
    <n v="20903278"/>
    <n v="1703.1020000000001"/>
    <n v="0.42299999999999999"/>
  </r>
  <r>
    <x v="31"/>
    <x v="92"/>
    <n v="246"/>
    <n v="12"/>
    <n v="84.26"/>
    <n v="20903278"/>
    <n v="1703.1020000000001"/>
    <n v="0.42299999999999999"/>
  </r>
  <r>
    <x v="31"/>
    <x v="93"/>
    <n v="261"/>
    <n v="14"/>
    <n v="84.26"/>
    <n v="20903278"/>
    <n v="1703.1020000000001"/>
    <n v="0.42299999999999999"/>
  </r>
  <r>
    <x v="31"/>
    <x v="94"/>
    <n v="288"/>
    <n v="16"/>
    <n v="84.26"/>
    <n v="20903278"/>
    <n v="1703.1020000000001"/>
    <n v="0.42299999999999999"/>
  </r>
  <r>
    <x v="31"/>
    <x v="95"/>
    <n v="288"/>
    <n v="16"/>
    <n v="84.26"/>
    <n v="20903278"/>
    <n v="1703.1020000000001"/>
    <n v="0.42299999999999999"/>
  </r>
  <r>
    <x v="31"/>
    <x v="96"/>
    <n v="302"/>
    <n v="16"/>
    <n v="84.26"/>
    <n v="20903278"/>
    <n v="1703.1020000000001"/>
    <n v="0.42299999999999999"/>
  </r>
  <r>
    <x v="31"/>
    <x v="97"/>
    <n v="345"/>
    <n v="17"/>
    <n v="84.26"/>
    <n v="20903278"/>
    <n v="1703.1020000000001"/>
    <n v="0.42299999999999999"/>
  </r>
  <r>
    <x v="31"/>
    <x v="98"/>
    <n v="364"/>
    <n v="17"/>
    <n v="84.26"/>
    <n v="20903278"/>
    <n v="1703.1020000000001"/>
    <n v="0.42299999999999999"/>
  </r>
  <r>
    <x v="31"/>
    <x v="99"/>
    <n v="384"/>
    <n v="19"/>
    <n v="84.26"/>
    <n v="20903278"/>
    <n v="1703.1020000000001"/>
    <n v="0.42299999999999999"/>
  </r>
  <r>
    <x v="31"/>
    <x v="100"/>
    <n v="414"/>
    <n v="23"/>
    <n v="84.26"/>
    <n v="20903278"/>
    <n v="1703.1020000000001"/>
    <n v="0.42299999999999999"/>
  </r>
  <r>
    <x v="31"/>
    <x v="101"/>
    <n v="443"/>
    <n v="24"/>
    <n v="84.26"/>
    <n v="20903278"/>
    <n v="1703.1020000000001"/>
    <n v="0.42299999999999999"/>
  </r>
  <r>
    <x v="31"/>
    <x v="102"/>
    <n v="448"/>
    <n v="26"/>
    <n v="84.26"/>
    <n v="20903278"/>
    <n v="1703.1020000000001"/>
    <n v="0.42299999999999999"/>
  </r>
  <r>
    <x v="31"/>
    <x v="103"/>
    <n v="484"/>
    <n v="27"/>
    <n v="84.26"/>
    <n v="20903278"/>
    <n v="1703.1020000000001"/>
    <n v="0.42299999999999999"/>
  </r>
  <r>
    <x v="31"/>
    <x v="104"/>
    <n v="497"/>
    <n v="27"/>
    <n v="84.26"/>
    <n v="20903278"/>
    <n v="1703.1020000000001"/>
    <n v="0.42299999999999999"/>
  </r>
  <r>
    <x v="31"/>
    <x v="105"/>
    <n v="515"/>
    <n v="28"/>
    <n v="84.26"/>
    <n v="20903278"/>
    <n v="1703.1020000000001"/>
    <n v="0.42299999999999999"/>
  </r>
  <r>
    <x v="31"/>
    <x v="106"/>
    <n v="528"/>
    <n v="30"/>
    <n v="84.26"/>
    <n v="20903278"/>
    <n v="1703.1020000000001"/>
    <n v="0.42299999999999999"/>
  </r>
  <r>
    <x v="31"/>
    <x v="107"/>
    <n v="542"/>
    <n v="32"/>
    <n v="84.26"/>
    <n v="20903278"/>
    <n v="1703.1020000000001"/>
    <n v="0.42299999999999999"/>
  </r>
  <r>
    <x v="31"/>
    <x v="108"/>
    <n v="543"/>
    <n v="32"/>
    <n v="84.26"/>
    <n v="20903278"/>
    <n v="1703.1020000000001"/>
    <n v="0.42299999999999999"/>
  </r>
  <r>
    <x v="31"/>
    <x v="109"/>
    <n v="557"/>
    <n v="35"/>
    <n v="84.26"/>
    <n v="20903278"/>
    <n v="1703.1020000000001"/>
    <n v="0.42299999999999999"/>
  </r>
  <r>
    <x v="31"/>
    <x v="110"/>
    <n v="565"/>
    <n v="36"/>
    <n v="84.26"/>
    <n v="20903278"/>
    <n v="1703.1020000000001"/>
    <n v="0.42299999999999999"/>
  </r>
  <r>
    <x v="31"/>
    <x v="111"/>
    <n v="576"/>
    <n v="36"/>
    <n v="84.26"/>
    <n v="20903278"/>
    <n v="1703.1020000000001"/>
    <n v="0.42299999999999999"/>
  </r>
  <r>
    <x v="31"/>
    <x v="112"/>
    <n v="581"/>
    <n v="38"/>
    <n v="84.26"/>
    <n v="20903278"/>
    <n v="1703.1020000000001"/>
    <n v="0.42299999999999999"/>
  </r>
  <r>
    <x v="31"/>
    <x v="113"/>
    <n v="600"/>
    <n v="38"/>
    <n v="84.26"/>
    <n v="20903278"/>
    <n v="1703.1020000000001"/>
    <n v="0.42299999999999999"/>
  </r>
  <r>
    <x v="31"/>
    <x v="114"/>
    <n v="609"/>
    <n v="39"/>
    <n v="84.26"/>
    <n v="20903278"/>
    <n v="1703.1020000000001"/>
    <n v="0.42299999999999999"/>
  </r>
  <r>
    <x v="31"/>
    <x v="115"/>
    <n v="616"/>
    <n v="41"/>
    <n v="84.26"/>
    <n v="20903278"/>
    <n v="1703.1020000000001"/>
    <n v="0.42299999999999999"/>
  </r>
  <r>
    <x v="31"/>
    <x v="116"/>
    <n v="626"/>
    <n v="41"/>
    <n v="84.26"/>
    <n v="20903278"/>
    <n v="1703.1020000000001"/>
    <n v="0.42299999999999999"/>
  </r>
  <r>
    <x v="31"/>
    <x v="117"/>
    <n v="629"/>
    <n v="41"/>
    <n v="84.26"/>
    <n v="20903278"/>
    <n v="1703.1020000000001"/>
    <n v="0.42299999999999999"/>
  </r>
  <r>
    <x v="31"/>
    <x v="118"/>
    <n v="632"/>
    <n v="42"/>
    <n v="84.26"/>
    <n v="20903278"/>
    <n v="1703.1020000000001"/>
    <n v="0.42299999999999999"/>
  </r>
  <r>
    <x v="31"/>
    <x v="119"/>
    <n v="635"/>
    <n v="42"/>
    <n v="84.26"/>
    <n v="20903278"/>
    <n v="1703.1020000000001"/>
    <n v="0.42299999999999999"/>
  </r>
  <r>
    <x v="31"/>
    <x v="120"/>
    <n v="638"/>
    <n v="42"/>
    <n v="84.26"/>
    <n v="20903278"/>
    <n v="1703.1020000000001"/>
    <n v="0.42299999999999999"/>
  </r>
  <r>
    <x v="31"/>
    <x v="121"/>
    <n v="641"/>
    <n v="43"/>
    <n v="84.26"/>
    <n v="20903278"/>
    <n v="1703.1020000000001"/>
    <n v="0.42299999999999999"/>
  </r>
  <r>
    <x v="31"/>
    <x v="122"/>
    <n v="645"/>
    <n v="43"/>
    <n v="84.26"/>
    <n v="20903278"/>
    <n v="1703.1020000000001"/>
    <n v="0.42299999999999999"/>
  </r>
  <r>
    <x v="31"/>
    <x v="123"/>
    <n v="649"/>
    <n v="44"/>
    <n v="84.26"/>
    <n v="20903278"/>
    <n v="1703.1020000000001"/>
    <n v="0.42299999999999999"/>
  </r>
  <r>
    <x v="31"/>
    <x v="124"/>
    <n v="652"/>
    <n v="44"/>
    <n v="84.26"/>
    <n v="20903278"/>
    <n v="1703.1020000000001"/>
    <n v="0.42299999999999999"/>
  </r>
  <r>
    <x v="31"/>
    <x v="125"/>
    <n v="662"/>
    <n v="45"/>
    <n v="89.81"/>
    <n v="20903278"/>
    <n v="1703.1020000000001"/>
    <n v="0.42299999999999999"/>
  </r>
  <r>
    <x v="31"/>
    <x v="126"/>
    <n v="672"/>
    <n v="46"/>
    <n v="67.59"/>
    <n v="20903278"/>
    <n v="1703.1020000000001"/>
    <n v="0.42299999999999999"/>
  </r>
  <r>
    <x v="31"/>
    <x v="127"/>
    <n v="688"/>
    <n v="48"/>
    <n v="67.59"/>
    <n v="20903278"/>
    <n v="1703.1020000000001"/>
    <n v="0.42299999999999999"/>
  </r>
  <r>
    <x v="31"/>
    <x v="128"/>
    <n v="729"/>
    <n v="48"/>
    <n v="67.59"/>
    <n v="20903278"/>
    <n v="1703.1020000000001"/>
    <n v="0.42299999999999999"/>
  </r>
  <r>
    <x v="31"/>
    <x v="129"/>
    <n v="736"/>
    <n v="48"/>
    <n v="67.59"/>
    <n v="20903278"/>
    <n v="1703.1020000000001"/>
    <n v="0.42299999999999999"/>
  </r>
  <r>
    <x v="31"/>
    <x v="130"/>
    <n v="744"/>
    <n v="48"/>
    <n v="67.59"/>
    <n v="20903278"/>
    <n v="1703.1020000000001"/>
    <n v="0.42299999999999999"/>
  </r>
  <r>
    <x v="31"/>
    <x v="131"/>
    <n v="748"/>
    <n v="48"/>
    <n v="67.59"/>
    <n v="20903278"/>
    <n v="1703.1020000000001"/>
    <n v="0.42299999999999999"/>
  </r>
  <r>
    <x v="31"/>
    <x v="132"/>
    <n v="751"/>
    <n v="49"/>
    <n v="67.59"/>
    <n v="20903278"/>
    <n v="1703.1020000000001"/>
    <n v="0.42299999999999999"/>
  </r>
  <r>
    <x v="31"/>
    <x v="133"/>
    <n v="760"/>
    <n v="50"/>
    <n v="67.59"/>
    <n v="20903278"/>
    <n v="1703.1020000000001"/>
    <n v="0.42299999999999999"/>
  </r>
  <r>
    <x v="31"/>
    <x v="134"/>
    <n v="766"/>
    <n v="51"/>
    <n v="67.59"/>
    <n v="20903278"/>
    <n v="1703.1020000000001"/>
    <n v="0.42299999999999999"/>
  </r>
  <r>
    <x v="31"/>
    <x v="135"/>
    <n v="773"/>
    <n v="51"/>
    <n v="60.19"/>
    <n v="20903278"/>
    <n v="1703.1020000000001"/>
    <n v="0.42299999999999999"/>
  </r>
  <r>
    <x v="31"/>
    <x v="136"/>
    <n v="773"/>
    <n v="51"/>
    <n v="60.19"/>
    <n v="20903278"/>
    <n v="1703.1020000000001"/>
    <n v="0.42299999999999999"/>
  </r>
  <r>
    <x v="31"/>
    <x v="137"/>
    <n v="782"/>
    <n v="51"/>
    <n v="60.19"/>
    <n v="20903278"/>
    <n v="1703.1020000000001"/>
    <n v="0.42299999999999999"/>
  </r>
  <r>
    <x v="31"/>
    <x v="138"/>
    <n v="782"/>
    <n v="51"/>
    <n v="60.19"/>
    <n v="20903278"/>
    <n v="1703.1020000000001"/>
    <n v="0.42299999999999999"/>
  </r>
  <r>
    <x v="31"/>
    <x v="139"/>
    <n v="796"/>
    <n v="51"/>
    <n v="60.19"/>
    <n v="20903278"/>
    <n v="1703.1020000000001"/>
    <n v="0.42299999999999999"/>
  </r>
  <r>
    <x v="31"/>
    <x v="140"/>
    <n v="796"/>
    <n v="51"/>
    <n v="60.19"/>
    <n v="20903278"/>
    <n v="1703.1020000000001"/>
    <n v="0.42299999999999999"/>
  </r>
  <r>
    <x v="31"/>
    <x v="141"/>
    <n v="806"/>
    <n v="52"/>
    <n v="60.19"/>
    <n v="20903278"/>
    <n v="1703.1020000000001"/>
    <n v="0.42299999999999999"/>
  </r>
  <r>
    <x v="31"/>
    <x v="142"/>
    <n v="809"/>
    <n v="52"/>
    <n v="60.19"/>
    <n v="20903278"/>
    <n v="1703.1020000000001"/>
    <n v="0.42299999999999999"/>
  </r>
  <r>
    <x v="31"/>
    <x v="143"/>
    <n v="812"/>
    <n v="52"/>
    <n v="60.19"/>
    <n v="20903278"/>
    <n v="1703.1020000000001"/>
    <n v="0.42299999999999999"/>
  </r>
  <r>
    <x v="31"/>
    <x v="144"/>
    <n v="814"/>
    <n v="52"/>
    <n v="60.19"/>
    <n v="20903278"/>
    <n v="1703.1020000000001"/>
    <n v="0.42299999999999999"/>
  </r>
  <r>
    <x v="31"/>
    <x v="145"/>
    <n v="814"/>
    <n v="52"/>
    <n v="60.19"/>
    <n v="20903278"/>
    <n v="1703.1020000000001"/>
    <n v="0.42299999999999999"/>
  </r>
  <r>
    <x v="31"/>
    <x v="146"/>
    <n v="832"/>
    <n v="52"/>
    <n v="60.19"/>
    <n v="20903278"/>
    <n v="1703.1020000000001"/>
    <n v="0.42299999999999999"/>
  </r>
  <r>
    <x v="31"/>
    <x v="147"/>
    <n v="841"/>
    <n v="52"/>
    <n v="60.19"/>
    <n v="20903278"/>
    <n v="1703.1020000000001"/>
    <n v="0.42299999999999999"/>
  </r>
  <r>
    <x v="31"/>
    <x v="148"/>
    <n v="845"/>
    <n v="53"/>
    <n v="60.19"/>
    <n v="20903278"/>
    <n v="1703.1020000000001"/>
    <n v="0.42299999999999999"/>
  </r>
  <r>
    <x v="31"/>
    <x v="149"/>
    <n v="845"/>
    <n v="53"/>
    <n v="60.19"/>
    <n v="20903278"/>
    <n v="1703.1020000000001"/>
    <n v="0.42299999999999999"/>
  </r>
  <r>
    <x v="31"/>
    <x v="150"/>
    <n v="847"/>
    <n v="53"/>
    <n v="60.19"/>
    <n v="20903278"/>
    <n v="1703.1020000000001"/>
    <n v="0.42299999999999999"/>
  </r>
  <r>
    <x v="31"/>
    <x v="151"/>
    <n v="847"/>
    <n v="53"/>
    <n v="60.19"/>
    <n v="20903278"/>
    <n v="1703.1020000000001"/>
    <n v="0.42299999999999999"/>
  </r>
  <r>
    <x v="31"/>
    <x v="152"/>
    <n v="853"/>
    <n v="53"/>
    <n v="60.19"/>
    <n v="20903278"/>
    <n v="1703.1020000000001"/>
    <n v="0.42299999999999999"/>
  </r>
  <r>
    <x v="31"/>
    <x v="153"/>
    <n v="881"/>
    <n v="53"/>
    <n v="45.37"/>
    <n v="20903278"/>
    <n v="1703.1020000000001"/>
    <n v="0.42299999999999999"/>
  </r>
  <r>
    <x v="31"/>
    <x v="154"/>
    <n v="881"/>
    <n v="53"/>
    <n v="45.37"/>
    <n v="20903278"/>
    <n v="1703.1020000000001"/>
    <n v="0.42299999999999999"/>
  </r>
  <r>
    <x v="31"/>
    <x v="155"/>
    <n v="883"/>
    <n v="53"/>
    <n v="45.37"/>
    <n v="20903278"/>
    <n v="1703.1020000000001"/>
    <n v="0.42299999999999999"/>
  </r>
  <r>
    <x v="31"/>
    <x v="156"/>
    <n v="884"/>
    <n v="53"/>
    <n v="45.37"/>
    <n v="20903278"/>
    <n v="1703.1020000000001"/>
    <n v="0.42299999999999999"/>
  </r>
  <r>
    <x v="31"/>
    <x v="157"/>
    <n v="885"/>
    <n v="53"/>
    <n v="45.37"/>
    <n v="20903278"/>
    <n v="1703.1020000000001"/>
    <n v="0.42299999999999999"/>
  </r>
  <r>
    <x v="31"/>
    <x v="158"/>
    <n v="888"/>
    <n v="53"/>
    <n v="45.37"/>
    <n v="20903278"/>
    <n v="1703.1020000000001"/>
    <n v="0.42299999999999999"/>
  </r>
  <r>
    <x v="31"/>
    <x v="159"/>
    <n v="888"/>
    <n v="53"/>
    <n v="45.37"/>
    <n v="20903278"/>
    <n v="1703.1020000000001"/>
    <n v="0.42299999999999999"/>
  </r>
  <r>
    <x v="31"/>
    <x v="160"/>
    <n v="889"/>
    <n v="53"/>
    <n v="45.37"/>
    <n v="20903278"/>
    <n v="1703.1020000000001"/>
    <n v="0.42299999999999999"/>
  </r>
  <r>
    <x v="31"/>
    <x v="161"/>
    <n v="890"/>
    <n v="53"/>
    <n v="45.37"/>
    <n v="20903278"/>
    <n v="1703.1020000000001"/>
    <n v="0.42299999999999999"/>
  </r>
  <r>
    <x v="31"/>
    <x v="162"/>
    <n v="891"/>
    <n v="53"/>
    <n v="45.37"/>
    <n v="20903278"/>
    <n v="1703.1020000000001"/>
    <n v="0.42299999999999999"/>
  </r>
  <r>
    <x v="31"/>
    <x v="163"/>
    <n v="891"/>
    <n v="53"/>
    <n v="45.37"/>
    <n v="20903278"/>
    <n v="1703.1020000000001"/>
    <n v="0.42299999999999999"/>
  </r>
  <r>
    <x v="31"/>
    <x v="164"/>
    <n v="892"/>
    <n v="53"/>
    <n v="45.37"/>
    <n v="20903278"/>
    <n v="1703.1020000000001"/>
    <n v="0.42299999999999999"/>
  </r>
  <r>
    <x v="31"/>
    <x v="165"/>
    <n v="892"/>
    <n v="53"/>
    <n v="45.37"/>
    <n v="20903278"/>
    <n v="1703.1020000000001"/>
    <n v="0.42299999999999999"/>
  </r>
  <r>
    <x v="31"/>
    <x v="166"/>
    <n v="894"/>
    <n v="53"/>
    <n v="45.37"/>
    <n v="20903278"/>
    <n v="1703.1020000000001"/>
    <n v="0.42299999999999999"/>
  </r>
  <r>
    <x v="31"/>
    <x v="167"/>
    <n v="894"/>
    <n v="53"/>
    <n v="45.37"/>
    <n v="20903278"/>
    <n v="1703.1020000000001"/>
    <n v="0.42299999999999999"/>
  </r>
  <r>
    <x v="31"/>
    <x v="168"/>
    <n v="894"/>
    <n v="53"/>
    <n v="45.37"/>
    <n v="20903278"/>
    <n v="1703.1020000000001"/>
    <n v="0.42299999999999999"/>
  </r>
  <r>
    <x v="31"/>
    <x v="169"/>
    <n v="895"/>
    <n v="53"/>
    <n v="45.37"/>
    <n v="20903278"/>
    <n v="1703.1020000000001"/>
    <n v="0.42299999999999999"/>
  </r>
  <r>
    <x v="31"/>
    <x v="170"/>
    <n v="899"/>
    <n v="53"/>
    <n v="45.37"/>
    <n v="20903278"/>
    <n v="1703.1020000000001"/>
    <n v="0.42299999999999999"/>
  </r>
  <r>
    <x v="31"/>
    <x v="171"/>
    <n v="899"/>
    <n v="53"/>
    <n v="45.37"/>
    <n v="20903278"/>
    <n v="1703.1020000000001"/>
    <n v="0.42299999999999999"/>
  </r>
  <r>
    <x v="31"/>
    <x v="172"/>
    <n v="900"/>
    <n v="53"/>
    <n v="45.37"/>
    <n v="20903278"/>
    <n v="1703.1020000000001"/>
    <n v="0.42299999999999999"/>
  </r>
  <r>
    <x v="31"/>
    <x v="173"/>
    <n v="902"/>
    <n v="53"/>
    <n v="45.37"/>
    <n v="20903278"/>
    <n v="1703.1020000000001"/>
    <n v="0.42299999999999999"/>
  </r>
  <r>
    <x v="31"/>
    <x v="174"/>
    <n v="903"/>
    <n v="53"/>
    <n v="45.37"/>
    <n v="20903278"/>
    <n v="1703.1020000000001"/>
    <n v="0.42299999999999999"/>
  </r>
  <r>
    <x v="31"/>
    <x v="175"/>
    <n v="907"/>
    <n v="53"/>
    <n v="45.37"/>
    <n v="20903278"/>
    <n v="1703.1020000000001"/>
    <n v="0.42299999999999999"/>
  </r>
  <r>
    <x v="31"/>
    <x v="176"/>
    <n v="919"/>
    <n v="53"/>
    <n v="45.37"/>
    <n v="20903278"/>
    <n v="1703.1020000000001"/>
    <n v="0.42299999999999999"/>
  </r>
  <r>
    <x v="31"/>
    <x v="177"/>
    <n v="934"/>
    <n v="53"/>
    <n v="45.37"/>
    <n v="20903278"/>
    <n v="1703.1020000000001"/>
    <n v="0.42299999999999999"/>
  </r>
  <r>
    <x v="31"/>
    <x v="178"/>
    <n v="941"/>
    <n v="53"/>
    <n v="45.37"/>
    <n v="20903278"/>
    <n v="1703.1020000000001"/>
    <n v="0.42299999999999999"/>
  </r>
  <r>
    <x v="31"/>
    <x v="179"/>
    <n v="941"/>
    <n v="53"/>
    <n v="45.37"/>
    <n v="20903278"/>
    <n v="1703.1020000000001"/>
    <n v="0.42299999999999999"/>
  </r>
  <r>
    <x v="31"/>
    <x v="180"/>
    <n v="941"/>
    <n v="53"/>
    <n v="45.37"/>
    <n v="20903278"/>
    <n v="1703.1020000000001"/>
    <n v="0.42299999999999999"/>
  </r>
  <r>
    <x v="31"/>
    <x v="181"/>
    <n v="959"/>
    <n v="53"/>
    <n v="45.37"/>
    <n v="20903278"/>
    <n v="1703.1020000000001"/>
    <n v="0.42299999999999999"/>
  </r>
  <r>
    <x v="31"/>
    <x v="182"/>
    <n v="959"/>
    <n v="53"/>
    <n v="45.37"/>
    <n v="20903278"/>
    <n v="1703.1020000000001"/>
    <n v="0.42299999999999999"/>
  </r>
  <r>
    <x v="31"/>
    <x v="183"/>
    <n v="962"/>
    <n v="53"/>
    <n v="45.37"/>
    <n v="20903278"/>
    <n v="1703.1020000000001"/>
    <n v="0.42299999999999999"/>
  </r>
  <r>
    <x v="31"/>
    <x v="184"/>
    <n v="962"/>
    <n v="53"/>
    <n v="45.37"/>
    <n v="20903278"/>
    <n v="1703.1020000000001"/>
    <n v="0.42299999999999999"/>
  </r>
  <r>
    <x v="31"/>
    <x v="185"/>
    <n v="980"/>
    <n v="53"/>
    <n v="45.37"/>
    <n v="20903278"/>
    <n v="1703.1020000000001"/>
    <n v="0.42299999999999999"/>
  </r>
  <r>
    <x v="31"/>
    <x v="186"/>
    <n v="987"/>
    <n v="53"/>
    <n v="45.37"/>
    <n v="20903278"/>
    <n v="1703.1020000000001"/>
    <n v="0.42299999999999999"/>
  </r>
  <r>
    <x v="31"/>
    <x v="187"/>
    <n v="987"/>
    <n v="53"/>
    <n v="45.37"/>
    <n v="20903278"/>
    <n v="1703.1020000000001"/>
    <n v="0.42299999999999999"/>
  </r>
  <r>
    <x v="31"/>
    <x v="188"/>
    <n v="987"/>
    <n v="53"/>
    <n v="45.37"/>
    <n v="20903278"/>
    <n v="1703.1020000000001"/>
    <n v="0.42299999999999999"/>
  </r>
  <r>
    <x v="31"/>
    <x v="189"/>
    <n v="1000"/>
    <n v="53"/>
    <n v="45.37"/>
    <n v="20903278"/>
    <n v="1703.1020000000001"/>
    <n v="0.42299999999999999"/>
  </r>
  <r>
    <x v="31"/>
    <x v="190"/>
    <n v="1003"/>
    <n v="53"/>
    <n v="45.37"/>
    <n v="20903278"/>
    <n v="1703.1020000000001"/>
    <n v="0.42299999999999999"/>
  </r>
  <r>
    <x v="31"/>
    <x v="191"/>
    <n v="1005"/>
    <n v="53"/>
    <n v="45.37"/>
    <n v="20903278"/>
    <n v="1703.1020000000001"/>
    <n v="0.42299999999999999"/>
  </r>
  <r>
    <x v="31"/>
    <x v="192"/>
    <n v="1020"/>
    <n v="53"/>
    <n v="45.37"/>
    <n v="20903278"/>
    <n v="1703.1020000000001"/>
    <n v="0.42299999999999999"/>
  </r>
  <r>
    <x v="31"/>
    <x v="193"/>
    <n v="1020"/>
    <n v="53"/>
    <n v="45.37"/>
    <n v="20903278"/>
    <n v="1703.1020000000001"/>
    <n v="0.42299999999999999"/>
  </r>
  <r>
    <x v="31"/>
    <x v="194"/>
    <n v="1033"/>
    <n v="53"/>
    <n v="45.37"/>
    <n v="20903278"/>
    <n v="1703.1020000000001"/>
    <n v="0.42299999999999999"/>
  </r>
  <r>
    <x v="31"/>
    <x v="195"/>
    <n v="1036"/>
    <n v="53"/>
    <n v="45.37"/>
    <n v="20903278"/>
    <n v="1703.1020000000001"/>
    <n v="0.42299999999999999"/>
  </r>
  <r>
    <x v="31"/>
    <x v="196"/>
    <n v="1036"/>
    <n v="53"/>
    <n v="45.37"/>
    <n v="20903278"/>
    <n v="1703.1020000000001"/>
    <n v="0.42299999999999999"/>
  </r>
  <r>
    <x v="31"/>
    <x v="197"/>
    <n v="1038"/>
    <n v="53"/>
    <n v="45.37"/>
    <n v="20903278"/>
    <n v="1703.1020000000001"/>
    <n v="0.42299999999999999"/>
  </r>
  <r>
    <x v="31"/>
    <x v="198"/>
    <n v="1038"/>
    <n v="53"/>
    <n v="45.37"/>
    <n v="20903278"/>
    <n v="1703.1020000000001"/>
    <n v="0.42299999999999999"/>
  </r>
  <r>
    <x v="31"/>
    <x v="199"/>
    <n v="1038"/>
    <n v="53"/>
    <n v="45.37"/>
    <n v="20903278"/>
    <n v="1703.1020000000001"/>
    <n v="0.42299999999999999"/>
  </r>
  <r>
    <x v="31"/>
    <x v="200"/>
    <n v="1047"/>
    <n v="53"/>
    <n v="45.37"/>
    <n v="20903278"/>
    <n v="1703.1020000000001"/>
    <n v="0.42299999999999999"/>
  </r>
  <r>
    <x v="31"/>
    <x v="201"/>
    <n v="1052"/>
    <n v="53"/>
    <n v="45.37"/>
    <n v="20903278"/>
    <n v="1703.1020000000001"/>
    <n v="0.42299999999999999"/>
  </r>
  <r>
    <x v="31"/>
    <x v="202"/>
    <n v="1065"/>
    <n v="53"/>
    <n v="45.37"/>
    <n v="20903278"/>
    <n v="1703.1020000000001"/>
    <n v="0.42299999999999999"/>
  </r>
  <r>
    <x v="31"/>
    <x v="203"/>
    <n v="1065"/>
    <n v="53"/>
    <n v="45.37"/>
    <n v="20903278"/>
    <n v="1703.1020000000001"/>
    <n v="0.42299999999999999"/>
  </r>
  <r>
    <x v="31"/>
    <x v="204"/>
    <n v="1065"/>
    <n v="53"/>
    <n v="45.37"/>
    <n v="20903278"/>
    <n v="1703.1020000000001"/>
    <n v="0.42299999999999999"/>
  </r>
  <r>
    <x v="31"/>
    <x v="205"/>
    <n v="1066"/>
    <n v="53"/>
    <n v="45.37"/>
    <n v="20903278"/>
    <n v="1703.1020000000001"/>
    <n v="0.42299999999999999"/>
  </r>
  <r>
    <x v="31"/>
    <x v="206"/>
    <n v="1075"/>
    <n v="53"/>
    <n v="45.37"/>
    <n v="20903278"/>
    <n v="1703.1020000000001"/>
    <n v="0.42299999999999999"/>
  </r>
  <r>
    <x v="31"/>
    <x v="207"/>
    <n v="1081"/>
    <n v="53"/>
    <n v="45.37"/>
    <n v="20903278"/>
    <n v="1703.1020000000001"/>
    <n v="0.42299999999999999"/>
  </r>
  <r>
    <x v="31"/>
    <x v="208"/>
    <n v="1086"/>
    <n v="53"/>
    <n v="45.37"/>
    <n v="20903278"/>
    <n v="1703.1020000000001"/>
    <n v="0.42299999999999999"/>
  </r>
  <r>
    <x v="31"/>
    <x v="209"/>
    <n v="1100"/>
    <n v="53"/>
    <n v="45.37"/>
    <n v="20903278"/>
    <n v="1703.1020000000001"/>
    <n v="0.42299999999999999"/>
  </r>
  <r>
    <x v="31"/>
    <x v="210"/>
    <n v="1100"/>
    <n v="53"/>
    <n v="45.37"/>
    <n v="20903278"/>
    <n v="1703.1020000000001"/>
    <n v="0.42299999999999999"/>
  </r>
  <r>
    <x v="31"/>
    <x v="211"/>
    <n v="1106"/>
    <n v="53"/>
    <n v="45.37"/>
    <n v="20903278"/>
    <n v="1703.1020000000001"/>
    <n v="0.42299999999999999"/>
  </r>
  <r>
    <x v="31"/>
    <x v="212"/>
    <n v="1117"/>
    <n v="53"/>
    <n v="45.37"/>
    <n v="20903278"/>
    <n v="1703.1020000000001"/>
    <n v="0.42299999999999999"/>
  </r>
  <r>
    <x v="31"/>
    <x v="213"/>
    <n v="1117"/>
    <n v="53"/>
    <n v="56.48"/>
    <n v="20903278"/>
    <n v="1703.1020000000001"/>
    <n v="0.42299999999999999"/>
  </r>
  <r>
    <x v="31"/>
    <x v="214"/>
    <n v="1143"/>
    <n v="53"/>
    <n v="56.48"/>
    <n v="20903278"/>
    <n v="1703.1020000000001"/>
    <n v="0.42299999999999999"/>
  </r>
  <r>
    <x v="31"/>
    <x v="215"/>
    <n v="1149"/>
    <n v="53"/>
    <n v="56.48"/>
    <n v="20903278"/>
    <n v="1703.1020000000001"/>
    <n v="0.42299999999999999"/>
  </r>
  <r>
    <x v="31"/>
    <x v="216"/>
    <n v="1150"/>
    <n v="53"/>
    <n v="56.48"/>
    <n v="20903278"/>
    <n v="1703.1020000000001"/>
    <n v="0.42299999999999999"/>
  </r>
  <r>
    <x v="31"/>
    <x v="217"/>
    <n v="1153"/>
    <n v="54"/>
    <n v="56.48"/>
    <n v="20903278"/>
    <n v="1703.1020000000001"/>
    <n v="0.42299999999999999"/>
  </r>
  <r>
    <x v="31"/>
    <x v="218"/>
    <n v="1156"/>
    <n v="54"/>
    <n v="56.48"/>
    <n v="20903278"/>
    <n v="1703.1020000000001"/>
    <n v="0.42299999999999999"/>
  </r>
  <r>
    <x v="31"/>
    <x v="219"/>
    <n v="1158"/>
    <n v="54"/>
    <n v="56.48"/>
    <n v="20903278"/>
    <n v="1703.1020000000001"/>
    <n v="0.42299999999999999"/>
  </r>
  <r>
    <x v="31"/>
    <x v="220"/>
    <n v="1162"/>
    <n v="54"/>
    <n v="56.48"/>
    <n v="20903278"/>
    <n v="1703.1020000000001"/>
    <n v="0.42299999999999999"/>
  </r>
  <r>
    <x v="31"/>
    <x v="221"/>
    <n v="1175"/>
    <n v="54"/>
    <n v="56.48"/>
    <n v="20903278"/>
    <n v="1703.1020000000001"/>
    <n v="0.42299999999999999"/>
  </r>
  <r>
    <x v="31"/>
    <x v="222"/>
    <n v="1180"/>
    <n v="54"/>
    <n v="48.15"/>
    <n v="20903278"/>
    <n v="1703.1020000000001"/>
    <n v="0.42299999999999999"/>
  </r>
  <r>
    <x v="31"/>
    <x v="223"/>
    <n v="1204"/>
    <n v="54"/>
    <n v="48.15"/>
    <n v="20903278"/>
    <n v="1703.1020000000001"/>
    <n v="0.42299999999999999"/>
  </r>
  <r>
    <x v="31"/>
    <x v="224"/>
    <n v="1211"/>
    <n v="54"/>
    <n v="48.15"/>
    <n v="20903278"/>
    <n v="1703.1020000000001"/>
    <n v="0.42299999999999999"/>
  </r>
  <r>
    <x v="31"/>
    <x v="225"/>
    <n v="1213"/>
    <n v="54"/>
    <n v="48.15"/>
    <n v="20903278"/>
    <n v="1703.1020000000001"/>
    <n v="0.42299999999999999"/>
  </r>
  <r>
    <x v="31"/>
    <x v="226"/>
    <n v="1228"/>
    <n v="54"/>
    <n v="48.15"/>
    <n v="20903278"/>
    <n v="1703.1020000000001"/>
    <n v="0.42299999999999999"/>
  </r>
  <r>
    <x v="31"/>
    <x v="227"/>
    <n v="1238"/>
    <n v="54"/>
    <n v="48.15"/>
    <n v="20903278"/>
    <n v="1703.1020000000001"/>
    <n v="0.42299999999999999"/>
  </r>
  <r>
    <x v="31"/>
    <x v="228"/>
    <n v="1240"/>
    <n v="54"/>
    <n v="48.15"/>
    <n v="20903278"/>
    <n v="1703.1020000000001"/>
    <n v="0.42299999999999999"/>
  </r>
  <r>
    <x v="31"/>
    <x v="229"/>
    <n v="1249"/>
    <n v="54"/>
    <n v="48.15"/>
    <n v="20903278"/>
    <n v="1703.1020000000001"/>
    <n v="0.42299999999999999"/>
  </r>
  <r>
    <x v="31"/>
    <x v="230"/>
    <n v="1267"/>
    <n v="55"/>
    <n v="48.15"/>
    <n v="20903278"/>
    <n v="1703.1020000000001"/>
    <n v="0.42299999999999999"/>
  </r>
  <r>
    <x v="31"/>
    <x v="231"/>
    <n v="1280"/>
    <n v="55"/>
    <n v="48.15"/>
    <n v="20903278"/>
    <n v="1703.1020000000001"/>
    <n v="0.42299999999999999"/>
  </r>
  <r>
    <x v="31"/>
    <x v="232"/>
    <n v="1285"/>
    <n v="55"/>
    <n v="48.15"/>
    <n v="20903278"/>
    <n v="1703.1020000000001"/>
    <n v="0.42299999999999999"/>
  </r>
  <r>
    <x v="31"/>
    <x v="233"/>
    <n v="1292"/>
    <n v="55"/>
    <n v="48.15"/>
    <n v="20903278"/>
    <n v="1703.1020000000001"/>
    <n v="0.42299999999999999"/>
  </r>
  <r>
    <x v="31"/>
    <x v="234"/>
    <n v="1297"/>
    <n v="55"/>
    <n v="48.15"/>
    <n v="20903278"/>
    <n v="1703.1020000000001"/>
    <n v="0.42299999999999999"/>
  </r>
  <r>
    <x v="31"/>
    <x v="235"/>
    <n v="1313"/>
    <n v="55"/>
    <n v="48.15"/>
    <n v="20903278"/>
    <n v="1703.1020000000001"/>
    <n v="0.42299999999999999"/>
  </r>
  <r>
    <x v="31"/>
    <x v="236"/>
    <n v="1320"/>
    <n v="55"/>
    <n v="48.15"/>
    <n v="20903278"/>
    <n v="1703.1020000000001"/>
    <n v="0.42299999999999999"/>
  </r>
  <r>
    <x v="31"/>
    <x v="237"/>
    <n v="1328"/>
    <n v="55"/>
    <n v="48.15"/>
    <n v="20903278"/>
    <n v="1703.1020000000001"/>
    <n v="0.42299999999999999"/>
  </r>
  <r>
    <x v="31"/>
    <x v="238"/>
    <n v="1338"/>
    <n v="55"/>
    <n v="48.15"/>
    <n v="20903278"/>
    <n v="1703.1020000000001"/>
    <n v="0.42299999999999999"/>
  </r>
  <r>
    <x v="31"/>
    <x v="239"/>
    <n v="1352"/>
    <n v="55"/>
    <n v="48.15"/>
    <n v="20903278"/>
    <n v="1703.1020000000001"/>
    <n v="0.42299999999999999"/>
  </r>
  <r>
    <x v="31"/>
    <x v="240"/>
    <n v="1352"/>
    <n v="55"/>
    <n v="48.15"/>
    <n v="20903278"/>
    <n v="1703.1020000000001"/>
    <n v="0.42299999999999999"/>
  </r>
  <r>
    <x v="31"/>
    <x v="241"/>
    <n v="1357"/>
    <n v="55"/>
    <n v="48.15"/>
    <n v="20903278"/>
    <n v="1703.1020000000001"/>
    <n v="0.42299999999999999"/>
  </r>
  <r>
    <x v="31"/>
    <x v="242"/>
    <n v="1358"/>
    <n v="55"/>
    <n v="48.15"/>
    <n v="20903278"/>
    <n v="1703.1020000000001"/>
    <n v="0.42299999999999999"/>
  </r>
  <r>
    <x v="31"/>
    <x v="243"/>
    <n v="1362"/>
    <n v="55"/>
    <n v="48.15"/>
    <n v="20903278"/>
    <n v="1703.1020000000001"/>
    <n v="0.42299999999999999"/>
  </r>
  <r>
    <x v="31"/>
    <x v="244"/>
    <n v="1368"/>
    <n v="55"/>
    <n v="48.15"/>
    <n v="20903278"/>
    <n v="1703.1020000000001"/>
    <n v="0.42299999999999999"/>
  </r>
  <r>
    <x v="31"/>
    <x v="245"/>
    <n v="1370"/>
    <n v="55"/>
    <n v="48.15"/>
    <n v="20903278"/>
    <n v="1703.1020000000001"/>
    <n v="0.42299999999999999"/>
  </r>
  <r>
    <x v="31"/>
    <x v="246"/>
    <n v="1375"/>
    <n v="55"/>
    <n v="48.15"/>
    <n v="20903278"/>
    <n v="1703.1020000000001"/>
    <n v="0.42299999999999999"/>
  </r>
  <r>
    <x v="31"/>
    <x v="247"/>
    <n v="1378"/>
    <n v="55"/>
    <n v="48.15"/>
    <n v="20903278"/>
    <n v="1703.1020000000001"/>
    <n v="0.42299999999999999"/>
  </r>
  <r>
    <x v="31"/>
    <x v="248"/>
    <n v="1386"/>
    <n v="55"/>
    <n v="48.15"/>
    <n v="20903278"/>
    <n v="1703.1020000000001"/>
    <n v="0.42299999999999999"/>
  </r>
  <r>
    <x v="31"/>
    <x v="249"/>
    <n v="1408"/>
    <n v="55"/>
    <n v="48.15"/>
    <n v="20903278"/>
    <n v="1703.1020000000001"/>
    <n v="0.42299999999999999"/>
  </r>
  <r>
    <x v="31"/>
    <x v="250"/>
    <n v="1447"/>
    <n v="55"/>
    <n v="48.15"/>
    <n v="20903278"/>
    <n v="1703.1020000000001"/>
    <n v="0.42299999999999999"/>
  </r>
  <r>
    <x v="31"/>
    <x v="251"/>
    <n v="1452"/>
    <n v="55"/>
    <n v="48.15"/>
    <n v="20903278"/>
    <n v="1703.1020000000001"/>
    <n v="0.42299999999999999"/>
  </r>
  <r>
    <x v="31"/>
    <x v="252"/>
    <n v="1463"/>
    <n v="56"/>
    <n v="48.15"/>
    <n v="20903278"/>
    <n v="1703.1020000000001"/>
    <n v="0.42299999999999999"/>
  </r>
  <r>
    <x v="31"/>
    <x v="253"/>
    <n v="1466"/>
    <n v="56"/>
    <n v="48.15"/>
    <n v="20903278"/>
    <n v="1703.1020000000001"/>
    <n v="0.42299999999999999"/>
  </r>
  <r>
    <x v="31"/>
    <x v="254"/>
    <n v="1476"/>
    <n v="56"/>
    <n v="36.11"/>
    <n v="20903278"/>
    <n v="1703.1020000000001"/>
    <n v="0.42299999999999999"/>
  </r>
  <r>
    <x v="31"/>
    <x v="255"/>
    <n v="1486"/>
    <n v="56"/>
    <n v="36.11"/>
    <n v="20903278"/>
    <n v="1703.1020000000001"/>
    <n v="0.42299999999999999"/>
  </r>
  <r>
    <x v="31"/>
    <x v="256"/>
    <n v="1499"/>
    <n v="56"/>
    <n v="36.11"/>
    <n v="20903278"/>
    <n v="1703.1020000000001"/>
    <n v="0.42299999999999999"/>
  </r>
  <r>
    <x v="31"/>
    <x v="257"/>
    <n v="1514"/>
    <n v="56"/>
    <n v="36.11"/>
    <n v="20903278"/>
    <n v="1703.1020000000001"/>
    <n v="0.42299999999999999"/>
  </r>
  <r>
    <x v="31"/>
    <x v="258"/>
    <n v="1707"/>
    <n v="56"/>
    <n v="36.11"/>
    <n v="20903278"/>
    <n v="1703.1020000000001"/>
    <n v="0.42299999999999999"/>
  </r>
  <r>
    <x v="31"/>
    <x v="259"/>
    <n v="1717"/>
    <n v="56"/>
    <n v="36.11"/>
    <n v="20903278"/>
    <n v="1703.1020000000001"/>
    <n v="0.42299999999999999"/>
  </r>
  <r>
    <x v="31"/>
    <x v="260"/>
    <n v="1733"/>
    <n v="56"/>
    <n v="36.11"/>
    <n v="20903278"/>
    <n v="1703.1020000000001"/>
    <n v="0.42299999999999999"/>
  </r>
  <r>
    <x v="31"/>
    <x v="261"/>
    <n v="1748"/>
    <n v="56"/>
    <n v="36.11"/>
    <n v="20903278"/>
    <n v="1703.1020000000001"/>
    <n v="0.42299999999999999"/>
  </r>
  <r>
    <x v="31"/>
    <x v="262"/>
    <n v="1767"/>
    <n v="56"/>
    <n v="36.11"/>
    <n v="20903278"/>
    <n v="1703.1020000000001"/>
    <n v="0.42299999999999999"/>
  </r>
  <r>
    <x v="31"/>
    <x v="263"/>
    <n v="1797"/>
    <n v="56"/>
    <n v="36.11"/>
    <n v="20903278"/>
    <n v="1703.1020000000001"/>
    <n v="0.42299999999999999"/>
  </r>
  <r>
    <x v="31"/>
    <x v="264"/>
    <n v="1816"/>
    <n v="56"/>
    <n v="36.11"/>
    <n v="20903278"/>
    <n v="1703.1020000000001"/>
    <n v="0.42299999999999999"/>
  </r>
  <r>
    <x v="31"/>
    <x v="265"/>
    <n v="1846"/>
    <n v="56"/>
    <n v="36.11"/>
    <n v="20903278"/>
    <n v="1703.1020000000001"/>
    <n v="0.42299999999999999"/>
  </r>
  <r>
    <x v="31"/>
    <x v="266"/>
    <n v="1896"/>
    <n v="56"/>
    <n v="36.11"/>
    <n v="20903278"/>
    <n v="1703.1020000000001"/>
    <n v="0.42299999999999999"/>
  </r>
  <r>
    <x v="31"/>
    <x v="267"/>
    <n v="1907"/>
    <n v="56"/>
    <n v="36.11"/>
    <n v="20903278"/>
    <n v="1703.1020000000001"/>
    <n v="0.42299999999999999"/>
  </r>
  <r>
    <x v="31"/>
    <x v="268"/>
    <n v="1929"/>
    <n v="56"/>
    <n v="36.11"/>
    <n v="20903278"/>
    <n v="1703.1020000000001"/>
    <n v="0.42299999999999999"/>
  </r>
  <r>
    <x v="31"/>
    <x v="269"/>
    <n v="1950"/>
    <n v="56"/>
    <n v="36.11"/>
    <n v="20903278"/>
    <n v="1703.1020000000001"/>
    <n v="0.42299999999999999"/>
  </r>
  <r>
    <x v="31"/>
    <x v="270"/>
    <n v="1962"/>
    <n v="56"/>
    <n v="36.11"/>
    <n v="20903278"/>
    <n v="1703.1020000000001"/>
    <n v="0.42299999999999999"/>
  </r>
  <r>
    <x v="31"/>
    <x v="271"/>
    <n v="1973"/>
    <n v="56"/>
    <n v="36.11"/>
    <n v="20903278"/>
    <n v="1703.1020000000001"/>
    <n v="0.42299999999999999"/>
  </r>
  <r>
    <x v="31"/>
    <x v="272"/>
    <n v="2008"/>
    <n v="56"/>
    <n v="36.11"/>
    <n v="20903278"/>
    <n v="1703.1020000000001"/>
    <n v="0.42299999999999999"/>
  </r>
  <r>
    <x v="31"/>
    <x v="273"/>
    <n v="2028"/>
    <n v="57"/>
    <n v="36.11"/>
    <n v="20903278"/>
    <n v="1703.1020000000001"/>
    <n v="0.42299999999999999"/>
  </r>
  <r>
    <x v="31"/>
    <x v="274"/>
    <n v="2032"/>
    <n v="58"/>
    <n v="36.11"/>
    <n v="20903278"/>
    <n v="1703.1020000000001"/>
    <n v="0.42299999999999999"/>
  </r>
  <r>
    <x v="31"/>
    <x v="275"/>
    <n v="2056"/>
    <n v="58"/>
    <n v="36.11"/>
    <n v="20903278"/>
    <n v="1703.1020000000001"/>
    <n v="0.42299999999999999"/>
  </r>
  <r>
    <x v="31"/>
    <x v="276"/>
    <n v="2088"/>
    <n v="58"/>
    <n v="36.11"/>
    <n v="20903278"/>
    <n v="1703.1020000000001"/>
    <n v="0.42299999999999999"/>
  </r>
  <r>
    <x v="31"/>
    <x v="277"/>
    <n v="2123"/>
    <n v="58"/>
    <n v="36.11"/>
    <n v="20903278"/>
    <n v="1703.1020000000001"/>
    <n v="0.42299999999999999"/>
  </r>
  <r>
    <x v="31"/>
    <x v="278"/>
    <n v="2154"/>
    <n v="59"/>
    <n v="36.11"/>
    <n v="20903278"/>
    <n v="1703.1020000000001"/>
    <n v="0.42299999999999999"/>
  </r>
  <r>
    <x v="31"/>
    <x v="279"/>
    <n v="2167"/>
    <n v="59"/>
    <n v="36.11"/>
    <n v="20903278"/>
    <n v="1703.1020000000001"/>
    <n v="0.42299999999999999"/>
  </r>
  <r>
    <x v="31"/>
    <x v="280"/>
    <n v="2184"/>
    <n v="59"/>
    <n v="36.11"/>
    <n v="20903278"/>
    <n v="1703.1020000000001"/>
    <n v="0.42299999999999999"/>
  </r>
  <r>
    <x v="31"/>
    <x v="281"/>
    <n v="2197"/>
    <n v="59"/>
    <n v="36.11"/>
    <n v="20903278"/>
    <n v="1703.1020000000001"/>
    <n v="0.42299999999999999"/>
  </r>
  <r>
    <x v="31"/>
    <x v="282"/>
    <n v="2222"/>
    <n v="59"/>
    <n v="36.11"/>
    <n v="20903278"/>
    <n v="1703.1020000000001"/>
    <n v="0.42299999999999999"/>
  </r>
  <r>
    <x v="31"/>
    <x v="283"/>
    <n v="2241"/>
    <n v="60"/>
    <n v="36.11"/>
    <n v="20903278"/>
    <n v="1703.1020000000001"/>
    <n v="0.42299999999999999"/>
  </r>
  <r>
    <x v="31"/>
    <x v="284"/>
    <n v="2254"/>
    <n v="60"/>
    <n v="36.11"/>
    <n v="20903278"/>
    <n v="1703.1020000000001"/>
    <n v="0.42299999999999999"/>
  </r>
  <r>
    <x v="31"/>
    <x v="285"/>
    <n v="2271"/>
    <n v="61"/>
    <n v="36.11"/>
    <n v="20903278"/>
    <n v="1703.1020000000001"/>
    <n v="0.42299999999999999"/>
  </r>
  <r>
    <x v="31"/>
    <x v="286"/>
    <n v="2280"/>
    <n v="63"/>
    <n v="36.11"/>
    <n v="20903278"/>
    <n v="1703.1020000000001"/>
    <n v="0.42299999999999999"/>
  </r>
  <r>
    <x v="31"/>
    <x v="287"/>
    <n v="2294"/>
    <n v="63"/>
    <n v="36.11"/>
    <n v="20903278"/>
    <n v="1703.1020000000001"/>
    <n v="0.42299999999999999"/>
  </r>
  <r>
    <x v="31"/>
    <x v="288"/>
    <n v="2305"/>
    <n v="63"/>
    <n v="36.11"/>
    <n v="20903278"/>
    <n v="1703.1020000000001"/>
    <n v="0.42299999999999999"/>
  </r>
  <r>
    <x v="31"/>
    <x v="289"/>
    <n v="2305"/>
    <n v="63"/>
    <m/>
    <n v="20903278"/>
    <n v="1703.1020000000001"/>
    <n v="0.42299999999999999"/>
  </r>
  <r>
    <x v="31"/>
    <x v="290"/>
    <n v="2335"/>
    <n v="65"/>
    <m/>
    <n v="20903278"/>
    <n v="1703.1020000000001"/>
    <n v="0.42299999999999999"/>
  </r>
  <r>
    <x v="31"/>
    <x v="291"/>
    <n v="2343"/>
    <n v="65"/>
    <m/>
    <n v="20903278"/>
    <n v="1703.1020000000001"/>
    <n v="0.42299999999999999"/>
  </r>
  <r>
    <x v="31"/>
    <x v="292"/>
    <n v="2343"/>
    <n v="65"/>
    <m/>
    <n v="20903278"/>
    <n v="1703.1020000000001"/>
    <n v="0.42299999999999999"/>
  </r>
  <r>
    <x v="31"/>
    <x v="293"/>
    <n v="2381"/>
    <n v="65"/>
    <m/>
    <n v="20903278"/>
    <n v="1703.1020000000001"/>
    <n v="0.42299999999999999"/>
  </r>
  <r>
    <x v="32"/>
    <x v="92"/>
    <n v="2"/>
    <m/>
    <n v="13.89"/>
    <n v="11890781"/>
    <n v="702.22500000000002"/>
    <n v="0.41699999999999998"/>
  </r>
  <r>
    <x v="32"/>
    <x v="93"/>
    <n v="2"/>
    <m/>
    <n v="13.89"/>
    <n v="11890781"/>
    <n v="702.22500000000002"/>
    <n v="0.41699999999999998"/>
  </r>
  <r>
    <x v="32"/>
    <x v="94"/>
    <n v="3"/>
    <m/>
    <n v="13.89"/>
    <n v="11890781"/>
    <n v="702.22500000000002"/>
    <n v="0.41699999999999998"/>
  </r>
  <r>
    <x v="32"/>
    <x v="95"/>
    <n v="3"/>
    <m/>
    <n v="13.89"/>
    <n v="11890781"/>
    <n v="702.22500000000002"/>
    <n v="0.41699999999999998"/>
  </r>
  <r>
    <x v="32"/>
    <x v="96"/>
    <n v="3"/>
    <m/>
    <n v="13.89"/>
    <n v="11890781"/>
    <n v="702.22500000000002"/>
    <n v="0.41699999999999998"/>
  </r>
  <r>
    <x v="32"/>
    <x v="97"/>
    <n v="3"/>
    <m/>
    <n v="13.89"/>
    <n v="11890781"/>
    <n v="702.22500000000002"/>
    <n v="0.41699999999999998"/>
  </r>
  <r>
    <x v="32"/>
    <x v="98"/>
    <n v="3"/>
    <m/>
    <n v="13.89"/>
    <n v="11890781"/>
    <n v="702.22500000000002"/>
    <n v="0.41699999999999998"/>
  </r>
  <r>
    <x v="32"/>
    <x v="99"/>
    <n v="3"/>
    <m/>
    <n v="13.89"/>
    <n v="11890781"/>
    <n v="702.22500000000002"/>
    <n v="0.41699999999999998"/>
  </r>
  <r>
    <x v="32"/>
    <x v="100"/>
    <n v="3"/>
    <m/>
    <n v="13.89"/>
    <n v="11890781"/>
    <n v="702.22500000000002"/>
    <n v="0.41699999999999998"/>
  </r>
  <r>
    <x v="32"/>
    <x v="101"/>
    <n v="3"/>
    <m/>
    <n v="13.89"/>
    <n v="11890781"/>
    <n v="702.22500000000002"/>
    <n v="0.41699999999999998"/>
  </r>
  <r>
    <x v="32"/>
    <x v="102"/>
    <n v="3"/>
    <m/>
    <n v="13.89"/>
    <n v="11890781"/>
    <n v="702.22500000000002"/>
    <n v="0.41699999999999998"/>
  </r>
  <r>
    <x v="32"/>
    <x v="103"/>
    <n v="5"/>
    <m/>
    <n v="13.89"/>
    <n v="11890781"/>
    <n v="702.22500000000002"/>
    <n v="0.41699999999999998"/>
  </r>
  <r>
    <x v="32"/>
    <x v="104"/>
    <n v="5"/>
    <m/>
    <n v="13.89"/>
    <n v="11890781"/>
    <n v="702.22500000000002"/>
    <n v="0.41699999999999998"/>
  </r>
  <r>
    <x v="32"/>
    <x v="105"/>
    <n v="5"/>
    <m/>
    <n v="13.89"/>
    <n v="11890781"/>
    <n v="702.22500000000002"/>
    <n v="0.41699999999999998"/>
  </r>
  <r>
    <x v="32"/>
    <x v="106"/>
    <n v="5"/>
    <n v="1"/>
    <n v="13.89"/>
    <n v="11890781"/>
    <n v="702.22500000000002"/>
    <n v="0.41699999999999998"/>
  </r>
  <r>
    <x v="32"/>
    <x v="107"/>
    <n v="5"/>
    <n v="1"/>
    <n v="13.89"/>
    <n v="11890781"/>
    <n v="702.22500000000002"/>
    <n v="0.41699999999999998"/>
  </r>
  <r>
    <x v="32"/>
    <x v="108"/>
    <n v="5"/>
    <n v="1"/>
    <n v="13.89"/>
    <n v="11890781"/>
    <n v="702.22500000000002"/>
    <n v="0.41699999999999998"/>
  </r>
  <r>
    <x v="32"/>
    <x v="109"/>
    <n v="6"/>
    <n v="1"/>
    <n v="13.89"/>
    <n v="11890781"/>
    <n v="702.22500000000002"/>
    <n v="0.41699999999999998"/>
  </r>
  <r>
    <x v="32"/>
    <x v="110"/>
    <n v="6"/>
    <n v="1"/>
    <n v="13.89"/>
    <n v="11890781"/>
    <n v="702.22500000000002"/>
    <n v="0.41699999999999998"/>
  </r>
  <r>
    <x v="32"/>
    <x v="111"/>
    <n v="6"/>
    <n v="1"/>
    <n v="13.89"/>
    <n v="11890781"/>
    <n v="702.22500000000002"/>
    <n v="0.41699999999999998"/>
  </r>
  <r>
    <x v="32"/>
    <x v="112"/>
    <n v="6"/>
    <n v="1"/>
    <n v="13.89"/>
    <n v="11890781"/>
    <n v="702.22500000000002"/>
    <n v="0.41699999999999998"/>
  </r>
  <r>
    <x v="32"/>
    <x v="113"/>
    <n v="6"/>
    <n v="1"/>
    <n v="13.89"/>
    <n v="11890781"/>
    <n v="702.22500000000002"/>
    <n v="0.41699999999999998"/>
  </r>
  <r>
    <x v="32"/>
    <x v="114"/>
    <n v="11"/>
    <n v="1"/>
    <n v="13.89"/>
    <n v="11890781"/>
    <n v="702.22500000000002"/>
    <n v="0.41699999999999998"/>
  </r>
  <r>
    <x v="32"/>
    <x v="115"/>
    <n v="11"/>
    <n v="1"/>
    <n v="13.89"/>
    <n v="11890781"/>
    <n v="702.22500000000002"/>
    <n v="0.41699999999999998"/>
  </r>
  <r>
    <x v="32"/>
    <x v="116"/>
    <n v="12"/>
    <n v="1"/>
    <n v="13.89"/>
    <n v="11890781"/>
    <n v="702.22500000000002"/>
    <n v="0.41699999999999998"/>
  </r>
  <r>
    <x v="32"/>
    <x v="117"/>
    <n v="15"/>
    <n v="1"/>
    <n v="13.89"/>
    <n v="11890781"/>
    <n v="702.22500000000002"/>
    <n v="0.41699999999999998"/>
  </r>
  <r>
    <x v="32"/>
    <x v="118"/>
    <n v="15"/>
    <n v="1"/>
    <n v="13.89"/>
    <n v="11890781"/>
    <n v="702.22500000000002"/>
    <n v="0.41699999999999998"/>
  </r>
  <r>
    <x v="32"/>
    <x v="119"/>
    <n v="15"/>
    <n v="1"/>
    <n v="13.89"/>
    <n v="11890781"/>
    <n v="702.22500000000002"/>
    <n v="0.41699999999999998"/>
  </r>
  <r>
    <x v="32"/>
    <x v="120"/>
    <n v="15"/>
    <n v="1"/>
    <n v="13.89"/>
    <n v="11890781"/>
    <n v="702.22500000000002"/>
    <n v="0.41699999999999998"/>
  </r>
  <r>
    <x v="32"/>
    <x v="121"/>
    <n v="15"/>
    <n v="1"/>
    <n v="13.89"/>
    <n v="11890781"/>
    <n v="702.22500000000002"/>
    <n v="0.41699999999999998"/>
  </r>
  <r>
    <x v="32"/>
    <x v="122"/>
    <n v="15"/>
    <n v="1"/>
    <n v="13.89"/>
    <n v="11890781"/>
    <n v="702.22500000000002"/>
    <n v="0.41699999999999998"/>
  </r>
  <r>
    <x v="32"/>
    <x v="123"/>
    <n v="15"/>
    <n v="1"/>
    <n v="13.89"/>
    <n v="11890781"/>
    <n v="702.22500000000002"/>
    <n v="0.41699999999999998"/>
  </r>
  <r>
    <x v="32"/>
    <x v="124"/>
    <n v="19"/>
    <n v="1"/>
    <n v="13.89"/>
    <n v="11890781"/>
    <n v="702.22500000000002"/>
    <n v="0.41699999999999998"/>
  </r>
  <r>
    <x v="32"/>
    <x v="125"/>
    <n v="19"/>
    <n v="1"/>
    <n v="13.89"/>
    <n v="11890781"/>
    <n v="702.22500000000002"/>
    <n v="0.41699999999999998"/>
  </r>
  <r>
    <x v="32"/>
    <x v="126"/>
    <n v="19"/>
    <n v="1"/>
    <n v="13.89"/>
    <n v="11890781"/>
    <n v="702.22500000000002"/>
    <n v="0.41699999999999998"/>
  </r>
  <r>
    <x v="32"/>
    <x v="127"/>
    <n v="19"/>
    <n v="1"/>
    <n v="13.89"/>
    <n v="11890781"/>
    <n v="702.22500000000002"/>
    <n v="0.41699999999999998"/>
  </r>
  <r>
    <x v="32"/>
    <x v="128"/>
    <n v="19"/>
    <n v="1"/>
    <n v="13.89"/>
    <n v="11890781"/>
    <n v="702.22500000000002"/>
    <n v="0.41699999999999998"/>
  </r>
  <r>
    <x v="32"/>
    <x v="129"/>
    <n v="19"/>
    <n v="1"/>
    <n v="13.89"/>
    <n v="11890781"/>
    <n v="702.22500000000002"/>
    <n v="0.41699999999999998"/>
  </r>
  <r>
    <x v="32"/>
    <x v="130"/>
    <n v="19"/>
    <n v="1"/>
    <n v="13.89"/>
    <n v="11890781"/>
    <n v="702.22500000000002"/>
    <n v="0.41699999999999998"/>
  </r>
  <r>
    <x v="32"/>
    <x v="131"/>
    <n v="19"/>
    <n v="1"/>
    <n v="13.89"/>
    <n v="11890781"/>
    <n v="702.22500000000002"/>
    <n v="0.41699999999999998"/>
  </r>
  <r>
    <x v="32"/>
    <x v="132"/>
    <n v="19"/>
    <n v="1"/>
    <n v="13.89"/>
    <n v="11890781"/>
    <n v="702.22500000000002"/>
    <n v="0.41699999999999998"/>
  </r>
  <r>
    <x v="32"/>
    <x v="133"/>
    <n v="19"/>
    <n v="1"/>
    <n v="13.89"/>
    <n v="11890781"/>
    <n v="702.22500000000002"/>
    <n v="0.41699999999999998"/>
  </r>
  <r>
    <x v="32"/>
    <x v="134"/>
    <n v="27"/>
    <n v="1"/>
    <n v="13.89"/>
    <n v="11890781"/>
    <n v="702.22500000000002"/>
    <n v="0.41699999999999998"/>
  </r>
  <r>
    <x v="32"/>
    <x v="135"/>
    <n v="27"/>
    <n v="1"/>
    <n v="13.89"/>
    <n v="11890781"/>
    <n v="702.22500000000002"/>
    <n v="0.41699999999999998"/>
  </r>
  <r>
    <x v="32"/>
    <x v="136"/>
    <n v="27"/>
    <n v="1"/>
    <n v="13.89"/>
    <n v="11890781"/>
    <n v="702.22500000000002"/>
    <n v="0.41699999999999998"/>
  </r>
  <r>
    <x v="32"/>
    <x v="137"/>
    <n v="27"/>
    <n v="1"/>
    <n v="13.89"/>
    <n v="11890781"/>
    <n v="702.22500000000002"/>
    <n v="0.41699999999999998"/>
  </r>
  <r>
    <x v="32"/>
    <x v="138"/>
    <n v="27"/>
    <n v="1"/>
    <n v="13.89"/>
    <n v="11890781"/>
    <n v="702.22500000000002"/>
    <n v="0.41699999999999998"/>
  </r>
  <r>
    <x v="32"/>
    <x v="139"/>
    <n v="42"/>
    <n v="1"/>
    <n v="13.89"/>
    <n v="11890781"/>
    <n v="702.22500000000002"/>
    <n v="0.41699999999999998"/>
  </r>
  <r>
    <x v="32"/>
    <x v="140"/>
    <n v="42"/>
    <n v="1"/>
    <n v="13.89"/>
    <n v="11890781"/>
    <n v="702.22500000000002"/>
    <n v="0.41699999999999998"/>
  </r>
  <r>
    <x v="32"/>
    <x v="141"/>
    <n v="42"/>
    <n v="1"/>
    <n v="13.89"/>
    <n v="11890781"/>
    <n v="702.22500000000002"/>
    <n v="0.41699999999999998"/>
  </r>
  <r>
    <x v="32"/>
    <x v="142"/>
    <n v="42"/>
    <n v="1"/>
    <n v="13.89"/>
    <n v="11890781"/>
    <n v="702.22500000000002"/>
    <n v="0.41699999999999998"/>
  </r>
  <r>
    <x v="32"/>
    <x v="143"/>
    <n v="42"/>
    <n v="1"/>
    <n v="13.89"/>
    <n v="11890781"/>
    <n v="702.22500000000002"/>
    <n v="0.41699999999999998"/>
  </r>
  <r>
    <x v="32"/>
    <x v="144"/>
    <n v="42"/>
    <n v="1"/>
    <n v="13.89"/>
    <n v="11890781"/>
    <n v="702.22500000000002"/>
    <n v="0.41699999999999998"/>
  </r>
  <r>
    <x v="32"/>
    <x v="145"/>
    <n v="42"/>
    <n v="1"/>
    <n v="13.89"/>
    <n v="11890781"/>
    <n v="702.22500000000002"/>
    <n v="0.41699999999999998"/>
  </r>
  <r>
    <x v="32"/>
    <x v="146"/>
    <n v="42"/>
    <n v="1"/>
    <n v="13.89"/>
    <n v="11890781"/>
    <n v="702.22500000000002"/>
    <n v="0.41699999999999998"/>
  </r>
  <r>
    <x v="32"/>
    <x v="147"/>
    <n v="42"/>
    <n v="1"/>
    <n v="13.89"/>
    <n v="11890781"/>
    <n v="702.22500000000002"/>
    <n v="0.41699999999999998"/>
  </r>
  <r>
    <x v="32"/>
    <x v="148"/>
    <n v="42"/>
    <n v="1"/>
    <n v="13.89"/>
    <n v="11890781"/>
    <n v="702.22500000000002"/>
    <n v="0.41699999999999998"/>
  </r>
  <r>
    <x v="32"/>
    <x v="149"/>
    <n v="42"/>
    <n v="1"/>
    <n v="13.89"/>
    <n v="11890781"/>
    <n v="702.22500000000002"/>
    <n v="0.41699999999999998"/>
  </r>
  <r>
    <x v="32"/>
    <x v="150"/>
    <n v="42"/>
    <n v="1"/>
    <n v="13.89"/>
    <n v="11890781"/>
    <n v="702.22500000000002"/>
    <n v="0.41699999999999998"/>
  </r>
  <r>
    <x v="32"/>
    <x v="151"/>
    <n v="42"/>
    <n v="1"/>
    <n v="13.89"/>
    <n v="11890781"/>
    <n v="702.22500000000002"/>
    <n v="0.41699999999999998"/>
  </r>
  <r>
    <x v="32"/>
    <x v="152"/>
    <n v="42"/>
    <n v="1"/>
    <n v="13.89"/>
    <n v="11890781"/>
    <n v="702.22500000000002"/>
    <n v="0.41699999999999998"/>
  </r>
  <r>
    <x v="32"/>
    <x v="153"/>
    <n v="63"/>
    <n v="1"/>
    <n v="13.89"/>
    <n v="11890781"/>
    <n v="702.22500000000002"/>
    <n v="0.41699999999999998"/>
  </r>
  <r>
    <x v="32"/>
    <x v="154"/>
    <n v="63"/>
    <n v="1"/>
    <n v="13.89"/>
    <n v="11890781"/>
    <n v="702.22500000000002"/>
    <n v="0.41699999999999998"/>
  </r>
  <r>
    <x v="32"/>
    <x v="155"/>
    <n v="63"/>
    <n v="1"/>
    <n v="13.89"/>
    <n v="11890781"/>
    <n v="702.22500000000002"/>
    <n v="0.41699999999999998"/>
  </r>
  <r>
    <x v="32"/>
    <x v="156"/>
    <n v="63"/>
    <n v="1"/>
    <n v="13.89"/>
    <n v="11890781"/>
    <n v="702.22500000000002"/>
    <n v="0.41699999999999998"/>
  </r>
  <r>
    <x v="32"/>
    <x v="157"/>
    <n v="63"/>
    <n v="1"/>
    <n v="13.89"/>
    <n v="11890781"/>
    <n v="702.22500000000002"/>
    <n v="0.41699999999999998"/>
  </r>
  <r>
    <x v="32"/>
    <x v="158"/>
    <n v="63"/>
    <n v="1"/>
    <n v="13.89"/>
    <n v="11890781"/>
    <n v="702.22500000000002"/>
    <n v="0.41699999999999998"/>
  </r>
  <r>
    <x v="32"/>
    <x v="159"/>
    <n v="83"/>
    <n v="1"/>
    <n v="13.89"/>
    <n v="11890781"/>
    <n v="702.22500000000002"/>
    <n v="0.41699999999999998"/>
  </r>
  <r>
    <x v="32"/>
    <x v="160"/>
    <n v="83"/>
    <n v="1"/>
    <n v="13.89"/>
    <n v="11890781"/>
    <n v="702.22500000000002"/>
    <n v="0.41699999999999998"/>
  </r>
  <r>
    <x v="32"/>
    <x v="161"/>
    <n v="83"/>
    <n v="1"/>
    <n v="13.89"/>
    <n v="11890781"/>
    <n v="702.22500000000002"/>
    <n v="0.41699999999999998"/>
  </r>
  <r>
    <x v="32"/>
    <x v="162"/>
    <n v="83"/>
    <n v="1"/>
    <n v="13.89"/>
    <n v="11890781"/>
    <n v="702.22500000000002"/>
    <n v="0.41699999999999998"/>
  </r>
  <r>
    <x v="32"/>
    <x v="163"/>
    <n v="83"/>
    <n v="1"/>
    <n v="13.89"/>
    <n v="11890781"/>
    <n v="702.22500000000002"/>
    <n v="0.41699999999999998"/>
  </r>
  <r>
    <x v="32"/>
    <x v="164"/>
    <n v="94"/>
    <n v="1"/>
    <n v="13.89"/>
    <n v="11890781"/>
    <n v="702.22500000000002"/>
    <n v="0.41699999999999998"/>
  </r>
  <r>
    <x v="32"/>
    <x v="165"/>
    <n v="94"/>
    <n v="1"/>
    <n v="13.89"/>
    <n v="11890781"/>
    <n v="702.22500000000002"/>
    <n v="0.41699999999999998"/>
  </r>
  <r>
    <x v="32"/>
    <x v="166"/>
    <n v="94"/>
    <n v="1"/>
    <n v="13.89"/>
    <n v="11890781"/>
    <n v="702.22500000000002"/>
    <n v="0.41699999999999998"/>
  </r>
  <r>
    <x v="32"/>
    <x v="167"/>
    <n v="94"/>
    <n v="1"/>
    <n v="13.89"/>
    <n v="11890781"/>
    <n v="702.22500000000002"/>
    <n v="0.41699999999999998"/>
  </r>
  <r>
    <x v="32"/>
    <x v="168"/>
    <n v="104"/>
    <n v="1"/>
    <n v="13.89"/>
    <n v="11890781"/>
    <n v="702.22500000000002"/>
    <n v="0.41699999999999998"/>
  </r>
  <r>
    <x v="32"/>
    <x v="169"/>
    <n v="104"/>
    <n v="1"/>
    <n v="13.89"/>
    <n v="11890781"/>
    <n v="702.22500000000002"/>
    <n v="0.41699999999999998"/>
  </r>
  <r>
    <x v="32"/>
    <x v="170"/>
    <n v="104"/>
    <n v="1"/>
    <n v="13.89"/>
    <n v="11890781"/>
    <n v="702.22500000000002"/>
    <n v="0.41699999999999998"/>
  </r>
  <r>
    <x v="32"/>
    <x v="171"/>
    <n v="104"/>
    <n v="1"/>
    <n v="13.89"/>
    <n v="11890781"/>
    <n v="702.22500000000002"/>
    <n v="0.41699999999999998"/>
  </r>
  <r>
    <x v="32"/>
    <x v="172"/>
    <n v="104"/>
    <n v="1"/>
    <n v="13.89"/>
    <n v="11890781"/>
    <n v="702.22500000000002"/>
    <n v="0.41699999999999998"/>
  </r>
  <r>
    <x v="32"/>
    <x v="173"/>
    <n v="144"/>
    <n v="1"/>
    <n v="13.89"/>
    <n v="11890781"/>
    <n v="702.22500000000002"/>
    <n v="0.41699999999999998"/>
  </r>
  <r>
    <x v="32"/>
    <x v="174"/>
    <n v="144"/>
    <n v="1"/>
    <n v="13.89"/>
    <n v="11890781"/>
    <n v="702.22500000000002"/>
    <n v="0.41699999999999998"/>
  </r>
  <r>
    <x v="32"/>
    <x v="175"/>
    <n v="144"/>
    <n v="1"/>
    <n v="13.89"/>
    <n v="11890781"/>
    <n v="702.22500000000002"/>
    <n v="0.41699999999999998"/>
  </r>
  <r>
    <x v="32"/>
    <x v="176"/>
    <n v="144"/>
    <n v="1"/>
    <n v="13.89"/>
    <n v="11890781"/>
    <n v="702.22500000000002"/>
    <n v="0.41699999999999998"/>
  </r>
  <r>
    <x v="32"/>
    <x v="177"/>
    <n v="144"/>
    <n v="1"/>
    <n v="13.89"/>
    <n v="11890781"/>
    <n v="702.22500000000002"/>
    <n v="0.41699999999999998"/>
  </r>
  <r>
    <x v="32"/>
    <x v="178"/>
    <n v="144"/>
    <n v="1"/>
    <n v="13.89"/>
    <n v="11890781"/>
    <n v="702.22500000000002"/>
    <n v="0.41699999999999998"/>
  </r>
  <r>
    <x v="32"/>
    <x v="179"/>
    <n v="144"/>
    <n v="1"/>
    <n v="13.89"/>
    <n v="11890781"/>
    <n v="702.22500000000002"/>
    <n v="0.41699999999999998"/>
  </r>
  <r>
    <x v="32"/>
    <x v="180"/>
    <n v="144"/>
    <n v="1"/>
    <n v="13.89"/>
    <n v="11890781"/>
    <n v="702.22500000000002"/>
    <n v="0.41699999999999998"/>
  </r>
  <r>
    <x v="32"/>
    <x v="181"/>
    <n v="170"/>
    <n v="1"/>
    <n v="13.89"/>
    <n v="11890781"/>
    <n v="702.22500000000002"/>
    <n v="0.41699999999999998"/>
  </r>
  <r>
    <x v="32"/>
    <x v="182"/>
    <n v="170"/>
    <n v="1"/>
    <n v="13.89"/>
    <n v="11890781"/>
    <n v="702.22500000000002"/>
    <n v="0.41699999999999998"/>
  </r>
  <r>
    <x v="32"/>
    <x v="183"/>
    <n v="170"/>
    <n v="1"/>
    <n v="13.89"/>
    <n v="11890781"/>
    <n v="702.22500000000002"/>
    <n v="0.41699999999999998"/>
  </r>
  <r>
    <x v="32"/>
    <x v="184"/>
    <n v="170"/>
    <n v="1"/>
    <n v="13.89"/>
    <n v="11890781"/>
    <n v="702.22500000000002"/>
    <n v="0.41699999999999998"/>
  </r>
  <r>
    <x v="32"/>
    <x v="185"/>
    <n v="170"/>
    <n v="1"/>
    <n v="13.89"/>
    <n v="11890781"/>
    <n v="702.22500000000002"/>
    <n v="0.41699999999999998"/>
  </r>
  <r>
    <x v="32"/>
    <x v="186"/>
    <n v="191"/>
    <n v="1"/>
    <n v="13.89"/>
    <n v="11890781"/>
    <n v="702.22500000000002"/>
    <n v="0.41699999999999998"/>
  </r>
  <r>
    <x v="32"/>
    <x v="187"/>
    <n v="191"/>
    <n v="1"/>
    <n v="13.89"/>
    <n v="11890781"/>
    <n v="702.22500000000002"/>
    <n v="0.41699999999999998"/>
  </r>
  <r>
    <x v="32"/>
    <x v="188"/>
    <n v="191"/>
    <n v="1"/>
    <n v="13.89"/>
    <n v="11890781"/>
    <n v="702.22500000000002"/>
    <n v="0.41699999999999998"/>
  </r>
  <r>
    <x v="32"/>
    <x v="189"/>
    <n v="191"/>
    <n v="1"/>
    <n v="13.89"/>
    <n v="11890781"/>
    <n v="702.22500000000002"/>
    <n v="0.41699999999999998"/>
  </r>
  <r>
    <x v="32"/>
    <x v="190"/>
    <n v="191"/>
    <n v="1"/>
    <n v="13.89"/>
    <n v="11890781"/>
    <n v="702.22500000000002"/>
    <n v="0.41699999999999998"/>
  </r>
  <r>
    <x v="32"/>
    <x v="191"/>
    <n v="191"/>
    <n v="1"/>
    <n v="13.89"/>
    <n v="11890781"/>
    <n v="702.22500000000002"/>
    <n v="0.41699999999999998"/>
  </r>
  <r>
    <x v="32"/>
    <x v="192"/>
    <n v="219"/>
    <n v="1"/>
    <n v="13.89"/>
    <n v="11890781"/>
    <n v="702.22500000000002"/>
    <n v="0.41699999999999998"/>
  </r>
  <r>
    <x v="32"/>
    <x v="193"/>
    <n v="226"/>
    <n v="1"/>
    <n v="13.89"/>
    <n v="11890781"/>
    <n v="702.22500000000002"/>
    <n v="0.41699999999999998"/>
  </r>
  <r>
    <x v="32"/>
    <x v="194"/>
    <n v="250"/>
    <n v="1"/>
    <n v="13.89"/>
    <n v="11890781"/>
    <n v="702.22500000000002"/>
    <n v="0.41699999999999998"/>
  </r>
  <r>
    <x v="32"/>
    <x v="195"/>
    <n v="250"/>
    <n v="1"/>
    <n v="13.89"/>
    <n v="11890781"/>
    <n v="702.22500000000002"/>
    <n v="0.41699999999999998"/>
  </r>
  <r>
    <x v="32"/>
    <x v="196"/>
    <n v="269"/>
    <n v="1"/>
    <n v="13.89"/>
    <n v="11890781"/>
    <n v="702.22500000000002"/>
    <n v="0.41699999999999998"/>
  </r>
  <r>
    <x v="32"/>
    <x v="197"/>
    <n v="269"/>
    <n v="1"/>
    <n v="13.89"/>
    <n v="11890781"/>
    <n v="702.22500000000002"/>
    <n v="0.41699999999999998"/>
  </r>
  <r>
    <x v="32"/>
    <x v="198"/>
    <n v="269"/>
    <n v="1"/>
    <n v="13.89"/>
    <n v="11890781"/>
    <n v="702.22500000000002"/>
    <n v="0.41699999999999998"/>
  </r>
  <r>
    <x v="32"/>
    <x v="199"/>
    <n v="303"/>
    <n v="1"/>
    <n v="13.89"/>
    <n v="11890781"/>
    <n v="702.22500000000002"/>
    <n v="0.41699999999999998"/>
  </r>
  <r>
    <x v="32"/>
    <x v="200"/>
    <n v="310"/>
    <n v="1"/>
    <n v="13.89"/>
    <n v="11890781"/>
    <n v="702.22500000000002"/>
    <n v="0.41699999999999998"/>
  </r>
  <r>
    <x v="32"/>
    <x v="201"/>
    <n v="310"/>
    <n v="1"/>
    <n v="13.89"/>
    <n v="11890781"/>
    <n v="702.22500000000002"/>
    <n v="0.41699999999999998"/>
  </r>
  <r>
    <x v="32"/>
    <x v="202"/>
    <n v="310"/>
    <n v="1"/>
    <n v="13.89"/>
    <n v="11890781"/>
    <n v="702.22500000000002"/>
    <n v="0.41699999999999998"/>
  </r>
  <r>
    <x v="32"/>
    <x v="203"/>
    <n v="322"/>
    <n v="1"/>
    <n v="13.89"/>
    <n v="11890781"/>
    <n v="702.22500000000002"/>
    <n v="0.41699999999999998"/>
  </r>
  <r>
    <x v="32"/>
    <x v="204"/>
    <n v="328"/>
    <n v="1"/>
    <n v="13.89"/>
    <n v="11890781"/>
    <n v="702.22500000000002"/>
    <n v="0.41699999999999998"/>
  </r>
  <r>
    <x v="32"/>
    <x v="205"/>
    <n v="328"/>
    <n v="1"/>
    <n v="13.89"/>
    <n v="11890781"/>
    <n v="702.22500000000002"/>
    <n v="0.41699999999999998"/>
  </r>
  <r>
    <x v="32"/>
    <x v="206"/>
    <n v="345"/>
    <n v="1"/>
    <n v="13.89"/>
    <n v="11890781"/>
    <n v="702.22500000000002"/>
    <n v="0.41699999999999998"/>
  </r>
  <r>
    <x v="32"/>
    <x v="207"/>
    <n v="345"/>
    <n v="1"/>
    <n v="13.89"/>
    <n v="11890781"/>
    <n v="702.22500000000002"/>
    <n v="0.41699999999999998"/>
  </r>
  <r>
    <x v="32"/>
    <x v="208"/>
    <n v="361"/>
    <n v="1"/>
    <n v="13.89"/>
    <n v="11890781"/>
    <n v="702.22500000000002"/>
    <n v="0.41699999999999998"/>
  </r>
  <r>
    <x v="32"/>
    <x v="209"/>
    <n v="361"/>
    <n v="1"/>
    <n v="13.89"/>
    <n v="11890781"/>
    <n v="702.22500000000002"/>
    <n v="0.41699999999999998"/>
  </r>
  <r>
    <x v="32"/>
    <x v="210"/>
    <n v="378"/>
    <n v="1"/>
    <n v="13.89"/>
    <n v="11890781"/>
    <n v="702.22500000000002"/>
    <n v="0.41699999999999998"/>
  </r>
  <r>
    <x v="32"/>
    <x v="211"/>
    <n v="378"/>
    <n v="1"/>
    <n v="13.89"/>
    <n v="11890781"/>
    <n v="702.22500000000002"/>
    <n v="0.41699999999999998"/>
  </r>
  <r>
    <x v="32"/>
    <x v="212"/>
    <n v="387"/>
    <n v="1"/>
    <n v="13.89"/>
    <n v="11890781"/>
    <n v="702.22500000000002"/>
    <n v="0.41699999999999998"/>
  </r>
  <r>
    <x v="32"/>
    <x v="213"/>
    <n v="387"/>
    <n v="1"/>
    <n v="13.89"/>
    <n v="11890781"/>
    <n v="702.22500000000002"/>
    <n v="0.41699999999999998"/>
  </r>
  <r>
    <x v="32"/>
    <x v="214"/>
    <n v="391"/>
    <n v="1"/>
    <n v="11.11"/>
    <n v="11890781"/>
    <n v="702.22500000000002"/>
    <n v="0.41699999999999998"/>
  </r>
  <r>
    <x v="32"/>
    <x v="215"/>
    <n v="395"/>
    <n v="1"/>
    <n v="11.11"/>
    <n v="11890781"/>
    <n v="702.22500000000002"/>
    <n v="0.41699999999999998"/>
  </r>
  <r>
    <x v="32"/>
    <x v="216"/>
    <n v="395"/>
    <n v="1"/>
    <n v="11.11"/>
    <n v="11890781"/>
    <n v="702.22500000000002"/>
    <n v="0.41699999999999998"/>
  </r>
  <r>
    <x v="32"/>
    <x v="217"/>
    <n v="395"/>
    <n v="1"/>
    <n v="11.11"/>
    <n v="11890781"/>
    <n v="702.22500000000002"/>
    <n v="0.41699999999999998"/>
  </r>
  <r>
    <x v="32"/>
    <x v="218"/>
    <n v="395"/>
    <n v="1"/>
    <n v="11.11"/>
    <n v="11890781"/>
    <n v="702.22500000000002"/>
    <n v="0.41699999999999998"/>
  </r>
  <r>
    <x v="32"/>
    <x v="219"/>
    <n v="400"/>
    <n v="1"/>
    <n v="11.11"/>
    <n v="11890781"/>
    <n v="702.22500000000002"/>
    <n v="0.41699999999999998"/>
  </r>
  <r>
    <x v="32"/>
    <x v="220"/>
    <n v="400"/>
    <n v="1"/>
    <n v="11.11"/>
    <n v="11890781"/>
    <n v="702.22500000000002"/>
    <n v="0.41699999999999998"/>
  </r>
  <r>
    <x v="32"/>
    <x v="221"/>
    <n v="405"/>
    <n v="1"/>
    <n v="11.11"/>
    <n v="11890781"/>
    <n v="702.22500000000002"/>
    <n v="0.41699999999999998"/>
  </r>
  <r>
    <x v="32"/>
    <x v="222"/>
    <n v="408"/>
    <n v="1"/>
    <n v="11.11"/>
    <n v="11890781"/>
    <n v="702.22500000000002"/>
    <n v="0.41699999999999998"/>
  </r>
  <r>
    <x v="32"/>
    <x v="223"/>
    <n v="408"/>
    <n v="1"/>
    <n v="11.11"/>
    <n v="11890781"/>
    <n v="702.22500000000002"/>
    <n v="0.41699999999999998"/>
  </r>
  <r>
    <x v="32"/>
    <x v="224"/>
    <n v="408"/>
    <n v="1"/>
    <n v="11.11"/>
    <n v="11890781"/>
    <n v="702.22500000000002"/>
    <n v="0.41699999999999998"/>
  </r>
  <r>
    <x v="32"/>
    <x v="225"/>
    <n v="408"/>
    <n v="1"/>
    <n v="11.11"/>
    <n v="11890781"/>
    <n v="702.22500000000002"/>
    <n v="0.41699999999999998"/>
  </r>
  <r>
    <x v="32"/>
    <x v="226"/>
    <n v="410"/>
    <n v="1"/>
    <n v="11.11"/>
    <n v="11890781"/>
    <n v="702.22500000000002"/>
    <n v="0.41699999999999998"/>
  </r>
  <r>
    <x v="32"/>
    <x v="227"/>
    <n v="410"/>
    <n v="1"/>
    <n v="11.11"/>
    <n v="11890781"/>
    <n v="702.22500000000002"/>
    <n v="0.41699999999999998"/>
  </r>
  <r>
    <x v="32"/>
    <x v="228"/>
    <n v="412"/>
    <n v="1"/>
    <n v="11.11"/>
    <n v="11890781"/>
    <n v="702.22500000000002"/>
    <n v="0.41699999999999998"/>
  </r>
  <r>
    <x v="32"/>
    <x v="229"/>
    <n v="412"/>
    <n v="1"/>
    <n v="11.11"/>
    <n v="11890781"/>
    <n v="702.22500000000002"/>
    <n v="0.41699999999999998"/>
  </r>
  <r>
    <x v="32"/>
    <x v="230"/>
    <n v="413"/>
    <n v="1"/>
    <n v="11.11"/>
    <n v="11890781"/>
    <n v="702.22500000000002"/>
    <n v="0.41699999999999998"/>
  </r>
  <r>
    <x v="32"/>
    <x v="231"/>
    <n v="413"/>
    <n v="1"/>
    <n v="11.11"/>
    <n v="11890781"/>
    <n v="702.22500000000002"/>
    <n v="0.41699999999999998"/>
  </r>
  <r>
    <x v="32"/>
    <x v="232"/>
    <n v="416"/>
    <n v="1"/>
    <n v="11.11"/>
    <n v="11890781"/>
    <n v="702.22500000000002"/>
    <n v="0.41699999999999998"/>
  </r>
  <r>
    <x v="32"/>
    <x v="233"/>
    <n v="422"/>
    <n v="1"/>
    <n v="11.11"/>
    <n v="11890781"/>
    <n v="702.22500000000002"/>
    <n v="0.41699999999999998"/>
  </r>
  <r>
    <x v="32"/>
    <x v="234"/>
    <n v="422"/>
    <n v="1"/>
    <n v="11.11"/>
    <n v="11890781"/>
    <n v="702.22500000000002"/>
    <n v="0.41699999999999998"/>
  </r>
  <r>
    <x v="32"/>
    <x v="235"/>
    <n v="426"/>
    <n v="1"/>
    <n v="11.11"/>
    <n v="11890781"/>
    <n v="702.22500000000002"/>
    <n v="0.41699999999999998"/>
  </r>
  <r>
    <x v="32"/>
    <x v="236"/>
    <n v="429"/>
    <n v="1"/>
    <n v="11.11"/>
    <n v="11890781"/>
    <n v="702.22500000000002"/>
    <n v="0.41699999999999998"/>
  </r>
  <r>
    <x v="32"/>
    <x v="237"/>
    <n v="429"/>
    <n v="1"/>
    <n v="11.11"/>
    <n v="11890781"/>
    <n v="702.22500000000002"/>
    <n v="0.41699999999999998"/>
  </r>
  <r>
    <x v="32"/>
    <x v="238"/>
    <n v="430"/>
    <n v="1"/>
    <n v="11.11"/>
    <n v="11890781"/>
    <n v="702.22500000000002"/>
    <n v="0.41699999999999998"/>
  </r>
  <r>
    <x v="32"/>
    <x v="239"/>
    <n v="430"/>
    <n v="1"/>
    <n v="11.11"/>
    <n v="11890781"/>
    <n v="702.22500000000002"/>
    <n v="0.41699999999999998"/>
  </r>
  <r>
    <x v="32"/>
    <x v="240"/>
    <n v="430"/>
    <n v="1"/>
    <n v="11.11"/>
    <n v="11890781"/>
    <n v="702.22500000000002"/>
    <n v="0.41699999999999998"/>
  </r>
  <r>
    <x v="32"/>
    <x v="241"/>
    <n v="431"/>
    <n v="1"/>
    <n v="11.11"/>
    <n v="11890781"/>
    <n v="702.22500000000002"/>
    <n v="0.41699999999999998"/>
  </r>
  <r>
    <x v="32"/>
    <x v="242"/>
    <n v="433"/>
    <n v="1"/>
    <n v="11.11"/>
    <n v="11890781"/>
    <n v="702.22500000000002"/>
    <n v="0.41699999999999998"/>
  </r>
  <r>
    <x v="32"/>
    <x v="243"/>
    <n v="439"/>
    <n v="1"/>
    <n v="11.11"/>
    <n v="11890781"/>
    <n v="702.22500000000002"/>
    <n v="0.41699999999999998"/>
  </r>
  <r>
    <x v="32"/>
    <x v="244"/>
    <n v="445"/>
    <n v="1"/>
    <n v="11.11"/>
    <n v="11890781"/>
    <n v="702.22500000000002"/>
    <n v="0.41699999999999998"/>
  </r>
  <r>
    <x v="32"/>
    <x v="245"/>
    <n v="445"/>
    <n v="1"/>
    <n v="11.11"/>
    <n v="11890781"/>
    <n v="702.22500000000002"/>
    <n v="0.41699999999999998"/>
  </r>
  <r>
    <x v="32"/>
    <x v="246"/>
    <n v="445"/>
    <n v="1"/>
    <n v="11.11"/>
    <n v="11890781"/>
    <n v="702.22500000000002"/>
    <n v="0.41699999999999998"/>
  </r>
  <r>
    <x v="32"/>
    <x v="247"/>
    <n v="448"/>
    <n v="1"/>
    <n v="11.11"/>
    <n v="11890781"/>
    <n v="702.22500000000002"/>
    <n v="0.41699999999999998"/>
  </r>
  <r>
    <x v="32"/>
    <x v="248"/>
    <n v="448"/>
    <n v="1"/>
    <n v="11.11"/>
    <n v="11890781"/>
    <n v="702.22500000000002"/>
    <n v="0.41699999999999998"/>
  </r>
  <r>
    <x v="32"/>
    <x v="249"/>
    <n v="451"/>
    <n v="1"/>
    <n v="11.11"/>
    <n v="11890781"/>
    <n v="702.22500000000002"/>
    <n v="0.41699999999999998"/>
  </r>
  <r>
    <x v="32"/>
    <x v="250"/>
    <n v="460"/>
    <n v="1"/>
    <n v="11.11"/>
    <n v="11890781"/>
    <n v="702.22500000000002"/>
    <n v="0.41699999999999998"/>
  </r>
  <r>
    <x v="32"/>
    <x v="251"/>
    <n v="462"/>
    <n v="1"/>
    <n v="11.11"/>
    <n v="11890781"/>
    <n v="702.22500000000002"/>
    <n v="0.41699999999999998"/>
  </r>
  <r>
    <x v="32"/>
    <x v="252"/>
    <n v="466"/>
    <n v="1"/>
    <n v="11.11"/>
    <n v="11890781"/>
    <n v="702.22500000000002"/>
    <n v="0.41699999999999998"/>
  </r>
  <r>
    <x v="32"/>
    <x v="253"/>
    <n v="466"/>
    <n v="1"/>
    <n v="11.11"/>
    <n v="11890781"/>
    <n v="702.22500000000002"/>
    <n v="0.41699999999999998"/>
  </r>
  <r>
    <x v="32"/>
    <x v="254"/>
    <n v="466"/>
    <n v="1"/>
    <n v="11.11"/>
    <n v="11890781"/>
    <n v="702.22500000000002"/>
    <n v="0.41699999999999998"/>
  </r>
  <r>
    <x v="32"/>
    <x v="255"/>
    <n v="469"/>
    <n v="1"/>
    <n v="11.11"/>
    <n v="11890781"/>
    <n v="702.22500000000002"/>
    <n v="0.41699999999999998"/>
  </r>
  <r>
    <x v="32"/>
    <x v="256"/>
    <n v="469"/>
    <n v="1"/>
    <n v="11.11"/>
    <n v="11890781"/>
    <n v="702.22500000000002"/>
    <n v="0.41699999999999998"/>
  </r>
  <r>
    <x v="32"/>
    <x v="257"/>
    <n v="471"/>
    <n v="1"/>
    <n v="11.11"/>
    <n v="11890781"/>
    <n v="702.22500000000002"/>
    <n v="0.41699999999999998"/>
  </r>
  <r>
    <x v="32"/>
    <x v="258"/>
    <n v="472"/>
    <n v="1"/>
    <n v="11.11"/>
    <n v="11890781"/>
    <n v="702.22500000000002"/>
    <n v="0.41699999999999998"/>
  </r>
  <r>
    <x v="32"/>
    <x v="259"/>
    <n v="472"/>
    <n v="1"/>
    <n v="11.11"/>
    <n v="11890781"/>
    <n v="702.22500000000002"/>
    <n v="0.41699999999999998"/>
  </r>
  <r>
    <x v="32"/>
    <x v="260"/>
    <n v="472"/>
    <n v="1"/>
    <n v="11.11"/>
    <n v="11890781"/>
    <n v="702.22500000000002"/>
    <n v="0.41699999999999998"/>
  </r>
  <r>
    <x v="32"/>
    <x v="261"/>
    <n v="472"/>
    <n v="1"/>
    <n v="11.11"/>
    <n v="11890781"/>
    <n v="702.22500000000002"/>
    <n v="0.41699999999999998"/>
  </r>
  <r>
    <x v="32"/>
    <x v="262"/>
    <n v="473"/>
    <n v="1"/>
    <n v="11.11"/>
    <n v="11890781"/>
    <n v="702.22500000000002"/>
    <n v="0.41699999999999998"/>
  </r>
  <r>
    <x v="32"/>
    <x v="263"/>
    <n v="473"/>
    <n v="1"/>
    <n v="11.11"/>
    <n v="11890781"/>
    <n v="702.22500000000002"/>
    <n v="0.41699999999999998"/>
  </r>
  <r>
    <x v="32"/>
    <x v="264"/>
    <n v="473"/>
    <n v="1"/>
    <n v="11.11"/>
    <n v="11890781"/>
    <n v="702.22500000000002"/>
    <n v="0.41699999999999998"/>
  </r>
  <r>
    <x v="32"/>
    <x v="265"/>
    <n v="473"/>
    <n v="1"/>
    <n v="11.11"/>
    <n v="11890781"/>
    <n v="702.22500000000002"/>
    <n v="0.41699999999999998"/>
  </r>
  <r>
    <x v="32"/>
    <x v="266"/>
    <n v="474"/>
    <n v="1"/>
    <n v="11.11"/>
    <n v="11890781"/>
    <n v="702.22500000000002"/>
    <n v="0.41699999999999998"/>
  </r>
  <r>
    <x v="32"/>
    <x v="267"/>
    <n v="474"/>
    <n v="1"/>
    <n v="11.11"/>
    <n v="11890781"/>
    <n v="702.22500000000002"/>
    <n v="0.41699999999999998"/>
  </r>
  <r>
    <x v="32"/>
    <x v="268"/>
    <n v="476"/>
    <n v="1"/>
    <n v="11.11"/>
    <n v="11890781"/>
    <n v="702.22500000000002"/>
    <n v="0.41699999999999998"/>
  </r>
  <r>
    <x v="32"/>
    <x v="269"/>
    <n v="477"/>
    <n v="1"/>
    <n v="11.11"/>
    <n v="11890781"/>
    <n v="702.22500000000002"/>
    <n v="0.41699999999999998"/>
  </r>
  <r>
    <x v="32"/>
    <x v="270"/>
    <n v="483"/>
    <n v="1"/>
    <n v="11.11"/>
    <n v="11890781"/>
    <n v="702.22500000000002"/>
    <n v="0.41699999999999998"/>
  </r>
  <r>
    <x v="32"/>
    <x v="271"/>
    <n v="485"/>
    <n v="1"/>
    <n v="11.11"/>
    <n v="11890781"/>
    <n v="702.22500000000002"/>
    <n v="0.41699999999999998"/>
  </r>
  <r>
    <x v="32"/>
    <x v="272"/>
    <n v="485"/>
    <n v="1"/>
    <n v="11.11"/>
    <n v="11890781"/>
    <n v="702.22500000000002"/>
    <n v="0.41699999999999998"/>
  </r>
  <r>
    <x v="32"/>
    <x v="273"/>
    <n v="502"/>
    <n v="1"/>
    <n v="11.11"/>
    <n v="11890781"/>
    <n v="702.22500000000002"/>
    <n v="0.41699999999999998"/>
  </r>
  <r>
    <x v="32"/>
    <x v="274"/>
    <n v="506"/>
    <n v="1"/>
    <n v="11.11"/>
    <n v="11890781"/>
    <n v="702.22500000000002"/>
    <n v="0.41699999999999998"/>
  </r>
  <r>
    <x v="32"/>
    <x v="275"/>
    <n v="508"/>
    <n v="1"/>
    <n v="11.11"/>
    <n v="11890781"/>
    <n v="702.22500000000002"/>
    <n v="0.41699999999999998"/>
  </r>
  <r>
    <x v="32"/>
    <x v="276"/>
    <n v="510"/>
    <n v="1"/>
    <n v="11.11"/>
    <n v="11890781"/>
    <n v="702.22500000000002"/>
    <n v="0.41699999999999998"/>
  </r>
  <r>
    <x v="32"/>
    <x v="277"/>
    <n v="513"/>
    <n v="1"/>
    <n v="11.11"/>
    <n v="11890781"/>
    <n v="702.22500000000002"/>
    <n v="0.41699999999999998"/>
  </r>
  <r>
    <x v="32"/>
    <x v="278"/>
    <n v="513"/>
    <n v="1"/>
    <n v="11.11"/>
    <n v="11890781"/>
    <n v="702.22500000000002"/>
    <n v="0.41699999999999998"/>
  </r>
  <r>
    <x v="32"/>
    <x v="279"/>
    <n v="513"/>
    <n v="1"/>
    <n v="11.11"/>
    <n v="11890781"/>
    <n v="702.22500000000002"/>
    <n v="0.41699999999999998"/>
  </r>
  <r>
    <x v="32"/>
    <x v="280"/>
    <n v="514"/>
    <n v="1"/>
    <n v="11.11"/>
    <n v="11890781"/>
    <n v="702.22500000000002"/>
    <n v="0.41699999999999998"/>
  </r>
  <r>
    <x v="32"/>
    <x v="281"/>
    <n v="514"/>
    <n v="1"/>
    <n v="11.11"/>
    <n v="11890781"/>
    <n v="702.22500000000002"/>
    <n v="0.41699999999999998"/>
  </r>
  <r>
    <x v="32"/>
    <x v="282"/>
    <n v="515"/>
    <n v="1"/>
    <n v="11.11"/>
    <n v="11890781"/>
    <n v="702.22500000000002"/>
    <n v="0.41699999999999998"/>
  </r>
  <r>
    <x v="32"/>
    <x v="283"/>
    <n v="515"/>
    <n v="1"/>
    <n v="11.11"/>
    <n v="11890781"/>
    <n v="702.22500000000002"/>
    <n v="0.41699999999999998"/>
  </r>
  <r>
    <x v="32"/>
    <x v="284"/>
    <n v="515"/>
    <n v="1"/>
    <n v="11.11"/>
    <n v="11890781"/>
    <n v="702.22500000000002"/>
    <n v="0.41699999999999998"/>
  </r>
  <r>
    <x v="32"/>
    <x v="285"/>
    <n v="517"/>
    <n v="1"/>
    <n v="11.11"/>
    <n v="11890781"/>
    <n v="702.22500000000002"/>
    <n v="0.41699999999999998"/>
  </r>
  <r>
    <x v="32"/>
    <x v="286"/>
    <n v="524"/>
    <n v="1"/>
    <n v="11.11"/>
    <n v="11890781"/>
    <n v="702.22500000000002"/>
    <n v="0.41699999999999998"/>
  </r>
  <r>
    <x v="32"/>
    <x v="287"/>
    <n v="525"/>
    <n v="1"/>
    <m/>
    <n v="11890781"/>
    <n v="702.22500000000002"/>
    <n v="0.41699999999999998"/>
  </r>
  <r>
    <x v="32"/>
    <x v="288"/>
    <n v="529"/>
    <n v="1"/>
    <m/>
    <n v="11890781"/>
    <n v="702.22500000000002"/>
    <n v="0.41699999999999998"/>
  </r>
  <r>
    <x v="32"/>
    <x v="289"/>
    <n v="529"/>
    <n v="1"/>
    <m/>
    <n v="11890781"/>
    <n v="702.22500000000002"/>
    <n v="0.41699999999999998"/>
  </r>
  <r>
    <x v="32"/>
    <x v="290"/>
    <n v="529"/>
    <n v="1"/>
    <m/>
    <n v="11890781"/>
    <n v="702.22500000000002"/>
    <n v="0.41699999999999998"/>
  </r>
  <r>
    <x v="32"/>
    <x v="291"/>
    <n v="531"/>
    <n v="1"/>
    <m/>
    <n v="11890781"/>
    <n v="702.22500000000002"/>
    <n v="0.41699999999999998"/>
  </r>
  <r>
    <x v="32"/>
    <x v="292"/>
    <n v="536"/>
    <n v="1"/>
    <m/>
    <n v="11890781"/>
    <n v="702.22500000000002"/>
    <n v="0.41699999999999998"/>
  </r>
  <r>
    <x v="32"/>
    <x v="293"/>
    <n v="542"/>
    <n v="1"/>
    <m/>
    <n v="11890781"/>
    <n v="702.22500000000002"/>
    <n v="0.41699999999999998"/>
  </r>
  <r>
    <x v="33"/>
    <x v="0"/>
    <m/>
    <m/>
    <m/>
    <n v="16718971"/>
    <n v="3645.07"/>
    <n v="0.58199999999999996"/>
  </r>
  <r>
    <x v="33"/>
    <x v="1"/>
    <m/>
    <m/>
    <n v="0"/>
    <n v="16718971"/>
    <n v="3645.07"/>
    <n v="0.58199999999999996"/>
  </r>
  <r>
    <x v="33"/>
    <x v="2"/>
    <m/>
    <m/>
    <n v="0"/>
    <n v="16718971"/>
    <n v="3645.07"/>
    <n v="0.58199999999999996"/>
  </r>
  <r>
    <x v="33"/>
    <x v="3"/>
    <m/>
    <m/>
    <n v="0"/>
    <n v="16718971"/>
    <n v="3645.07"/>
    <n v="0.58199999999999996"/>
  </r>
  <r>
    <x v="33"/>
    <x v="4"/>
    <m/>
    <m/>
    <n v="0"/>
    <n v="16718971"/>
    <n v="3645.07"/>
    <n v="0.58199999999999996"/>
  </r>
  <r>
    <x v="33"/>
    <x v="5"/>
    <m/>
    <m/>
    <n v="0"/>
    <n v="16718971"/>
    <n v="3645.07"/>
    <n v="0.58199999999999996"/>
  </r>
  <r>
    <x v="33"/>
    <x v="6"/>
    <m/>
    <m/>
    <n v="0"/>
    <n v="16718971"/>
    <n v="3645.07"/>
    <n v="0.58199999999999996"/>
  </r>
  <r>
    <x v="33"/>
    <x v="7"/>
    <m/>
    <m/>
    <n v="0"/>
    <n v="16718971"/>
    <n v="3645.07"/>
    <n v="0.58199999999999996"/>
  </r>
  <r>
    <x v="33"/>
    <x v="8"/>
    <m/>
    <m/>
    <n v="0"/>
    <n v="16718971"/>
    <n v="3645.07"/>
    <n v="0.58199999999999996"/>
  </r>
  <r>
    <x v="33"/>
    <x v="9"/>
    <m/>
    <m/>
    <n v="0"/>
    <n v="16718971"/>
    <n v="3645.07"/>
    <n v="0.58199999999999996"/>
  </r>
  <r>
    <x v="33"/>
    <x v="10"/>
    <m/>
    <m/>
    <n v="0"/>
    <n v="16718971"/>
    <n v="3645.07"/>
    <n v="0.58199999999999996"/>
  </r>
  <r>
    <x v="33"/>
    <x v="11"/>
    <m/>
    <m/>
    <n v="0"/>
    <n v="16718971"/>
    <n v="3645.07"/>
    <n v="0.58199999999999996"/>
  </r>
  <r>
    <x v="33"/>
    <x v="12"/>
    <m/>
    <m/>
    <n v="0"/>
    <n v="16718971"/>
    <n v="3645.07"/>
    <n v="0.58199999999999996"/>
  </r>
  <r>
    <x v="33"/>
    <x v="13"/>
    <m/>
    <m/>
    <n v="0"/>
    <n v="16718971"/>
    <n v="3645.07"/>
    <n v="0.58199999999999996"/>
  </r>
  <r>
    <x v="33"/>
    <x v="14"/>
    <m/>
    <m/>
    <n v="0"/>
    <n v="16718971"/>
    <n v="3645.07"/>
    <n v="0.58199999999999996"/>
  </r>
  <r>
    <x v="33"/>
    <x v="15"/>
    <m/>
    <m/>
    <n v="0"/>
    <n v="16718971"/>
    <n v="3645.07"/>
    <n v="0.58199999999999996"/>
  </r>
  <r>
    <x v="33"/>
    <x v="16"/>
    <m/>
    <m/>
    <n v="0"/>
    <n v="16718971"/>
    <n v="3645.07"/>
    <n v="0.58199999999999996"/>
  </r>
  <r>
    <x v="33"/>
    <x v="17"/>
    <m/>
    <m/>
    <n v="0"/>
    <n v="16718971"/>
    <n v="3645.07"/>
    <n v="0.58199999999999996"/>
  </r>
  <r>
    <x v="33"/>
    <x v="18"/>
    <m/>
    <m/>
    <n v="0"/>
    <n v="16718971"/>
    <n v="3645.07"/>
    <n v="0.58199999999999996"/>
  </r>
  <r>
    <x v="33"/>
    <x v="19"/>
    <m/>
    <m/>
    <n v="0"/>
    <n v="16718971"/>
    <n v="3645.07"/>
    <n v="0.58199999999999996"/>
  </r>
  <r>
    <x v="33"/>
    <x v="20"/>
    <m/>
    <m/>
    <n v="0"/>
    <n v="16718971"/>
    <n v="3645.07"/>
    <n v="0.58199999999999996"/>
  </r>
  <r>
    <x v="33"/>
    <x v="21"/>
    <m/>
    <m/>
    <n v="0"/>
    <n v="16718971"/>
    <n v="3645.07"/>
    <n v="0.58199999999999996"/>
  </r>
  <r>
    <x v="33"/>
    <x v="22"/>
    <m/>
    <m/>
    <n v="0"/>
    <n v="16718971"/>
    <n v="3645.07"/>
    <n v="0.58199999999999996"/>
  </r>
  <r>
    <x v="33"/>
    <x v="23"/>
    <m/>
    <m/>
    <n v="0"/>
    <n v="16718971"/>
    <n v="3645.07"/>
    <n v="0.58199999999999996"/>
  </r>
  <r>
    <x v="33"/>
    <x v="24"/>
    <m/>
    <m/>
    <n v="0"/>
    <n v="16718971"/>
    <n v="3645.07"/>
    <n v="0.58199999999999996"/>
  </r>
  <r>
    <x v="33"/>
    <x v="25"/>
    <m/>
    <m/>
    <n v="0"/>
    <n v="16718971"/>
    <n v="3645.07"/>
    <n v="0.58199999999999996"/>
  </r>
  <r>
    <x v="33"/>
    <x v="26"/>
    <m/>
    <m/>
    <n v="0"/>
    <n v="16718971"/>
    <n v="3645.07"/>
    <n v="0.58199999999999996"/>
  </r>
  <r>
    <x v="33"/>
    <x v="27"/>
    <m/>
    <m/>
    <n v="0"/>
    <n v="16718971"/>
    <n v="3645.07"/>
    <n v="0.58199999999999996"/>
  </r>
  <r>
    <x v="33"/>
    <x v="28"/>
    <n v="1"/>
    <m/>
    <n v="0"/>
    <n v="16718971"/>
    <n v="3645.07"/>
    <n v="0.58199999999999996"/>
  </r>
  <r>
    <x v="33"/>
    <x v="29"/>
    <n v="1"/>
    <m/>
    <n v="0"/>
    <n v="16718971"/>
    <n v="3645.07"/>
    <n v="0.58199999999999996"/>
  </r>
  <r>
    <x v="33"/>
    <x v="30"/>
    <n v="1"/>
    <m/>
    <n v="0"/>
    <n v="16718971"/>
    <n v="3645.07"/>
    <n v="0.58199999999999996"/>
  </r>
  <r>
    <x v="33"/>
    <x v="31"/>
    <n v="1"/>
    <m/>
    <n v="0"/>
    <n v="16718971"/>
    <n v="3645.07"/>
    <n v="0.58199999999999996"/>
  </r>
  <r>
    <x v="33"/>
    <x v="32"/>
    <n v="1"/>
    <m/>
    <n v="0"/>
    <n v="16718971"/>
    <n v="3645.07"/>
    <n v="0.58199999999999996"/>
  </r>
  <r>
    <x v="33"/>
    <x v="33"/>
    <n v="1"/>
    <m/>
    <n v="0"/>
    <n v="16718971"/>
    <n v="3645.07"/>
    <n v="0.58199999999999996"/>
  </r>
  <r>
    <x v="33"/>
    <x v="34"/>
    <n v="1"/>
    <m/>
    <n v="0"/>
    <n v="16718971"/>
    <n v="3645.07"/>
    <n v="0.58199999999999996"/>
  </r>
  <r>
    <x v="33"/>
    <x v="35"/>
    <n v="1"/>
    <m/>
    <n v="0"/>
    <n v="16718971"/>
    <n v="3645.07"/>
    <n v="0.58199999999999996"/>
  </r>
  <r>
    <x v="33"/>
    <x v="36"/>
    <n v="1"/>
    <m/>
    <n v="0"/>
    <n v="16718971"/>
    <n v="3645.07"/>
    <n v="0.58199999999999996"/>
  </r>
  <r>
    <x v="33"/>
    <x v="37"/>
    <n v="1"/>
    <m/>
    <n v="0"/>
    <n v="16718971"/>
    <n v="3645.07"/>
    <n v="0.58199999999999996"/>
  </r>
  <r>
    <x v="33"/>
    <x v="38"/>
    <n v="1"/>
    <m/>
    <n v="0"/>
    <n v="16718971"/>
    <n v="3645.07"/>
    <n v="0.58199999999999996"/>
  </r>
  <r>
    <x v="33"/>
    <x v="39"/>
    <n v="1"/>
    <m/>
    <n v="0"/>
    <n v="16718971"/>
    <n v="3645.07"/>
    <n v="0.58199999999999996"/>
  </r>
  <r>
    <x v="33"/>
    <x v="40"/>
    <n v="1"/>
    <m/>
    <n v="0"/>
    <n v="16718971"/>
    <n v="3645.07"/>
    <n v="0.58199999999999996"/>
  </r>
  <r>
    <x v="33"/>
    <x v="41"/>
    <n v="1"/>
    <m/>
    <n v="0"/>
    <n v="16718971"/>
    <n v="3645.07"/>
    <n v="0.58199999999999996"/>
  </r>
  <r>
    <x v="33"/>
    <x v="42"/>
    <n v="1"/>
    <m/>
    <n v="0"/>
    <n v="16718971"/>
    <n v="3645.07"/>
    <n v="0.58199999999999996"/>
  </r>
  <r>
    <x v="33"/>
    <x v="43"/>
    <n v="1"/>
    <m/>
    <n v="0"/>
    <n v="16718971"/>
    <n v="3645.07"/>
    <n v="0.58199999999999996"/>
  </r>
  <r>
    <x v="33"/>
    <x v="44"/>
    <n v="1"/>
    <m/>
    <n v="0"/>
    <n v="16718971"/>
    <n v="3645.07"/>
    <n v="0.58199999999999996"/>
  </r>
  <r>
    <x v="33"/>
    <x v="45"/>
    <n v="1"/>
    <m/>
    <n v="0"/>
    <n v="16718971"/>
    <n v="3645.07"/>
    <n v="0.58199999999999996"/>
  </r>
  <r>
    <x v="33"/>
    <x v="46"/>
    <n v="1"/>
    <m/>
    <n v="0"/>
    <n v="16718971"/>
    <n v="3645.07"/>
    <n v="0.58199999999999996"/>
  </r>
  <r>
    <x v="33"/>
    <x v="47"/>
    <n v="1"/>
    <m/>
    <n v="0"/>
    <n v="16718971"/>
    <n v="3645.07"/>
    <n v="0.58199999999999996"/>
  </r>
  <r>
    <x v="33"/>
    <x v="48"/>
    <n v="1"/>
    <m/>
    <n v="0"/>
    <n v="16718971"/>
    <n v="3645.07"/>
    <n v="0.58199999999999996"/>
  </r>
  <r>
    <x v="33"/>
    <x v="49"/>
    <n v="1"/>
    <m/>
    <n v="0"/>
    <n v="16718971"/>
    <n v="3645.07"/>
    <n v="0.58199999999999996"/>
  </r>
  <r>
    <x v="33"/>
    <x v="50"/>
    <n v="1"/>
    <m/>
    <n v="0"/>
    <n v="16718971"/>
    <n v="3645.07"/>
    <n v="0.58199999999999996"/>
  </r>
  <r>
    <x v="33"/>
    <x v="51"/>
    <n v="1"/>
    <m/>
    <n v="0"/>
    <n v="16718971"/>
    <n v="3645.07"/>
    <n v="0.58199999999999996"/>
  </r>
  <r>
    <x v="33"/>
    <x v="52"/>
    <n v="1"/>
    <m/>
    <n v="0"/>
    <n v="16718971"/>
    <n v="3645.07"/>
    <n v="0.58199999999999996"/>
  </r>
  <r>
    <x v="33"/>
    <x v="53"/>
    <n v="1"/>
    <m/>
    <n v="0"/>
    <n v="16718971"/>
    <n v="3645.07"/>
    <n v="0.58199999999999996"/>
  </r>
  <r>
    <x v="33"/>
    <x v="54"/>
    <n v="1"/>
    <m/>
    <n v="0"/>
    <n v="16718971"/>
    <n v="3645.07"/>
    <n v="0.58199999999999996"/>
  </r>
  <r>
    <x v="33"/>
    <x v="55"/>
    <n v="1"/>
    <m/>
    <n v="0"/>
    <n v="16718971"/>
    <n v="3645.07"/>
    <n v="0.58199999999999996"/>
  </r>
  <r>
    <x v="33"/>
    <x v="56"/>
    <n v="1"/>
    <m/>
    <n v="0"/>
    <n v="16718971"/>
    <n v="3645.07"/>
    <n v="0.58199999999999996"/>
  </r>
  <r>
    <x v="33"/>
    <x v="57"/>
    <n v="1"/>
    <m/>
    <n v="0"/>
    <n v="16718971"/>
    <n v="3645.07"/>
    <n v="0.58199999999999996"/>
  </r>
  <r>
    <x v="33"/>
    <x v="58"/>
    <n v="1"/>
    <m/>
    <n v="0"/>
    <n v="16718971"/>
    <n v="3645.07"/>
    <n v="0.58199999999999996"/>
  </r>
  <r>
    <x v="33"/>
    <x v="59"/>
    <n v="1"/>
    <m/>
    <n v="0"/>
    <n v="16718971"/>
    <n v="3645.07"/>
    <n v="0.58199999999999996"/>
  </r>
  <r>
    <x v="33"/>
    <x v="60"/>
    <n v="1"/>
    <m/>
    <n v="0"/>
    <n v="16718971"/>
    <n v="3645.07"/>
    <n v="0.58199999999999996"/>
  </r>
  <r>
    <x v="33"/>
    <x v="61"/>
    <n v="1"/>
    <m/>
    <n v="0"/>
    <n v="16718971"/>
    <n v="3645.07"/>
    <n v="0.58199999999999996"/>
  </r>
  <r>
    <x v="33"/>
    <x v="62"/>
    <n v="1"/>
    <m/>
    <n v="0"/>
    <n v="16718971"/>
    <n v="3645.07"/>
    <n v="0.58199999999999996"/>
  </r>
  <r>
    <x v="33"/>
    <x v="63"/>
    <m/>
    <m/>
    <n v="0"/>
    <n v="16718971"/>
    <n v="3645.07"/>
    <n v="0.58199999999999996"/>
  </r>
  <r>
    <x v="33"/>
    <x v="64"/>
    <m/>
    <m/>
    <n v="0"/>
    <n v="16718971"/>
    <n v="3645.07"/>
    <n v="0.58199999999999996"/>
  </r>
  <r>
    <x v="33"/>
    <x v="65"/>
    <m/>
    <m/>
    <n v="0"/>
    <n v="16718971"/>
    <n v="3645.07"/>
    <n v="0.58199999999999996"/>
  </r>
  <r>
    <x v="33"/>
    <x v="66"/>
    <m/>
    <m/>
    <n v="0"/>
    <n v="16718971"/>
    <n v="3645.07"/>
    <n v="0.58199999999999996"/>
  </r>
  <r>
    <x v="33"/>
    <x v="67"/>
    <m/>
    <m/>
    <n v="19.440000000000001"/>
    <n v="16718971"/>
    <n v="3645.07"/>
    <n v="0.58199999999999996"/>
  </r>
  <r>
    <x v="33"/>
    <x v="68"/>
    <n v="2"/>
    <m/>
    <n v="19.440000000000001"/>
    <n v="16718971"/>
    <n v="3645.07"/>
    <n v="0.58199999999999996"/>
  </r>
  <r>
    <x v="33"/>
    <x v="69"/>
    <m/>
    <m/>
    <n v="19.440000000000001"/>
    <n v="16718971"/>
    <n v="3645.07"/>
    <n v="0.58199999999999996"/>
  </r>
  <r>
    <x v="33"/>
    <x v="70"/>
    <m/>
    <m/>
    <n v="19.440000000000001"/>
    <n v="16718971"/>
    <n v="3645.07"/>
    <n v="0.58199999999999996"/>
  </r>
  <r>
    <x v="33"/>
    <x v="71"/>
    <m/>
    <m/>
    <n v="19.440000000000001"/>
    <n v="16718971"/>
    <n v="3645.07"/>
    <n v="0.58199999999999996"/>
  </r>
  <r>
    <x v="33"/>
    <x v="72"/>
    <n v="3"/>
    <m/>
    <n v="19.440000000000001"/>
    <n v="16718971"/>
    <n v="3645.07"/>
    <n v="0.58199999999999996"/>
  </r>
  <r>
    <x v="33"/>
    <x v="73"/>
    <n v="5"/>
    <m/>
    <n v="27.78"/>
    <n v="16718971"/>
    <n v="3645.07"/>
    <n v="0.58199999999999996"/>
  </r>
  <r>
    <x v="33"/>
    <x v="74"/>
    <m/>
    <m/>
    <n v="27.78"/>
    <n v="16718971"/>
    <n v="3645.07"/>
    <n v="0.58199999999999996"/>
  </r>
  <r>
    <x v="33"/>
    <x v="75"/>
    <n v="7"/>
    <m/>
    <n v="27.78"/>
    <n v="16718971"/>
    <n v="3645.07"/>
    <n v="0.58199999999999996"/>
  </r>
  <r>
    <x v="33"/>
    <x v="76"/>
    <n v="12"/>
    <m/>
    <n v="27.78"/>
    <n v="16718971"/>
    <n v="3645.07"/>
    <n v="0.58199999999999996"/>
  </r>
  <r>
    <x v="33"/>
    <x v="77"/>
    <n v="24"/>
    <m/>
    <n v="46.3"/>
    <n v="16718971"/>
    <n v="3645.07"/>
    <n v="0.58199999999999996"/>
  </r>
  <r>
    <x v="33"/>
    <x v="78"/>
    <n v="24"/>
    <m/>
    <n v="46.3"/>
    <n v="16718971"/>
    <n v="3645.07"/>
    <n v="0.58199999999999996"/>
  </r>
  <r>
    <x v="33"/>
    <x v="79"/>
    <n v="24"/>
    <m/>
    <n v="46.3"/>
    <n v="16718971"/>
    <n v="3645.07"/>
    <n v="0.58199999999999996"/>
  </r>
  <r>
    <x v="33"/>
    <x v="80"/>
    <n v="24"/>
    <m/>
    <n v="46.3"/>
    <n v="16718971"/>
    <n v="3645.07"/>
    <n v="0.58199999999999996"/>
  </r>
  <r>
    <x v="33"/>
    <x v="81"/>
    <n v="47"/>
    <m/>
    <n v="46.3"/>
    <n v="16718971"/>
    <n v="3645.07"/>
    <n v="0.58199999999999996"/>
  </r>
  <r>
    <x v="33"/>
    <x v="82"/>
    <n v="51"/>
    <m/>
    <n v="46.3"/>
    <n v="16718971"/>
    <n v="3645.07"/>
    <n v="0.58199999999999996"/>
  </r>
  <r>
    <x v="33"/>
    <x v="83"/>
    <n v="86"/>
    <m/>
    <n v="46.3"/>
    <n v="16718971"/>
    <n v="3645.07"/>
    <n v="0.58199999999999996"/>
  </r>
  <r>
    <x v="33"/>
    <x v="84"/>
    <n v="87"/>
    <m/>
    <n v="46.3"/>
    <n v="16718971"/>
    <n v="3645.07"/>
    <n v="0.58199999999999996"/>
  </r>
  <r>
    <x v="33"/>
    <x v="85"/>
    <n v="91"/>
    <m/>
    <n v="46.3"/>
    <n v="16718971"/>
    <n v="3645.07"/>
    <n v="0.58199999999999996"/>
  </r>
  <r>
    <x v="33"/>
    <x v="86"/>
    <n v="96"/>
    <m/>
    <n v="57.41"/>
    <n v="16718971"/>
    <n v="3645.07"/>
    <n v="0.58199999999999996"/>
  </r>
  <r>
    <x v="33"/>
    <x v="87"/>
    <n v="98"/>
    <m/>
    <n v="57.41"/>
    <n v="16718971"/>
    <n v="3645.07"/>
    <n v="0.58199999999999996"/>
  </r>
  <r>
    <x v="33"/>
    <x v="88"/>
    <n v="102"/>
    <m/>
    <n v="57.41"/>
    <n v="16718971"/>
    <n v="3645.07"/>
    <n v="0.58199999999999996"/>
  </r>
  <r>
    <x v="33"/>
    <x v="89"/>
    <n v="103"/>
    <m/>
    <n v="57.41"/>
    <n v="16718971"/>
    <n v="3645.07"/>
    <n v="0.58199999999999996"/>
  </r>
  <r>
    <x v="33"/>
    <x v="90"/>
    <n v="107"/>
    <m/>
    <n v="57.41"/>
    <n v="16718971"/>
    <n v="3645.07"/>
    <n v="0.58199999999999996"/>
  </r>
  <r>
    <x v="33"/>
    <x v="91"/>
    <n v="109"/>
    <m/>
    <n v="57.41"/>
    <n v="16718971"/>
    <n v="3645.07"/>
    <n v="0.58199999999999996"/>
  </r>
  <r>
    <x v="33"/>
    <x v="92"/>
    <n v="109"/>
    <m/>
    <n v="57.41"/>
    <n v="16718971"/>
    <n v="3645.07"/>
    <n v="0.58199999999999996"/>
  </r>
  <r>
    <x v="33"/>
    <x v="93"/>
    <n v="110"/>
    <m/>
    <n v="57.41"/>
    <n v="16718971"/>
    <n v="3645.07"/>
    <n v="0.58199999999999996"/>
  </r>
  <r>
    <x v="33"/>
    <x v="94"/>
    <n v="114"/>
    <m/>
    <n v="57.41"/>
    <n v="16718971"/>
    <n v="3645.07"/>
    <n v="0.58199999999999996"/>
  </r>
  <r>
    <x v="33"/>
    <x v="95"/>
    <n v="114"/>
    <m/>
    <n v="57.41"/>
    <n v="16718971"/>
    <n v="3645.07"/>
    <n v="0.58199999999999996"/>
  </r>
  <r>
    <x v="33"/>
    <x v="96"/>
    <n v="114"/>
    <m/>
    <n v="57.41"/>
    <n v="16718971"/>
    <n v="3645.07"/>
    <n v="0.58199999999999996"/>
  </r>
  <r>
    <x v="33"/>
    <x v="97"/>
    <n v="114"/>
    <m/>
    <n v="57.41"/>
    <n v="16718971"/>
    <n v="3645.07"/>
    <n v="0.58199999999999996"/>
  </r>
  <r>
    <x v="33"/>
    <x v="98"/>
    <n v="115"/>
    <m/>
    <n v="60.19"/>
    <n v="16718971"/>
    <n v="3645.07"/>
    <n v="0.58199999999999996"/>
  </r>
  <r>
    <x v="33"/>
    <x v="99"/>
    <n v="117"/>
    <m/>
    <n v="57.41"/>
    <n v="16718971"/>
    <n v="3645.07"/>
    <n v="0.58199999999999996"/>
  </r>
  <r>
    <x v="33"/>
    <x v="100"/>
    <n v="118"/>
    <m/>
    <n v="68.52"/>
    <n v="16718971"/>
    <n v="3645.07"/>
    <n v="0.58199999999999996"/>
  </r>
  <r>
    <x v="33"/>
    <x v="101"/>
    <n v="119"/>
    <m/>
    <n v="68.52"/>
    <n v="16718971"/>
    <n v="3645.07"/>
    <n v="0.58199999999999996"/>
  </r>
  <r>
    <x v="33"/>
    <x v="102"/>
    <n v="120"/>
    <m/>
    <n v="68.52"/>
    <n v="16718971"/>
    <n v="3645.07"/>
    <n v="0.58199999999999996"/>
  </r>
  <r>
    <x v="33"/>
    <x v="103"/>
    <n v="122"/>
    <m/>
    <n v="68.52"/>
    <n v="16718971"/>
    <n v="3645.07"/>
    <n v="0.58199999999999996"/>
  </r>
  <r>
    <x v="33"/>
    <x v="104"/>
    <n v="122"/>
    <m/>
    <n v="68.52"/>
    <n v="16718971"/>
    <n v="3645.07"/>
    <n v="0.58199999999999996"/>
  </r>
  <r>
    <x v="33"/>
    <x v="105"/>
    <n v="122"/>
    <m/>
    <n v="68.52"/>
    <n v="16718971"/>
    <n v="3645.07"/>
    <n v="0.58199999999999996"/>
  </r>
  <r>
    <x v="33"/>
    <x v="106"/>
    <n v="122"/>
    <m/>
    <n v="68.52"/>
    <n v="16718971"/>
    <n v="3645.07"/>
    <n v="0.58199999999999996"/>
  </r>
  <r>
    <x v="33"/>
    <x v="107"/>
    <n v="122"/>
    <m/>
    <n v="68.52"/>
    <n v="16718971"/>
    <n v="3645.07"/>
    <n v="0.58199999999999996"/>
  </r>
  <r>
    <x v="33"/>
    <x v="108"/>
    <n v="122"/>
    <m/>
    <n v="57.41"/>
    <n v="16718971"/>
    <n v="3645.07"/>
    <n v="0.58199999999999996"/>
  </r>
  <r>
    <x v="33"/>
    <x v="109"/>
    <n v="122"/>
    <m/>
    <n v="57.41"/>
    <n v="16718971"/>
    <n v="3645.07"/>
    <n v="0.58199999999999996"/>
  </r>
  <r>
    <x v="33"/>
    <x v="110"/>
    <n v="122"/>
    <m/>
    <n v="57.41"/>
    <n v="16718971"/>
    <n v="3645.07"/>
    <n v="0.58199999999999996"/>
  </r>
  <r>
    <x v="33"/>
    <x v="111"/>
    <n v="122"/>
    <m/>
    <n v="57.41"/>
    <n v="16718971"/>
    <n v="3645.07"/>
    <n v="0.58199999999999996"/>
  </r>
  <r>
    <x v="33"/>
    <x v="112"/>
    <n v="122"/>
    <m/>
    <n v="57.41"/>
    <n v="16718971"/>
    <n v="3645.07"/>
    <n v="0.58199999999999996"/>
  </r>
  <r>
    <x v="33"/>
    <x v="113"/>
    <n v="122"/>
    <m/>
    <n v="57.41"/>
    <n v="16718971"/>
    <n v="3645.07"/>
    <n v="0.58199999999999996"/>
  </r>
  <r>
    <x v="33"/>
    <x v="114"/>
    <n v="122"/>
    <m/>
    <n v="57.41"/>
    <n v="16718971"/>
    <n v="3645.07"/>
    <n v="0.58199999999999996"/>
  </r>
  <r>
    <x v="33"/>
    <x v="115"/>
    <n v="122"/>
    <m/>
    <n v="57.41"/>
    <n v="16718971"/>
    <n v="3645.07"/>
    <n v="0.58199999999999996"/>
  </r>
  <r>
    <x v="33"/>
    <x v="116"/>
    <n v="122"/>
    <m/>
    <n v="57.41"/>
    <n v="16718971"/>
    <n v="3645.07"/>
    <n v="0.58199999999999996"/>
  </r>
  <r>
    <x v="33"/>
    <x v="117"/>
    <n v="122"/>
    <m/>
    <n v="57.41"/>
    <n v="16718971"/>
    <n v="3645.07"/>
    <n v="0.58199999999999996"/>
  </r>
  <r>
    <x v="33"/>
    <x v="118"/>
    <n v="122"/>
    <m/>
    <n v="57.41"/>
    <n v="16718971"/>
    <n v="3645.07"/>
    <n v="0.58199999999999996"/>
  </r>
  <r>
    <x v="33"/>
    <x v="119"/>
    <n v="122"/>
    <m/>
    <n v="57.41"/>
    <n v="16718971"/>
    <n v="3645.07"/>
    <n v="0.58199999999999996"/>
  </r>
  <r>
    <x v="33"/>
    <x v="120"/>
    <n v="122"/>
    <m/>
    <n v="57.41"/>
    <n v="16718971"/>
    <n v="3645.07"/>
    <n v="0.58199999999999996"/>
  </r>
  <r>
    <x v="33"/>
    <x v="121"/>
    <n v="122"/>
    <m/>
    <n v="57.41"/>
    <n v="16718971"/>
    <n v="3645.07"/>
    <n v="0.58199999999999996"/>
  </r>
  <r>
    <x v="33"/>
    <x v="122"/>
    <n v="122"/>
    <m/>
    <n v="57.41"/>
    <n v="16718971"/>
    <n v="3645.07"/>
    <n v="0.58199999999999996"/>
  </r>
  <r>
    <x v="33"/>
    <x v="123"/>
    <n v="122"/>
    <m/>
    <n v="57.41"/>
    <n v="16718971"/>
    <n v="3645.07"/>
    <n v="0.58199999999999996"/>
  </r>
  <r>
    <x v="33"/>
    <x v="124"/>
    <n v="122"/>
    <m/>
    <n v="57.41"/>
    <n v="16718971"/>
    <n v="3645.07"/>
    <n v="0.58199999999999996"/>
  </r>
  <r>
    <x v="33"/>
    <x v="125"/>
    <n v="122"/>
    <m/>
    <n v="57.41"/>
    <n v="16718971"/>
    <n v="3645.07"/>
    <n v="0.58199999999999996"/>
  </r>
  <r>
    <x v="33"/>
    <x v="126"/>
    <n v="122"/>
    <m/>
    <n v="57.41"/>
    <n v="16718971"/>
    <n v="3645.07"/>
    <n v="0.58199999999999996"/>
  </r>
  <r>
    <x v="33"/>
    <x v="127"/>
    <n v="122"/>
    <m/>
    <n v="57.41"/>
    <n v="16718971"/>
    <n v="3645.07"/>
    <n v="0.58199999999999996"/>
  </r>
  <r>
    <x v="33"/>
    <x v="128"/>
    <n v="122"/>
    <m/>
    <n v="57.41"/>
    <n v="16718971"/>
    <n v="3645.07"/>
    <n v="0.58199999999999996"/>
  </r>
  <r>
    <x v="33"/>
    <x v="129"/>
    <n v="122"/>
    <m/>
    <n v="57.41"/>
    <n v="16718971"/>
    <n v="3645.07"/>
    <n v="0.58199999999999996"/>
  </r>
  <r>
    <x v="33"/>
    <x v="130"/>
    <n v="122"/>
    <m/>
    <n v="57.41"/>
    <n v="16718971"/>
    <n v="3645.07"/>
    <n v="0.58199999999999996"/>
  </r>
  <r>
    <x v="33"/>
    <x v="131"/>
    <n v="122"/>
    <m/>
    <n v="57.41"/>
    <n v="16718971"/>
    <n v="3645.07"/>
    <n v="0.58199999999999996"/>
  </r>
  <r>
    <x v="33"/>
    <x v="132"/>
    <n v="122"/>
    <m/>
    <n v="57.41"/>
    <n v="16718971"/>
    <n v="3645.07"/>
    <n v="0.58199999999999996"/>
  </r>
  <r>
    <x v="33"/>
    <x v="133"/>
    <n v="122"/>
    <m/>
    <n v="57.41"/>
    <n v="16718971"/>
    <n v="3645.07"/>
    <n v="0.58199999999999996"/>
  </r>
  <r>
    <x v="33"/>
    <x v="134"/>
    <n v="122"/>
    <m/>
    <n v="57.41"/>
    <n v="16718971"/>
    <n v="3645.07"/>
    <n v="0.58199999999999996"/>
  </r>
  <r>
    <x v="33"/>
    <x v="135"/>
    <n v="122"/>
    <m/>
    <n v="57.41"/>
    <n v="16718971"/>
    <n v="3645.07"/>
    <n v="0.58199999999999996"/>
  </r>
  <r>
    <x v="33"/>
    <x v="136"/>
    <n v="122"/>
    <m/>
    <n v="57.41"/>
    <n v="16718971"/>
    <n v="3645.07"/>
    <n v="0.58199999999999996"/>
  </r>
  <r>
    <x v="33"/>
    <x v="137"/>
    <n v="122"/>
    <m/>
    <n v="57.41"/>
    <n v="16718971"/>
    <n v="3645.07"/>
    <n v="0.58199999999999996"/>
  </r>
  <r>
    <x v="33"/>
    <x v="138"/>
    <n v="122"/>
    <m/>
    <n v="57.41"/>
    <n v="16718971"/>
    <n v="3645.07"/>
    <n v="0.58199999999999996"/>
  </r>
  <r>
    <x v="33"/>
    <x v="139"/>
    <n v="122"/>
    <m/>
    <n v="57.41"/>
    <n v="16718971"/>
    <n v="3645.07"/>
    <n v="0.58199999999999996"/>
  </r>
  <r>
    <x v="33"/>
    <x v="140"/>
    <n v="122"/>
    <m/>
    <n v="57.41"/>
    <n v="16718971"/>
    <n v="3645.07"/>
    <n v="0.58199999999999996"/>
  </r>
  <r>
    <x v="33"/>
    <x v="141"/>
    <n v="122"/>
    <m/>
    <n v="57.41"/>
    <n v="16718971"/>
    <n v="3645.07"/>
    <n v="0.58199999999999996"/>
  </r>
  <r>
    <x v="33"/>
    <x v="142"/>
    <n v="122"/>
    <m/>
    <n v="57.41"/>
    <n v="16718971"/>
    <n v="3645.07"/>
    <n v="0.58199999999999996"/>
  </r>
  <r>
    <x v="33"/>
    <x v="143"/>
    <n v="123"/>
    <m/>
    <n v="57.41"/>
    <n v="16718971"/>
    <n v="3645.07"/>
    <n v="0.58199999999999996"/>
  </r>
  <r>
    <x v="33"/>
    <x v="144"/>
    <n v="124"/>
    <m/>
    <n v="57.41"/>
    <n v="16718971"/>
    <n v="3645.07"/>
    <n v="0.58199999999999996"/>
  </r>
  <r>
    <x v="33"/>
    <x v="145"/>
    <n v="124"/>
    <m/>
    <n v="57.41"/>
    <n v="16718971"/>
    <n v="3645.07"/>
    <n v="0.58199999999999996"/>
  </r>
  <r>
    <x v="33"/>
    <x v="146"/>
    <n v="124"/>
    <m/>
    <n v="57.41"/>
    <n v="16718971"/>
    <n v="3645.07"/>
    <n v="0.58199999999999996"/>
  </r>
  <r>
    <x v="33"/>
    <x v="147"/>
    <n v="124"/>
    <m/>
    <n v="57.41"/>
    <n v="16718971"/>
    <n v="3645.07"/>
    <n v="0.58199999999999996"/>
  </r>
  <r>
    <x v="33"/>
    <x v="148"/>
    <n v="124"/>
    <m/>
    <n v="57.41"/>
    <n v="16718971"/>
    <n v="3645.07"/>
    <n v="0.58199999999999996"/>
  </r>
  <r>
    <x v="33"/>
    <x v="149"/>
    <n v="124"/>
    <m/>
    <n v="57.41"/>
    <n v="16718971"/>
    <n v="3645.07"/>
    <n v="0.58199999999999996"/>
  </r>
  <r>
    <x v="33"/>
    <x v="150"/>
    <n v="124"/>
    <m/>
    <n v="57.41"/>
    <n v="16718971"/>
    <n v="3645.07"/>
    <n v="0.58199999999999996"/>
  </r>
  <r>
    <x v="33"/>
    <x v="151"/>
    <n v="125"/>
    <m/>
    <n v="57.41"/>
    <n v="16718971"/>
    <n v="3645.07"/>
    <n v="0.58199999999999996"/>
  </r>
  <r>
    <x v="33"/>
    <x v="152"/>
    <n v="125"/>
    <m/>
    <n v="57.41"/>
    <n v="16718971"/>
    <n v="3645.07"/>
    <n v="0.58199999999999996"/>
  </r>
  <r>
    <x v="33"/>
    <x v="153"/>
    <n v="125"/>
    <m/>
    <n v="40.74"/>
    <n v="16718971"/>
    <n v="3645.07"/>
    <n v="0.58199999999999996"/>
  </r>
  <r>
    <x v="33"/>
    <x v="154"/>
    <n v="125"/>
    <m/>
    <n v="40.74"/>
    <n v="16718971"/>
    <n v="3645.07"/>
    <n v="0.58199999999999996"/>
  </r>
  <r>
    <x v="33"/>
    <x v="155"/>
    <n v="125"/>
    <m/>
    <n v="40.74"/>
    <n v="16718971"/>
    <n v="3645.07"/>
    <n v="0.58199999999999996"/>
  </r>
  <r>
    <x v="33"/>
    <x v="156"/>
    <n v="125"/>
    <m/>
    <n v="40.74"/>
    <n v="16718971"/>
    <n v="3645.07"/>
    <n v="0.58199999999999996"/>
  </r>
  <r>
    <x v="33"/>
    <x v="157"/>
    <n v="125"/>
    <m/>
    <n v="40.74"/>
    <n v="16718971"/>
    <n v="3645.07"/>
    <n v="0.58199999999999996"/>
  </r>
  <r>
    <x v="33"/>
    <x v="158"/>
    <n v="125"/>
    <m/>
    <n v="40.74"/>
    <n v="16718971"/>
    <n v="3645.07"/>
    <n v="0.58199999999999996"/>
  </r>
  <r>
    <x v="33"/>
    <x v="159"/>
    <n v="125"/>
    <m/>
    <n v="40.74"/>
    <n v="16718971"/>
    <n v="3645.07"/>
    <n v="0.58199999999999996"/>
  </r>
  <r>
    <x v="33"/>
    <x v="160"/>
    <n v="126"/>
    <m/>
    <n v="40.74"/>
    <n v="16718971"/>
    <n v="3645.07"/>
    <n v="0.58199999999999996"/>
  </r>
  <r>
    <x v="33"/>
    <x v="161"/>
    <n v="126"/>
    <m/>
    <n v="40.74"/>
    <n v="16718971"/>
    <n v="3645.07"/>
    <n v="0.58199999999999996"/>
  </r>
  <r>
    <x v="33"/>
    <x v="162"/>
    <n v="126"/>
    <m/>
    <n v="40.74"/>
    <n v="16718971"/>
    <n v="3645.07"/>
    <n v="0.58199999999999996"/>
  </r>
  <r>
    <x v="33"/>
    <x v="163"/>
    <n v="126"/>
    <m/>
    <n v="40.74"/>
    <n v="16718971"/>
    <n v="3645.07"/>
    <n v="0.58199999999999996"/>
  </r>
  <r>
    <x v="33"/>
    <x v="164"/>
    <n v="126"/>
    <m/>
    <n v="40.74"/>
    <n v="16718971"/>
    <n v="3645.07"/>
    <n v="0.58199999999999996"/>
  </r>
  <r>
    <x v="33"/>
    <x v="165"/>
    <n v="126"/>
    <m/>
    <n v="40.74"/>
    <n v="16718971"/>
    <n v="3645.07"/>
    <n v="0.58199999999999996"/>
  </r>
  <r>
    <x v="33"/>
    <x v="166"/>
    <n v="128"/>
    <m/>
    <n v="40.74"/>
    <n v="16718971"/>
    <n v="3645.07"/>
    <n v="0.58199999999999996"/>
  </r>
  <r>
    <x v="33"/>
    <x v="167"/>
    <n v="128"/>
    <m/>
    <n v="40.74"/>
    <n v="16718971"/>
    <n v="3645.07"/>
    <n v="0.58199999999999996"/>
  </r>
  <r>
    <x v="33"/>
    <x v="168"/>
    <n v="128"/>
    <m/>
    <n v="40.74"/>
    <n v="16718971"/>
    <n v="3645.07"/>
    <n v="0.58199999999999996"/>
  </r>
  <r>
    <x v="33"/>
    <x v="169"/>
    <n v="128"/>
    <m/>
    <n v="40.74"/>
    <n v="16718971"/>
    <n v="3645.07"/>
    <n v="0.58199999999999996"/>
  </r>
  <r>
    <x v="33"/>
    <x v="170"/>
    <n v="129"/>
    <m/>
    <n v="40.74"/>
    <n v="16718971"/>
    <n v="3645.07"/>
    <n v="0.58199999999999996"/>
  </r>
  <r>
    <x v="33"/>
    <x v="171"/>
    <n v="129"/>
    <m/>
    <n v="40.74"/>
    <n v="16718971"/>
    <n v="3645.07"/>
    <n v="0.58199999999999996"/>
  </r>
  <r>
    <x v="33"/>
    <x v="172"/>
    <n v="129"/>
    <m/>
    <n v="40.74"/>
    <n v="16718971"/>
    <n v="3645.07"/>
    <n v="0.58199999999999996"/>
  </r>
  <r>
    <x v="33"/>
    <x v="173"/>
    <n v="129"/>
    <m/>
    <n v="40.74"/>
    <n v="16718971"/>
    <n v="3645.07"/>
    <n v="0.58199999999999996"/>
  </r>
  <r>
    <x v="33"/>
    <x v="174"/>
    <n v="129"/>
    <m/>
    <n v="40.74"/>
    <n v="16718971"/>
    <n v="3645.07"/>
    <n v="0.58199999999999996"/>
  </r>
  <r>
    <x v="33"/>
    <x v="175"/>
    <n v="130"/>
    <m/>
    <n v="40.74"/>
    <n v="16718971"/>
    <n v="3645.07"/>
    <n v="0.58199999999999996"/>
  </r>
  <r>
    <x v="33"/>
    <x v="176"/>
    <n v="130"/>
    <m/>
    <n v="40.74"/>
    <n v="16718971"/>
    <n v="3645.07"/>
    <n v="0.58199999999999996"/>
  </r>
  <r>
    <x v="33"/>
    <x v="177"/>
    <n v="130"/>
    <m/>
    <n v="40.74"/>
    <n v="16718971"/>
    <n v="3645.07"/>
    <n v="0.58199999999999996"/>
  </r>
  <r>
    <x v="33"/>
    <x v="178"/>
    <n v="130"/>
    <m/>
    <n v="40.74"/>
    <n v="16718971"/>
    <n v="3645.07"/>
    <n v="0.58199999999999996"/>
  </r>
  <r>
    <x v="33"/>
    <x v="179"/>
    <n v="139"/>
    <m/>
    <n v="40.74"/>
    <n v="16718971"/>
    <n v="3645.07"/>
    <n v="0.58199999999999996"/>
  </r>
  <r>
    <x v="33"/>
    <x v="180"/>
    <n v="141"/>
    <m/>
    <n v="40.74"/>
    <n v="16718971"/>
    <n v="3645.07"/>
    <n v="0.58199999999999996"/>
  </r>
  <r>
    <x v="33"/>
    <x v="181"/>
    <n v="141"/>
    <m/>
    <n v="40.74"/>
    <n v="16718971"/>
    <n v="3645.07"/>
    <n v="0.58199999999999996"/>
  </r>
  <r>
    <x v="33"/>
    <x v="182"/>
    <n v="141"/>
    <m/>
    <n v="40.74"/>
    <n v="16718971"/>
    <n v="3645.07"/>
    <n v="0.58199999999999996"/>
  </r>
  <r>
    <x v="33"/>
    <x v="183"/>
    <n v="141"/>
    <m/>
    <n v="40.74"/>
    <n v="16718971"/>
    <n v="3645.07"/>
    <n v="0.58199999999999996"/>
  </r>
  <r>
    <x v="33"/>
    <x v="184"/>
    <n v="141"/>
    <m/>
    <n v="40.74"/>
    <n v="16718971"/>
    <n v="3645.07"/>
    <n v="0.58199999999999996"/>
  </r>
  <r>
    <x v="33"/>
    <x v="185"/>
    <n v="141"/>
    <m/>
    <n v="40.74"/>
    <n v="16718971"/>
    <n v="3645.07"/>
    <n v="0.58199999999999996"/>
  </r>
  <r>
    <x v="33"/>
    <x v="186"/>
    <n v="141"/>
    <m/>
    <n v="40.74"/>
    <n v="16718971"/>
    <n v="3645.07"/>
    <n v="0.58199999999999996"/>
  </r>
  <r>
    <x v="33"/>
    <x v="187"/>
    <n v="141"/>
    <m/>
    <n v="40.74"/>
    <n v="16718971"/>
    <n v="3645.07"/>
    <n v="0.58199999999999996"/>
  </r>
  <r>
    <x v="33"/>
    <x v="188"/>
    <n v="141"/>
    <m/>
    <n v="40.74"/>
    <n v="16718971"/>
    <n v="3645.07"/>
    <n v="0.58199999999999996"/>
  </r>
  <r>
    <x v="33"/>
    <x v="189"/>
    <n v="141"/>
    <m/>
    <n v="40.74"/>
    <n v="16718971"/>
    <n v="3645.07"/>
    <n v="0.58199999999999996"/>
  </r>
  <r>
    <x v="33"/>
    <x v="190"/>
    <n v="141"/>
    <m/>
    <n v="38.89"/>
    <n v="16718971"/>
    <n v="3645.07"/>
    <n v="0.58199999999999996"/>
  </r>
  <r>
    <x v="33"/>
    <x v="191"/>
    <n v="141"/>
    <m/>
    <n v="38.89"/>
    <n v="16718971"/>
    <n v="3645.07"/>
    <n v="0.58199999999999996"/>
  </r>
  <r>
    <x v="33"/>
    <x v="192"/>
    <n v="141"/>
    <m/>
    <n v="38.89"/>
    <n v="16718971"/>
    <n v="3645.07"/>
    <n v="0.58199999999999996"/>
  </r>
  <r>
    <x v="33"/>
    <x v="193"/>
    <n v="141"/>
    <m/>
    <n v="38.89"/>
    <n v="16718971"/>
    <n v="3645.07"/>
    <n v="0.58199999999999996"/>
  </r>
  <r>
    <x v="33"/>
    <x v="194"/>
    <n v="156"/>
    <m/>
    <n v="38.89"/>
    <n v="16718971"/>
    <n v="3645.07"/>
    <n v="0.58199999999999996"/>
  </r>
  <r>
    <x v="33"/>
    <x v="195"/>
    <n v="156"/>
    <m/>
    <n v="38.89"/>
    <n v="16718971"/>
    <n v="3645.07"/>
    <n v="0.58199999999999996"/>
  </r>
  <r>
    <x v="33"/>
    <x v="196"/>
    <n v="165"/>
    <m/>
    <n v="38.89"/>
    <n v="16718971"/>
    <n v="3645.07"/>
    <n v="0.58199999999999996"/>
  </r>
  <r>
    <x v="33"/>
    <x v="197"/>
    <n v="165"/>
    <m/>
    <n v="38.89"/>
    <n v="16718971"/>
    <n v="3645.07"/>
    <n v="0.58199999999999996"/>
  </r>
  <r>
    <x v="33"/>
    <x v="198"/>
    <n v="166"/>
    <m/>
    <n v="38.89"/>
    <n v="16718971"/>
    <n v="3645.07"/>
    <n v="0.58199999999999996"/>
  </r>
  <r>
    <x v="33"/>
    <x v="199"/>
    <n v="171"/>
    <m/>
    <n v="38.89"/>
    <n v="16718971"/>
    <n v="3645.07"/>
    <n v="0.58199999999999996"/>
  </r>
  <r>
    <x v="33"/>
    <x v="200"/>
    <n v="171"/>
    <m/>
    <n v="38.89"/>
    <n v="16718971"/>
    <n v="3645.07"/>
    <n v="0.58199999999999996"/>
  </r>
  <r>
    <x v="33"/>
    <x v="201"/>
    <n v="171"/>
    <m/>
    <n v="38.89"/>
    <n v="16718971"/>
    <n v="3645.07"/>
    <n v="0.58199999999999996"/>
  </r>
  <r>
    <x v="33"/>
    <x v="202"/>
    <n v="171"/>
    <m/>
    <n v="38.89"/>
    <n v="16718971"/>
    <n v="3645.07"/>
    <n v="0.58199999999999996"/>
  </r>
  <r>
    <x v="33"/>
    <x v="203"/>
    <n v="197"/>
    <m/>
    <n v="38.89"/>
    <n v="16718971"/>
    <n v="3645.07"/>
    <n v="0.58199999999999996"/>
  </r>
  <r>
    <x v="33"/>
    <x v="204"/>
    <n v="197"/>
    <m/>
    <n v="38.89"/>
    <n v="16718971"/>
    <n v="3645.07"/>
    <n v="0.58199999999999996"/>
  </r>
  <r>
    <x v="33"/>
    <x v="205"/>
    <n v="198"/>
    <m/>
    <n v="38.89"/>
    <n v="16718971"/>
    <n v="3645.07"/>
    <n v="0.58199999999999996"/>
  </r>
  <r>
    <x v="33"/>
    <x v="206"/>
    <n v="202"/>
    <m/>
    <n v="38.89"/>
    <n v="16718971"/>
    <n v="3645.07"/>
    <n v="0.58199999999999996"/>
  </r>
  <r>
    <x v="33"/>
    <x v="207"/>
    <n v="202"/>
    <m/>
    <n v="38.89"/>
    <n v="16718971"/>
    <n v="3645.07"/>
    <n v="0.58199999999999996"/>
  </r>
  <r>
    <x v="33"/>
    <x v="208"/>
    <n v="225"/>
    <m/>
    <n v="38.89"/>
    <n v="16718971"/>
    <n v="3645.07"/>
    <n v="0.58199999999999996"/>
  </r>
  <r>
    <x v="33"/>
    <x v="209"/>
    <n v="225"/>
    <m/>
    <n v="38.89"/>
    <n v="16718971"/>
    <n v="3645.07"/>
    <n v="0.58199999999999996"/>
  </r>
  <r>
    <x v="33"/>
    <x v="210"/>
    <n v="225"/>
    <m/>
    <n v="38.89"/>
    <n v="16718971"/>
    <n v="3645.07"/>
    <n v="0.58199999999999996"/>
  </r>
  <r>
    <x v="33"/>
    <x v="211"/>
    <n v="226"/>
    <m/>
    <n v="38.89"/>
    <n v="16718971"/>
    <n v="3645.07"/>
    <n v="0.58199999999999996"/>
  </r>
  <r>
    <x v="33"/>
    <x v="212"/>
    <n v="234"/>
    <m/>
    <n v="38.89"/>
    <n v="16718971"/>
    <n v="3645.07"/>
    <n v="0.58199999999999996"/>
  </r>
  <r>
    <x v="33"/>
    <x v="213"/>
    <n v="234"/>
    <m/>
    <n v="38.89"/>
    <n v="16718971"/>
    <n v="3645.07"/>
    <n v="0.58199999999999996"/>
  </r>
  <r>
    <x v="33"/>
    <x v="214"/>
    <n v="239"/>
    <m/>
    <n v="38.89"/>
    <n v="16718971"/>
    <n v="3645.07"/>
    <n v="0.58199999999999996"/>
  </r>
  <r>
    <x v="33"/>
    <x v="215"/>
    <n v="240"/>
    <m/>
    <n v="38.89"/>
    <n v="16718971"/>
    <n v="3645.07"/>
    <n v="0.58199999999999996"/>
  </r>
  <r>
    <x v="33"/>
    <x v="216"/>
    <n v="240"/>
    <m/>
    <n v="42.59"/>
    <n v="16718971"/>
    <n v="3645.07"/>
    <n v="0.58199999999999996"/>
  </r>
  <r>
    <x v="33"/>
    <x v="217"/>
    <n v="240"/>
    <m/>
    <n v="42.59"/>
    <n v="16718971"/>
    <n v="3645.07"/>
    <n v="0.58199999999999996"/>
  </r>
  <r>
    <x v="33"/>
    <x v="218"/>
    <n v="243"/>
    <m/>
    <n v="42.59"/>
    <n v="16718971"/>
    <n v="3645.07"/>
    <n v="0.58199999999999996"/>
  </r>
  <r>
    <x v="33"/>
    <x v="219"/>
    <n v="243"/>
    <m/>
    <n v="47.22"/>
    <n v="16718971"/>
    <n v="3645.07"/>
    <n v="0.58199999999999996"/>
  </r>
  <r>
    <x v="33"/>
    <x v="220"/>
    <n v="243"/>
    <m/>
    <n v="47.22"/>
    <n v="16718971"/>
    <n v="3645.07"/>
    <n v="0.58199999999999996"/>
  </r>
  <r>
    <x v="33"/>
    <x v="221"/>
    <n v="246"/>
    <m/>
    <n v="47.22"/>
    <n v="16718971"/>
    <n v="3645.07"/>
    <n v="0.58199999999999996"/>
  </r>
  <r>
    <x v="33"/>
    <x v="222"/>
    <n v="246"/>
    <m/>
    <n v="47.22"/>
    <n v="16718971"/>
    <n v="3645.07"/>
    <n v="0.58199999999999996"/>
  </r>
  <r>
    <x v="33"/>
    <x v="223"/>
    <n v="251"/>
    <m/>
    <n v="47.22"/>
    <n v="16718971"/>
    <n v="3645.07"/>
    <n v="0.58199999999999996"/>
  </r>
  <r>
    <x v="33"/>
    <x v="224"/>
    <n v="266"/>
    <m/>
    <n v="47.22"/>
    <n v="16718971"/>
    <n v="3645.07"/>
    <n v="0.58199999999999996"/>
  </r>
  <r>
    <x v="33"/>
    <x v="225"/>
    <n v="268"/>
    <m/>
    <n v="47.22"/>
    <n v="16718971"/>
    <n v="3645.07"/>
    <n v="0.58199999999999996"/>
  </r>
  <r>
    <x v="33"/>
    <x v="226"/>
    <n v="272"/>
    <m/>
    <n v="47.22"/>
    <n v="16718971"/>
    <n v="3645.07"/>
    <n v="0.58199999999999996"/>
  </r>
  <r>
    <x v="33"/>
    <x v="227"/>
    <n v="273"/>
    <m/>
    <n v="47.22"/>
    <n v="16718971"/>
    <n v="3645.07"/>
    <n v="0.58199999999999996"/>
  </r>
  <r>
    <x v="33"/>
    <x v="228"/>
    <n v="273"/>
    <m/>
    <n v="47.22"/>
    <n v="16718971"/>
    <n v="3645.07"/>
    <n v="0.58199999999999996"/>
  </r>
  <r>
    <x v="33"/>
    <x v="229"/>
    <n v="273"/>
    <m/>
    <n v="47.22"/>
    <n v="16718971"/>
    <n v="3645.07"/>
    <n v="0.58199999999999996"/>
  </r>
  <r>
    <x v="33"/>
    <x v="230"/>
    <n v="273"/>
    <m/>
    <n v="47.22"/>
    <n v="16718971"/>
    <n v="3645.07"/>
    <n v="0.58199999999999996"/>
  </r>
  <r>
    <x v="33"/>
    <x v="231"/>
    <n v="273"/>
    <m/>
    <n v="47.22"/>
    <n v="16718971"/>
    <n v="3645.07"/>
    <n v="0.58199999999999996"/>
  </r>
  <r>
    <x v="33"/>
    <x v="232"/>
    <n v="273"/>
    <m/>
    <n v="47.22"/>
    <n v="16718971"/>
    <n v="3645.07"/>
    <n v="0.58199999999999996"/>
  </r>
  <r>
    <x v="33"/>
    <x v="233"/>
    <n v="273"/>
    <m/>
    <n v="47.22"/>
    <n v="16718971"/>
    <n v="3645.07"/>
    <n v="0.58199999999999996"/>
  </r>
  <r>
    <x v="33"/>
    <x v="234"/>
    <n v="273"/>
    <m/>
    <n v="47.22"/>
    <n v="16718971"/>
    <n v="3645.07"/>
    <n v="0.58199999999999996"/>
  </r>
  <r>
    <x v="33"/>
    <x v="235"/>
    <n v="273"/>
    <m/>
    <n v="47.22"/>
    <n v="16718971"/>
    <n v="3645.07"/>
    <n v="0.58199999999999996"/>
  </r>
  <r>
    <x v="33"/>
    <x v="236"/>
    <n v="273"/>
    <m/>
    <n v="47.22"/>
    <n v="16718971"/>
    <n v="3645.07"/>
    <n v="0.58199999999999996"/>
  </r>
  <r>
    <x v="33"/>
    <x v="237"/>
    <n v="273"/>
    <m/>
    <n v="44.44"/>
    <n v="16718971"/>
    <n v="3645.07"/>
    <n v="0.58199999999999996"/>
  </r>
  <r>
    <x v="33"/>
    <x v="238"/>
    <n v="273"/>
    <m/>
    <n v="44.44"/>
    <n v="16718971"/>
    <n v="3645.07"/>
    <n v="0.58199999999999996"/>
  </r>
  <r>
    <x v="33"/>
    <x v="239"/>
    <n v="273"/>
    <m/>
    <n v="44.44"/>
    <n v="16718971"/>
    <n v="3645.07"/>
    <n v="0.58199999999999996"/>
  </r>
  <r>
    <x v="33"/>
    <x v="240"/>
    <n v="273"/>
    <m/>
    <n v="44.44"/>
    <n v="16718971"/>
    <n v="3645.07"/>
    <n v="0.58199999999999996"/>
  </r>
  <r>
    <x v="33"/>
    <x v="241"/>
    <n v="273"/>
    <m/>
    <n v="44.44"/>
    <n v="16718971"/>
    <n v="3645.07"/>
    <n v="0.58199999999999996"/>
  </r>
  <r>
    <x v="33"/>
    <x v="242"/>
    <n v="273"/>
    <m/>
    <n v="44.44"/>
    <n v="16718971"/>
    <n v="3645.07"/>
    <n v="0.58199999999999996"/>
  </r>
  <r>
    <x v="33"/>
    <x v="243"/>
    <n v="273"/>
    <m/>
    <n v="44.44"/>
    <n v="16718971"/>
    <n v="3645.07"/>
    <n v="0.58199999999999996"/>
  </r>
  <r>
    <x v="33"/>
    <x v="244"/>
    <n v="274"/>
    <m/>
    <n v="44.44"/>
    <n v="16718971"/>
    <n v="3645.07"/>
    <n v="0.58199999999999996"/>
  </r>
  <r>
    <x v="33"/>
    <x v="245"/>
    <n v="274"/>
    <m/>
    <n v="44.44"/>
    <n v="16718971"/>
    <n v="3645.07"/>
    <n v="0.58199999999999996"/>
  </r>
  <r>
    <x v="33"/>
    <x v="246"/>
    <n v="274"/>
    <m/>
    <n v="44.44"/>
    <n v="16718971"/>
    <n v="3645.07"/>
    <n v="0.58199999999999996"/>
  </r>
  <r>
    <x v="33"/>
    <x v="247"/>
    <n v="274"/>
    <m/>
    <n v="44.44"/>
    <n v="16718971"/>
    <n v="3645.07"/>
    <n v="0.58199999999999996"/>
  </r>
  <r>
    <x v="33"/>
    <x v="248"/>
    <n v="274"/>
    <m/>
    <n v="44.44"/>
    <n v="16718971"/>
    <n v="3645.07"/>
    <n v="0.58199999999999996"/>
  </r>
  <r>
    <x v="33"/>
    <x v="249"/>
    <n v="274"/>
    <m/>
    <n v="44.44"/>
    <n v="16718971"/>
    <n v="3645.07"/>
    <n v="0.58199999999999996"/>
  </r>
  <r>
    <x v="33"/>
    <x v="250"/>
    <n v="274"/>
    <m/>
    <n v="44.44"/>
    <n v="16718971"/>
    <n v="3645.07"/>
    <n v="0.58199999999999996"/>
  </r>
  <r>
    <x v="33"/>
    <x v="251"/>
    <n v="274"/>
    <m/>
    <n v="37.04"/>
    <n v="16718971"/>
    <n v="3645.07"/>
    <n v="0.58199999999999996"/>
  </r>
  <r>
    <x v="33"/>
    <x v="252"/>
    <n v="274"/>
    <m/>
    <n v="37.04"/>
    <n v="16718971"/>
    <n v="3645.07"/>
    <n v="0.58199999999999996"/>
  </r>
  <r>
    <x v="33"/>
    <x v="253"/>
    <n v="274"/>
    <m/>
    <n v="37.04"/>
    <n v="16718971"/>
    <n v="3645.07"/>
    <n v="0.58199999999999996"/>
  </r>
  <r>
    <x v="33"/>
    <x v="254"/>
    <n v="274"/>
    <m/>
    <n v="37.04"/>
    <n v="16718971"/>
    <n v="3645.07"/>
    <n v="0.58199999999999996"/>
  </r>
  <r>
    <x v="33"/>
    <x v="255"/>
    <n v="274"/>
    <m/>
    <n v="37.04"/>
    <n v="16718971"/>
    <n v="3645.07"/>
    <n v="0.58199999999999996"/>
  </r>
  <r>
    <x v="33"/>
    <x v="256"/>
    <n v="274"/>
    <m/>
    <n v="37.04"/>
    <n v="16718971"/>
    <n v="3645.07"/>
    <n v="0.58199999999999996"/>
  </r>
  <r>
    <x v="33"/>
    <x v="257"/>
    <n v="275"/>
    <m/>
    <n v="37.04"/>
    <n v="16718971"/>
    <n v="3645.07"/>
    <n v="0.58199999999999996"/>
  </r>
  <r>
    <x v="33"/>
    <x v="258"/>
    <n v="275"/>
    <m/>
    <n v="37.04"/>
    <n v="16718971"/>
    <n v="3645.07"/>
    <n v="0.58199999999999996"/>
  </r>
  <r>
    <x v="33"/>
    <x v="259"/>
    <n v="275"/>
    <m/>
    <n v="37.04"/>
    <n v="16718971"/>
    <n v="3645.07"/>
    <n v="0.58199999999999996"/>
  </r>
  <r>
    <x v="33"/>
    <x v="260"/>
    <n v="275"/>
    <m/>
    <n v="37.04"/>
    <n v="16718971"/>
    <n v="3645.07"/>
    <n v="0.58199999999999996"/>
  </r>
  <r>
    <x v="33"/>
    <x v="261"/>
    <n v="275"/>
    <m/>
    <n v="37.04"/>
    <n v="16718971"/>
    <n v="3645.07"/>
    <n v="0.58199999999999996"/>
  </r>
  <r>
    <x v="33"/>
    <x v="262"/>
    <n v="275"/>
    <m/>
    <n v="37.04"/>
    <n v="16718971"/>
    <n v="3645.07"/>
    <n v="0.58199999999999996"/>
  </r>
  <r>
    <x v="33"/>
    <x v="263"/>
    <n v="275"/>
    <m/>
    <n v="37.04"/>
    <n v="16718971"/>
    <n v="3645.07"/>
    <n v="0.58199999999999996"/>
  </r>
  <r>
    <x v="33"/>
    <x v="264"/>
    <n v="275"/>
    <m/>
    <n v="37.04"/>
    <n v="16718971"/>
    <n v="3645.07"/>
    <n v="0.58199999999999996"/>
  </r>
  <r>
    <x v="33"/>
    <x v="265"/>
    <n v="275"/>
    <m/>
    <n v="37.04"/>
    <n v="16718971"/>
    <n v="3645.07"/>
    <n v="0.58199999999999996"/>
  </r>
  <r>
    <x v="33"/>
    <x v="266"/>
    <n v="275"/>
    <m/>
    <n v="37.04"/>
    <n v="16718971"/>
    <n v="3645.07"/>
    <n v="0.58199999999999996"/>
  </r>
  <r>
    <x v="33"/>
    <x v="267"/>
    <n v="275"/>
    <m/>
    <n v="37.04"/>
    <n v="16718971"/>
    <n v="3645.07"/>
    <n v="0.58199999999999996"/>
  </r>
  <r>
    <x v="33"/>
    <x v="268"/>
    <n v="275"/>
    <m/>
    <n v="37.04"/>
    <n v="16718971"/>
    <n v="3645.07"/>
    <n v="0.58199999999999996"/>
  </r>
  <r>
    <x v="33"/>
    <x v="269"/>
    <n v="275"/>
    <m/>
    <n v="37.04"/>
    <n v="16718971"/>
    <n v="3645.07"/>
    <n v="0.58199999999999996"/>
  </r>
  <r>
    <x v="33"/>
    <x v="270"/>
    <n v="275"/>
    <m/>
    <n v="37.04"/>
    <n v="16718971"/>
    <n v="3645.07"/>
    <n v="0.58199999999999996"/>
  </r>
  <r>
    <x v="33"/>
    <x v="271"/>
    <n v="276"/>
    <m/>
    <n v="37.04"/>
    <n v="16718971"/>
    <n v="3645.07"/>
    <n v="0.58199999999999996"/>
  </r>
  <r>
    <x v="33"/>
    <x v="272"/>
    <n v="276"/>
    <m/>
    <n v="37.04"/>
    <n v="16718971"/>
    <n v="3645.07"/>
    <n v="0.58199999999999996"/>
  </r>
  <r>
    <x v="33"/>
    <x v="273"/>
    <n v="277"/>
    <m/>
    <n v="37.04"/>
    <n v="16718971"/>
    <n v="3645.07"/>
    <n v="0.58199999999999996"/>
  </r>
  <r>
    <x v="33"/>
    <x v="274"/>
    <n v="277"/>
    <m/>
    <n v="37.04"/>
    <n v="16718971"/>
    <n v="3645.07"/>
    <n v="0.58199999999999996"/>
  </r>
  <r>
    <x v="33"/>
    <x v="275"/>
    <n v="277"/>
    <m/>
    <n v="37.04"/>
    <n v="16718971"/>
    <n v="3645.07"/>
    <n v="0.58199999999999996"/>
  </r>
  <r>
    <x v="33"/>
    <x v="276"/>
    <n v="277"/>
    <m/>
    <n v="37.04"/>
    <n v="16718971"/>
    <n v="3645.07"/>
    <n v="0.58199999999999996"/>
  </r>
  <r>
    <x v="33"/>
    <x v="277"/>
    <n v="278"/>
    <m/>
    <n v="37.04"/>
    <n v="16718971"/>
    <n v="3645.07"/>
    <n v="0.58199999999999996"/>
  </r>
  <r>
    <x v="33"/>
    <x v="278"/>
    <n v="278"/>
    <m/>
    <n v="37.04"/>
    <n v="16718971"/>
    <n v="3645.07"/>
    <n v="0.58199999999999996"/>
  </r>
  <r>
    <x v="33"/>
    <x v="279"/>
    <n v="280"/>
    <m/>
    <n v="37.04"/>
    <n v="16718971"/>
    <n v="3645.07"/>
    <n v="0.58199999999999996"/>
  </r>
  <r>
    <x v="33"/>
    <x v="280"/>
    <n v="280"/>
    <m/>
    <n v="37.04"/>
    <n v="16718971"/>
    <n v="3645.07"/>
    <n v="0.58199999999999996"/>
  </r>
  <r>
    <x v="33"/>
    <x v="281"/>
    <n v="280"/>
    <m/>
    <n v="37.04"/>
    <n v="16718971"/>
    <n v="3645.07"/>
    <n v="0.58199999999999996"/>
  </r>
  <r>
    <x v="33"/>
    <x v="282"/>
    <n v="281"/>
    <m/>
    <n v="37.04"/>
    <n v="16718971"/>
    <n v="3645.07"/>
    <n v="0.58199999999999996"/>
  </r>
  <r>
    <x v="33"/>
    <x v="283"/>
    <n v="282"/>
    <m/>
    <n v="37.04"/>
    <n v="16718971"/>
    <n v="3645.07"/>
    <n v="0.58199999999999996"/>
  </r>
  <r>
    <x v="33"/>
    <x v="284"/>
    <n v="283"/>
    <m/>
    <n v="37.04"/>
    <n v="16718971"/>
    <n v="3645.07"/>
    <n v="0.58199999999999996"/>
  </r>
  <r>
    <x v="33"/>
    <x v="285"/>
    <n v="283"/>
    <m/>
    <n v="37.04"/>
    <n v="16718971"/>
    <n v="3645.07"/>
    <n v="0.58199999999999996"/>
  </r>
  <r>
    <x v="33"/>
    <x v="286"/>
    <n v="283"/>
    <m/>
    <n v="37.04"/>
    <n v="16718971"/>
    <n v="3645.07"/>
    <n v="0.58199999999999996"/>
  </r>
  <r>
    <x v="33"/>
    <x v="287"/>
    <n v="283"/>
    <m/>
    <n v="37.04"/>
    <n v="16718971"/>
    <n v="3645.07"/>
    <n v="0.58199999999999996"/>
  </r>
  <r>
    <x v="33"/>
    <x v="288"/>
    <n v="283"/>
    <m/>
    <n v="37.04"/>
    <n v="16718971"/>
    <n v="3645.07"/>
    <n v="0.58199999999999996"/>
  </r>
  <r>
    <x v="33"/>
    <x v="289"/>
    <n v="283"/>
    <m/>
    <n v="37.04"/>
    <n v="16718971"/>
    <n v="3645.07"/>
    <n v="0.58199999999999996"/>
  </r>
  <r>
    <x v="33"/>
    <x v="290"/>
    <n v="283"/>
    <m/>
    <m/>
    <n v="16718971"/>
    <n v="3645.07"/>
    <n v="0.58199999999999996"/>
  </r>
  <r>
    <x v="33"/>
    <x v="291"/>
    <n v="283"/>
    <m/>
    <m/>
    <n v="16718971"/>
    <n v="3645.07"/>
    <n v="0.58199999999999996"/>
  </r>
  <r>
    <x v="33"/>
    <x v="292"/>
    <n v="283"/>
    <m/>
    <m/>
    <n v="16718971"/>
    <n v="3645.07"/>
    <n v="0.58199999999999996"/>
  </r>
  <r>
    <x v="33"/>
    <x v="293"/>
    <n v="283"/>
    <m/>
    <m/>
    <n v="16718971"/>
    <n v="3645.07"/>
    <n v="0.58199999999999996"/>
  </r>
  <r>
    <x v="34"/>
    <x v="67"/>
    <n v="1"/>
    <m/>
    <n v="0"/>
    <n v="26545864"/>
    <n v="3364.9259999999999"/>
    <n v="0.55600000000000005"/>
  </r>
  <r>
    <x v="34"/>
    <x v="69"/>
    <n v="2"/>
    <m/>
    <n v="0"/>
    <n v="26545864"/>
    <n v="3364.9259999999999"/>
    <n v="0.55600000000000005"/>
  </r>
  <r>
    <x v="34"/>
    <x v="73"/>
    <m/>
    <m/>
    <n v="2.78"/>
    <n v="26545864"/>
    <n v="3364.9259999999999"/>
    <n v="0.55600000000000005"/>
  </r>
  <r>
    <x v="34"/>
    <x v="74"/>
    <m/>
    <m/>
    <n v="2.78"/>
    <n v="26545864"/>
    <n v="3364.9259999999999"/>
    <n v="0.55600000000000005"/>
  </r>
  <r>
    <x v="34"/>
    <x v="75"/>
    <n v="3"/>
    <m/>
    <n v="2.78"/>
    <n v="26545864"/>
    <n v="3364.9259999999999"/>
    <n v="0.55600000000000005"/>
  </r>
  <r>
    <x v="34"/>
    <x v="76"/>
    <n v="4"/>
    <m/>
    <n v="2.78"/>
    <n v="26545864"/>
    <n v="3364.9259999999999"/>
    <n v="0.55600000000000005"/>
  </r>
  <r>
    <x v="34"/>
    <x v="77"/>
    <n v="4"/>
    <m/>
    <n v="2.78"/>
    <n v="26545864"/>
    <n v="3364.9259999999999"/>
    <n v="0.55600000000000005"/>
  </r>
  <r>
    <x v="34"/>
    <x v="78"/>
    <n v="10"/>
    <m/>
    <n v="57.41"/>
    <n v="26545864"/>
    <n v="3364.9259999999999"/>
    <n v="0.55600000000000005"/>
  </r>
  <r>
    <x v="34"/>
    <x v="79"/>
    <n v="10"/>
    <m/>
    <n v="57.41"/>
    <n v="26545864"/>
    <n v="3364.9259999999999"/>
    <n v="0.55600000000000005"/>
  </r>
  <r>
    <x v="34"/>
    <x v="80"/>
    <n v="14"/>
    <m/>
    <n v="57.41"/>
    <n v="26545864"/>
    <n v="3364.9259999999999"/>
    <n v="0.55600000000000005"/>
  </r>
  <r>
    <x v="34"/>
    <x v="81"/>
    <n v="27"/>
    <m/>
    <n v="57.41"/>
    <n v="26545864"/>
    <n v="3364.9259999999999"/>
    <n v="0.55600000000000005"/>
  </r>
  <r>
    <x v="34"/>
    <x v="82"/>
    <n v="27"/>
    <m/>
    <n v="57.41"/>
    <n v="26545864"/>
    <n v="3364.9259999999999"/>
    <n v="0.55600000000000005"/>
  </r>
  <r>
    <x v="34"/>
    <x v="83"/>
    <n v="27"/>
    <m/>
    <n v="57.41"/>
    <n v="26545864"/>
    <n v="3364.9259999999999"/>
    <n v="0.55600000000000005"/>
  </r>
  <r>
    <x v="34"/>
    <x v="84"/>
    <n v="56"/>
    <m/>
    <n v="57.41"/>
    <n v="26545864"/>
    <n v="3364.9259999999999"/>
    <n v="0.55600000000000005"/>
  </r>
  <r>
    <x v="34"/>
    <x v="85"/>
    <n v="72"/>
    <n v="1"/>
    <n v="57.41"/>
    <n v="26545864"/>
    <n v="3364.9259999999999"/>
    <n v="0.55600000000000005"/>
  </r>
  <r>
    <x v="34"/>
    <x v="86"/>
    <n v="72"/>
    <n v="1"/>
    <n v="57.41"/>
    <n v="26545864"/>
    <n v="3364.9259999999999"/>
    <n v="0.55600000000000005"/>
  </r>
  <r>
    <x v="34"/>
    <x v="87"/>
    <n v="88"/>
    <n v="1"/>
    <n v="57.41"/>
    <n v="26545864"/>
    <n v="3364.9259999999999"/>
    <n v="0.55600000000000005"/>
  </r>
  <r>
    <x v="34"/>
    <x v="88"/>
    <n v="88"/>
    <n v="1"/>
    <n v="57.41"/>
    <n v="26545864"/>
    <n v="3364.9259999999999"/>
    <n v="0.55600000000000005"/>
  </r>
  <r>
    <x v="34"/>
    <x v="89"/>
    <n v="99"/>
    <n v="2"/>
    <n v="57.41"/>
    <n v="26545864"/>
    <n v="3364.9259999999999"/>
    <n v="0.55600000000000005"/>
  </r>
  <r>
    <x v="34"/>
    <x v="90"/>
    <n v="99"/>
    <n v="2"/>
    <n v="57.41"/>
    <n v="26545864"/>
    <n v="3364.9259999999999"/>
    <n v="0.55600000000000005"/>
  </r>
  <r>
    <x v="34"/>
    <x v="91"/>
    <n v="142"/>
    <n v="2"/>
    <n v="57.41"/>
    <n v="26545864"/>
    <n v="3364.9259999999999"/>
    <n v="0.55600000000000005"/>
  </r>
  <r>
    <x v="34"/>
    <x v="92"/>
    <n v="193"/>
    <n v="6"/>
    <n v="57.41"/>
    <n v="26545864"/>
    <n v="3364.9259999999999"/>
    <n v="0.55600000000000005"/>
  </r>
  <r>
    <x v="34"/>
    <x v="93"/>
    <n v="233"/>
    <n v="6"/>
    <n v="57.41"/>
    <n v="26545864"/>
    <n v="3364.9259999999999"/>
    <n v="0.55600000000000005"/>
  </r>
  <r>
    <x v="34"/>
    <x v="94"/>
    <n v="271"/>
    <n v="7"/>
    <n v="57.41"/>
    <n v="26545864"/>
    <n v="3364.9259999999999"/>
    <n v="0.55600000000000005"/>
  </r>
  <r>
    <x v="34"/>
    <x v="95"/>
    <n v="509"/>
    <n v="8"/>
    <n v="68.52"/>
    <n v="26545864"/>
    <n v="3364.9259999999999"/>
    <n v="0.55600000000000005"/>
  </r>
  <r>
    <x v="34"/>
    <x v="96"/>
    <n v="555"/>
    <n v="9"/>
    <n v="68.52"/>
    <n v="26545864"/>
    <n v="3364.9259999999999"/>
    <n v="0.55600000000000005"/>
  </r>
  <r>
    <x v="34"/>
    <x v="97"/>
    <n v="650"/>
    <n v="9"/>
    <n v="68.52"/>
    <n v="26545864"/>
    <n v="3364.9259999999999"/>
    <n v="0.55600000000000005"/>
  </r>
  <r>
    <x v="34"/>
    <x v="98"/>
    <n v="658"/>
    <n v="9"/>
    <n v="68.52"/>
    <n v="26545864"/>
    <n v="3364.9259999999999"/>
    <n v="0.55600000000000005"/>
  </r>
  <r>
    <x v="34"/>
    <x v="99"/>
    <n v="685"/>
    <n v="9"/>
    <n v="68.52"/>
    <n v="26545864"/>
    <n v="3364.9259999999999"/>
    <n v="0.55600000000000005"/>
  </r>
  <r>
    <x v="34"/>
    <x v="100"/>
    <n v="730"/>
    <n v="10"/>
    <n v="68.52"/>
    <n v="26545864"/>
    <n v="3364.9259999999999"/>
    <n v="0.55600000000000005"/>
  </r>
  <r>
    <x v="34"/>
    <x v="101"/>
    <n v="730"/>
    <n v="10"/>
    <n v="68.52"/>
    <n v="26545864"/>
    <n v="3364.9259999999999"/>
    <n v="0.55600000000000005"/>
  </r>
  <r>
    <x v="34"/>
    <x v="102"/>
    <n v="803"/>
    <n v="10"/>
    <n v="68.52"/>
    <n v="26545864"/>
    <n v="3364.9259999999999"/>
    <n v="0.55600000000000005"/>
  </r>
  <r>
    <x v="34"/>
    <x v="103"/>
    <n v="820"/>
    <n v="11"/>
    <n v="68.52"/>
    <n v="26545864"/>
    <n v="3364.9259999999999"/>
    <n v="0.55600000000000005"/>
  </r>
  <r>
    <x v="34"/>
    <x v="104"/>
    <n v="820"/>
    <n v="12"/>
    <n v="68.52"/>
    <n v="26545864"/>
    <n v="3364.9259999999999"/>
    <n v="0.55600000000000005"/>
  </r>
  <r>
    <x v="34"/>
    <x v="105"/>
    <n v="820"/>
    <n v="12"/>
    <n v="68.52"/>
    <n v="26545864"/>
    <n v="3364.9259999999999"/>
    <n v="0.55600000000000005"/>
  </r>
  <r>
    <x v="34"/>
    <x v="106"/>
    <n v="855"/>
    <n v="17"/>
    <n v="68.52"/>
    <n v="26545864"/>
    <n v="3364.9259999999999"/>
    <n v="0.55600000000000005"/>
  </r>
  <r>
    <x v="34"/>
    <x v="107"/>
    <n v="855"/>
    <n v="17"/>
    <n v="68.52"/>
    <n v="26545864"/>
    <n v="3364.9259999999999"/>
    <n v="0.55600000000000005"/>
  </r>
  <r>
    <x v="34"/>
    <x v="108"/>
    <n v="855"/>
    <n v="21"/>
    <n v="68.52"/>
    <n v="26545864"/>
    <n v="3364.9259999999999"/>
    <n v="0.55600000000000005"/>
  </r>
  <r>
    <x v="34"/>
    <x v="109"/>
    <n v="1016"/>
    <n v="21"/>
    <n v="71.3"/>
    <n v="26545864"/>
    <n v="3364.9259999999999"/>
    <n v="0.55600000000000005"/>
  </r>
  <r>
    <x v="34"/>
    <x v="110"/>
    <n v="1016"/>
    <n v="21"/>
    <n v="71.3"/>
    <n v="26545864"/>
    <n v="3364.9259999999999"/>
    <n v="0.55600000000000005"/>
  </r>
  <r>
    <x v="34"/>
    <x v="111"/>
    <n v="1016"/>
    <n v="42"/>
    <n v="71.3"/>
    <n v="26545864"/>
    <n v="3364.9259999999999"/>
    <n v="0.55600000000000005"/>
  </r>
  <r>
    <x v="34"/>
    <x v="112"/>
    <n v="1017"/>
    <n v="42"/>
    <n v="71.3"/>
    <n v="26545864"/>
    <n v="3364.9259999999999"/>
    <n v="0.55600000000000005"/>
  </r>
  <r>
    <x v="34"/>
    <x v="113"/>
    <n v="1163"/>
    <n v="42"/>
    <n v="71.3"/>
    <n v="26545864"/>
    <n v="3364.9259999999999"/>
    <n v="0.55600000000000005"/>
  </r>
  <r>
    <x v="34"/>
    <x v="114"/>
    <n v="1163"/>
    <n v="43"/>
    <n v="71.3"/>
    <n v="26545864"/>
    <n v="3364.9259999999999"/>
    <n v="0.55600000000000005"/>
  </r>
  <r>
    <x v="34"/>
    <x v="115"/>
    <n v="1401"/>
    <n v="49"/>
    <n v="71.3"/>
    <n v="26545864"/>
    <n v="3364.9259999999999"/>
    <n v="0.55600000000000005"/>
  </r>
  <r>
    <x v="34"/>
    <x v="116"/>
    <n v="1403"/>
    <n v="49"/>
    <n v="71.3"/>
    <n v="26545864"/>
    <n v="3364.9259999999999"/>
    <n v="0.55600000000000005"/>
  </r>
  <r>
    <x v="34"/>
    <x v="117"/>
    <n v="1518"/>
    <n v="53"/>
    <n v="71.3"/>
    <n v="26545864"/>
    <n v="3364.9259999999999"/>
    <n v="0.55600000000000005"/>
  </r>
  <r>
    <x v="34"/>
    <x v="118"/>
    <n v="1621"/>
    <n v="56"/>
    <n v="71.3"/>
    <n v="26545864"/>
    <n v="3364.9259999999999"/>
    <n v="0.55600000000000005"/>
  </r>
  <r>
    <x v="34"/>
    <x v="119"/>
    <n v="1621"/>
    <n v="58"/>
    <n v="71.3"/>
    <n v="26545864"/>
    <n v="3364.9259999999999"/>
    <n v="0.55600000000000005"/>
  </r>
  <r>
    <x v="34"/>
    <x v="120"/>
    <n v="1806"/>
    <n v="59"/>
    <n v="71.3"/>
    <n v="26545864"/>
    <n v="3364.9259999999999"/>
    <n v="0.55600000000000005"/>
  </r>
  <r>
    <x v="34"/>
    <x v="121"/>
    <n v="1832"/>
    <n v="61"/>
    <n v="71.3"/>
    <n v="26545864"/>
    <n v="3364.9259999999999"/>
    <n v="0.55600000000000005"/>
  </r>
  <r>
    <x v="34"/>
    <x v="122"/>
    <n v="1832"/>
    <n v="61"/>
    <n v="63.89"/>
    <n v="26545864"/>
    <n v="3364.9259999999999"/>
    <n v="0.55600000000000005"/>
  </r>
  <r>
    <x v="34"/>
    <x v="123"/>
    <n v="2069"/>
    <n v="61"/>
    <n v="63.89"/>
    <n v="26545864"/>
    <n v="3364.9259999999999"/>
    <n v="0.55600000000000005"/>
  </r>
  <r>
    <x v="34"/>
    <x v="124"/>
    <n v="2077"/>
    <n v="64"/>
    <n v="63.89"/>
    <n v="26545864"/>
    <n v="3364.9259999999999"/>
    <n v="0.55600000000000005"/>
  </r>
  <r>
    <x v="34"/>
    <x v="125"/>
    <n v="2077"/>
    <n v="64"/>
    <n v="63.89"/>
    <n v="26545864"/>
    <n v="3364.9259999999999"/>
    <n v="0.55600000000000005"/>
  </r>
  <r>
    <x v="34"/>
    <x v="126"/>
    <n v="2104"/>
    <n v="64"/>
    <n v="63.89"/>
    <n v="26545864"/>
    <n v="3364.9259999999999"/>
    <n v="0.55600000000000005"/>
  </r>
  <r>
    <x v="34"/>
    <x v="127"/>
    <n v="2104"/>
    <n v="64"/>
    <n v="63.89"/>
    <n v="26545864"/>
    <n v="3364.9259999999999"/>
    <n v="0.55600000000000005"/>
  </r>
  <r>
    <x v="34"/>
    <x v="128"/>
    <n v="2265"/>
    <n v="108"/>
    <n v="63.89"/>
    <n v="26545864"/>
    <n v="3364.9259999999999"/>
    <n v="0.55600000000000005"/>
  </r>
  <r>
    <x v="34"/>
    <x v="129"/>
    <n v="2265"/>
    <n v="108"/>
    <n v="63.89"/>
    <n v="26545864"/>
    <n v="3364.9259999999999"/>
    <n v="0.55600000000000005"/>
  </r>
  <r>
    <x v="34"/>
    <x v="130"/>
    <n v="2265"/>
    <n v="108"/>
    <n v="63.89"/>
    <n v="26545864"/>
    <n v="3364.9259999999999"/>
    <n v="0.55600000000000005"/>
  </r>
  <r>
    <x v="34"/>
    <x v="131"/>
    <n v="2274"/>
    <n v="108"/>
    <n v="63.89"/>
    <n v="26545864"/>
    <n v="3364.9259999999999"/>
    <n v="0.55600000000000005"/>
  </r>
  <r>
    <x v="34"/>
    <x v="132"/>
    <n v="2579"/>
    <n v="114"/>
    <n v="63.89"/>
    <n v="26545864"/>
    <n v="3364.9259999999999"/>
    <n v="0.55600000000000005"/>
  </r>
  <r>
    <x v="34"/>
    <x v="133"/>
    <n v="2689"/>
    <n v="125"/>
    <n v="63.89"/>
    <n v="26545864"/>
    <n v="3364.9259999999999"/>
    <n v="0.55600000000000005"/>
  </r>
  <r>
    <x v="34"/>
    <x v="134"/>
    <n v="2689"/>
    <n v="125"/>
    <n v="63.89"/>
    <n v="26545864"/>
    <n v="3364.9259999999999"/>
    <n v="0.55600000000000005"/>
  </r>
  <r>
    <x v="34"/>
    <x v="135"/>
    <n v="2800"/>
    <n v="136"/>
    <n v="63.89"/>
    <n v="26545864"/>
    <n v="3364.9259999999999"/>
    <n v="0.55600000000000005"/>
  </r>
  <r>
    <x v="34"/>
    <x v="136"/>
    <n v="2954"/>
    <n v="139"/>
    <n v="63.89"/>
    <n v="26545864"/>
    <n v="3364.9259999999999"/>
    <n v="0.55600000000000005"/>
  </r>
  <r>
    <x v="34"/>
    <x v="137"/>
    <n v="3105"/>
    <n v="140"/>
    <n v="63.89"/>
    <n v="26545864"/>
    <n v="3364.9259999999999"/>
    <n v="0.55600000000000005"/>
  </r>
  <r>
    <x v="34"/>
    <x v="138"/>
    <n v="3292"/>
    <n v="140"/>
    <n v="63.89"/>
    <n v="26545864"/>
    <n v="3364.9259999999999"/>
    <n v="0.55600000000000005"/>
  </r>
  <r>
    <x v="34"/>
    <x v="139"/>
    <n v="3292"/>
    <n v="140"/>
    <n v="63.89"/>
    <n v="26545864"/>
    <n v="3364.9259999999999"/>
    <n v="0.55600000000000005"/>
  </r>
  <r>
    <x v="34"/>
    <x v="140"/>
    <n v="3292"/>
    <n v="140"/>
    <n v="63.89"/>
    <n v="26545864"/>
    <n v="3364.9259999999999"/>
    <n v="0.55600000000000005"/>
  </r>
  <r>
    <x v="34"/>
    <x v="141"/>
    <n v="3529"/>
    <n v="140"/>
    <n v="63.89"/>
    <n v="26545864"/>
    <n v="3364.9259999999999"/>
    <n v="0.55600000000000005"/>
  </r>
  <r>
    <x v="34"/>
    <x v="142"/>
    <n v="3733"/>
    <n v="146"/>
    <n v="63.89"/>
    <n v="26545864"/>
    <n v="3364.9259999999999"/>
    <n v="0.55600000000000005"/>
  </r>
  <r>
    <x v="34"/>
    <x v="143"/>
    <n v="4288"/>
    <n v="156"/>
    <n v="63.89"/>
    <n v="26545864"/>
    <n v="3364.9259999999999"/>
    <n v="0.55600000000000005"/>
  </r>
  <r>
    <x v="34"/>
    <x v="144"/>
    <n v="4400"/>
    <n v="159"/>
    <n v="63.89"/>
    <n v="26545864"/>
    <n v="3364.9259999999999"/>
    <n v="0.55600000000000005"/>
  </r>
  <r>
    <x v="34"/>
    <x v="145"/>
    <n v="4597"/>
    <n v="159"/>
    <n v="63.89"/>
    <n v="26545864"/>
    <n v="3364.9259999999999"/>
    <n v="0.55600000000000005"/>
  </r>
  <r>
    <x v="34"/>
    <x v="146"/>
    <n v="4890"/>
    <n v="165"/>
    <n v="63.89"/>
    <n v="26545864"/>
    <n v="3364.9259999999999"/>
    <n v="0.55600000000000005"/>
  </r>
  <r>
    <x v="34"/>
    <x v="147"/>
    <n v="5044"/>
    <n v="171"/>
    <n v="63.89"/>
    <n v="26545864"/>
    <n v="3364.9259999999999"/>
    <n v="0.55600000000000005"/>
  </r>
  <r>
    <x v="34"/>
    <x v="148"/>
    <n v="5356"/>
    <n v="175"/>
    <n v="63.89"/>
    <n v="26545864"/>
    <n v="3364.9259999999999"/>
    <n v="0.55600000000000005"/>
  </r>
  <r>
    <x v="34"/>
    <x v="149"/>
    <n v="5356"/>
    <n v="177"/>
    <n v="63.89"/>
    <n v="26545864"/>
    <n v="3364.9259999999999"/>
    <n v="0.55600000000000005"/>
  </r>
  <r>
    <x v="34"/>
    <x v="150"/>
    <n v="5356"/>
    <n v="177"/>
    <n v="63.89"/>
    <n v="26545864"/>
    <n v="3364.9259999999999"/>
    <n v="0.55600000000000005"/>
  </r>
  <r>
    <x v="34"/>
    <x v="151"/>
    <n v="5436"/>
    <n v="177"/>
    <n v="63.89"/>
    <n v="26545864"/>
    <n v="3364.9259999999999"/>
    <n v="0.55600000000000005"/>
  </r>
  <r>
    <x v="34"/>
    <x v="152"/>
    <n v="5904"/>
    <n v="191"/>
    <n v="63.89"/>
    <n v="26545864"/>
    <n v="3364.9259999999999"/>
    <n v="0.55600000000000005"/>
  </r>
  <r>
    <x v="34"/>
    <x v="153"/>
    <n v="5904"/>
    <n v="191"/>
    <n v="60.19"/>
    <n v="26545864"/>
    <n v="3364.9259999999999"/>
    <n v="0.55600000000000005"/>
  </r>
  <r>
    <x v="34"/>
    <x v="154"/>
    <n v="6397"/>
    <n v="199"/>
    <n v="60.19"/>
    <n v="26545864"/>
    <n v="3364.9259999999999"/>
    <n v="0.55600000000000005"/>
  </r>
  <r>
    <x v="34"/>
    <x v="155"/>
    <n v="6585"/>
    <n v="200"/>
    <n v="60.19"/>
    <n v="26545864"/>
    <n v="3364.9259999999999"/>
    <n v="0.55600000000000005"/>
  </r>
  <r>
    <x v="34"/>
    <x v="156"/>
    <n v="6752"/>
    <n v="200"/>
    <n v="60.19"/>
    <n v="26545864"/>
    <n v="3364.9259999999999"/>
    <n v="0.55600000000000005"/>
  </r>
  <r>
    <x v="34"/>
    <x v="157"/>
    <n v="6789"/>
    <n v="203"/>
    <n v="60.19"/>
    <n v="26545864"/>
    <n v="3364.9259999999999"/>
    <n v="0.55600000000000005"/>
  </r>
  <r>
    <x v="34"/>
    <x v="158"/>
    <n v="7599"/>
    <n v="203"/>
    <n v="60.19"/>
    <n v="26545864"/>
    <n v="3364.9259999999999"/>
    <n v="0.55600000000000005"/>
  </r>
  <r>
    <x v="34"/>
    <x v="159"/>
    <n v="7599"/>
    <n v="203"/>
    <n v="60.19"/>
    <n v="26545864"/>
    <n v="3364.9259999999999"/>
    <n v="0.55600000000000005"/>
  </r>
  <r>
    <x v="34"/>
    <x v="160"/>
    <n v="7908"/>
    <n v="203"/>
    <n v="60.19"/>
    <n v="26545864"/>
    <n v="3364.9259999999999"/>
    <n v="0.55600000000000005"/>
  </r>
  <r>
    <x v="34"/>
    <x v="161"/>
    <n v="8312"/>
    <n v="208"/>
    <n v="60.19"/>
    <n v="26545864"/>
    <n v="3364.9259999999999"/>
    <n v="0.55600000000000005"/>
  </r>
  <r>
    <x v="34"/>
    <x v="162"/>
    <n v="8681"/>
    <n v="208"/>
    <n v="60.19"/>
    <n v="26545864"/>
    <n v="3364.9259999999999"/>
    <n v="0.55600000000000005"/>
  </r>
  <r>
    <x v="34"/>
    <x v="163"/>
    <n v="8929"/>
    <n v="214"/>
    <n v="60.19"/>
    <n v="26545864"/>
    <n v="3364.9259999999999"/>
    <n v="0.55600000000000005"/>
  </r>
  <r>
    <x v="34"/>
    <x v="164"/>
    <n v="8929"/>
    <n v="214"/>
    <n v="60.19"/>
    <n v="26545864"/>
    <n v="3364.9259999999999"/>
    <n v="0.55600000000000005"/>
  </r>
  <r>
    <x v="34"/>
    <x v="165"/>
    <n v="9196"/>
    <n v="273"/>
    <n v="60.19"/>
    <n v="26545864"/>
    <n v="3364.9259999999999"/>
    <n v="0.55600000000000005"/>
  </r>
  <r>
    <x v="34"/>
    <x v="166"/>
    <n v="9572"/>
    <n v="275"/>
    <n v="60.19"/>
    <n v="26545864"/>
    <n v="3364.9259999999999"/>
    <n v="0.55600000000000005"/>
  </r>
  <r>
    <x v="34"/>
    <x v="167"/>
    <n v="9864"/>
    <n v="276"/>
    <n v="60.19"/>
    <n v="26545864"/>
    <n v="3364.9259999999999"/>
    <n v="0.55600000000000005"/>
  </r>
  <r>
    <x v="34"/>
    <x v="168"/>
    <n v="9864"/>
    <n v="276"/>
    <n v="60.19"/>
    <n v="26545864"/>
    <n v="3364.9259999999999"/>
    <n v="0.55600000000000005"/>
  </r>
  <r>
    <x v="34"/>
    <x v="169"/>
    <n v="9864"/>
    <n v="276"/>
    <n v="60.19"/>
    <n v="26545864"/>
    <n v="3364.9259999999999"/>
    <n v="0.55600000000000005"/>
  </r>
  <r>
    <x v="34"/>
    <x v="170"/>
    <n v="9864"/>
    <n v="276"/>
    <n v="60.19"/>
    <n v="26545864"/>
    <n v="3364.9259999999999"/>
    <n v="0.55600000000000005"/>
  </r>
  <r>
    <x v="34"/>
    <x v="171"/>
    <n v="10638"/>
    <n v="282"/>
    <n v="60.19"/>
    <n v="26545864"/>
    <n v="3364.9259999999999"/>
    <n v="0.55600000000000005"/>
  </r>
  <r>
    <x v="34"/>
    <x v="172"/>
    <n v="11281"/>
    <n v="300"/>
    <n v="60.19"/>
    <n v="26545864"/>
    <n v="3364.9259999999999"/>
    <n v="0.55600000000000005"/>
  </r>
  <r>
    <x v="34"/>
    <x v="173"/>
    <n v="11281"/>
    <n v="300"/>
    <n v="60.19"/>
    <n v="26545864"/>
    <n v="3364.9259999999999"/>
    <n v="0.55600000000000005"/>
  </r>
  <r>
    <x v="34"/>
    <x v="174"/>
    <n v="11610"/>
    <n v="301"/>
    <n v="60.19"/>
    <n v="26545864"/>
    <n v="3364.9259999999999"/>
    <n v="0.55600000000000005"/>
  </r>
  <r>
    <x v="34"/>
    <x v="175"/>
    <n v="11892"/>
    <n v="303"/>
    <n v="60.19"/>
    <n v="26545864"/>
    <n v="3364.9259999999999"/>
    <n v="0.55600000000000005"/>
  </r>
  <r>
    <x v="34"/>
    <x v="176"/>
    <n v="12041"/>
    <n v="308"/>
    <n v="60.19"/>
    <n v="26545864"/>
    <n v="3364.9259999999999"/>
    <n v="0.55600000000000005"/>
  </r>
  <r>
    <x v="34"/>
    <x v="177"/>
    <n v="12270"/>
    <n v="313"/>
    <n v="60.19"/>
    <n v="26545864"/>
    <n v="3364.9259999999999"/>
    <n v="0.55600000000000005"/>
  </r>
  <r>
    <x v="34"/>
    <x v="178"/>
    <n v="12592"/>
    <n v="313"/>
    <n v="60.19"/>
    <n v="26545864"/>
    <n v="3364.9259999999999"/>
    <n v="0.55600000000000005"/>
  </r>
  <r>
    <x v="34"/>
    <x v="179"/>
    <n v="12592"/>
    <n v="313"/>
    <n v="60.19"/>
    <n v="26545864"/>
    <n v="3364.9259999999999"/>
    <n v="0.55600000000000005"/>
  </r>
  <r>
    <x v="34"/>
    <x v="180"/>
    <n v="12592"/>
    <n v="313"/>
    <n v="60.19"/>
    <n v="26545864"/>
    <n v="3364.9259999999999"/>
    <n v="0.55600000000000005"/>
  </r>
  <r>
    <x v="34"/>
    <x v="181"/>
    <n v="12592"/>
    <n v="313"/>
    <n v="60.19"/>
    <n v="26545864"/>
    <n v="3364.9259999999999"/>
    <n v="0.55600000000000005"/>
  </r>
  <r>
    <x v="34"/>
    <x v="182"/>
    <n v="12592"/>
    <n v="313"/>
    <n v="60.19"/>
    <n v="26545864"/>
    <n v="3364.9259999999999"/>
    <n v="0.55600000000000005"/>
  </r>
  <r>
    <x v="34"/>
    <x v="183"/>
    <n v="12592"/>
    <n v="313"/>
    <n v="60.19"/>
    <n v="26545864"/>
    <n v="3364.9259999999999"/>
    <n v="0.55600000000000005"/>
  </r>
  <r>
    <x v="34"/>
    <x v="184"/>
    <n v="12592"/>
    <n v="313"/>
    <n v="60.19"/>
    <n v="26545864"/>
    <n v="3364.9259999999999"/>
    <n v="0.55600000000000005"/>
  </r>
  <r>
    <x v="34"/>
    <x v="185"/>
    <n v="12592"/>
    <n v="313"/>
    <n v="60.19"/>
    <n v="26545864"/>
    <n v="3364.9259999999999"/>
    <n v="0.55600000000000005"/>
  </r>
  <r>
    <x v="34"/>
    <x v="186"/>
    <n v="12592"/>
    <n v="313"/>
    <n v="60.19"/>
    <n v="26545864"/>
    <n v="3364.9259999999999"/>
    <n v="0.55600000000000005"/>
  </r>
  <r>
    <x v="34"/>
    <x v="187"/>
    <n v="12592"/>
    <n v="313"/>
    <n v="60.19"/>
    <n v="26545864"/>
    <n v="3364.9259999999999"/>
    <n v="0.55600000000000005"/>
  </r>
  <r>
    <x v="34"/>
    <x v="188"/>
    <n v="13711"/>
    <n v="328"/>
    <n v="60.19"/>
    <n v="26545864"/>
    <n v="3364.9259999999999"/>
    <n v="0.55600000000000005"/>
  </r>
  <r>
    <x v="34"/>
    <x v="189"/>
    <n v="14037"/>
    <n v="330"/>
    <n v="60.19"/>
    <n v="26545864"/>
    <n v="3364.9259999999999"/>
    <n v="0.55600000000000005"/>
  </r>
  <r>
    <x v="34"/>
    <x v="190"/>
    <n v="14916"/>
    <n v="359"/>
    <n v="60.19"/>
    <n v="26545864"/>
    <n v="3364.9259999999999"/>
    <n v="0.55600000000000005"/>
  </r>
  <r>
    <x v="34"/>
    <x v="191"/>
    <n v="14916"/>
    <n v="359"/>
    <n v="60.19"/>
    <n v="26545864"/>
    <n v="3364.9259999999999"/>
    <n v="0.55600000000000005"/>
  </r>
  <r>
    <x v="34"/>
    <x v="192"/>
    <n v="14916"/>
    <n v="359"/>
    <n v="60.19"/>
    <n v="26545864"/>
    <n v="3364.9259999999999"/>
    <n v="0.55600000000000005"/>
  </r>
  <r>
    <x v="34"/>
    <x v="193"/>
    <n v="14916"/>
    <n v="359"/>
    <n v="60.19"/>
    <n v="26545864"/>
    <n v="3364.9259999999999"/>
    <n v="0.55600000000000005"/>
  </r>
  <r>
    <x v="34"/>
    <x v="194"/>
    <n v="14916"/>
    <n v="359"/>
    <n v="60.19"/>
    <n v="26545864"/>
    <n v="3364.9259999999999"/>
    <n v="0.55600000000000005"/>
  </r>
  <r>
    <x v="34"/>
    <x v="195"/>
    <n v="15173"/>
    <n v="359"/>
    <n v="60.19"/>
    <n v="26545864"/>
    <n v="3364.9259999999999"/>
    <n v="0.55600000000000005"/>
  </r>
  <r>
    <x v="34"/>
    <x v="196"/>
    <n v="15173"/>
    <n v="359"/>
    <n v="60.19"/>
    <n v="26545864"/>
    <n v="3364.9259999999999"/>
    <n v="0.55600000000000005"/>
  </r>
  <r>
    <x v="34"/>
    <x v="197"/>
    <n v="15173"/>
    <n v="359"/>
    <n v="60.19"/>
    <n v="26545864"/>
    <n v="3364.9259999999999"/>
    <n v="0.55600000000000005"/>
  </r>
  <r>
    <x v="34"/>
    <x v="198"/>
    <n v="15173"/>
    <n v="359"/>
    <n v="60.19"/>
    <n v="26545864"/>
    <n v="3364.9259999999999"/>
    <n v="0.55600000000000005"/>
  </r>
  <r>
    <x v="34"/>
    <x v="199"/>
    <n v="16157"/>
    <n v="373"/>
    <n v="60.19"/>
    <n v="26545864"/>
    <n v="3364.9259999999999"/>
    <n v="0.55600000000000005"/>
  </r>
  <r>
    <x v="34"/>
    <x v="200"/>
    <n v="16157"/>
    <n v="373"/>
    <n v="60.19"/>
    <n v="26545864"/>
    <n v="3364.9259999999999"/>
    <n v="0.55600000000000005"/>
  </r>
  <r>
    <x v="34"/>
    <x v="201"/>
    <n v="16157"/>
    <n v="373"/>
    <n v="60.19"/>
    <n v="26545864"/>
    <n v="3364.9259999999999"/>
    <n v="0.55600000000000005"/>
  </r>
  <r>
    <x v="34"/>
    <x v="202"/>
    <n v="16157"/>
    <n v="373"/>
    <n v="60.19"/>
    <n v="26545864"/>
    <n v="3364.9259999999999"/>
    <n v="0.55600000000000005"/>
  </r>
  <r>
    <x v="34"/>
    <x v="203"/>
    <n v="16157"/>
    <n v="373"/>
    <n v="60.19"/>
    <n v="26545864"/>
    <n v="3364.9259999999999"/>
    <n v="0.55600000000000005"/>
  </r>
  <r>
    <x v="34"/>
    <x v="204"/>
    <n v="16157"/>
    <n v="373"/>
    <n v="60.19"/>
    <n v="26545864"/>
    <n v="3364.9259999999999"/>
    <n v="0.55600000000000005"/>
  </r>
  <r>
    <x v="34"/>
    <x v="205"/>
    <n v="16522"/>
    <n v="382"/>
    <n v="60.19"/>
    <n v="26545864"/>
    <n v="3364.9259999999999"/>
    <n v="0.55600000000000005"/>
  </r>
  <r>
    <x v="34"/>
    <x v="206"/>
    <n v="16708"/>
    <n v="385"/>
    <n v="60.19"/>
    <n v="26545864"/>
    <n v="3364.9259999999999"/>
    <n v="0.55600000000000005"/>
  </r>
  <r>
    <x v="34"/>
    <x v="207"/>
    <n v="16708"/>
    <n v="385"/>
    <n v="60.19"/>
    <n v="26545864"/>
    <n v="3364.9259999999999"/>
    <n v="0.55600000000000005"/>
  </r>
  <r>
    <x v="34"/>
    <x v="208"/>
    <n v="16708"/>
    <n v="385"/>
    <n v="60.19"/>
    <n v="26545864"/>
    <n v="3364.9259999999999"/>
    <n v="0.55600000000000005"/>
  </r>
  <r>
    <x v="34"/>
    <x v="209"/>
    <n v="16708"/>
    <n v="385"/>
    <n v="60.19"/>
    <n v="26545864"/>
    <n v="3364.9259999999999"/>
    <n v="0.55600000000000005"/>
  </r>
  <r>
    <x v="34"/>
    <x v="210"/>
    <n v="16708"/>
    <n v="385"/>
    <n v="60.19"/>
    <n v="26545864"/>
    <n v="3364.9259999999999"/>
    <n v="0.55600000000000005"/>
  </r>
  <r>
    <x v="34"/>
    <x v="211"/>
    <n v="16708"/>
    <n v="385"/>
    <n v="60.19"/>
    <n v="26545864"/>
    <n v="3364.9259999999999"/>
    <n v="0.55600000000000005"/>
  </r>
  <r>
    <x v="34"/>
    <x v="212"/>
    <n v="17255"/>
    <n v="387"/>
    <n v="60.19"/>
    <n v="26545864"/>
    <n v="3364.9259999999999"/>
    <n v="0.55600000000000005"/>
  </r>
  <r>
    <x v="34"/>
    <x v="213"/>
    <n v="17255"/>
    <n v="387"/>
    <n v="60.19"/>
    <n v="26545864"/>
    <n v="3364.9259999999999"/>
    <n v="0.55600000000000005"/>
  </r>
  <r>
    <x v="34"/>
    <x v="214"/>
    <n v="17255"/>
    <n v="387"/>
    <n v="60.19"/>
    <n v="26545864"/>
    <n v="3364.9259999999999"/>
    <n v="0.55600000000000005"/>
  </r>
  <r>
    <x v="34"/>
    <x v="215"/>
    <n v="17255"/>
    <n v="387"/>
    <n v="60.19"/>
    <n v="26545864"/>
    <n v="3364.9259999999999"/>
    <n v="0.55600000000000005"/>
  </r>
  <r>
    <x v="34"/>
    <x v="216"/>
    <n v="17255"/>
    <n v="387"/>
    <n v="60.19"/>
    <n v="26545864"/>
    <n v="3364.9259999999999"/>
    <n v="0.55600000000000005"/>
  </r>
  <r>
    <x v="34"/>
    <x v="217"/>
    <n v="17255"/>
    <n v="387"/>
    <n v="60.19"/>
    <n v="26545864"/>
    <n v="3364.9259999999999"/>
    <n v="0.55600000000000005"/>
  </r>
  <r>
    <x v="34"/>
    <x v="218"/>
    <n v="17718"/>
    <n v="391"/>
    <n v="60.19"/>
    <n v="26545864"/>
    <n v="3364.9259999999999"/>
    <n v="0.55600000000000005"/>
  </r>
  <r>
    <x v="34"/>
    <x v="219"/>
    <n v="17718"/>
    <n v="391"/>
    <n v="60.19"/>
    <n v="26545864"/>
    <n v="3364.9259999999999"/>
    <n v="0.55600000000000005"/>
  </r>
  <r>
    <x v="34"/>
    <x v="220"/>
    <n v="17718"/>
    <n v="391"/>
    <n v="60.19"/>
    <n v="26545864"/>
    <n v="3364.9259999999999"/>
    <n v="0.55600000000000005"/>
  </r>
  <r>
    <x v="34"/>
    <x v="221"/>
    <n v="17718"/>
    <n v="391"/>
    <n v="60.19"/>
    <n v="26545864"/>
    <n v="3364.9259999999999"/>
    <n v="0.55600000000000005"/>
  </r>
  <r>
    <x v="34"/>
    <x v="222"/>
    <n v="17718"/>
    <n v="391"/>
    <n v="60.19"/>
    <n v="26545864"/>
    <n v="3364.9259999999999"/>
    <n v="0.55600000000000005"/>
  </r>
  <r>
    <x v="34"/>
    <x v="223"/>
    <n v="18042"/>
    <n v="395"/>
    <n v="60.19"/>
    <n v="26545864"/>
    <n v="3364.9259999999999"/>
    <n v="0.55600000000000005"/>
  </r>
  <r>
    <x v="34"/>
    <x v="224"/>
    <n v="18042"/>
    <n v="395"/>
    <n v="60.19"/>
    <n v="26545864"/>
    <n v="3364.9259999999999"/>
    <n v="0.55600000000000005"/>
  </r>
  <r>
    <x v="34"/>
    <x v="225"/>
    <n v="18213"/>
    <n v="398"/>
    <n v="60.19"/>
    <n v="26545864"/>
    <n v="3364.9259999999999"/>
    <n v="0.55600000000000005"/>
  </r>
  <r>
    <x v="34"/>
    <x v="226"/>
    <n v="18263"/>
    <n v="401"/>
    <n v="60.19"/>
    <n v="26545864"/>
    <n v="3364.9259999999999"/>
    <n v="0.55600000000000005"/>
  </r>
  <r>
    <x v="34"/>
    <x v="227"/>
    <n v="18308"/>
    <n v="401"/>
    <n v="60.19"/>
    <n v="26545864"/>
    <n v="3364.9259999999999"/>
    <n v="0.55600000000000005"/>
  </r>
  <r>
    <x v="34"/>
    <x v="228"/>
    <n v="18469"/>
    <n v="401"/>
    <n v="60.19"/>
    <n v="26545864"/>
    <n v="3364.9259999999999"/>
    <n v="0.55600000000000005"/>
  </r>
  <r>
    <x v="34"/>
    <x v="229"/>
    <n v="18469"/>
    <n v="401"/>
    <n v="60.19"/>
    <n v="26545864"/>
    <n v="3364.9259999999999"/>
    <n v="0.55600000000000005"/>
  </r>
  <r>
    <x v="34"/>
    <x v="230"/>
    <n v="18469"/>
    <n v="401"/>
    <n v="60.19"/>
    <n v="26545864"/>
    <n v="3364.9259999999999"/>
    <n v="0.55600000000000005"/>
  </r>
  <r>
    <x v="34"/>
    <x v="231"/>
    <n v="18582"/>
    <n v="403"/>
    <n v="60.19"/>
    <n v="26545864"/>
    <n v="3364.9259999999999"/>
    <n v="0.55600000000000005"/>
  </r>
  <r>
    <x v="34"/>
    <x v="232"/>
    <n v="18599"/>
    <n v="406"/>
    <n v="60.19"/>
    <n v="26545864"/>
    <n v="3364.9259999999999"/>
    <n v="0.55600000000000005"/>
  </r>
  <r>
    <x v="34"/>
    <x v="233"/>
    <n v="18624"/>
    <n v="406"/>
    <n v="60.19"/>
    <n v="26545864"/>
    <n v="3364.9259999999999"/>
    <n v="0.55600000000000005"/>
  </r>
  <r>
    <x v="34"/>
    <x v="234"/>
    <n v="18762"/>
    <n v="408"/>
    <n v="60.19"/>
    <n v="26545864"/>
    <n v="3364.9259999999999"/>
    <n v="0.55600000000000005"/>
  </r>
  <r>
    <x v="34"/>
    <x v="235"/>
    <n v="18762"/>
    <n v="408"/>
    <n v="60.19"/>
    <n v="26545864"/>
    <n v="3364.9259999999999"/>
    <n v="0.55600000000000005"/>
  </r>
  <r>
    <x v="34"/>
    <x v="236"/>
    <n v="18762"/>
    <n v="408"/>
    <n v="60.19"/>
    <n v="26545864"/>
    <n v="3364.9259999999999"/>
    <n v="0.55600000000000005"/>
  </r>
  <r>
    <x v="34"/>
    <x v="237"/>
    <n v="18762"/>
    <n v="408"/>
    <n v="60.19"/>
    <n v="26545864"/>
    <n v="3364.9259999999999"/>
    <n v="0.55600000000000005"/>
  </r>
  <r>
    <x v="34"/>
    <x v="238"/>
    <n v="18762"/>
    <n v="408"/>
    <n v="60.19"/>
    <n v="26545864"/>
    <n v="3364.9259999999999"/>
    <n v="0.55600000000000005"/>
  </r>
  <r>
    <x v="34"/>
    <x v="239"/>
    <n v="18973"/>
    <n v="410"/>
    <n v="60.19"/>
    <n v="26545864"/>
    <n v="3364.9259999999999"/>
    <n v="0.55600000000000005"/>
  </r>
  <r>
    <x v="34"/>
    <x v="240"/>
    <n v="18973"/>
    <n v="410"/>
    <n v="57.41"/>
    <n v="26545864"/>
    <n v="3364.9259999999999"/>
    <n v="0.55600000000000005"/>
  </r>
  <r>
    <x v="34"/>
    <x v="241"/>
    <n v="19142"/>
    <n v="411"/>
    <n v="57.41"/>
    <n v="26545864"/>
    <n v="3364.9259999999999"/>
    <n v="0.55600000000000005"/>
  </r>
  <r>
    <x v="34"/>
    <x v="242"/>
    <n v="19142"/>
    <n v="411"/>
    <n v="57.41"/>
    <n v="26545864"/>
    <n v="3364.9259999999999"/>
    <n v="0.55600000000000005"/>
  </r>
  <r>
    <x v="34"/>
    <x v="243"/>
    <n v="19142"/>
    <n v="411"/>
    <n v="57.41"/>
    <n v="26545864"/>
    <n v="3364.9259999999999"/>
    <n v="0.55600000000000005"/>
  </r>
  <r>
    <x v="34"/>
    <x v="244"/>
    <n v="19142"/>
    <n v="411"/>
    <n v="57.41"/>
    <n v="26545864"/>
    <n v="3364.9259999999999"/>
    <n v="0.55600000000000005"/>
  </r>
  <r>
    <x v="34"/>
    <x v="245"/>
    <n v="19142"/>
    <n v="411"/>
    <n v="57.41"/>
    <n v="26545864"/>
    <n v="3364.9259999999999"/>
    <n v="0.55600000000000005"/>
  </r>
  <r>
    <x v="34"/>
    <x v="246"/>
    <n v="19409"/>
    <n v="414"/>
    <n v="57.41"/>
    <n v="26545864"/>
    <n v="3364.9259999999999"/>
    <n v="0.55600000000000005"/>
  </r>
  <r>
    <x v="34"/>
    <x v="247"/>
    <n v="19460"/>
    <n v="414"/>
    <n v="57.41"/>
    <n v="26545864"/>
    <n v="3364.9259999999999"/>
    <n v="0.55600000000000005"/>
  </r>
  <r>
    <x v="34"/>
    <x v="248"/>
    <n v="19604"/>
    <n v="414"/>
    <n v="57.41"/>
    <n v="26545864"/>
    <n v="3364.9259999999999"/>
    <n v="0.55600000000000005"/>
  </r>
  <r>
    <x v="34"/>
    <x v="249"/>
    <n v="19604"/>
    <n v="414"/>
    <n v="57.41"/>
    <n v="26545864"/>
    <n v="3364.9259999999999"/>
    <n v="0.55600000000000005"/>
  </r>
  <r>
    <x v="34"/>
    <x v="250"/>
    <n v="19604"/>
    <n v="414"/>
    <n v="57.41"/>
    <n v="26545864"/>
    <n v="3364.9259999999999"/>
    <n v="0.55600000000000005"/>
  </r>
  <r>
    <x v="34"/>
    <x v="251"/>
    <n v="19604"/>
    <n v="414"/>
    <n v="57.41"/>
    <n v="26545864"/>
    <n v="3364.9259999999999"/>
    <n v="0.55600000000000005"/>
  </r>
  <r>
    <x v="34"/>
    <x v="252"/>
    <n v="19604"/>
    <n v="414"/>
    <n v="57.41"/>
    <n v="26545864"/>
    <n v="3364.9259999999999"/>
    <n v="0.55600000000000005"/>
  </r>
  <r>
    <x v="34"/>
    <x v="253"/>
    <n v="19604"/>
    <n v="414"/>
    <n v="57.41"/>
    <n v="26545864"/>
    <n v="3364.9259999999999"/>
    <n v="0.55600000000000005"/>
  </r>
  <r>
    <x v="34"/>
    <x v="254"/>
    <n v="19848"/>
    <n v="415"/>
    <n v="57.41"/>
    <n v="26545864"/>
    <n v="3364.9259999999999"/>
    <n v="0.55600000000000005"/>
  </r>
  <r>
    <x v="34"/>
    <x v="255"/>
    <n v="20009"/>
    <n v="415"/>
    <n v="55.56"/>
    <n v="26545864"/>
    <n v="3364.9259999999999"/>
    <n v="0.55600000000000005"/>
  </r>
  <r>
    <x v="34"/>
    <x v="256"/>
    <n v="20009"/>
    <n v="415"/>
    <n v="55.56"/>
    <n v="26545864"/>
    <n v="3364.9259999999999"/>
    <n v="0.55600000000000005"/>
  </r>
  <r>
    <x v="34"/>
    <x v="257"/>
    <n v="20009"/>
    <n v="415"/>
    <n v="55.56"/>
    <n v="26545864"/>
    <n v="3364.9259999999999"/>
    <n v="0.55600000000000005"/>
  </r>
  <r>
    <x v="34"/>
    <x v="258"/>
    <n v="20167"/>
    <n v="415"/>
    <n v="55.56"/>
    <n v="26545864"/>
    <n v="3364.9259999999999"/>
    <n v="0.55600000000000005"/>
  </r>
  <r>
    <x v="34"/>
    <x v="259"/>
    <n v="20228"/>
    <n v="415"/>
    <n v="55.56"/>
    <n v="26545864"/>
    <n v="3364.9259999999999"/>
    <n v="0.55600000000000005"/>
  </r>
  <r>
    <x v="34"/>
    <x v="260"/>
    <n v="20271"/>
    <n v="415"/>
    <n v="55.56"/>
    <n v="26545864"/>
    <n v="3364.9259999999999"/>
    <n v="0.55600000000000005"/>
  </r>
  <r>
    <x v="34"/>
    <x v="261"/>
    <n v="20303"/>
    <n v="415"/>
    <n v="55.56"/>
    <n v="26545864"/>
    <n v="3364.9259999999999"/>
    <n v="0.55600000000000005"/>
  </r>
  <r>
    <x v="34"/>
    <x v="262"/>
    <n v="20371"/>
    <n v="416"/>
    <n v="55.56"/>
    <n v="26545864"/>
    <n v="3364.9259999999999"/>
    <n v="0.55600000000000005"/>
  </r>
  <r>
    <x v="34"/>
    <x v="263"/>
    <n v="20371"/>
    <n v="416"/>
    <n v="55.56"/>
    <n v="26545864"/>
    <n v="3364.9259999999999"/>
    <n v="0.55600000000000005"/>
  </r>
  <r>
    <x v="34"/>
    <x v="264"/>
    <n v="20431"/>
    <n v="416"/>
    <n v="55.56"/>
    <n v="26545864"/>
    <n v="3364.9259999999999"/>
    <n v="0.55600000000000005"/>
  </r>
  <r>
    <x v="34"/>
    <x v="265"/>
    <n v="20431"/>
    <n v="416"/>
    <n v="55.56"/>
    <n v="26545864"/>
    <n v="3364.9259999999999"/>
    <n v="0.55600000000000005"/>
  </r>
  <r>
    <x v="34"/>
    <x v="266"/>
    <n v="20598"/>
    <n v="416"/>
    <n v="52.78"/>
    <n v="26545864"/>
    <n v="3364.9259999999999"/>
    <n v="0.55600000000000005"/>
  </r>
  <r>
    <x v="34"/>
    <x v="267"/>
    <n v="20598"/>
    <n v="416"/>
    <n v="52.78"/>
    <n v="26545864"/>
    <n v="3364.9259999999999"/>
    <n v="0.55600000000000005"/>
  </r>
  <r>
    <x v="34"/>
    <x v="268"/>
    <n v="20690"/>
    <n v="416"/>
    <n v="52.78"/>
    <n v="26545864"/>
    <n v="3364.9259999999999"/>
    <n v="0.55600000000000005"/>
  </r>
  <r>
    <x v="34"/>
    <x v="269"/>
    <n v="20712"/>
    <n v="418"/>
    <n v="52.78"/>
    <n v="26545864"/>
    <n v="3364.9259999999999"/>
    <n v="0.55600000000000005"/>
  </r>
  <r>
    <x v="34"/>
    <x v="270"/>
    <n v="20712"/>
    <n v="418"/>
    <n v="52.78"/>
    <n v="26545864"/>
    <n v="3364.9259999999999"/>
    <n v="0.55600000000000005"/>
  </r>
  <r>
    <x v="34"/>
    <x v="271"/>
    <n v="20735"/>
    <n v="418"/>
    <n v="52.78"/>
    <n v="26545864"/>
    <n v="3364.9259999999999"/>
    <n v="0.55600000000000005"/>
  </r>
  <r>
    <x v="34"/>
    <x v="272"/>
    <n v="20735"/>
    <n v="418"/>
    <n v="52.78"/>
    <n v="26545864"/>
    <n v="3364.9259999999999"/>
    <n v="0.55600000000000005"/>
  </r>
  <r>
    <x v="34"/>
    <x v="273"/>
    <n v="20838"/>
    <n v="418"/>
    <n v="52.78"/>
    <n v="26545864"/>
    <n v="3364.9259999999999"/>
    <n v="0.55600000000000005"/>
  </r>
  <r>
    <x v="34"/>
    <x v="274"/>
    <n v="20838"/>
    <n v="418"/>
    <n v="52.78"/>
    <n v="26545864"/>
    <n v="3364.9259999999999"/>
    <n v="0.55600000000000005"/>
  </r>
  <r>
    <x v="34"/>
    <x v="275"/>
    <n v="20838"/>
    <n v="418"/>
    <n v="52.78"/>
    <n v="26545864"/>
    <n v="3364.9259999999999"/>
    <n v="0.55600000000000005"/>
  </r>
  <r>
    <x v="34"/>
    <x v="276"/>
    <n v="20838"/>
    <n v="418"/>
    <n v="47.22"/>
    <n v="26545864"/>
    <n v="3364.9259999999999"/>
    <n v="0.55600000000000005"/>
  </r>
  <r>
    <x v="34"/>
    <x v="277"/>
    <n v="20924"/>
    <n v="420"/>
    <n v="47.22"/>
    <n v="26545864"/>
    <n v="3364.9259999999999"/>
    <n v="0.55600000000000005"/>
  </r>
  <r>
    <x v="34"/>
    <x v="278"/>
    <n v="20924"/>
    <n v="420"/>
    <n v="47.22"/>
    <n v="26545864"/>
    <n v="3364.9259999999999"/>
    <n v="0.55600000000000005"/>
  </r>
  <r>
    <x v="34"/>
    <x v="279"/>
    <n v="20924"/>
    <n v="420"/>
    <n v="47.22"/>
    <n v="26545864"/>
    <n v="3364.9259999999999"/>
    <n v="0.55600000000000005"/>
  </r>
  <r>
    <x v="34"/>
    <x v="280"/>
    <n v="20924"/>
    <n v="420"/>
    <n v="47.22"/>
    <n v="26545864"/>
    <n v="3364.9259999999999"/>
    <n v="0.55600000000000005"/>
  </r>
  <r>
    <x v="34"/>
    <x v="281"/>
    <n v="20924"/>
    <n v="420"/>
    <n v="47.22"/>
    <n v="26545864"/>
    <n v="3364.9259999999999"/>
    <n v="0.55600000000000005"/>
  </r>
  <r>
    <x v="34"/>
    <x v="282"/>
    <n v="20924"/>
    <n v="420"/>
    <n v="47.22"/>
    <n v="26545864"/>
    <n v="3364.9259999999999"/>
    <n v="0.55600000000000005"/>
  </r>
  <r>
    <x v="34"/>
    <x v="283"/>
    <n v="21203"/>
    <n v="423"/>
    <n v="41.67"/>
    <n v="26545864"/>
    <n v="3364.9259999999999"/>
    <n v="0.55600000000000005"/>
  </r>
  <r>
    <x v="34"/>
    <x v="284"/>
    <n v="21203"/>
    <n v="423"/>
    <n v="41.67"/>
    <n v="26545864"/>
    <n v="3364.9259999999999"/>
    <n v="0.55600000000000005"/>
  </r>
  <r>
    <x v="34"/>
    <x v="285"/>
    <n v="21203"/>
    <n v="423"/>
    <n v="41.67"/>
    <n v="26545864"/>
    <n v="3364.9259999999999"/>
    <n v="0.55600000000000005"/>
  </r>
  <r>
    <x v="34"/>
    <x v="286"/>
    <n v="21203"/>
    <n v="423"/>
    <n v="41.67"/>
    <n v="26545864"/>
    <n v="3364.9259999999999"/>
    <n v="0.55600000000000005"/>
  </r>
  <r>
    <x v="34"/>
    <x v="287"/>
    <n v="21203"/>
    <n v="423"/>
    <n v="41.67"/>
    <n v="26545864"/>
    <n v="3364.9259999999999"/>
    <n v="0.55600000000000005"/>
  </r>
  <r>
    <x v="34"/>
    <x v="288"/>
    <n v="21333"/>
    <n v="423"/>
    <n v="41.67"/>
    <n v="26545864"/>
    <n v="3364.9259999999999"/>
    <n v="0.55600000000000005"/>
  </r>
  <r>
    <x v="34"/>
    <x v="289"/>
    <n v="21441"/>
    <n v="423"/>
    <n v="36.11"/>
    <n v="26545864"/>
    <n v="3364.9259999999999"/>
    <n v="0.55600000000000005"/>
  </r>
  <r>
    <x v="34"/>
    <x v="290"/>
    <n v="21441"/>
    <n v="423"/>
    <n v="36.11"/>
    <n v="26545864"/>
    <n v="3364.9259999999999"/>
    <n v="0.55600000000000005"/>
  </r>
  <r>
    <x v="34"/>
    <x v="291"/>
    <n v="21441"/>
    <n v="423"/>
    <m/>
    <n v="26545864"/>
    <n v="3364.9259999999999"/>
    <n v="0.55600000000000005"/>
  </r>
  <r>
    <x v="34"/>
    <x v="292"/>
    <n v="21441"/>
    <n v="423"/>
    <m/>
    <n v="26545864"/>
    <n v="3364.9259999999999"/>
    <n v="0.55600000000000005"/>
  </r>
  <r>
    <x v="34"/>
    <x v="293"/>
    <n v="21441"/>
    <n v="423"/>
    <m/>
    <n v="26545864"/>
    <n v="3364.9259999999999"/>
    <n v="0.55600000000000005"/>
  </r>
  <r>
    <x v="35"/>
    <x v="0"/>
    <m/>
    <m/>
    <m/>
    <n v="37742157"/>
    <n v="44017.591"/>
    <n v="0.92600000000000005"/>
  </r>
  <r>
    <x v="35"/>
    <x v="1"/>
    <m/>
    <m/>
    <n v="0"/>
    <n v="37742157"/>
    <n v="44017.591"/>
    <n v="0.92600000000000005"/>
  </r>
  <r>
    <x v="35"/>
    <x v="2"/>
    <m/>
    <m/>
    <n v="0"/>
    <n v="37742157"/>
    <n v="44017.591"/>
    <n v="0.92600000000000005"/>
  </r>
  <r>
    <x v="35"/>
    <x v="3"/>
    <m/>
    <m/>
    <n v="0"/>
    <n v="37742157"/>
    <n v="44017.591"/>
    <n v="0.92600000000000005"/>
  </r>
  <r>
    <x v="35"/>
    <x v="4"/>
    <m/>
    <m/>
    <n v="0"/>
    <n v="37742157"/>
    <n v="44017.591"/>
    <n v="0.92600000000000005"/>
  </r>
  <r>
    <x v="35"/>
    <x v="5"/>
    <m/>
    <m/>
    <n v="0"/>
    <n v="37742157"/>
    <n v="44017.591"/>
    <n v="0.92600000000000005"/>
  </r>
  <r>
    <x v="35"/>
    <x v="6"/>
    <m/>
    <m/>
    <n v="0"/>
    <n v="37742157"/>
    <n v="44017.591"/>
    <n v="0.92600000000000005"/>
  </r>
  <r>
    <x v="35"/>
    <x v="7"/>
    <m/>
    <m/>
    <n v="0"/>
    <n v="37742157"/>
    <n v="44017.591"/>
    <n v="0.92600000000000005"/>
  </r>
  <r>
    <x v="35"/>
    <x v="8"/>
    <m/>
    <m/>
    <n v="0"/>
    <n v="37742157"/>
    <n v="44017.591"/>
    <n v="0.92600000000000005"/>
  </r>
  <r>
    <x v="35"/>
    <x v="9"/>
    <m/>
    <m/>
    <n v="0"/>
    <n v="37742157"/>
    <n v="44017.591"/>
    <n v="0.92600000000000005"/>
  </r>
  <r>
    <x v="35"/>
    <x v="10"/>
    <m/>
    <m/>
    <n v="0"/>
    <n v="37742157"/>
    <n v="44017.591"/>
    <n v="0.92600000000000005"/>
  </r>
  <r>
    <x v="35"/>
    <x v="11"/>
    <m/>
    <m/>
    <n v="0"/>
    <n v="37742157"/>
    <n v="44017.591"/>
    <n v="0.92600000000000005"/>
  </r>
  <r>
    <x v="35"/>
    <x v="12"/>
    <m/>
    <m/>
    <n v="0"/>
    <n v="37742157"/>
    <n v="44017.591"/>
    <n v="0.92600000000000005"/>
  </r>
  <r>
    <x v="35"/>
    <x v="13"/>
    <m/>
    <m/>
    <n v="0"/>
    <n v="37742157"/>
    <n v="44017.591"/>
    <n v="0.92600000000000005"/>
  </r>
  <r>
    <x v="35"/>
    <x v="14"/>
    <m/>
    <m/>
    <n v="0"/>
    <n v="37742157"/>
    <n v="44017.591"/>
    <n v="0.92600000000000005"/>
  </r>
  <r>
    <x v="35"/>
    <x v="15"/>
    <m/>
    <m/>
    <n v="0"/>
    <n v="37742157"/>
    <n v="44017.591"/>
    <n v="0.92600000000000005"/>
  </r>
  <r>
    <x v="35"/>
    <x v="16"/>
    <m/>
    <m/>
    <n v="0"/>
    <n v="37742157"/>
    <n v="44017.591"/>
    <n v="0.92600000000000005"/>
  </r>
  <r>
    <x v="35"/>
    <x v="17"/>
    <m/>
    <m/>
    <n v="0"/>
    <n v="37742157"/>
    <n v="44017.591"/>
    <n v="0.92600000000000005"/>
  </r>
  <r>
    <x v="35"/>
    <x v="18"/>
    <m/>
    <m/>
    <n v="0"/>
    <n v="37742157"/>
    <n v="44017.591"/>
    <n v="0.92600000000000005"/>
  </r>
  <r>
    <x v="35"/>
    <x v="19"/>
    <m/>
    <m/>
    <n v="0"/>
    <n v="37742157"/>
    <n v="44017.591"/>
    <n v="0.92600000000000005"/>
  </r>
  <r>
    <x v="35"/>
    <x v="20"/>
    <m/>
    <m/>
    <n v="0"/>
    <n v="37742157"/>
    <n v="44017.591"/>
    <n v="0.92600000000000005"/>
  </r>
  <r>
    <x v="35"/>
    <x v="21"/>
    <m/>
    <m/>
    <n v="0"/>
    <n v="37742157"/>
    <n v="44017.591"/>
    <n v="0.92600000000000005"/>
  </r>
  <r>
    <x v="35"/>
    <x v="22"/>
    <m/>
    <m/>
    <n v="2.78"/>
    <n v="37742157"/>
    <n v="44017.591"/>
    <n v="0.92600000000000005"/>
  </r>
  <r>
    <x v="35"/>
    <x v="23"/>
    <m/>
    <m/>
    <n v="2.78"/>
    <n v="37742157"/>
    <n v="44017.591"/>
    <n v="0.92600000000000005"/>
  </r>
  <r>
    <x v="35"/>
    <x v="24"/>
    <m/>
    <m/>
    <n v="2.78"/>
    <n v="37742157"/>
    <n v="44017.591"/>
    <n v="0.92600000000000005"/>
  </r>
  <r>
    <x v="35"/>
    <x v="25"/>
    <m/>
    <m/>
    <n v="2.78"/>
    <n v="37742157"/>
    <n v="44017.591"/>
    <n v="0.92600000000000005"/>
  </r>
  <r>
    <x v="35"/>
    <x v="26"/>
    <n v="1"/>
    <m/>
    <n v="2.78"/>
    <n v="37742157"/>
    <n v="44017.591"/>
    <n v="0.92600000000000005"/>
  </r>
  <r>
    <x v="35"/>
    <x v="27"/>
    <n v="1"/>
    <m/>
    <n v="2.78"/>
    <n v="37742157"/>
    <n v="44017.591"/>
    <n v="0.92600000000000005"/>
  </r>
  <r>
    <x v="35"/>
    <x v="28"/>
    <n v="2"/>
    <m/>
    <n v="2.78"/>
    <n v="37742157"/>
    <n v="44017.591"/>
    <n v="0.92600000000000005"/>
  </r>
  <r>
    <x v="35"/>
    <x v="29"/>
    <n v="3"/>
    <m/>
    <n v="2.78"/>
    <n v="37742157"/>
    <n v="44017.591"/>
    <n v="0.92600000000000005"/>
  </r>
  <r>
    <x v="35"/>
    <x v="30"/>
    <n v="3"/>
    <m/>
    <n v="2.78"/>
    <n v="37742157"/>
    <n v="44017.591"/>
    <n v="0.92600000000000005"/>
  </r>
  <r>
    <x v="35"/>
    <x v="31"/>
    <n v="3"/>
    <m/>
    <n v="2.78"/>
    <n v="37742157"/>
    <n v="44017.591"/>
    <n v="0.92600000000000005"/>
  </r>
  <r>
    <x v="35"/>
    <x v="32"/>
    <n v="4"/>
    <m/>
    <n v="2.78"/>
    <n v="37742157"/>
    <n v="44017.591"/>
    <n v="0.92600000000000005"/>
  </r>
  <r>
    <x v="35"/>
    <x v="33"/>
    <n v="4"/>
    <m/>
    <n v="2.78"/>
    <n v="37742157"/>
    <n v="44017.591"/>
    <n v="0.92600000000000005"/>
  </r>
  <r>
    <x v="35"/>
    <x v="34"/>
    <n v="4"/>
    <m/>
    <n v="2.78"/>
    <n v="37742157"/>
    <n v="44017.591"/>
    <n v="0.92600000000000005"/>
  </r>
  <r>
    <x v="35"/>
    <x v="35"/>
    <n v="4"/>
    <m/>
    <n v="2.78"/>
    <n v="37742157"/>
    <n v="44017.591"/>
    <n v="0.92600000000000005"/>
  </r>
  <r>
    <x v="35"/>
    <x v="36"/>
    <n v="5"/>
    <m/>
    <n v="2.78"/>
    <n v="37742157"/>
    <n v="44017.591"/>
    <n v="0.92600000000000005"/>
  </r>
  <r>
    <x v="35"/>
    <x v="37"/>
    <n v="5"/>
    <m/>
    <n v="2.78"/>
    <n v="37742157"/>
    <n v="44017.591"/>
    <n v="0.92600000000000005"/>
  </r>
  <r>
    <x v="35"/>
    <x v="38"/>
    <n v="7"/>
    <m/>
    <n v="2.78"/>
    <n v="37742157"/>
    <n v="44017.591"/>
    <n v="0.92600000000000005"/>
  </r>
  <r>
    <x v="35"/>
    <x v="39"/>
    <n v="7"/>
    <m/>
    <n v="2.78"/>
    <n v="37742157"/>
    <n v="44017.591"/>
    <n v="0.92600000000000005"/>
  </r>
  <r>
    <x v="35"/>
    <x v="40"/>
    <n v="7"/>
    <m/>
    <n v="2.78"/>
    <n v="37742157"/>
    <n v="44017.591"/>
    <n v="0.92600000000000005"/>
  </r>
  <r>
    <x v="35"/>
    <x v="41"/>
    <n v="7"/>
    <m/>
    <n v="2.78"/>
    <n v="37742157"/>
    <n v="44017.591"/>
    <n v="0.92600000000000005"/>
  </r>
  <r>
    <x v="35"/>
    <x v="42"/>
    <n v="7"/>
    <m/>
    <n v="2.78"/>
    <n v="37742157"/>
    <n v="44017.591"/>
    <n v="0.92600000000000005"/>
  </r>
  <r>
    <x v="35"/>
    <x v="43"/>
    <n v="7"/>
    <m/>
    <n v="2.78"/>
    <n v="37742157"/>
    <n v="44017.591"/>
    <n v="0.92600000000000005"/>
  </r>
  <r>
    <x v="35"/>
    <x v="44"/>
    <n v="7"/>
    <m/>
    <n v="2.78"/>
    <n v="37742157"/>
    <n v="44017.591"/>
    <n v="0.92600000000000005"/>
  </r>
  <r>
    <x v="35"/>
    <x v="45"/>
    <n v="7"/>
    <m/>
    <n v="2.78"/>
    <n v="37742157"/>
    <n v="44017.591"/>
    <n v="0.92600000000000005"/>
  </r>
  <r>
    <x v="35"/>
    <x v="46"/>
    <n v="8"/>
    <m/>
    <n v="2.78"/>
    <n v="37742157"/>
    <n v="44017.591"/>
    <n v="0.92600000000000005"/>
  </r>
  <r>
    <x v="35"/>
    <x v="47"/>
    <n v="8"/>
    <m/>
    <n v="2.78"/>
    <n v="37742157"/>
    <n v="44017.591"/>
    <n v="0.92600000000000005"/>
  </r>
  <r>
    <x v="35"/>
    <x v="48"/>
    <n v="8"/>
    <m/>
    <n v="2.78"/>
    <n v="37742157"/>
    <n v="44017.591"/>
    <n v="0.92600000000000005"/>
  </r>
  <r>
    <x v="35"/>
    <x v="49"/>
    <n v="8"/>
    <m/>
    <n v="2.78"/>
    <n v="37742157"/>
    <n v="44017.591"/>
    <n v="0.92600000000000005"/>
  </r>
  <r>
    <x v="35"/>
    <x v="50"/>
    <n v="8"/>
    <m/>
    <n v="2.78"/>
    <n v="37742157"/>
    <n v="44017.591"/>
    <n v="0.92600000000000005"/>
  </r>
  <r>
    <x v="35"/>
    <x v="51"/>
    <n v="8"/>
    <m/>
    <n v="2.78"/>
    <n v="37742157"/>
    <n v="44017.591"/>
    <n v="0.92600000000000005"/>
  </r>
  <r>
    <x v="35"/>
    <x v="52"/>
    <n v="9"/>
    <m/>
    <n v="2.78"/>
    <n v="37742157"/>
    <n v="44017.591"/>
    <n v="0.92600000000000005"/>
  </r>
  <r>
    <x v="35"/>
    <x v="53"/>
    <n v="9"/>
    <m/>
    <n v="2.78"/>
    <n v="37742157"/>
    <n v="44017.591"/>
    <n v="0.92600000000000005"/>
  </r>
  <r>
    <x v="35"/>
    <x v="54"/>
    <n v="9"/>
    <m/>
    <n v="2.78"/>
    <n v="37742157"/>
    <n v="44017.591"/>
    <n v="0.92600000000000005"/>
  </r>
  <r>
    <x v="35"/>
    <x v="55"/>
    <n v="9"/>
    <m/>
    <n v="2.78"/>
    <n v="37742157"/>
    <n v="44017.591"/>
    <n v="0.92600000000000005"/>
  </r>
  <r>
    <x v="35"/>
    <x v="56"/>
    <n v="11"/>
    <m/>
    <n v="2.78"/>
    <n v="37742157"/>
    <n v="44017.591"/>
    <n v="0.92600000000000005"/>
  </r>
  <r>
    <x v="35"/>
    <x v="57"/>
    <n v="11"/>
    <m/>
    <n v="2.78"/>
    <n v="37742157"/>
    <n v="44017.591"/>
    <n v="0.92600000000000005"/>
  </r>
  <r>
    <x v="35"/>
    <x v="58"/>
    <n v="12"/>
    <m/>
    <n v="2.78"/>
    <n v="37742157"/>
    <n v="44017.591"/>
    <n v="0.92600000000000005"/>
  </r>
  <r>
    <x v="35"/>
    <x v="59"/>
    <n v="14"/>
    <m/>
    <n v="2.78"/>
    <n v="37742157"/>
    <n v="44017.591"/>
    <n v="0.92600000000000005"/>
  </r>
  <r>
    <x v="35"/>
    <x v="60"/>
    <n v="16"/>
    <m/>
    <n v="2.78"/>
    <n v="37742157"/>
    <n v="44017.591"/>
    <n v="0.92600000000000005"/>
  </r>
  <r>
    <x v="35"/>
    <x v="61"/>
    <n v="20"/>
    <m/>
    <n v="2.78"/>
    <n v="37742157"/>
    <n v="44017.591"/>
    <n v="0.92600000000000005"/>
  </r>
  <r>
    <x v="35"/>
    <x v="62"/>
    <n v="24"/>
    <m/>
    <n v="2.78"/>
    <n v="37742157"/>
    <n v="44017.591"/>
    <n v="0.92600000000000005"/>
  </r>
  <r>
    <x v="35"/>
    <x v="63"/>
    <n v="27"/>
    <m/>
    <n v="2.78"/>
    <n v="37742157"/>
    <n v="44017.591"/>
    <n v="0.92600000000000005"/>
  </r>
  <r>
    <x v="35"/>
    <x v="64"/>
    <n v="30"/>
    <m/>
    <n v="2.78"/>
    <n v="37742157"/>
    <n v="44017.591"/>
    <n v="0.92600000000000005"/>
  </r>
  <r>
    <x v="35"/>
    <x v="65"/>
    <n v="33"/>
    <m/>
    <n v="2.78"/>
    <n v="37742157"/>
    <n v="44017.591"/>
    <n v="0.92600000000000005"/>
  </r>
  <r>
    <x v="35"/>
    <x v="66"/>
    <n v="45"/>
    <m/>
    <n v="2.78"/>
    <n v="37742157"/>
    <n v="44017.591"/>
    <n v="0.92600000000000005"/>
  </r>
  <r>
    <x v="35"/>
    <x v="67"/>
    <n v="51"/>
    <m/>
    <n v="2.78"/>
    <n v="37742157"/>
    <n v="44017.591"/>
    <n v="0.92600000000000005"/>
  </r>
  <r>
    <x v="35"/>
    <x v="68"/>
    <n v="57"/>
    <m/>
    <n v="2.78"/>
    <n v="37742157"/>
    <n v="44017.591"/>
    <n v="0.92600000000000005"/>
  </r>
  <r>
    <x v="35"/>
    <x v="69"/>
    <n v="62"/>
    <m/>
    <n v="2.78"/>
    <n v="37742157"/>
    <n v="44017.591"/>
    <n v="0.92600000000000005"/>
  </r>
  <r>
    <x v="35"/>
    <x v="70"/>
    <n v="77"/>
    <n v="1"/>
    <n v="2.78"/>
    <n v="37742157"/>
    <n v="44017.591"/>
    <n v="0.92600000000000005"/>
  </r>
  <r>
    <x v="35"/>
    <x v="71"/>
    <n v="93"/>
    <n v="1"/>
    <n v="13.89"/>
    <n v="37742157"/>
    <n v="44017.591"/>
    <n v="0.92600000000000005"/>
  </r>
  <r>
    <x v="35"/>
    <x v="72"/>
    <n v="103"/>
    <n v="1"/>
    <n v="22.22"/>
    <n v="37742157"/>
    <n v="44017.591"/>
    <n v="0.92600000000000005"/>
  </r>
  <r>
    <x v="35"/>
    <x v="73"/>
    <n v="138"/>
    <n v="1"/>
    <n v="22.22"/>
    <n v="37742157"/>
    <n v="44017.591"/>
    <n v="0.92600000000000005"/>
  </r>
  <r>
    <x v="35"/>
    <x v="74"/>
    <n v="176"/>
    <n v="1"/>
    <n v="24.07"/>
    <n v="37742157"/>
    <n v="44017.591"/>
    <n v="0.92600000000000005"/>
  </r>
  <r>
    <x v="35"/>
    <x v="75"/>
    <n v="244"/>
    <n v="1"/>
    <n v="24.07"/>
    <n v="37742157"/>
    <n v="44017.591"/>
    <n v="0.92600000000000005"/>
  </r>
  <r>
    <x v="35"/>
    <x v="76"/>
    <n v="304"/>
    <n v="1"/>
    <n v="43.52"/>
    <n v="37742157"/>
    <n v="44017.591"/>
    <n v="0.92600000000000005"/>
  </r>
  <r>
    <x v="35"/>
    <x v="77"/>
    <n v="424"/>
    <n v="4"/>
    <n v="43.52"/>
    <n v="37742157"/>
    <n v="44017.591"/>
    <n v="0.92600000000000005"/>
  </r>
  <r>
    <x v="35"/>
    <x v="78"/>
    <n v="569"/>
    <n v="8"/>
    <n v="61.11"/>
    <n v="37742157"/>
    <n v="44017.591"/>
    <n v="0.92600000000000005"/>
  </r>
  <r>
    <x v="35"/>
    <x v="79"/>
    <n v="690"/>
    <n v="9"/>
    <n v="61.11"/>
    <n v="37742157"/>
    <n v="44017.591"/>
    <n v="0.92600000000000005"/>
  </r>
  <r>
    <x v="35"/>
    <x v="80"/>
    <n v="846"/>
    <n v="10"/>
    <n v="71.3"/>
    <n v="37742157"/>
    <n v="44017.591"/>
    <n v="0.92600000000000005"/>
  </r>
  <r>
    <x v="35"/>
    <x v="81"/>
    <n v="971"/>
    <n v="12"/>
    <n v="71.3"/>
    <n v="37742157"/>
    <n v="44017.591"/>
    <n v="0.92600000000000005"/>
  </r>
  <r>
    <x v="35"/>
    <x v="82"/>
    <n v="1302"/>
    <n v="18"/>
    <n v="71.3"/>
    <n v="37742157"/>
    <n v="44017.591"/>
    <n v="0.92600000000000005"/>
  </r>
  <r>
    <x v="35"/>
    <x v="83"/>
    <n v="1430"/>
    <n v="20"/>
    <n v="72.69"/>
    <n v="37742157"/>
    <n v="44017.591"/>
    <n v="0.92600000000000005"/>
  </r>
  <r>
    <x v="35"/>
    <x v="84"/>
    <n v="1646"/>
    <n v="24"/>
    <n v="72.69"/>
    <n v="37742157"/>
    <n v="44017.591"/>
    <n v="0.92600000000000005"/>
  </r>
  <r>
    <x v="35"/>
    <x v="85"/>
    <n v="1959"/>
    <n v="27"/>
    <n v="72.69"/>
    <n v="37742157"/>
    <n v="44017.591"/>
    <n v="0.92600000000000005"/>
  </r>
  <r>
    <x v="35"/>
    <x v="86"/>
    <n v="3385"/>
    <n v="35"/>
    <n v="72.69"/>
    <n v="37742157"/>
    <n v="44017.591"/>
    <n v="0.92600000000000005"/>
  </r>
  <r>
    <x v="35"/>
    <x v="87"/>
    <n v="4018"/>
    <n v="39"/>
    <n v="72.69"/>
    <n v="37742157"/>
    <n v="44017.591"/>
    <n v="0.92600000000000005"/>
  </r>
  <r>
    <x v="35"/>
    <x v="88"/>
    <n v="4675"/>
    <n v="53"/>
    <n v="72.69"/>
    <n v="37742157"/>
    <n v="44017.591"/>
    <n v="0.92600000000000005"/>
  </r>
  <r>
    <x v="35"/>
    <x v="89"/>
    <n v="5386"/>
    <n v="60"/>
    <n v="72.69"/>
    <n v="37742157"/>
    <n v="44017.591"/>
    <n v="0.92600000000000005"/>
  </r>
  <r>
    <x v="35"/>
    <x v="90"/>
    <n v="6255"/>
    <n v="61"/>
    <n v="72.69"/>
    <n v="37742157"/>
    <n v="44017.591"/>
    <n v="0.92600000000000005"/>
  </r>
  <r>
    <x v="35"/>
    <x v="91"/>
    <n v="7424"/>
    <n v="89"/>
    <n v="72.69"/>
    <n v="37742157"/>
    <n v="44017.591"/>
    <n v="0.92600000000000005"/>
  </r>
  <r>
    <x v="35"/>
    <x v="92"/>
    <n v="8536"/>
    <n v="96"/>
    <n v="74.540000000000006"/>
    <n v="37742157"/>
    <n v="44017.591"/>
    <n v="0.92600000000000005"/>
  </r>
  <r>
    <x v="35"/>
    <x v="93"/>
    <n v="9595"/>
    <n v="109"/>
    <n v="74.540000000000006"/>
    <n v="37742157"/>
    <n v="44017.591"/>
    <n v="0.92600000000000005"/>
  </r>
  <r>
    <x v="35"/>
    <x v="94"/>
    <n v="11268"/>
    <n v="138"/>
    <n v="74.540000000000006"/>
    <n v="37742157"/>
    <n v="44017.591"/>
    <n v="0.92600000000000005"/>
  </r>
  <r>
    <x v="35"/>
    <x v="95"/>
    <n v="12519"/>
    <n v="187"/>
    <n v="72.69"/>
    <n v="37742157"/>
    <n v="44017.591"/>
    <n v="0.92600000000000005"/>
  </r>
  <r>
    <x v="35"/>
    <x v="96"/>
    <n v="13882"/>
    <n v="231"/>
    <n v="72.69"/>
    <n v="37742157"/>
    <n v="44017.591"/>
    <n v="0.92600000000000005"/>
  </r>
  <r>
    <x v="35"/>
    <x v="97"/>
    <n v="15496"/>
    <n v="280"/>
    <n v="72.69"/>
    <n v="37742157"/>
    <n v="44017.591"/>
    <n v="0.92600000000000005"/>
  </r>
  <r>
    <x v="35"/>
    <x v="98"/>
    <n v="16653"/>
    <n v="323"/>
    <n v="72.69"/>
    <n v="37742157"/>
    <n v="44017.591"/>
    <n v="0.92600000000000005"/>
  </r>
  <r>
    <x v="35"/>
    <x v="99"/>
    <n v="17883"/>
    <n v="380"/>
    <n v="72.69"/>
    <n v="37742157"/>
    <n v="44017.591"/>
    <n v="0.92600000000000005"/>
  </r>
  <r>
    <x v="35"/>
    <x v="100"/>
    <n v="19274"/>
    <n v="435"/>
    <n v="72.69"/>
    <n v="37742157"/>
    <n v="44017.591"/>
    <n v="0.92600000000000005"/>
  </r>
  <r>
    <x v="35"/>
    <x v="101"/>
    <n v="20748"/>
    <n v="509"/>
    <n v="72.69"/>
    <n v="37742157"/>
    <n v="44017.591"/>
    <n v="0.92600000000000005"/>
  </r>
  <r>
    <x v="35"/>
    <x v="102"/>
    <n v="22133"/>
    <n v="569"/>
    <n v="72.69"/>
    <n v="37742157"/>
    <n v="44017.591"/>
    <n v="0.92600000000000005"/>
  </r>
  <r>
    <x v="35"/>
    <x v="103"/>
    <n v="23301"/>
    <n v="653"/>
    <n v="72.69"/>
    <n v="37742157"/>
    <n v="44017.591"/>
    <n v="0.92600000000000005"/>
  </r>
  <r>
    <x v="35"/>
    <x v="104"/>
    <n v="24365"/>
    <n v="717"/>
    <n v="72.69"/>
    <n v="37742157"/>
    <n v="44017.591"/>
    <n v="0.92600000000000005"/>
  </r>
  <r>
    <x v="35"/>
    <x v="105"/>
    <n v="25663"/>
    <n v="780"/>
    <n v="72.69"/>
    <n v="37742157"/>
    <n v="44017.591"/>
    <n v="0.92600000000000005"/>
  </r>
  <r>
    <x v="35"/>
    <x v="106"/>
    <n v="27046"/>
    <n v="903"/>
    <n v="72.69"/>
    <n v="37742157"/>
    <n v="44017.591"/>
    <n v="0.92600000000000005"/>
  </r>
  <r>
    <x v="35"/>
    <x v="107"/>
    <n v="28364"/>
    <n v="1010"/>
    <n v="72.69"/>
    <n v="37742157"/>
    <n v="44017.591"/>
    <n v="0.92600000000000005"/>
  </r>
  <r>
    <x v="35"/>
    <x v="108"/>
    <n v="30081"/>
    <n v="1193"/>
    <n v="72.69"/>
    <n v="37742157"/>
    <n v="44017.591"/>
    <n v="0.92600000000000005"/>
  </r>
  <r>
    <x v="35"/>
    <x v="109"/>
    <n v="31872"/>
    <n v="1309"/>
    <n v="72.69"/>
    <n v="37742157"/>
    <n v="44017.591"/>
    <n v="0.92600000000000005"/>
  </r>
  <r>
    <x v="35"/>
    <x v="110"/>
    <n v="33341"/>
    <n v="1467"/>
    <n v="72.69"/>
    <n v="37742157"/>
    <n v="44017.591"/>
    <n v="0.92600000000000005"/>
  </r>
  <r>
    <x v="35"/>
    <x v="111"/>
    <n v="34777"/>
    <n v="1580"/>
    <n v="72.69"/>
    <n v="37742157"/>
    <n v="44017.591"/>
    <n v="0.92600000000000005"/>
  </r>
  <r>
    <x v="35"/>
    <x v="112"/>
    <n v="36823"/>
    <n v="1690"/>
    <n v="72.69"/>
    <n v="37742157"/>
    <n v="44017.591"/>
    <n v="0.92600000000000005"/>
  </r>
  <r>
    <x v="35"/>
    <x v="113"/>
    <n v="38413"/>
    <n v="1834"/>
    <n v="72.69"/>
    <n v="37742157"/>
    <n v="44017.591"/>
    <n v="0.92600000000000005"/>
  </r>
  <r>
    <x v="35"/>
    <x v="114"/>
    <n v="40179"/>
    <n v="1974"/>
    <n v="72.69"/>
    <n v="37742157"/>
    <n v="44017.591"/>
    <n v="0.92600000000000005"/>
  </r>
  <r>
    <x v="35"/>
    <x v="115"/>
    <n v="42099"/>
    <n v="2146"/>
    <n v="72.69"/>
    <n v="37742157"/>
    <n v="44017.591"/>
    <n v="0.92600000000000005"/>
  </r>
  <r>
    <x v="35"/>
    <x v="116"/>
    <n v="43877"/>
    <n v="2302"/>
    <n v="72.69"/>
    <n v="37742157"/>
    <n v="44017.591"/>
    <n v="0.92600000000000005"/>
  </r>
  <r>
    <x v="35"/>
    <x v="117"/>
    <n v="45341"/>
    <n v="2465"/>
    <n v="72.69"/>
    <n v="37742157"/>
    <n v="44017.591"/>
    <n v="0.92600000000000005"/>
  </r>
  <r>
    <x v="35"/>
    <x v="118"/>
    <n v="46884"/>
    <n v="2560"/>
    <n v="72.69"/>
    <n v="37742157"/>
    <n v="44017.591"/>
    <n v="0.92600000000000005"/>
  </r>
  <r>
    <x v="35"/>
    <x v="119"/>
    <n v="48489"/>
    <n v="2707"/>
    <n v="72.69"/>
    <n v="37742157"/>
    <n v="44017.591"/>
    <n v="0.92600000000000005"/>
  </r>
  <r>
    <x v="35"/>
    <x v="120"/>
    <n v="50015"/>
    <n v="2859"/>
    <n v="72.69"/>
    <n v="37742157"/>
    <n v="44017.591"/>
    <n v="0.92600000000000005"/>
  </r>
  <r>
    <x v="35"/>
    <x v="121"/>
    <n v="51587"/>
    <n v="2996"/>
    <n v="72.69"/>
    <n v="37742157"/>
    <n v="44017.591"/>
    <n v="0.92600000000000005"/>
  </r>
  <r>
    <x v="35"/>
    <x v="122"/>
    <n v="53236"/>
    <n v="3184"/>
    <n v="72.69"/>
    <n v="37742157"/>
    <n v="44017.591"/>
    <n v="0.92600000000000005"/>
  </r>
  <r>
    <x v="35"/>
    <x v="123"/>
    <n v="55061"/>
    <n v="3391"/>
    <n v="72.69"/>
    <n v="37742157"/>
    <n v="44017.591"/>
    <n v="0.92600000000000005"/>
  </r>
  <r>
    <x v="35"/>
    <x v="124"/>
    <n v="56714"/>
    <n v="3566"/>
    <n v="72.69"/>
    <n v="37742157"/>
    <n v="44017.591"/>
    <n v="0.92600000000000005"/>
  </r>
  <r>
    <x v="35"/>
    <x v="125"/>
    <n v="59474"/>
    <n v="3682"/>
    <n v="72.69"/>
    <n v="37742157"/>
    <n v="44017.591"/>
    <n v="0.92600000000000005"/>
  </r>
  <r>
    <x v="35"/>
    <x v="126"/>
    <n v="60772"/>
    <n v="3854"/>
    <n v="72.69"/>
    <n v="37742157"/>
    <n v="44017.591"/>
    <n v="0.92600000000000005"/>
  </r>
  <r>
    <x v="35"/>
    <x v="127"/>
    <n v="62046"/>
    <n v="4043"/>
    <n v="72.69"/>
    <n v="37742157"/>
    <n v="44017.591"/>
    <n v="0.92600000000000005"/>
  </r>
  <r>
    <x v="35"/>
    <x v="128"/>
    <n v="63496"/>
    <n v="4232"/>
    <n v="72.69"/>
    <n v="37742157"/>
    <n v="44017.591"/>
    <n v="0.92600000000000005"/>
  </r>
  <r>
    <x v="35"/>
    <x v="129"/>
    <n v="64922"/>
    <n v="4408"/>
    <n v="72.69"/>
    <n v="37742157"/>
    <n v="44017.591"/>
    <n v="0.92600000000000005"/>
  </r>
  <r>
    <x v="35"/>
    <x v="130"/>
    <n v="66434"/>
    <n v="4569"/>
    <n v="72.69"/>
    <n v="37742157"/>
    <n v="44017.591"/>
    <n v="0.92600000000000005"/>
  </r>
  <r>
    <x v="35"/>
    <x v="131"/>
    <n v="67702"/>
    <n v="4693"/>
    <n v="72.69"/>
    <n v="37742157"/>
    <n v="44017.591"/>
    <n v="0.92600000000000005"/>
  </r>
  <r>
    <x v="35"/>
    <x v="132"/>
    <n v="68848"/>
    <n v="4871"/>
    <n v="70.83"/>
    <n v="37742157"/>
    <n v="44017.591"/>
    <n v="0.92600000000000005"/>
  </r>
  <r>
    <x v="35"/>
    <x v="133"/>
    <n v="69981"/>
    <n v="4993"/>
    <n v="70.83"/>
    <n v="37742157"/>
    <n v="44017.591"/>
    <n v="0.92600000000000005"/>
  </r>
  <r>
    <x v="35"/>
    <x v="134"/>
    <n v="71157"/>
    <n v="5169"/>
    <n v="70.83"/>
    <n v="37742157"/>
    <n v="44017.591"/>
    <n v="0.92600000000000005"/>
  </r>
  <r>
    <x v="35"/>
    <x v="135"/>
    <n v="72278"/>
    <n v="5304"/>
    <n v="70.83"/>
    <n v="37742157"/>
    <n v="44017.591"/>
    <n v="0.92600000000000005"/>
  </r>
  <r>
    <x v="35"/>
    <x v="136"/>
    <n v="73401"/>
    <n v="5472"/>
    <n v="70.83"/>
    <n v="37742157"/>
    <n v="44017.591"/>
    <n v="0.92600000000000005"/>
  </r>
  <r>
    <x v="35"/>
    <x v="137"/>
    <n v="74602"/>
    <n v="5562"/>
    <n v="70.83"/>
    <n v="37742157"/>
    <n v="44017.591"/>
    <n v="0.92600000000000005"/>
  </r>
  <r>
    <x v="35"/>
    <x v="138"/>
    <n v="75853"/>
    <n v="5679"/>
    <n v="70.83"/>
    <n v="37742157"/>
    <n v="44017.591"/>
    <n v="0.92600000000000005"/>
  </r>
  <r>
    <x v="35"/>
    <x v="139"/>
    <n v="76991"/>
    <n v="5782"/>
    <n v="70.83"/>
    <n v="37742157"/>
    <n v="44017.591"/>
    <n v="0.92600000000000005"/>
  </r>
  <r>
    <x v="35"/>
    <x v="140"/>
    <n v="78061"/>
    <n v="5842"/>
    <n v="70.83"/>
    <n v="37742157"/>
    <n v="44017.591"/>
    <n v="0.92600000000000005"/>
  </r>
  <r>
    <x v="35"/>
    <x v="141"/>
    <n v="79101"/>
    <n v="5912"/>
    <n v="70.83"/>
    <n v="37742157"/>
    <n v="44017.591"/>
    <n v="0.92600000000000005"/>
  </r>
  <r>
    <x v="35"/>
    <x v="142"/>
    <n v="80091"/>
    <n v="6030"/>
    <n v="70.83"/>
    <n v="37742157"/>
    <n v="44017.591"/>
    <n v="0.92600000000000005"/>
  </r>
  <r>
    <x v="35"/>
    <x v="143"/>
    <n v="81313"/>
    <n v="6152"/>
    <n v="70.83"/>
    <n v="37742157"/>
    <n v="44017.591"/>
    <n v="0.92600000000000005"/>
  </r>
  <r>
    <x v="35"/>
    <x v="144"/>
    <n v="82469"/>
    <n v="6250"/>
    <n v="70.83"/>
    <n v="37742157"/>
    <n v="44017.591"/>
    <n v="0.92600000000000005"/>
  </r>
  <r>
    <x v="35"/>
    <x v="145"/>
    <n v="83610"/>
    <n v="6355"/>
    <n v="70.83"/>
    <n v="37742157"/>
    <n v="44017.591"/>
    <n v="0.92600000000000005"/>
  </r>
  <r>
    <x v="35"/>
    <x v="146"/>
    <n v="84688"/>
    <n v="6424"/>
    <n v="70.83"/>
    <n v="37742157"/>
    <n v="44017.591"/>
    <n v="0.92600000000000005"/>
  </r>
  <r>
    <x v="35"/>
    <x v="147"/>
    <n v="85700"/>
    <n v="6545"/>
    <n v="70.83"/>
    <n v="37742157"/>
    <n v="44017.591"/>
    <n v="0.92600000000000005"/>
  </r>
  <r>
    <x v="35"/>
    <x v="148"/>
    <n v="86636"/>
    <n v="6639"/>
    <n v="70.83"/>
    <n v="37742157"/>
    <n v="44017.591"/>
    <n v="0.92600000000000005"/>
  </r>
  <r>
    <x v="35"/>
    <x v="149"/>
    <n v="87508"/>
    <n v="6765"/>
    <n v="70.83"/>
    <n v="37742157"/>
    <n v="44017.591"/>
    <n v="0.92600000000000005"/>
  </r>
  <r>
    <x v="35"/>
    <x v="150"/>
    <n v="88501"/>
    <n v="6877"/>
    <n v="70.83"/>
    <n v="37742157"/>
    <n v="44017.591"/>
    <n v="0.92600000000000005"/>
  </r>
  <r>
    <x v="35"/>
    <x v="151"/>
    <n v="89407"/>
    <n v="6979"/>
    <n v="70.83"/>
    <n v="37742157"/>
    <n v="44017.591"/>
    <n v="0.92600000000000005"/>
  </r>
  <r>
    <x v="35"/>
    <x v="152"/>
    <n v="90179"/>
    <n v="7073"/>
    <n v="70.83"/>
    <n v="37742157"/>
    <n v="44017.591"/>
    <n v="0.92600000000000005"/>
  </r>
  <r>
    <x v="35"/>
    <x v="153"/>
    <n v="90936"/>
    <n v="7295"/>
    <n v="70.83"/>
    <n v="37742157"/>
    <n v="44017.591"/>
    <n v="0.92600000000000005"/>
  </r>
  <r>
    <x v="35"/>
    <x v="154"/>
    <n v="91694"/>
    <n v="7326"/>
    <n v="70.83"/>
    <n v="37742157"/>
    <n v="44017.591"/>
    <n v="0.92600000000000005"/>
  </r>
  <r>
    <x v="35"/>
    <x v="155"/>
    <n v="92399"/>
    <n v="7395"/>
    <n v="70.83"/>
    <n v="37742157"/>
    <n v="44017.591"/>
    <n v="0.92600000000000005"/>
  </r>
  <r>
    <x v="35"/>
    <x v="156"/>
    <n v="93074"/>
    <n v="7498"/>
    <n v="70.83"/>
    <n v="37742157"/>
    <n v="44017.591"/>
    <n v="0.92600000000000005"/>
  </r>
  <r>
    <x v="35"/>
    <x v="157"/>
    <n v="93715"/>
    <n v="7637"/>
    <n v="70.83"/>
    <n v="37742157"/>
    <n v="44017.591"/>
    <n v="0.92600000000000005"/>
  </r>
  <r>
    <x v="35"/>
    <x v="158"/>
    <n v="94324"/>
    <n v="7703"/>
    <n v="70.83"/>
    <n v="37742157"/>
    <n v="44017.591"/>
    <n v="0.92600000000000005"/>
  </r>
  <r>
    <x v="35"/>
    <x v="159"/>
    <n v="95046"/>
    <n v="7773"/>
    <n v="70.83"/>
    <n v="37742157"/>
    <n v="44017.591"/>
    <n v="0.92600000000000005"/>
  </r>
  <r>
    <x v="35"/>
    <x v="160"/>
    <n v="95688"/>
    <n v="7800"/>
    <n v="70.83"/>
    <n v="37742157"/>
    <n v="44017.591"/>
    <n v="0.92600000000000005"/>
  </r>
  <r>
    <x v="35"/>
    <x v="161"/>
    <n v="96233"/>
    <n v="7835"/>
    <n v="70.83"/>
    <n v="37742157"/>
    <n v="44017.591"/>
    <n v="0.92600000000000005"/>
  </r>
  <r>
    <x v="35"/>
    <x v="162"/>
    <n v="96642"/>
    <n v="7897"/>
    <n v="70.83"/>
    <n v="37742157"/>
    <n v="44017.591"/>
    <n v="0.92600000000000005"/>
  </r>
  <r>
    <x v="35"/>
    <x v="163"/>
    <n v="97114"/>
    <n v="7960"/>
    <n v="70.83"/>
    <n v="37742157"/>
    <n v="44017.591"/>
    <n v="0.92600000000000005"/>
  </r>
  <r>
    <x v="35"/>
    <x v="164"/>
    <n v="97519"/>
    <n v="7994"/>
    <n v="70.83"/>
    <n v="37742157"/>
    <n v="44017.591"/>
    <n v="0.92600000000000005"/>
  </r>
  <r>
    <x v="35"/>
    <x v="165"/>
    <n v="97932"/>
    <n v="8049"/>
    <n v="70.83"/>
    <n v="37742157"/>
    <n v="44017.591"/>
    <n v="0.92600000000000005"/>
  </r>
  <r>
    <x v="35"/>
    <x v="166"/>
    <n v="98399"/>
    <n v="8107"/>
    <n v="70.83"/>
    <n v="37742157"/>
    <n v="44017.591"/>
    <n v="0.92600000000000005"/>
  </r>
  <r>
    <x v="35"/>
    <x v="167"/>
    <n v="98776"/>
    <n v="8146"/>
    <n v="70.83"/>
    <n v="37742157"/>
    <n v="44017.591"/>
    <n v="0.92600000000000005"/>
  </r>
  <r>
    <x v="35"/>
    <x v="168"/>
    <n v="99136"/>
    <n v="8175"/>
    <n v="70.83"/>
    <n v="37742157"/>
    <n v="44017.591"/>
    <n v="0.92600000000000005"/>
  </r>
  <r>
    <x v="35"/>
    <x v="169"/>
    <n v="99456"/>
    <n v="8213"/>
    <n v="70.83"/>
    <n v="37742157"/>
    <n v="44017.591"/>
    <n v="0.92600000000000005"/>
  </r>
  <r>
    <x v="35"/>
    <x v="170"/>
    <n v="99842"/>
    <n v="8254"/>
    <n v="70.83"/>
    <n v="37742157"/>
    <n v="44017.591"/>
    <n v="0.92600000000000005"/>
  </r>
  <r>
    <x v="35"/>
    <x v="171"/>
    <n v="100209"/>
    <n v="8300"/>
    <n v="70.83"/>
    <n v="37742157"/>
    <n v="44017.591"/>
    <n v="0.92600000000000005"/>
  </r>
  <r>
    <x v="35"/>
    <x v="172"/>
    <n v="100618"/>
    <n v="8346"/>
    <n v="70.83"/>
    <n v="37742157"/>
    <n v="44017.591"/>
    <n v="0.92600000000000005"/>
  </r>
  <r>
    <x v="35"/>
    <x v="173"/>
    <n v="101008"/>
    <n v="8410"/>
    <n v="70.83"/>
    <n v="37742157"/>
    <n v="44017.591"/>
    <n v="0.92600000000000005"/>
  </r>
  <r>
    <x v="35"/>
    <x v="174"/>
    <n v="101326"/>
    <n v="8430"/>
    <n v="68.98"/>
    <n v="37742157"/>
    <n v="44017.591"/>
    <n v="0.92600000000000005"/>
  </r>
  <r>
    <x v="35"/>
    <x v="175"/>
    <n v="101637"/>
    <n v="8436"/>
    <n v="68.98"/>
    <n v="37742157"/>
    <n v="44017.591"/>
    <n v="0.92600000000000005"/>
  </r>
  <r>
    <x v="35"/>
    <x v="176"/>
    <n v="101963"/>
    <n v="8454"/>
    <n v="68.98"/>
    <n v="37742157"/>
    <n v="44017.591"/>
    <n v="0.92600000000000005"/>
  </r>
  <r>
    <x v="35"/>
    <x v="177"/>
    <n v="102242"/>
    <n v="8484"/>
    <n v="68.98"/>
    <n v="37742157"/>
    <n v="44017.591"/>
    <n v="0.92600000000000005"/>
  </r>
  <r>
    <x v="35"/>
    <x v="178"/>
    <n v="102611"/>
    <n v="8504"/>
    <n v="68.98"/>
    <n v="37742157"/>
    <n v="44017.591"/>
    <n v="0.92600000000000005"/>
  </r>
  <r>
    <x v="35"/>
    <x v="179"/>
    <n v="102783"/>
    <n v="8508"/>
    <n v="68.98"/>
    <n v="37742157"/>
    <n v="44017.591"/>
    <n v="0.92600000000000005"/>
  </r>
  <r>
    <x v="35"/>
    <x v="180"/>
    <n v="103021"/>
    <n v="8516"/>
    <n v="68.98"/>
    <n v="37742157"/>
    <n v="44017.591"/>
    <n v="0.92600000000000005"/>
  </r>
  <r>
    <x v="35"/>
    <x v="181"/>
    <n v="103239"/>
    <n v="8522"/>
    <n v="68.98"/>
    <n v="37742157"/>
    <n v="44017.591"/>
    <n v="0.92600000000000005"/>
  </r>
  <r>
    <x v="35"/>
    <x v="182"/>
    <n v="103907"/>
    <n v="8566"/>
    <n v="68.98"/>
    <n v="37742157"/>
    <n v="44017.591"/>
    <n v="0.92600000000000005"/>
  </r>
  <r>
    <x v="35"/>
    <x v="183"/>
    <n v="104193"/>
    <n v="8591"/>
    <n v="68.98"/>
    <n v="37742157"/>
    <n v="44017.591"/>
    <n v="0.92600000000000005"/>
  </r>
  <r>
    <x v="35"/>
    <x v="184"/>
    <n v="104193"/>
    <n v="8591"/>
    <n v="68.98"/>
    <n v="37742157"/>
    <n v="44017.591"/>
    <n v="0.92600000000000005"/>
  </r>
  <r>
    <x v="35"/>
    <x v="185"/>
    <n v="104760"/>
    <n v="8642"/>
    <n v="68.98"/>
    <n v="37742157"/>
    <n v="44017.591"/>
    <n v="0.92600000000000005"/>
  </r>
  <r>
    <x v="35"/>
    <x v="186"/>
    <n v="105079"/>
    <n v="8663"/>
    <n v="68.98"/>
    <n v="37742157"/>
    <n v="44017.591"/>
    <n v="0.92600000000000005"/>
  </r>
  <r>
    <x v="35"/>
    <x v="187"/>
    <n v="105305"/>
    <n v="8674"/>
    <n v="68.98"/>
    <n v="37742157"/>
    <n v="44017.591"/>
    <n v="0.92600000000000005"/>
  </r>
  <r>
    <x v="35"/>
    <x v="188"/>
    <n v="105524"/>
    <n v="8684"/>
    <n v="68.98"/>
    <n v="37742157"/>
    <n v="44017.591"/>
    <n v="0.92600000000000005"/>
  </r>
  <r>
    <x v="35"/>
    <x v="189"/>
    <n v="105923"/>
    <n v="8693"/>
    <n v="68.98"/>
    <n v="37742157"/>
    <n v="44017.591"/>
    <n v="0.92600000000000005"/>
  </r>
  <r>
    <x v="35"/>
    <x v="190"/>
    <n v="106155"/>
    <n v="8711"/>
    <n v="68.98"/>
    <n v="37742157"/>
    <n v="44017.591"/>
    <n v="0.92600000000000005"/>
  </r>
  <r>
    <x v="35"/>
    <x v="191"/>
    <n v="106422"/>
    <n v="8737"/>
    <n v="67.13"/>
    <n v="37742157"/>
    <n v="44017.591"/>
    <n v="0.92600000000000005"/>
  </r>
  <r>
    <x v="35"/>
    <x v="192"/>
    <n v="106793"/>
    <n v="8749"/>
    <n v="67.13"/>
    <n v="37742157"/>
    <n v="44017.591"/>
    <n v="0.92600000000000005"/>
  </r>
  <r>
    <x v="35"/>
    <x v="193"/>
    <n v="107114"/>
    <n v="8759"/>
    <n v="67.13"/>
    <n v="37742157"/>
    <n v="44017.591"/>
    <n v="0.92600000000000005"/>
  </r>
  <r>
    <x v="35"/>
    <x v="194"/>
    <n v="107335"/>
    <n v="8773"/>
    <n v="67.13"/>
    <n v="37742157"/>
    <n v="44017.591"/>
    <n v="0.92600000000000005"/>
  </r>
  <r>
    <x v="35"/>
    <x v="195"/>
    <n v="107579"/>
    <n v="8783"/>
    <n v="67.13"/>
    <n v="37742157"/>
    <n v="44017.591"/>
    <n v="0.92600000000000005"/>
  </r>
  <r>
    <x v="35"/>
    <x v="196"/>
    <n v="108144"/>
    <n v="8790"/>
    <n v="67.13"/>
    <n v="37742157"/>
    <n v="44017.591"/>
    <n v="0.92600000000000005"/>
  </r>
  <r>
    <x v="35"/>
    <x v="197"/>
    <n v="108475"/>
    <n v="8798"/>
    <n v="67.13"/>
    <n v="37742157"/>
    <n v="44017.591"/>
    <n v="0.92600000000000005"/>
  </r>
  <r>
    <x v="35"/>
    <x v="198"/>
    <n v="108816"/>
    <n v="8810"/>
    <n v="67.13"/>
    <n v="37742157"/>
    <n v="44017.591"/>
    <n v="0.92600000000000005"/>
  </r>
  <r>
    <x v="35"/>
    <x v="199"/>
    <n v="109253"/>
    <n v="8827"/>
    <n v="67.13"/>
    <n v="37742157"/>
    <n v="44017.591"/>
    <n v="0.92600000000000005"/>
  </r>
  <r>
    <x v="35"/>
    <x v="200"/>
    <n v="109658"/>
    <n v="8839"/>
    <n v="67.13"/>
    <n v="37742157"/>
    <n v="44017.591"/>
    <n v="0.92600000000000005"/>
  </r>
  <r>
    <x v="35"/>
    <x v="201"/>
    <n v="109658"/>
    <n v="8839"/>
    <n v="67.13"/>
    <n v="37742157"/>
    <n v="44017.591"/>
    <n v="0.92600000000000005"/>
  </r>
  <r>
    <x v="35"/>
    <x v="202"/>
    <n v="110338"/>
    <n v="8852"/>
    <n v="67.13"/>
    <n v="37742157"/>
    <n v="44017.591"/>
    <n v="0.92600000000000005"/>
  </r>
  <r>
    <x v="35"/>
    <x v="203"/>
    <n v="111113"/>
    <n v="8858"/>
    <n v="67.13"/>
    <n v="37742157"/>
    <n v="44017.591"/>
    <n v="0.92600000000000005"/>
  </r>
  <r>
    <x v="35"/>
    <x v="204"/>
    <n v="111684"/>
    <n v="8862"/>
    <n v="67.13"/>
    <n v="37742157"/>
    <n v="44017.591"/>
    <n v="0.92600000000000005"/>
  </r>
  <r>
    <x v="35"/>
    <x v="205"/>
    <n v="112227"/>
    <n v="8870"/>
    <n v="67.13"/>
    <n v="37742157"/>
    <n v="44017.591"/>
    <n v="0.92600000000000005"/>
  </r>
  <r>
    <x v="35"/>
    <x v="206"/>
    <n v="112659"/>
    <n v="8874"/>
    <n v="67.13"/>
    <n v="37742157"/>
    <n v="44017.591"/>
    <n v="0.92600000000000005"/>
  </r>
  <r>
    <x v="35"/>
    <x v="207"/>
    <n v="113193"/>
    <n v="8881"/>
    <n v="67.13"/>
    <n v="37742157"/>
    <n v="44017.591"/>
    <n v="0.92600000000000005"/>
  </r>
  <r>
    <x v="35"/>
    <x v="208"/>
    <n v="113543"/>
    <n v="8885"/>
    <n v="67.13"/>
    <n v="37742157"/>
    <n v="44017.591"/>
    <n v="0.92600000000000005"/>
  </r>
  <r>
    <x v="35"/>
    <x v="209"/>
    <n v="113898"/>
    <n v="8890"/>
    <n v="67.13"/>
    <n v="37742157"/>
    <n v="44017.591"/>
    <n v="0.92600000000000005"/>
  </r>
  <r>
    <x v="35"/>
    <x v="210"/>
    <n v="114597"/>
    <n v="8901"/>
    <n v="67.13"/>
    <n v="37742157"/>
    <n v="44017.591"/>
    <n v="0.92600000000000005"/>
  </r>
  <r>
    <x v="35"/>
    <x v="211"/>
    <n v="114980"/>
    <n v="8912"/>
    <n v="67.13"/>
    <n v="37742157"/>
    <n v="44017.591"/>
    <n v="0.92600000000000005"/>
  </r>
  <r>
    <x v="35"/>
    <x v="212"/>
    <n v="115456"/>
    <n v="8917"/>
    <n v="67.13"/>
    <n v="37742157"/>
    <n v="44017.591"/>
    <n v="0.92600000000000005"/>
  </r>
  <r>
    <x v="35"/>
    <x v="213"/>
    <n v="115785"/>
    <n v="8929"/>
    <n v="67.13"/>
    <n v="37742157"/>
    <n v="44017.591"/>
    <n v="0.92600000000000005"/>
  </r>
  <r>
    <x v="35"/>
    <x v="214"/>
    <n v="116298"/>
    <n v="8935"/>
    <n v="67.13"/>
    <n v="37742157"/>
    <n v="44017.591"/>
    <n v="0.92600000000000005"/>
  </r>
  <r>
    <x v="35"/>
    <x v="215"/>
    <n v="116585"/>
    <n v="8941"/>
    <n v="67.13"/>
    <n v="37742157"/>
    <n v="44017.591"/>
    <n v="0.92600000000000005"/>
  </r>
  <r>
    <x v="35"/>
    <x v="216"/>
    <n v="116870"/>
    <n v="8945"/>
    <n v="67.13"/>
    <n v="37742157"/>
    <n v="44017.591"/>
    <n v="0.92600000000000005"/>
  </r>
  <r>
    <x v="35"/>
    <x v="217"/>
    <n v="117017"/>
    <n v="8947"/>
    <n v="67.13"/>
    <n v="37742157"/>
    <n v="44017.591"/>
    <n v="0.92600000000000005"/>
  </r>
  <r>
    <x v="35"/>
    <x v="218"/>
    <n v="117777"/>
    <n v="8958"/>
    <n v="67.13"/>
    <n v="37742157"/>
    <n v="44017.591"/>
    <n v="0.92600000000000005"/>
  </r>
  <r>
    <x v="35"/>
    <x v="219"/>
    <n v="118172"/>
    <n v="8962"/>
    <n v="67.13"/>
    <n v="37742157"/>
    <n v="44017.591"/>
    <n v="0.92600000000000005"/>
  </r>
  <r>
    <x v="35"/>
    <x v="220"/>
    <n v="118546"/>
    <n v="8966"/>
    <n v="67.13"/>
    <n v="37742157"/>
    <n v="44017.591"/>
    <n v="0.92600000000000005"/>
  </r>
  <r>
    <x v="35"/>
    <x v="221"/>
    <n v="118970"/>
    <n v="8970"/>
    <n v="67.13"/>
    <n v="37742157"/>
    <n v="44017.591"/>
    <n v="0.92600000000000005"/>
  </r>
  <r>
    <x v="35"/>
    <x v="222"/>
    <n v="119206"/>
    <n v="8976"/>
    <n v="67.13"/>
    <n v="37742157"/>
    <n v="44017.591"/>
    <n v="0.92600000000000005"/>
  </r>
  <r>
    <x v="35"/>
    <x v="223"/>
    <n v="119451"/>
    <n v="8981"/>
    <n v="67.13"/>
    <n v="37742157"/>
    <n v="44017.591"/>
    <n v="0.92600000000000005"/>
  </r>
  <r>
    <x v="35"/>
    <x v="224"/>
    <n v="120117"/>
    <n v="8987"/>
    <n v="67.13"/>
    <n v="37742157"/>
    <n v="44017.591"/>
    <n v="0.92600000000000005"/>
  </r>
  <r>
    <x v="35"/>
    <x v="225"/>
    <n v="120406"/>
    <n v="8991"/>
    <n v="64.349999999999994"/>
    <n v="37742157"/>
    <n v="44017.591"/>
    <n v="0.92600000000000005"/>
  </r>
  <r>
    <x v="35"/>
    <x v="226"/>
    <n v="120829"/>
    <n v="9006"/>
    <n v="64.349999999999994"/>
    <n v="37742157"/>
    <n v="44017.591"/>
    <n v="0.92600000000000005"/>
  </r>
  <r>
    <x v="35"/>
    <x v="227"/>
    <n v="121234"/>
    <n v="9015"/>
    <n v="64.349999999999994"/>
    <n v="37742157"/>
    <n v="44017.591"/>
    <n v="0.92600000000000005"/>
  </r>
  <r>
    <x v="35"/>
    <x v="228"/>
    <n v="121652"/>
    <n v="9020"/>
    <n v="64.349999999999994"/>
    <n v="37742157"/>
    <n v="44017.591"/>
    <n v="0.92600000000000005"/>
  </r>
  <r>
    <x v="35"/>
    <x v="229"/>
    <n v="121889"/>
    <n v="9024"/>
    <n v="64.349999999999994"/>
    <n v="37742157"/>
    <n v="44017.591"/>
    <n v="0.92600000000000005"/>
  </r>
  <r>
    <x v="35"/>
    <x v="230"/>
    <n v="122087"/>
    <n v="9026"/>
    <n v="64.349999999999994"/>
    <n v="37742157"/>
    <n v="44017.591"/>
    <n v="0.92600000000000005"/>
  </r>
  <r>
    <x v="35"/>
    <x v="231"/>
    <n v="122872"/>
    <n v="9032"/>
    <n v="64.349999999999994"/>
    <n v="37742157"/>
    <n v="44017.591"/>
    <n v="0.92600000000000005"/>
  </r>
  <r>
    <x v="35"/>
    <x v="232"/>
    <n v="123154"/>
    <n v="9045"/>
    <n v="64.349999999999994"/>
    <n v="37742157"/>
    <n v="44017.591"/>
    <n v="0.92600000000000005"/>
  </r>
  <r>
    <x v="35"/>
    <x v="233"/>
    <n v="123490"/>
    <n v="9049"/>
    <n v="64.349999999999994"/>
    <n v="37742157"/>
    <n v="44017.591"/>
    <n v="0.92600000000000005"/>
  </r>
  <r>
    <x v="35"/>
    <x v="234"/>
    <n v="123873"/>
    <n v="9054"/>
    <n v="64.349999999999994"/>
    <n v="37742157"/>
    <n v="44017.591"/>
    <n v="0.92600000000000005"/>
  </r>
  <r>
    <x v="35"/>
    <x v="235"/>
    <n v="124372"/>
    <n v="9064"/>
    <n v="64.349999999999994"/>
    <n v="37742157"/>
    <n v="44017.591"/>
    <n v="0.92600000000000005"/>
  </r>
  <r>
    <x v="35"/>
    <x v="236"/>
    <n v="124629"/>
    <n v="9071"/>
    <n v="64.349999999999994"/>
    <n v="37742157"/>
    <n v="44017.591"/>
    <n v="0.92600000000000005"/>
  </r>
  <r>
    <x v="35"/>
    <x v="237"/>
    <n v="124896"/>
    <n v="9073"/>
    <n v="64.349999999999994"/>
    <n v="37742157"/>
    <n v="44017.591"/>
    <n v="0.92600000000000005"/>
  </r>
  <r>
    <x v="35"/>
    <x v="238"/>
    <n v="125647"/>
    <n v="9083"/>
    <n v="61.57"/>
    <n v="37742157"/>
    <n v="44017.591"/>
    <n v="0.92600000000000005"/>
  </r>
  <r>
    <x v="35"/>
    <x v="239"/>
    <n v="125969"/>
    <n v="9090"/>
    <n v="61.57"/>
    <n v="37742157"/>
    <n v="44017.591"/>
    <n v="0.92600000000000005"/>
  </r>
  <r>
    <x v="35"/>
    <x v="240"/>
    <n v="126417"/>
    <n v="9094"/>
    <n v="61.57"/>
    <n v="37742157"/>
    <n v="44017.591"/>
    <n v="0.92600000000000005"/>
  </r>
  <r>
    <x v="35"/>
    <x v="241"/>
    <n v="126848"/>
    <n v="9102"/>
    <n v="64.349999999999994"/>
    <n v="37742157"/>
    <n v="44017.591"/>
    <n v="0.92600000000000005"/>
  </r>
  <r>
    <x v="35"/>
    <x v="242"/>
    <n v="127358"/>
    <n v="9108"/>
    <n v="64.349999999999994"/>
    <n v="37742157"/>
    <n v="44017.591"/>
    <n v="0.92600000000000005"/>
  </r>
  <r>
    <x v="35"/>
    <x v="243"/>
    <n v="127673"/>
    <n v="9113"/>
    <n v="64.349999999999994"/>
    <n v="37742157"/>
    <n v="44017.591"/>
    <n v="0.92600000000000005"/>
  </r>
  <r>
    <x v="35"/>
    <x v="244"/>
    <n v="127940"/>
    <n v="9117"/>
    <n v="64.349999999999994"/>
    <n v="37742157"/>
    <n v="44017.591"/>
    <n v="0.92600000000000005"/>
  </r>
  <r>
    <x v="35"/>
    <x v="245"/>
    <n v="128948"/>
    <n v="9126"/>
    <n v="64.349999999999994"/>
    <n v="37742157"/>
    <n v="44017.591"/>
    <n v="0.92600000000000005"/>
  </r>
  <r>
    <x v="35"/>
    <x v="246"/>
    <n v="129425"/>
    <n v="9132"/>
    <n v="64.349999999999994"/>
    <n v="37742157"/>
    <n v="44017.591"/>
    <n v="0.92600000000000005"/>
  </r>
  <r>
    <x v="35"/>
    <x v="247"/>
    <n v="129923"/>
    <n v="9135"/>
    <n v="64.349999999999994"/>
    <n v="37742157"/>
    <n v="44017.591"/>
    <n v="0.92600000000000005"/>
  </r>
  <r>
    <x v="35"/>
    <x v="248"/>
    <n v="130493"/>
    <n v="9141"/>
    <n v="64.349999999999994"/>
    <n v="37742157"/>
    <n v="44017.591"/>
    <n v="0.92600000000000005"/>
  </r>
  <r>
    <x v="35"/>
    <x v="249"/>
    <n v="131124"/>
    <n v="9141"/>
    <n v="64.349999999999994"/>
    <n v="37742157"/>
    <n v="44017.591"/>
    <n v="0.92600000000000005"/>
  </r>
  <r>
    <x v="35"/>
    <x v="250"/>
    <n v="131495"/>
    <n v="9143"/>
    <n v="64.349999999999994"/>
    <n v="37742157"/>
    <n v="44017.591"/>
    <n v="0.92600000000000005"/>
  </r>
  <r>
    <x v="35"/>
    <x v="251"/>
    <n v="131895"/>
    <n v="9145"/>
    <n v="64.349999999999994"/>
    <n v="37742157"/>
    <n v="44017.591"/>
    <n v="0.92600000000000005"/>
  </r>
  <r>
    <x v="35"/>
    <x v="252"/>
    <n v="132142"/>
    <n v="9146"/>
    <n v="60.65"/>
    <n v="37742157"/>
    <n v="44017.591"/>
    <n v="0.92600000000000005"/>
  </r>
  <r>
    <x v="35"/>
    <x v="253"/>
    <n v="133748"/>
    <n v="9153"/>
    <n v="60.65"/>
    <n v="37742157"/>
    <n v="44017.591"/>
    <n v="0.92600000000000005"/>
  </r>
  <r>
    <x v="35"/>
    <x v="254"/>
    <n v="134294"/>
    <n v="9155"/>
    <n v="60.65"/>
    <n v="37742157"/>
    <n v="44017.591"/>
    <n v="0.92600000000000005"/>
  </r>
  <r>
    <x v="35"/>
    <x v="255"/>
    <n v="134924"/>
    <n v="9163"/>
    <n v="60.65"/>
    <n v="37742157"/>
    <n v="44017.591"/>
    <n v="0.92600000000000005"/>
  </r>
  <r>
    <x v="35"/>
    <x v="256"/>
    <n v="135626"/>
    <n v="9163"/>
    <n v="60.65"/>
    <n v="37742157"/>
    <n v="44017.591"/>
    <n v="0.92600000000000005"/>
  </r>
  <r>
    <x v="35"/>
    <x v="257"/>
    <n v="136141"/>
    <n v="9170"/>
    <n v="60.65"/>
    <n v="37742157"/>
    <n v="44017.591"/>
    <n v="0.92600000000000005"/>
  </r>
  <r>
    <x v="35"/>
    <x v="258"/>
    <n v="136659"/>
    <n v="9171"/>
    <n v="60.65"/>
    <n v="37742157"/>
    <n v="44017.591"/>
    <n v="0.92600000000000005"/>
  </r>
  <r>
    <x v="35"/>
    <x v="259"/>
    <n v="138010"/>
    <n v="9179"/>
    <n v="60.65"/>
    <n v="37742157"/>
    <n v="44017.591"/>
    <n v="0.92600000000000005"/>
  </r>
  <r>
    <x v="35"/>
    <x v="260"/>
    <n v="138803"/>
    <n v="9188"/>
    <n v="60.65"/>
    <n v="37742157"/>
    <n v="44017.591"/>
    <n v="0.92600000000000005"/>
  </r>
  <r>
    <x v="35"/>
    <x v="261"/>
    <n v="139747"/>
    <n v="9193"/>
    <n v="60.65"/>
    <n v="37742157"/>
    <n v="44017.591"/>
    <n v="0.92600000000000005"/>
  </r>
  <r>
    <x v="35"/>
    <x v="262"/>
    <n v="140867"/>
    <n v="9200"/>
    <n v="60.65"/>
    <n v="37742157"/>
    <n v="44017.591"/>
    <n v="0.92600000000000005"/>
  </r>
  <r>
    <x v="35"/>
    <x v="263"/>
    <n v="141911"/>
    <n v="9205"/>
    <n v="60.65"/>
    <n v="37742157"/>
    <n v="44017.591"/>
    <n v="0.92600000000000005"/>
  </r>
  <r>
    <x v="35"/>
    <x v="264"/>
    <n v="142774"/>
    <n v="9211"/>
    <n v="60.65"/>
    <n v="37742157"/>
    <n v="44017.591"/>
    <n v="0.92600000000000005"/>
  </r>
  <r>
    <x v="35"/>
    <x v="265"/>
    <n v="143649"/>
    <n v="9217"/>
    <n v="60.65"/>
    <n v="37742157"/>
    <n v="44017.591"/>
    <n v="0.92600000000000005"/>
  </r>
  <r>
    <x v="35"/>
    <x v="266"/>
    <n v="145415"/>
    <n v="9228"/>
    <n v="60.65"/>
    <n v="37742157"/>
    <n v="44017.591"/>
    <n v="0.92600000000000005"/>
  </r>
  <r>
    <x v="35"/>
    <x v="267"/>
    <n v="146663"/>
    <n v="9234"/>
    <n v="60.65"/>
    <n v="37742157"/>
    <n v="44017.591"/>
    <n v="0.92600000000000005"/>
  </r>
  <r>
    <x v="35"/>
    <x v="268"/>
    <n v="147753"/>
    <n v="9243"/>
    <n v="60.65"/>
    <n v="37742157"/>
    <n v="44017.591"/>
    <n v="0.92600000000000005"/>
  </r>
  <r>
    <x v="35"/>
    <x v="269"/>
    <n v="149094"/>
    <n v="9249"/>
    <n v="60.65"/>
    <n v="37742157"/>
    <n v="44017.591"/>
    <n v="0.92600000000000005"/>
  </r>
  <r>
    <x v="35"/>
    <x v="270"/>
    <n v="150456"/>
    <n v="9255"/>
    <n v="60.65"/>
    <n v="37742157"/>
    <n v="44017.591"/>
    <n v="0.92600000000000005"/>
  </r>
  <r>
    <x v="35"/>
    <x v="271"/>
    <n v="151671"/>
    <n v="9262"/>
    <n v="60.65"/>
    <n v="37742157"/>
    <n v="44017.591"/>
    <n v="0.92600000000000005"/>
  </r>
  <r>
    <x v="35"/>
    <x v="272"/>
    <n v="153125"/>
    <n v="9268"/>
    <n v="60.65"/>
    <n v="37742157"/>
    <n v="44017.591"/>
    <n v="0.92600000000000005"/>
  </r>
  <r>
    <x v="35"/>
    <x v="273"/>
    <n v="155301"/>
    <n v="9278"/>
    <n v="60.65"/>
    <n v="37742157"/>
    <n v="44017.591"/>
    <n v="0.92600000000000005"/>
  </r>
  <r>
    <x v="35"/>
    <x v="274"/>
    <n v="156961"/>
    <n v="9291"/>
    <n v="60.65"/>
    <n v="37742157"/>
    <n v="44017.591"/>
    <n v="0.92600000000000005"/>
  </r>
  <r>
    <x v="35"/>
    <x v="275"/>
    <n v="158758"/>
    <n v="9297"/>
    <n v="60.65"/>
    <n v="37742157"/>
    <n v="44017.591"/>
    <n v="0.92600000000000005"/>
  </r>
  <r>
    <x v="35"/>
    <x v="276"/>
    <n v="160535"/>
    <n v="9319"/>
    <n v="60.65"/>
    <n v="37742157"/>
    <n v="44017.591"/>
    <n v="0.92600000000000005"/>
  </r>
  <r>
    <x v="35"/>
    <x v="277"/>
    <n v="162659"/>
    <n v="9409"/>
    <n v="60.65"/>
    <n v="37742157"/>
    <n v="44017.591"/>
    <n v="0.92600000000000005"/>
  </r>
  <r>
    <x v="35"/>
    <x v="278"/>
    <n v="164471"/>
    <n v="9462"/>
    <n v="60.65"/>
    <n v="37742157"/>
    <n v="44017.591"/>
    <n v="0.92600000000000005"/>
  </r>
  <r>
    <x v="35"/>
    <x v="279"/>
    <n v="166156"/>
    <n v="9481"/>
    <n v="60.65"/>
    <n v="37742157"/>
    <n v="44017.591"/>
    <n v="0.92600000000000005"/>
  </r>
  <r>
    <x v="35"/>
    <x v="280"/>
    <n v="168960"/>
    <n v="9504"/>
    <n v="60.65"/>
    <n v="37742157"/>
    <n v="44017.591"/>
    <n v="0.92600000000000005"/>
  </r>
  <r>
    <x v="35"/>
    <x v="281"/>
    <n v="171323"/>
    <n v="9530"/>
    <n v="60.65"/>
    <n v="37742157"/>
    <n v="44017.591"/>
    <n v="0.92600000000000005"/>
  </r>
  <r>
    <x v="35"/>
    <x v="282"/>
    <n v="173123"/>
    <n v="9541"/>
    <n v="60.65"/>
    <n v="37742157"/>
    <n v="44017.591"/>
    <n v="0.92600000000000005"/>
  </r>
  <r>
    <x v="35"/>
    <x v="283"/>
    <n v="175559"/>
    <n v="9557"/>
    <n v="60.65"/>
    <n v="37742157"/>
    <n v="44017.591"/>
    <n v="0.92600000000000005"/>
  </r>
  <r>
    <x v="35"/>
    <x v="284"/>
    <n v="178117"/>
    <n v="9585"/>
    <n v="60.65"/>
    <n v="37742157"/>
    <n v="44017.591"/>
    <n v="0.92600000000000005"/>
  </r>
  <r>
    <x v="35"/>
    <x v="285"/>
    <n v="178117"/>
    <n v="9585"/>
    <n v="60.65"/>
    <n v="37742157"/>
    <n v="44017.591"/>
    <n v="0.92600000000000005"/>
  </r>
  <r>
    <x v="35"/>
    <x v="286"/>
    <n v="178117"/>
    <n v="9585"/>
    <n v="60.65"/>
    <n v="37742157"/>
    <n v="44017.591"/>
    <n v="0.92600000000000005"/>
  </r>
  <r>
    <x v="35"/>
    <x v="287"/>
    <n v="182839"/>
    <n v="9627"/>
    <n v="60.65"/>
    <n v="37742157"/>
    <n v="44017.591"/>
    <n v="0.92600000000000005"/>
  </r>
  <r>
    <x v="35"/>
    <x v="288"/>
    <n v="186881"/>
    <n v="9654"/>
    <n v="60.65"/>
    <n v="37742157"/>
    <n v="44017.591"/>
    <n v="0.92600000000000005"/>
  </r>
  <r>
    <x v="35"/>
    <x v="289"/>
    <n v="189387"/>
    <n v="9664"/>
    <n v="60.65"/>
    <n v="37742157"/>
    <n v="44017.591"/>
    <n v="0.92600000000000005"/>
  </r>
  <r>
    <x v="35"/>
    <x v="290"/>
    <n v="191732"/>
    <n v="9699"/>
    <m/>
    <n v="37742157"/>
    <n v="44017.591"/>
    <n v="0.92600000000000005"/>
  </r>
  <r>
    <x v="35"/>
    <x v="291"/>
    <n v="194106"/>
    <n v="9722"/>
    <m/>
    <n v="37742157"/>
    <n v="44017.591"/>
    <n v="0.92600000000000005"/>
  </r>
  <r>
    <x v="35"/>
    <x v="292"/>
    <n v="196321"/>
    <n v="9746"/>
    <m/>
    <n v="37742157"/>
    <n v="44017.591"/>
    <n v="0.92600000000000005"/>
  </r>
  <r>
    <x v="35"/>
    <x v="293"/>
    <n v="198148"/>
    <n v="9760"/>
    <m/>
    <n v="37742157"/>
    <n v="44017.591"/>
    <n v="0.92600000000000005"/>
  </r>
  <r>
    <x v="36"/>
    <x v="81"/>
    <n v="2"/>
    <m/>
    <n v="43.52"/>
    <n v="555988"/>
    <n v="6222.5540000000001"/>
    <n v="0.65400000000000003"/>
  </r>
  <r>
    <x v="36"/>
    <x v="82"/>
    <n v="3"/>
    <m/>
    <n v="43.52"/>
    <n v="555988"/>
    <n v="6222.5540000000001"/>
    <n v="0.65400000000000003"/>
  </r>
  <r>
    <x v="36"/>
    <x v="83"/>
    <n v="3"/>
    <m/>
    <n v="50.93"/>
    <n v="555988"/>
    <n v="6222.5540000000001"/>
    <n v="0.65400000000000003"/>
  </r>
  <r>
    <x v="36"/>
    <x v="84"/>
    <n v="3"/>
    <m/>
    <n v="50.93"/>
    <n v="555988"/>
    <n v="6222.5540000000001"/>
    <n v="0.65400000000000003"/>
  </r>
  <r>
    <x v="36"/>
    <x v="85"/>
    <n v="3"/>
    <n v="1"/>
    <n v="50.93"/>
    <n v="555988"/>
    <n v="6222.5540000000001"/>
    <n v="0.65400000000000003"/>
  </r>
  <r>
    <x v="36"/>
    <x v="86"/>
    <n v="4"/>
    <n v="1"/>
    <n v="50.93"/>
    <n v="555988"/>
    <n v="6222.5540000000001"/>
    <n v="0.65400000000000003"/>
  </r>
  <r>
    <x v="36"/>
    <x v="87"/>
    <n v="5"/>
    <n v="1"/>
    <n v="53.7"/>
    <n v="555988"/>
    <n v="6222.5540000000001"/>
    <n v="0.65400000000000003"/>
  </r>
  <r>
    <x v="36"/>
    <x v="88"/>
    <n v="5"/>
    <n v="1"/>
    <n v="74.069999999999993"/>
    <n v="555988"/>
    <n v="6222.5540000000001"/>
    <n v="0.65400000000000003"/>
  </r>
  <r>
    <x v="36"/>
    <x v="89"/>
    <n v="5"/>
    <n v="1"/>
    <n v="74.069999999999993"/>
    <n v="555988"/>
    <n v="6222.5540000000001"/>
    <n v="0.65400000000000003"/>
  </r>
  <r>
    <x v="36"/>
    <x v="90"/>
    <n v="5"/>
    <n v="1"/>
    <n v="74.069999999999993"/>
    <n v="555988"/>
    <n v="6222.5540000000001"/>
    <n v="0.65400000000000003"/>
  </r>
  <r>
    <x v="36"/>
    <x v="91"/>
    <n v="5"/>
    <n v="1"/>
    <n v="74.069999999999993"/>
    <n v="555988"/>
    <n v="6222.5540000000001"/>
    <n v="0.65400000000000003"/>
  </r>
  <r>
    <x v="36"/>
    <x v="92"/>
    <n v="6"/>
    <n v="1"/>
    <n v="79.63"/>
    <n v="555988"/>
    <n v="6222.5540000000001"/>
    <n v="0.65400000000000003"/>
  </r>
  <r>
    <x v="36"/>
    <x v="93"/>
    <n v="6"/>
    <n v="1"/>
    <n v="79.63"/>
    <n v="555988"/>
    <n v="6222.5540000000001"/>
    <n v="0.65400000000000003"/>
  </r>
  <r>
    <x v="36"/>
    <x v="94"/>
    <n v="6"/>
    <n v="1"/>
    <n v="79.63"/>
    <n v="555988"/>
    <n v="6222.5540000000001"/>
    <n v="0.65400000000000003"/>
  </r>
  <r>
    <x v="36"/>
    <x v="95"/>
    <n v="6"/>
    <n v="1"/>
    <n v="79.63"/>
    <n v="555988"/>
    <n v="6222.5540000000001"/>
    <n v="0.65400000000000003"/>
  </r>
  <r>
    <x v="36"/>
    <x v="96"/>
    <n v="7"/>
    <n v="1"/>
    <n v="79.63"/>
    <n v="555988"/>
    <n v="6222.5540000000001"/>
    <n v="0.65400000000000003"/>
  </r>
  <r>
    <x v="36"/>
    <x v="97"/>
    <n v="7"/>
    <n v="1"/>
    <n v="79.63"/>
    <n v="555988"/>
    <n v="6222.5540000000001"/>
    <n v="0.65400000000000003"/>
  </r>
  <r>
    <x v="36"/>
    <x v="98"/>
    <n v="7"/>
    <n v="1"/>
    <n v="79.63"/>
    <n v="555988"/>
    <n v="6222.5540000000001"/>
    <n v="0.65400000000000003"/>
  </r>
  <r>
    <x v="36"/>
    <x v="99"/>
    <n v="7"/>
    <n v="1"/>
    <n v="79.63"/>
    <n v="555988"/>
    <n v="6222.5540000000001"/>
    <n v="0.65400000000000003"/>
  </r>
  <r>
    <x v="36"/>
    <x v="100"/>
    <n v="7"/>
    <n v="1"/>
    <n v="79.63"/>
    <n v="555988"/>
    <n v="6222.5540000000001"/>
    <n v="0.65400000000000003"/>
  </r>
  <r>
    <x v="36"/>
    <x v="101"/>
    <n v="7"/>
    <n v="1"/>
    <n v="79.63"/>
    <n v="555988"/>
    <n v="6222.5540000000001"/>
    <n v="0.65400000000000003"/>
  </r>
  <r>
    <x v="36"/>
    <x v="102"/>
    <n v="7"/>
    <n v="1"/>
    <n v="79.63"/>
    <n v="555988"/>
    <n v="6222.5540000000001"/>
    <n v="0.65400000000000003"/>
  </r>
  <r>
    <x v="36"/>
    <x v="103"/>
    <n v="8"/>
    <n v="1"/>
    <n v="79.63"/>
    <n v="555988"/>
    <n v="6222.5540000000001"/>
    <n v="0.65400000000000003"/>
  </r>
  <r>
    <x v="36"/>
    <x v="104"/>
    <n v="10"/>
    <n v="1"/>
    <n v="79.63"/>
    <n v="555988"/>
    <n v="6222.5540000000001"/>
    <n v="0.65400000000000003"/>
  </r>
  <r>
    <x v="36"/>
    <x v="105"/>
    <n v="10"/>
    <n v="1"/>
    <n v="79.63"/>
    <n v="555988"/>
    <n v="6222.5540000000001"/>
    <n v="0.65400000000000003"/>
  </r>
  <r>
    <x v="36"/>
    <x v="106"/>
    <n v="11"/>
    <n v="1"/>
    <n v="79.63"/>
    <n v="555988"/>
    <n v="6222.5540000000001"/>
    <n v="0.65400000000000003"/>
  </r>
  <r>
    <x v="36"/>
    <x v="107"/>
    <n v="55"/>
    <n v="1"/>
    <n v="79.63"/>
    <n v="555988"/>
    <n v="6222.5540000000001"/>
    <n v="0.65400000000000003"/>
  </r>
  <r>
    <x v="36"/>
    <x v="108"/>
    <n v="55"/>
    <n v="1"/>
    <n v="79.63"/>
    <n v="555988"/>
    <n v="6222.5540000000001"/>
    <n v="0.65400000000000003"/>
  </r>
  <r>
    <x v="36"/>
    <x v="109"/>
    <n v="56"/>
    <n v="1"/>
    <n v="79.63"/>
    <n v="555988"/>
    <n v="6222.5540000000001"/>
    <n v="0.65400000000000003"/>
  </r>
  <r>
    <x v="36"/>
    <x v="110"/>
    <n v="58"/>
    <n v="1"/>
    <n v="79.63"/>
    <n v="555988"/>
    <n v="6222.5540000000001"/>
    <n v="0.65400000000000003"/>
  </r>
  <r>
    <x v="36"/>
    <x v="111"/>
    <n v="61"/>
    <n v="1"/>
    <n v="79.63"/>
    <n v="555988"/>
    <n v="6222.5540000000001"/>
    <n v="0.65400000000000003"/>
  </r>
  <r>
    <x v="36"/>
    <x v="112"/>
    <n v="67"/>
    <n v="1"/>
    <n v="79.63"/>
    <n v="555988"/>
    <n v="6222.5540000000001"/>
    <n v="0.65400000000000003"/>
  </r>
  <r>
    <x v="36"/>
    <x v="113"/>
    <n v="67"/>
    <n v="1"/>
    <n v="79.63"/>
    <n v="555988"/>
    <n v="6222.5540000000001"/>
    <n v="0.65400000000000003"/>
  </r>
  <r>
    <x v="36"/>
    <x v="114"/>
    <n v="73"/>
    <n v="1"/>
    <n v="79.63"/>
    <n v="555988"/>
    <n v="6222.5540000000001"/>
    <n v="0.65400000000000003"/>
  </r>
  <r>
    <x v="36"/>
    <x v="115"/>
    <n v="82"/>
    <n v="1"/>
    <n v="79.63"/>
    <n v="555988"/>
    <n v="6222.5540000000001"/>
    <n v="0.65400000000000003"/>
  </r>
  <r>
    <x v="36"/>
    <x v="116"/>
    <n v="88"/>
    <n v="1"/>
    <n v="79.63"/>
    <n v="555988"/>
    <n v="6222.5540000000001"/>
    <n v="0.65400000000000003"/>
  </r>
  <r>
    <x v="36"/>
    <x v="117"/>
    <n v="90"/>
    <n v="1"/>
    <n v="79.63"/>
    <n v="555988"/>
    <n v="6222.5540000000001"/>
    <n v="0.65400000000000003"/>
  </r>
  <r>
    <x v="36"/>
    <x v="118"/>
    <n v="106"/>
    <n v="1"/>
    <n v="79.63"/>
    <n v="555988"/>
    <n v="6222.5540000000001"/>
    <n v="0.65400000000000003"/>
  </r>
  <r>
    <x v="36"/>
    <x v="119"/>
    <n v="109"/>
    <n v="1"/>
    <n v="79.63"/>
    <n v="555988"/>
    <n v="6222.5540000000001"/>
    <n v="0.65400000000000003"/>
  </r>
  <r>
    <x v="36"/>
    <x v="120"/>
    <n v="113"/>
    <n v="1"/>
    <n v="79.63"/>
    <n v="555988"/>
    <n v="6222.5540000000001"/>
    <n v="0.65400000000000003"/>
  </r>
  <r>
    <x v="36"/>
    <x v="121"/>
    <n v="113"/>
    <n v="1"/>
    <n v="79.63"/>
    <n v="555988"/>
    <n v="6222.5540000000001"/>
    <n v="0.65400000000000003"/>
  </r>
  <r>
    <x v="36"/>
    <x v="122"/>
    <n v="121"/>
    <n v="1"/>
    <n v="79.63"/>
    <n v="555988"/>
    <n v="6222.5540000000001"/>
    <n v="0.65400000000000003"/>
  </r>
  <r>
    <x v="36"/>
    <x v="123"/>
    <n v="123"/>
    <n v="2"/>
    <n v="87.96"/>
    <n v="555988"/>
    <n v="6222.5540000000001"/>
    <n v="0.65400000000000003"/>
  </r>
  <r>
    <x v="36"/>
    <x v="124"/>
    <n v="152"/>
    <n v="2"/>
    <n v="87.96"/>
    <n v="555988"/>
    <n v="6222.5540000000001"/>
    <n v="0.65400000000000003"/>
  </r>
  <r>
    <x v="36"/>
    <x v="125"/>
    <n v="165"/>
    <n v="2"/>
    <n v="87.96"/>
    <n v="555988"/>
    <n v="6222.5540000000001"/>
    <n v="0.65400000000000003"/>
  </r>
  <r>
    <x v="36"/>
    <x v="126"/>
    <n v="175"/>
    <n v="2"/>
    <n v="79.63"/>
    <n v="555988"/>
    <n v="6222.5540000000001"/>
    <n v="0.65400000000000003"/>
  </r>
  <r>
    <x v="36"/>
    <x v="127"/>
    <n v="186"/>
    <n v="2"/>
    <n v="79.63"/>
    <n v="555988"/>
    <n v="6222.5540000000001"/>
    <n v="0.65400000000000003"/>
  </r>
  <r>
    <x v="36"/>
    <x v="128"/>
    <n v="191"/>
    <n v="2"/>
    <n v="79.63"/>
    <n v="555988"/>
    <n v="6222.5540000000001"/>
    <n v="0.65400000000000003"/>
  </r>
  <r>
    <x v="36"/>
    <x v="129"/>
    <n v="218"/>
    <n v="2"/>
    <n v="79.63"/>
    <n v="555988"/>
    <n v="6222.5540000000001"/>
    <n v="0.65400000000000003"/>
  </r>
  <r>
    <x v="36"/>
    <x v="130"/>
    <n v="230"/>
    <n v="2"/>
    <n v="79.63"/>
    <n v="555988"/>
    <n v="6222.5540000000001"/>
    <n v="0.65400000000000003"/>
  </r>
  <r>
    <x v="36"/>
    <x v="131"/>
    <n v="236"/>
    <n v="2"/>
    <n v="79.63"/>
    <n v="555988"/>
    <n v="6222.5540000000001"/>
    <n v="0.65400000000000003"/>
  </r>
  <r>
    <x v="36"/>
    <x v="132"/>
    <n v="246"/>
    <n v="2"/>
    <n v="79.63"/>
    <n v="555988"/>
    <n v="6222.5540000000001"/>
    <n v="0.65400000000000003"/>
  </r>
  <r>
    <x v="36"/>
    <x v="133"/>
    <n v="260"/>
    <n v="2"/>
    <n v="79.63"/>
    <n v="555988"/>
    <n v="6222.5540000000001"/>
    <n v="0.65400000000000003"/>
  </r>
  <r>
    <x v="36"/>
    <x v="134"/>
    <n v="270"/>
    <n v="2"/>
    <n v="79.63"/>
    <n v="555988"/>
    <n v="6222.5540000000001"/>
    <n v="0.65400000000000003"/>
  </r>
  <r>
    <x v="36"/>
    <x v="135"/>
    <n v="289"/>
    <n v="2"/>
    <n v="79.63"/>
    <n v="555988"/>
    <n v="6222.5540000000001"/>
    <n v="0.65400000000000003"/>
  </r>
  <r>
    <x v="36"/>
    <x v="136"/>
    <n v="315"/>
    <n v="2"/>
    <n v="79.63"/>
    <n v="555988"/>
    <n v="6222.5540000000001"/>
    <n v="0.65400000000000003"/>
  </r>
  <r>
    <x v="36"/>
    <x v="137"/>
    <n v="326"/>
    <n v="2"/>
    <n v="79.63"/>
    <n v="555988"/>
    <n v="6222.5540000000001"/>
    <n v="0.65400000000000003"/>
  </r>
  <r>
    <x v="36"/>
    <x v="138"/>
    <n v="328"/>
    <n v="3"/>
    <n v="79.63"/>
    <n v="555988"/>
    <n v="6222.5540000000001"/>
    <n v="0.65400000000000003"/>
  </r>
  <r>
    <x v="36"/>
    <x v="139"/>
    <n v="328"/>
    <n v="3"/>
    <n v="79.17"/>
    <n v="555988"/>
    <n v="6222.5540000000001"/>
    <n v="0.65400000000000003"/>
  </r>
  <r>
    <x v="36"/>
    <x v="140"/>
    <n v="328"/>
    <n v="3"/>
    <n v="79.17"/>
    <n v="555988"/>
    <n v="6222.5540000000001"/>
    <n v="0.65400000000000003"/>
  </r>
  <r>
    <x v="36"/>
    <x v="141"/>
    <n v="335"/>
    <n v="3"/>
    <n v="79.17"/>
    <n v="555988"/>
    <n v="6222.5540000000001"/>
    <n v="0.65400000000000003"/>
  </r>
  <r>
    <x v="36"/>
    <x v="142"/>
    <n v="349"/>
    <n v="3"/>
    <n v="79.17"/>
    <n v="555988"/>
    <n v="6222.5540000000001"/>
    <n v="0.65400000000000003"/>
  </r>
  <r>
    <x v="36"/>
    <x v="143"/>
    <n v="356"/>
    <n v="3"/>
    <n v="79.17"/>
    <n v="555988"/>
    <n v="6222.5540000000001"/>
    <n v="0.65400000000000003"/>
  </r>
  <r>
    <x v="36"/>
    <x v="144"/>
    <n v="362"/>
    <n v="3"/>
    <n v="79.17"/>
    <n v="555988"/>
    <n v="6222.5540000000001"/>
    <n v="0.65400000000000003"/>
  </r>
  <r>
    <x v="36"/>
    <x v="145"/>
    <n v="371"/>
    <n v="3"/>
    <n v="79.17"/>
    <n v="555988"/>
    <n v="6222.5540000000001"/>
    <n v="0.65400000000000003"/>
  </r>
  <r>
    <x v="36"/>
    <x v="146"/>
    <n v="380"/>
    <n v="3"/>
    <n v="79.17"/>
    <n v="555988"/>
    <n v="6222.5540000000001"/>
    <n v="0.65400000000000003"/>
  </r>
  <r>
    <x v="36"/>
    <x v="147"/>
    <n v="390"/>
    <n v="3"/>
    <n v="79.17"/>
    <n v="555988"/>
    <n v="6222.5540000000001"/>
    <n v="0.65400000000000003"/>
  </r>
  <r>
    <x v="36"/>
    <x v="148"/>
    <n v="390"/>
    <n v="4"/>
    <n v="79.17"/>
    <n v="555988"/>
    <n v="6222.5540000000001"/>
    <n v="0.65400000000000003"/>
  </r>
  <r>
    <x v="36"/>
    <x v="149"/>
    <n v="390"/>
    <n v="4"/>
    <n v="79.17"/>
    <n v="555988"/>
    <n v="6222.5540000000001"/>
    <n v="0.65400000000000003"/>
  </r>
  <r>
    <x v="36"/>
    <x v="150"/>
    <n v="390"/>
    <n v="4"/>
    <n v="79.17"/>
    <n v="555988"/>
    <n v="6222.5540000000001"/>
    <n v="0.65400000000000003"/>
  </r>
  <r>
    <x v="36"/>
    <x v="151"/>
    <n v="405"/>
    <n v="4"/>
    <n v="79.17"/>
    <n v="555988"/>
    <n v="6222.5540000000001"/>
    <n v="0.65400000000000003"/>
  </r>
  <r>
    <x v="36"/>
    <x v="152"/>
    <n v="421"/>
    <n v="4"/>
    <n v="79.17"/>
    <n v="555988"/>
    <n v="6222.5540000000001"/>
    <n v="0.65400000000000003"/>
  </r>
  <r>
    <x v="36"/>
    <x v="153"/>
    <n v="435"/>
    <n v="4"/>
    <n v="79.17"/>
    <n v="555988"/>
    <n v="6222.5540000000001"/>
    <n v="0.65400000000000003"/>
  </r>
  <r>
    <x v="36"/>
    <x v="154"/>
    <n v="458"/>
    <n v="4"/>
    <n v="79.17"/>
    <n v="555988"/>
    <n v="6222.5540000000001"/>
    <n v="0.65400000000000003"/>
  </r>
  <r>
    <x v="36"/>
    <x v="155"/>
    <n v="466"/>
    <n v="5"/>
    <n v="79.17"/>
    <n v="555988"/>
    <n v="6222.5540000000001"/>
    <n v="0.65400000000000003"/>
  </r>
  <r>
    <x v="36"/>
    <x v="156"/>
    <n v="477"/>
    <n v="5"/>
    <n v="79.17"/>
    <n v="555988"/>
    <n v="6222.5540000000001"/>
    <n v="0.65400000000000003"/>
  </r>
  <r>
    <x v="36"/>
    <x v="157"/>
    <n v="502"/>
    <n v="5"/>
    <n v="79.17"/>
    <n v="555988"/>
    <n v="6222.5540000000001"/>
    <n v="0.65400000000000003"/>
  </r>
  <r>
    <x v="36"/>
    <x v="158"/>
    <n v="536"/>
    <n v="5"/>
    <n v="79.17"/>
    <n v="555988"/>
    <n v="6222.5540000000001"/>
    <n v="0.65400000000000003"/>
  </r>
  <r>
    <x v="36"/>
    <x v="159"/>
    <n v="542"/>
    <n v="5"/>
    <n v="79.17"/>
    <n v="555988"/>
    <n v="6222.5540000000001"/>
    <n v="0.65400000000000003"/>
  </r>
  <r>
    <x v="36"/>
    <x v="160"/>
    <n v="554"/>
    <n v="5"/>
    <n v="79.17"/>
    <n v="555988"/>
    <n v="6222.5540000000001"/>
    <n v="0.65400000000000003"/>
  </r>
  <r>
    <x v="36"/>
    <x v="161"/>
    <n v="567"/>
    <n v="5"/>
    <n v="79.17"/>
    <n v="555988"/>
    <n v="6222.5540000000001"/>
    <n v="0.65400000000000003"/>
  </r>
  <r>
    <x v="36"/>
    <x v="162"/>
    <n v="585"/>
    <n v="5"/>
    <n v="79.17"/>
    <n v="555988"/>
    <n v="6222.5540000000001"/>
    <n v="0.65400000000000003"/>
  </r>
  <r>
    <x v="36"/>
    <x v="163"/>
    <n v="615"/>
    <n v="5"/>
    <n v="79.17"/>
    <n v="555988"/>
    <n v="6222.5540000000001"/>
    <n v="0.65400000000000003"/>
  </r>
  <r>
    <x v="36"/>
    <x v="164"/>
    <n v="657"/>
    <n v="6"/>
    <n v="79.17"/>
    <n v="555988"/>
    <n v="6222.5540000000001"/>
    <n v="0.65400000000000003"/>
  </r>
  <r>
    <x v="36"/>
    <x v="165"/>
    <n v="697"/>
    <n v="6"/>
    <n v="79.17"/>
    <n v="555988"/>
    <n v="6222.5540000000001"/>
    <n v="0.65400000000000003"/>
  </r>
  <r>
    <x v="36"/>
    <x v="166"/>
    <n v="726"/>
    <n v="6"/>
    <n v="79.17"/>
    <n v="555988"/>
    <n v="6222.5540000000001"/>
    <n v="0.65400000000000003"/>
  </r>
  <r>
    <x v="36"/>
    <x v="167"/>
    <n v="750"/>
    <n v="6"/>
    <n v="79.17"/>
    <n v="555988"/>
    <n v="6222.5540000000001"/>
    <n v="0.65400000000000003"/>
  </r>
  <r>
    <x v="36"/>
    <x v="168"/>
    <n v="760"/>
    <n v="7"/>
    <n v="79.17"/>
    <n v="555988"/>
    <n v="6222.5540000000001"/>
    <n v="0.65400000000000003"/>
  </r>
  <r>
    <x v="36"/>
    <x v="169"/>
    <n v="781"/>
    <n v="7"/>
    <n v="79.17"/>
    <n v="555988"/>
    <n v="6222.5540000000001"/>
    <n v="0.65400000000000003"/>
  </r>
  <r>
    <x v="36"/>
    <x v="170"/>
    <n v="792"/>
    <n v="7"/>
    <n v="79.17"/>
    <n v="555988"/>
    <n v="6222.5540000000001"/>
    <n v="0.65400000000000003"/>
  </r>
  <r>
    <x v="36"/>
    <x v="171"/>
    <n v="823"/>
    <n v="7"/>
    <n v="79.17"/>
    <n v="555988"/>
    <n v="6222.5540000000001"/>
    <n v="0.65400000000000003"/>
  </r>
  <r>
    <x v="36"/>
    <x v="172"/>
    <n v="848"/>
    <n v="8"/>
    <n v="79.17"/>
    <n v="555988"/>
    <n v="6222.5540000000001"/>
    <n v="0.65400000000000003"/>
  </r>
  <r>
    <x v="36"/>
    <x v="173"/>
    <n v="863"/>
    <n v="8"/>
    <n v="79.17"/>
    <n v="555988"/>
    <n v="6222.5540000000001"/>
    <n v="0.65400000000000003"/>
  </r>
  <r>
    <x v="36"/>
    <x v="174"/>
    <n v="890"/>
    <n v="8"/>
    <n v="79.17"/>
    <n v="555988"/>
    <n v="6222.5540000000001"/>
    <n v="0.65400000000000003"/>
  </r>
  <r>
    <x v="36"/>
    <x v="175"/>
    <n v="944"/>
    <n v="8"/>
    <n v="79.17"/>
    <n v="555988"/>
    <n v="6222.5540000000001"/>
    <n v="0.65400000000000003"/>
  </r>
  <r>
    <x v="36"/>
    <x v="176"/>
    <n v="982"/>
    <n v="8"/>
    <n v="79.17"/>
    <n v="555988"/>
    <n v="6222.5540000000001"/>
    <n v="0.65400000000000003"/>
  </r>
  <r>
    <x v="36"/>
    <x v="177"/>
    <n v="999"/>
    <n v="8"/>
    <n v="79.17"/>
    <n v="555988"/>
    <n v="6222.5540000000001"/>
    <n v="0.65400000000000003"/>
  </r>
  <r>
    <x v="36"/>
    <x v="178"/>
    <n v="1003"/>
    <n v="8"/>
    <n v="79.17"/>
    <n v="555988"/>
    <n v="6222.5540000000001"/>
    <n v="0.65400000000000003"/>
  </r>
  <r>
    <x v="36"/>
    <x v="179"/>
    <n v="1027"/>
    <n v="10"/>
    <n v="79.17"/>
    <n v="555988"/>
    <n v="6222.5540000000001"/>
    <n v="0.65400000000000003"/>
  </r>
  <r>
    <x v="36"/>
    <x v="180"/>
    <n v="1091"/>
    <n v="12"/>
    <n v="79.17"/>
    <n v="555988"/>
    <n v="6222.5540000000001"/>
    <n v="0.65400000000000003"/>
  </r>
  <r>
    <x v="36"/>
    <x v="181"/>
    <n v="1155"/>
    <n v="12"/>
    <n v="79.17"/>
    <n v="555988"/>
    <n v="6222.5540000000001"/>
    <n v="0.65400000000000003"/>
  </r>
  <r>
    <x v="36"/>
    <x v="182"/>
    <n v="1165"/>
    <n v="12"/>
    <n v="79.17"/>
    <n v="555988"/>
    <n v="6222.5540000000001"/>
    <n v="0.65400000000000003"/>
  </r>
  <r>
    <x v="36"/>
    <x v="183"/>
    <n v="1227"/>
    <n v="15"/>
    <n v="79.17"/>
    <n v="555988"/>
    <n v="6222.5540000000001"/>
    <n v="0.65400000000000003"/>
  </r>
  <r>
    <x v="36"/>
    <x v="184"/>
    <n v="1267"/>
    <n v="15"/>
    <n v="79.17"/>
    <n v="555988"/>
    <n v="6222.5540000000001"/>
    <n v="0.65400000000000003"/>
  </r>
  <r>
    <x v="36"/>
    <x v="185"/>
    <n v="1301"/>
    <n v="15"/>
    <n v="79.17"/>
    <n v="555988"/>
    <n v="6222.5540000000001"/>
    <n v="0.65400000000000003"/>
  </r>
  <r>
    <x v="36"/>
    <x v="186"/>
    <n v="1382"/>
    <n v="15"/>
    <n v="79.17"/>
    <n v="555988"/>
    <n v="6222.5540000000001"/>
    <n v="0.65400000000000003"/>
  </r>
  <r>
    <x v="36"/>
    <x v="187"/>
    <n v="1420"/>
    <n v="16"/>
    <n v="79.17"/>
    <n v="555988"/>
    <n v="6222.5540000000001"/>
    <n v="0.65400000000000003"/>
  </r>
  <r>
    <x v="36"/>
    <x v="188"/>
    <n v="1451"/>
    <n v="17"/>
    <n v="79.17"/>
    <n v="555988"/>
    <n v="6222.5540000000001"/>
    <n v="0.65400000000000003"/>
  </r>
  <r>
    <x v="36"/>
    <x v="189"/>
    <n v="1463"/>
    <n v="17"/>
    <n v="79.17"/>
    <n v="555988"/>
    <n v="6222.5540000000001"/>
    <n v="0.65400000000000003"/>
  </r>
  <r>
    <x v="36"/>
    <x v="190"/>
    <n v="1499"/>
    <n v="18"/>
    <n v="79.17"/>
    <n v="555988"/>
    <n v="6222.5540000000001"/>
    <n v="0.65400000000000003"/>
  </r>
  <r>
    <x v="36"/>
    <x v="191"/>
    <n v="1542"/>
    <n v="18"/>
    <n v="79.17"/>
    <n v="555988"/>
    <n v="6222.5540000000001"/>
    <n v="0.65400000000000003"/>
  </r>
  <r>
    <x v="36"/>
    <x v="192"/>
    <n v="1553"/>
    <n v="19"/>
    <n v="79.17"/>
    <n v="555988"/>
    <n v="6222.5540000000001"/>
    <n v="0.65400000000000003"/>
  </r>
  <r>
    <x v="36"/>
    <x v="193"/>
    <n v="1553"/>
    <n v="19"/>
    <n v="79.17"/>
    <n v="555988"/>
    <n v="6222.5540000000001"/>
    <n v="0.65400000000000003"/>
  </r>
  <r>
    <x v="36"/>
    <x v="194"/>
    <n v="1591"/>
    <n v="19"/>
    <n v="79.17"/>
    <n v="555988"/>
    <n v="6222.5540000000001"/>
    <n v="0.65400000000000003"/>
  </r>
  <r>
    <x v="36"/>
    <x v="195"/>
    <n v="1698"/>
    <n v="19"/>
    <n v="79.17"/>
    <n v="555988"/>
    <n v="6222.5540000000001"/>
    <n v="0.65400000000000003"/>
  </r>
  <r>
    <x v="36"/>
    <x v="196"/>
    <n v="1722"/>
    <n v="19"/>
    <n v="79.17"/>
    <n v="555988"/>
    <n v="6222.5540000000001"/>
    <n v="0.65400000000000003"/>
  </r>
  <r>
    <x v="36"/>
    <x v="197"/>
    <n v="1780"/>
    <n v="19"/>
    <n v="68.06"/>
    <n v="555988"/>
    <n v="6222.5540000000001"/>
    <n v="0.65400000000000003"/>
  </r>
  <r>
    <x v="36"/>
    <x v="198"/>
    <n v="1837"/>
    <n v="19"/>
    <n v="68.06"/>
    <n v="555988"/>
    <n v="6222.5540000000001"/>
    <n v="0.65400000000000003"/>
  </r>
  <r>
    <x v="36"/>
    <x v="199"/>
    <n v="1894"/>
    <n v="19"/>
    <n v="68.06"/>
    <n v="555988"/>
    <n v="6222.5540000000001"/>
    <n v="0.65400000000000003"/>
  </r>
  <r>
    <x v="36"/>
    <x v="200"/>
    <n v="1939"/>
    <n v="20"/>
    <n v="68.06"/>
    <n v="555988"/>
    <n v="6222.5540000000001"/>
    <n v="0.65400000000000003"/>
  </r>
  <r>
    <x v="36"/>
    <x v="201"/>
    <n v="2014"/>
    <n v="21"/>
    <n v="68.06"/>
    <n v="555988"/>
    <n v="6222.5540000000001"/>
    <n v="0.65400000000000003"/>
  </r>
  <r>
    <x v="36"/>
    <x v="202"/>
    <n v="2043"/>
    <n v="21"/>
    <n v="68.06"/>
    <n v="555988"/>
    <n v="6222.5540000000001"/>
    <n v="0.65400000000000003"/>
  </r>
  <r>
    <x v="36"/>
    <x v="203"/>
    <n v="2071"/>
    <n v="21"/>
    <n v="68.06"/>
    <n v="555988"/>
    <n v="6222.5540000000001"/>
    <n v="0.65400000000000003"/>
  </r>
  <r>
    <x v="36"/>
    <x v="204"/>
    <n v="2107"/>
    <n v="21"/>
    <n v="68.06"/>
    <n v="555988"/>
    <n v="6222.5540000000001"/>
    <n v="0.65400000000000003"/>
  </r>
  <r>
    <x v="36"/>
    <x v="205"/>
    <n v="2154"/>
    <n v="21"/>
    <n v="68.06"/>
    <n v="555988"/>
    <n v="6222.5540000000001"/>
    <n v="0.65400000000000003"/>
  </r>
  <r>
    <x v="36"/>
    <x v="206"/>
    <n v="2190"/>
    <n v="21"/>
    <n v="68.06"/>
    <n v="555988"/>
    <n v="6222.5540000000001"/>
    <n v="0.65400000000000003"/>
  </r>
  <r>
    <x v="36"/>
    <x v="207"/>
    <n v="2220"/>
    <n v="22"/>
    <n v="68.06"/>
    <n v="555988"/>
    <n v="6222.5540000000001"/>
    <n v="0.65400000000000003"/>
  </r>
  <r>
    <x v="36"/>
    <x v="208"/>
    <n v="2258"/>
    <n v="22"/>
    <n v="68.06"/>
    <n v="555988"/>
    <n v="6222.5540000000001"/>
    <n v="0.65400000000000003"/>
  </r>
  <r>
    <x v="36"/>
    <x v="209"/>
    <n v="2307"/>
    <n v="22"/>
    <n v="65.28"/>
    <n v="555988"/>
    <n v="6222.5540000000001"/>
    <n v="0.65400000000000003"/>
  </r>
  <r>
    <x v="36"/>
    <x v="210"/>
    <n v="2328"/>
    <n v="22"/>
    <n v="65.28"/>
    <n v="555988"/>
    <n v="6222.5540000000001"/>
    <n v="0.65400000000000003"/>
  </r>
  <r>
    <x v="36"/>
    <x v="211"/>
    <n v="2354"/>
    <n v="22"/>
    <n v="65.28"/>
    <n v="555988"/>
    <n v="6222.5540000000001"/>
    <n v="0.65400000000000003"/>
  </r>
  <r>
    <x v="36"/>
    <x v="212"/>
    <n v="2373"/>
    <n v="23"/>
    <n v="65.28"/>
    <n v="555988"/>
    <n v="6222.5540000000001"/>
    <n v="0.65400000000000003"/>
  </r>
  <r>
    <x v="36"/>
    <x v="213"/>
    <n v="2373"/>
    <n v="23"/>
    <n v="65.28"/>
    <n v="555988"/>
    <n v="6222.5540000000001"/>
    <n v="0.65400000000000003"/>
  </r>
  <r>
    <x v="36"/>
    <x v="214"/>
    <n v="2451"/>
    <n v="23"/>
    <n v="65.28"/>
    <n v="555988"/>
    <n v="6222.5540000000001"/>
    <n v="0.65400000000000003"/>
  </r>
  <r>
    <x v="36"/>
    <x v="215"/>
    <n v="2480"/>
    <n v="24"/>
    <n v="65.28"/>
    <n v="555988"/>
    <n v="6222.5540000000001"/>
    <n v="0.65400000000000003"/>
  </r>
  <r>
    <x v="36"/>
    <x v="216"/>
    <n v="2547"/>
    <n v="24"/>
    <n v="65.28"/>
    <n v="555988"/>
    <n v="6222.5540000000001"/>
    <n v="0.65400000000000003"/>
  </r>
  <r>
    <x v="36"/>
    <x v="217"/>
    <n v="2583"/>
    <n v="25"/>
    <n v="65.28"/>
    <n v="555988"/>
    <n v="6222.5540000000001"/>
    <n v="0.65400000000000003"/>
  </r>
  <r>
    <x v="36"/>
    <x v="218"/>
    <n v="2631"/>
    <n v="26"/>
    <n v="65.28"/>
    <n v="555988"/>
    <n v="6222.5540000000001"/>
    <n v="0.65400000000000003"/>
  </r>
  <r>
    <x v="36"/>
    <x v="219"/>
    <n v="2689"/>
    <n v="27"/>
    <n v="65.28"/>
    <n v="555988"/>
    <n v="6222.5540000000001"/>
    <n v="0.65400000000000003"/>
  </r>
  <r>
    <x v="36"/>
    <x v="220"/>
    <n v="2734"/>
    <n v="27"/>
    <n v="65.28"/>
    <n v="555988"/>
    <n v="6222.5540000000001"/>
    <n v="0.65400000000000003"/>
  </r>
  <r>
    <x v="36"/>
    <x v="221"/>
    <n v="2780"/>
    <n v="29"/>
    <n v="65.28"/>
    <n v="555988"/>
    <n v="6222.5540000000001"/>
    <n v="0.65400000000000003"/>
  </r>
  <r>
    <x v="36"/>
    <x v="222"/>
    <n v="2835"/>
    <n v="32"/>
    <n v="65.28"/>
    <n v="555988"/>
    <n v="6222.5540000000001"/>
    <n v="0.65400000000000003"/>
  </r>
  <r>
    <x v="36"/>
    <x v="223"/>
    <n v="2858"/>
    <n v="32"/>
    <n v="65.28"/>
    <n v="555988"/>
    <n v="6222.5540000000001"/>
    <n v="0.65400000000000003"/>
  </r>
  <r>
    <x v="36"/>
    <x v="224"/>
    <n v="2883"/>
    <n v="32"/>
    <n v="65.28"/>
    <n v="555988"/>
    <n v="6222.5540000000001"/>
    <n v="0.65400000000000003"/>
  </r>
  <r>
    <x v="36"/>
    <x v="225"/>
    <n v="2920"/>
    <n v="33"/>
    <n v="65.28"/>
    <n v="555988"/>
    <n v="6222.5540000000001"/>
    <n v="0.65400000000000003"/>
  </r>
  <r>
    <x v="36"/>
    <x v="226"/>
    <n v="3000"/>
    <n v="33"/>
    <n v="65.28"/>
    <n v="555988"/>
    <n v="6222.5540000000001"/>
    <n v="0.65400000000000003"/>
  </r>
  <r>
    <x v="36"/>
    <x v="227"/>
    <n v="3073"/>
    <n v="33"/>
    <n v="65.28"/>
    <n v="555988"/>
    <n v="6222.5540000000001"/>
    <n v="0.65400000000000003"/>
  </r>
  <r>
    <x v="36"/>
    <x v="228"/>
    <n v="3136"/>
    <n v="33"/>
    <n v="65.28"/>
    <n v="555988"/>
    <n v="6222.5540000000001"/>
    <n v="0.65400000000000003"/>
  </r>
  <r>
    <x v="36"/>
    <x v="229"/>
    <n v="3163"/>
    <n v="34"/>
    <n v="65.28"/>
    <n v="555988"/>
    <n v="6222.5540000000001"/>
    <n v="0.65400000000000003"/>
  </r>
  <r>
    <x v="36"/>
    <x v="230"/>
    <n v="3179"/>
    <n v="35"/>
    <n v="65.28"/>
    <n v="555988"/>
    <n v="6222.5540000000001"/>
    <n v="0.65400000000000003"/>
  </r>
  <r>
    <x v="36"/>
    <x v="231"/>
    <n v="3203"/>
    <n v="36"/>
    <n v="65.28"/>
    <n v="555988"/>
    <n v="6222.5540000000001"/>
    <n v="0.65400000000000003"/>
  </r>
  <r>
    <x v="36"/>
    <x v="232"/>
    <n v="3253"/>
    <n v="36"/>
    <n v="65.28"/>
    <n v="555988"/>
    <n v="6222.5540000000001"/>
    <n v="0.65400000000000003"/>
  </r>
  <r>
    <x v="36"/>
    <x v="233"/>
    <n v="3321"/>
    <n v="36"/>
    <n v="65.28"/>
    <n v="555988"/>
    <n v="6222.5540000000001"/>
    <n v="0.65400000000000003"/>
  </r>
  <r>
    <x v="36"/>
    <x v="234"/>
    <n v="3368"/>
    <n v="37"/>
    <n v="65.28"/>
    <n v="555988"/>
    <n v="6222.5540000000001"/>
    <n v="0.65400000000000003"/>
  </r>
  <r>
    <x v="36"/>
    <x v="235"/>
    <n v="3412"/>
    <n v="37"/>
    <n v="65.28"/>
    <n v="555988"/>
    <n v="6222.5540000000001"/>
    <n v="0.65400000000000003"/>
  </r>
  <r>
    <x v="36"/>
    <x v="236"/>
    <n v="3455"/>
    <n v="37"/>
    <n v="65.28"/>
    <n v="555988"/>
    <n v="6222.5540000000001"/>
    <n v="0.65400000000000003"/>
  </r>
  <r>
    <x v="36"/>
    <x v="237"/>
    <n v="3509"/>
    <n v="37"/>
    <n v="65.28"/>
    <n v="555988"/>
    <n v="6222.5540000000001"/>
    <n v="0.65400000000000003"/>
  </r>
  <r>
    <x v="36"/>
    <x v="238"/>
    <n v="3532"/>
    <n v="37"/>
    <n v="65.28"/>
    <n v="555988"/>
    <n v="6222.5540000000001"/>
    <n v="0.65400000000000003"/>
  </r>
  <r>
    <x v="36"/>
    <x v="239"/>
    <n v="3568"/>
    <n v="37"/>
    <n v="65.28"/>
    <n v="555988"/>
    <n v="6222.5540000000001"/>
    <n v="0.65400000000000003"/>
  </r>
  <r>
    <x v="36"/>
    <x v="240"/>
    <n v="3630"/>
    <n v="38"/>
    <n v="65.28"/>
    <n v="555988"/>
    <n v="6222.5540000000001"/>
    <n v="0.65400000000000003"/>
  </r>
  <r>
    <x v="36"/>
    <x v="241"/>
    <n v="3699"/>
    <n v="38"/>
    <n v="65.28"/>
    <n v="555988"/>
    <n v="6222.5540000000001"/>
    <n v="0.65400000000000003"/>
  </r>
  <r>
    <x v="36"/>
    <x v="242"/>
    <n v="3745"/>
    <n v="38"/>
    <n v="65.28"/>
    <n v="555988"/>
    <n v="6222.5540000000001"/>
    <n v="0.65400000000000003"/>
  </r>
  <r>
    <x v="36"/>
    <x v="243"/>
    <n v="3778"/>
    <n v="39"/>
    <n v="65.28"/>
    <n v="555988"/>
    <n v="6222.5540000000001"/>
    <n v="0.65400000000000003"/>
  </r>
  <r>
    <x v="36"/>
    <x v="244"/>
    <n v="3852"/>
    <n v="40"/>
    <n v="65.28"/>
    <n v="555988"/>
    <n v="6222.5540000000001"/>
    <n v="0.65400000000000003"/>
  </r>
  <r>
    <x v="36"/>
    <x v="245"/>
    <n v="3884"/>
    <n v="40"/>
    <n v="68.98"/>
    <n v="555988"/>
    <n v="6222.5540000000001"/>
    <n v="0.65400000000000003"/>
  </r>
  <r>
    <x v="36"/>
    <x v="246"/>
    <n v="3970"/>
    <n v="40"/>
    <n v="68.98"/>
    <n v="555988"/>
    <n v="6222.5540000000001"/>
    <n v="0.65400000000000003"/>
  </r>
  <r>
    <x v="36"/>
    <x v="247"/>
    <n v="4048"/>
    <n v="41"/>
    <n v="68.98"/>
    <n v="555988"/>
    <n v="6222.5540000000001"/>
    <n v="0.65400000000000003"/>
  </r>
  <r>
    <x v="36"/>
    <x v="248"/>
    <n v="4125"/>
    <n v="41"/>
    <n v="68.98"/>
    <n v="555988"/>
    <n v="6222.5540000000001"/>
    <n v="0.65400000000000003"/>
  </r>
  <r>
    <x v="36"/>
    <x v="249"/>
    <n v="4200"/>
    <n v="41"/>
    <n v="68.98"/>
    <n v="555988"/>
    <n v="6222.5540000000001"/>
    <n v="0.65400000000000003"/>
  </r>
  <r>
    <x v="36"/>
    <x v="250"/>
    <n v="4275"/>
    <n v="42"/>
    <n v="68.98"/>
    <n v="555988"/>
    <n v="6222.5540000000001"/>
    <n v="0.65400000000000003"/>
  </r>
  <r>
    <x v="36"/>
    <x v="251"/>
    <n v="4330"/>
    <n v="42"/>
    <n v="68.98"/>
    <n v="555988"/>
    <n v="6222.5540000000001"/>
    <n v="0.65400000000000003"/>
  </r>
  <r>
    <x v="36"/>
    <x v="252"/>
    <n v="4358"/>
    <n v="42"/>
    <n v="68.98"/>
    <n v="555988"/>
    <n v="6222.5540000000001"/>
    <n v="0.65400000000000003"/>
  </r>
  <r>
    <x v="36"/>
    <x v="253"/>
    <n v="4400"/>
    <n v="42"/>
    <n v="68.98"/>
    <n v="555988"/>
    <n v="6222.5540000000001"/>
    <n v="0.65400000000000003"/>
  </r>
  <r>
    <x v="36"/>
    <x v="254"/>
    <n v="4473"/>
    <n v="43"/>
    <n v="68.98"/>
    <n v="555988"/>
    <n v="6222.5540000000001"/>
    <n v="0.65400000000000003"/>
  </r>
  <r>
    <x v="36"/>
    <x v="255"/>
    <n v="4557"/>
    <n v="43"/>
    <n v="68.98"/>
    <n v="555988"/>
    <n v="6222.5540000000001"/>
    <n v="0.65400000000000003"/>
  </r>
  <r>
    <x v="36"/>
    <x v="256"/>
    <n v="4651"/>
    <n v="44"/>
    <n v="68.98"/>
    <n v="555988"/>
    <n v="6222.5540000000001"/>
    <n v="0.65400000000000003"/>
  </r>
  <r>
    <x v="36"/>
    <x v="257"/>
    <n v="4711"/>
    <n v="44"/>
    <n v="68.98"/>
    <n v="555988"/>
    <n v="6222.5540000000001"/>
    <n v="0.65400000000000003"/>
  </r>
  <r>
    <x v="36"/>
    <x v="258"/>
    <n v="4813"/>
    <n v="44"/>
    <n v="68.98"/>
    <n v="555988"/>
    <n v="6222.5540000000001"/>
    <n v="0.65400000000000003"/>
  </r>
  <r>
    <x v="36"/>
    <x v="259"/>
    <n v="4839"/>
    <n v="45"/>
    <n v="68.98"/>
    <n v="555988"/>
    <n v="6222.5540000000001"/>
    <n v="0.65400000000000003"/>
  </r>
  <r>
    <x v="36"/>
    <x v="260"/>
    <n v="4904"/>
    <n v="46"/>
    <n v="68.98"/>
    <n v="555988"/>
    <n v="6222.5540000000001"/>
    <n v="0.65400000000000003"/>
  </r>
  <r>
    <x v="36"/>
    <x v="261"/>
    <n v="4978"/>
    <n v="47"/>
    <n v="68.98"/>
    <n v="555988"/>
    <n v="6222.5540000000001"/>
    <n v="0.65400000000000003"/>
  </r>
  <r>
    <x v="36"/>
    <x v="262"/>
    <n v="5063"/>
    <n v="49"/>
    <n v="68.98"/>
    <n v="555988"/>
    <n v="6222.5540000000001"/>
    <n v="0.65400000000000003"/>
  </r>
  <r>
    <x v="36"/>
    <x v="263"/>
    <n v="5141"/>
    <n v="50"/>
    <n v="68.98"/>
    <n v="555988"/>
    <n v="6222.5540000000001"/>
    <n v="0.65400000000000003"/>
  </r>
  <r>
    <x v="36"/>
    <x v="264"/>
    <n v="5186"/>
    <n v="50"/>
    <n v="68.98"/>
    <n v="555988"/>
    <n v="6222.5540000000001"/>
    <n v="0.65400000000000003"/>
  </r>
  <r>
    <x v="36"/>
    <x v="265"/>
    <n v="5257"/>
    <n v="51"/>
    <n v="68.98"/>
    <n v="555988"/>
    <n v="6222.5540000000001"/>
    <n v="0.65400000000000003"/>
  </r>
  <r>
    <x v="36"/>
    <x v="266"/>
    <n v="5257"/>
    <n v="51"/>
    <n v="68.98"/>
    <n v="555988"/>
    <n v="6222.5540000000001"/>
    <n v="0.65400000000000003"/>
  </r>
  <r>
    <x v="36"/>
    <x v="267"/>
    <n v="5281"/>
    <n v="52"/>
    <n v="68.98"/>
    <n v="555988"/>
    <n v="6222.5540000000001"/>
    <n v="0.65400000000000003"/>
  </r>
  <r>
    <x v="36"/>
    <x v="268"/>
    <n v="5412"/>
    <n v="54"/>
    <n v="68.98"/>
    <n v="555988"/>
    <n v="6222.5540000000001"/>
    <n v="0.65400000000000003"/>
  </r>
  <r>
    <x v="36"/>
    <x v="269"/>
    <n v="5479"/>
    <n v="55"/>
    <n v="68.98"/>
    <n v="555988"/>
    <n v="6222.5540000000001"/>
    <n v="0.65400000000000003"/>
  </r>
  <r>
    <x v="36"/>
    <x v="270"/>
    <n v="5628"/>
    <n v="55"/>
    <n v="68.98"/>
    <n v="555988"/>
    <n v="6222.5540000000001"/>
    <n v="0.65400000000000003"/>
  </r>
  <r>
    <x v="36"/>
    <x v="271"/>
    <n v="5701"/>
    <n v="56"/>
    <n v="68.98"/>
    <n v="555988"/>
    <n v="6222.5540000000001"/>
    <n v="0.65400000000000003"/>
  </r>
  <r>
    <x v="36"/>
    <x v="272"/>
    <n v="5771"/>
    <n v="57"/>
    <n v="68.98"/>
    <n v="555988"/>
    <n v="6222.5540000000001"/>
    <n v="0.65400000000000003"/>
  </r>
  <r>
    <x v="36"/>
    <x v="273"/>
    <n v="5817"/>
    <n v="59"/>
    <n v="68.98"/>
    <n v="555988"/>
    <n v="6222.5540000000001"/>
    <n v="0.65400000000000003"/>
  </r>
  <r>
    <x v="36"/>
    <x v="274"/>
    <n v="5900"/>
    <n v="59"/>
    <n v="68.98"/>
    <n v="555988"/>
    <n v="6222.5540000000001"/>
    <n v="0.65400000000000003"/>
  </r>
  <r>
    <x v="36"/>
    <x v="275"/>
    <n v="6024"/>
    <n v="60"/>
    <n v="68.98"/>
    <n v="555988"/>
    <n v="6222.5540000000001"/>
    <n v="0.65400000000000003"/>
  </r>
  <r>
    <x v="36"/>
    <x v="276"/>
    <n v="6126"/>
    <n v="61"/>
    <n v="68.98"/>
    <n v="555988"/>
    <n v="6222.5540000000001"/>
    <n v="0.65400000000000003"/>
  </r>
  <r>
    <x v="36"/>
    <x v="277"/>
    <n v="6205"/>
    <n v="62"/>
    <n v="68.98"/>
    <n v="555988"/>
    <n v="6222.5540000000001"/>
    <n v="0.65400000000000003"/>
  </r>
  <r>
    <x v="36"/>
    <x v="278"/>
    <n v="6296"/>
    <n v="62"/>
    <n v="68.98"/>
    <n v="555988"/>
    <n v="6222.5540000000001"/>
    <n v="0.65400000000000003"/>
  </r>
  <r>
    <x v="36"/>
    <x v="279"/>
    <n v="6360"/>
    <n v="65"/>
    <n v="68.98"/>
    <n v="555988"/>
    <n v="6222.5540000000001"/>
    <n v="0.65400000000000003"/>
  </r>
  <r>
    <x v="36"/>
    <x v="280"/>
    <n v="6433"/>
    <n v="68"/>
    <n v="68.98"/>
    <n v="555988"/>
    <n v="6222.5540000000001"/>
    <n v="0.65400000000000003"/>
  </r>
  <r>
    <x v="36"/>
    <x v="281"/>
    <n v="6518"/>
    <n v="69"/>
    <n v="68.98"/>
    <n v="555988"/>
    <n v="6222.5540000000001"/>
    <n v="0.65400000000000003"/>
  </r>
  <r>
    <x v="36"/>
    <x v="282"/>
    <n v="6624"/>
    <n v="71"/>
    <n v="68.98"/>
    <n v="555988"/>
    <n v="6222.5540000000001"/>
    <n v="0.65400000000000003"/>
  </r>
  <r>
    <x v="36"/>
    <x v="283"/>
    <n v="6717"/>
    <n v="71"/>
    <n v="68.98"/>
    <n v="555988"/>
    <n v="6222.5540000000001"/>
    <n v="0.65400000000000003"/>
  </r>
  <r>
    <x v="36"/>
    <x v="284"/>
    <n v="6809"/>
    <n v="73"/>
    <n v="68.98"/>
    <n v="555988"/>
    <n v="6222.5540000000001"/>
    <n v="0.65400000000000003"/>
  </r>
  <r>
    <x v="36"/>
    <x v="285"/>
    <n v="6913"/>
    <n v="74"/>
    <n v="68.98"/>
    <n v="555988"/>
    <n v="6222.5540000000001"/>
    <n v="0.65400000000000003"/>
  </r>
  <r>
    <x v="36"/>
    <x v="286"/>
    <n v="7072"/>
    <n v="75"/>
    <m/>
    <n v="555988"/>
    <n v="6222.5540000000001"/>
    <n v="0.65400000000000003"/>
  </r>
  <r>
    <x v="36"/>
    <x v="287"/>
    <n v="7155"/>
    <n v="75"/>
    <m/>
    <n v="555988"/>
    <n v="6222.5540000000001"/>
    <n v="0.65400000000000003"/>
  </r>
  <r>
    <x v="36"/>
    <x v="288"/>
    <n v="7254"/>
    <n v="77"/>
    <m/>
    <n v="555988"/>
    <n v="6222.5540000000001"/>
    <n v="0.65400000000000003"/>
  </r>
  <r>
    <x v="36"/>
    <x v="289"/>
    <n v="7371"/>
    <n v="79"/>
    <m/>
    <n v="555988"/>
    <n v="6222.5540000000001"/>
    <n v="0.65400000000000003"/>
  </r>
  <r>
    <x v="36"/>
    <x v="290"/>
    <n v="7444"/>
    <n v="79"/>
    <m/>
    <n v="555988"/>
    <n v="6222.5540000000001"/>
    <n v="0.65400000000000003"/>
  </r>
  <r>
    <x v="36"/>
    <x v="291"/>
    <n v="7526"/>
    <n v="82"/>
    <m/>
    <n v="555988"/>
    <n v="6222.5540000000001"/>
    <n v="0.65400000000000003"/>
  </r>
  <r>
    <x v="36"/>
    <x v="292"/>
    <n v="7638"/>
    <n v="85"/>
    <m/>
    <n v="555988"/>
    <n v="6222.5540000000001"/>
    <n v="0.65400000000000003"/>
  </r>
  <r>
    <x v="36"/>
    <x v="293"/>
    <n v="7752"/>
    <n v="86"/>
    <m/>
    <n v="555988"/>
    <n v="6222.5540000000001"/>
    <n v="0.65400000000000003"/>
  </r>
  <r>
    <x v="37"/>
    <x v="80"/>
    <n v="1"/>
    <m/>
    <n v="47.22"/>
    <n v="65720"/>
    <n v="49903.029000000002"/>
    <m/>
  </r>
  <r>
    <x v="37"/>
    <x v="81"/>
    <n v="3"/>
    <n v="1"/>
    <n v="47.22"/>
    <n v="65720"/>
    <n v="49903.029000000002"/>
    <m/>
  </r>
  <r>
    <x v="37"/>
    <x v="82"/>
    <n v="3"/>
    <n v="1"/>
    <n v="47.22"/>
    <n v="65720"/>
    <n v="49903.029000000002"/>
    <m/>
  </r>
  <r>
    <x v="37"/>
    <x v="83"/>
    <n v="3"/>
    <n v="1"/>
    <n v="54.63"/>
    <n v="65720"/>
    <n v="49903.029000000002"/>
    <m/>
  </r>
  <r>
    <x v="37"/>
    <x v="84"/>
    <n v="3"/>
    <n v="1"/>
    <n v="62.04"/>
    <n v="65720"/>
    <n v="49903.029000000002"/>
    <m/>
  </r>
  <r>
    <x v="37"/>
    <x v="85"/>
    <n v="3"/>
    <n v="1"/>
    <n v="76.849999999999994"/>
    <n v="65720"/>
    <n v="49903.029000000002"/>
    <m/>
  </r>
  <r>
    <x v="37"/>
    <x v="86"/>
    <n v="3"/>
    <n v="1"/>
    <n v="76.849999999999994"/>
    <n v="65720"/>
    <n v="49903.029000000002"/>
    <m/>
  </r>
  <r>
    <x v="37"/>
    <x v="87"/>
    <n v="6"/>
    <n v="1"/>
    <n v="76.849999999999994"/>
    <n v="65720"/>
    <n v="49903.029000000002"/>
    <m/>
  </r>
  <r>
    <x v="37"/>
    <x v="88"/>
    <n v="8"/>
    <n v="1"/>
    <n v="90.74"/>
    <n v="65720"/>
    <n v="49903.029000000002"/>
    <m/>
  </r>
  <r>
    <x v="37"/>
    <x v="89"/>
    <n v="8"/>
    <n v="1"/>
    <n v="90.74"/>
    <n v="65720"/>
    <n v="49903.029000000002"/>
    <m/>
  </r>
  <r>
    <x v="37"/>
    <x v="90"/>
    <n v="8"/>
    <n v="1"/>
    <n v="90.74"/>
    <n v="65720"/>
    <n v="49903.029000000002"/>
    <m/>
  </r>
  <r>
    <x v="37"/>
    <x v="91"/>
    <n v="12"/>
    <n v="1"/>
    <n v="90.74"/>
    <n v="65720"/>
    <n v="49903.029000000002"/>
    <m/>
  </r>
  <r>
    <x v="37"/>
    <x v="92"/>
    <n v="14"/>
    <n v="1"/>
    <n v="90.74"/>
    <n v="65720"/>
    <n v="49903.029000000002"/>
    <m/>
  </r>
  <r>
    <x v="37"/>
    <x v="93"/>
    <n v="22"/>
    <n v="1"/>
    <n v="90.74"/>
    <n v="65720"/>
    <n v="49903.029000000002"/>
    <m/>
  </r>
  <r>
    <x v="37"/>
    <x v="94"/>
    <n v="28"/>
    <n v="1"/>
    <n v="90.74"/>
    <n v="65720"/>
    <n v="49903.029000000002"/>
    <m/>
  </r>
  <r>
    <x v="37"/>
    <x v="95"/>
    <n v="29"/>
    <n v="1"/>
    <n v="90.74"/>
    <n v="65720"/>
    <n v="49903.029000000002"/>
    <m/>
  </r>
  <r>
    <x v="37"/>
    <x v="96"/>
    <n v="35"/>
    <n v="1"/>
    <n v="90.74"/>
    <n v="65720"/>
    <n v="49903.029000000002"/>
    <m/>
  </r>
  <r>
    <x v="37"/>
    <x v="97"/>
    <n v="39"/>
    <n v="1"/>
    <n v="90.74"/>
    <n v="65720"/>
    <n v="49903.029000000002"/>
    <m/>
  </r>
  <r>
    <x v="37"/>
    <x v="98"/>
    <n v="39"/>
    <n v="1"/>
    <n v="90.74"/>
    <n v="65720"/>
    <n v="49903.029000000002"/>
    <m/>
  </r>
  <r>
    <x v="37"/>
    <x v="99"/>
    <n v="45"/>
    <n v="1"/>
    <n v="90.74"/>
    <n v="65720"/>
    <n v="49903.029000000002"/>
    <m/>
  </r>
  <r>
    <x v="37"/>
    <x v="100"/>
    <n v="45"/>
    <n v="1"/>
    <n v="90.74"/>
    <n v="65720"/>
    <n v="49903.029000000002"/>
    <m/>
  </r>
  <r>
    <x v="37"/>
    <x v="101"/>
    <n v="45"/>
    <n v="1"/>
    <n v="90.74"/>
    <n v="65720"/>
    <n v="49903.029000000002"/>
    <m/>
  </r>
  <r>
    <x v="37"/>
    <x v="102"/>
    <n v="45"/>
    <n v="1"/>
    <n v="90.74"/>
    <n v="65720"/>
    <n v="49903.029000000002"/>
    <m/>
  </r>
  <r>
    <x v="37"/>
    <x v="103"/>
    <n v="53"/>
    <n v="1"/>
    <n v="90.74"/>
    <n v="65720"/>
    <n v="49903.029000000002"/>
    <m/>
  </r>
  <r>
    <x v="37"/>
    <x v="104"/>
    <n v="53"/>
    <n v="1"/>
    <n v="90.74"/>
    <n v="65720"/>
    <n v="49903.029000000002"/>
    <m/>
  </r>
  <r>
    <x v="37"/>
    <x v="105"/>
    <n v="53"/>
    <n v="1"/>
    <n v="90.74"/>
    <n v="65720"/>
    <n v="49903.029000000002"/>
    <m/>
  </r>
  <r>
    <x v="37"/>
    <x v="106"/>
    <n v="54"/>
    <n v="1"/>
    <n v="90.74"/>
    <n v="65720"/>
    <n v="49903.029000000002"/>
    <m/>
  </r>
  <r>
    <x v="37"/>
    <x v="107"/>
    <n v="60"/>
    <n v="1"/>
    <n v="94.44"/>
    <n v="65720"/>
    <n v="49903.029000000002"/>
    <m/>
  </r>
  <r>
    <x v="37"/>
    <x v="108"/>
    <n v="61"/>
    <n v="1"/>
    <n v="94.44"/>
    <n v="65720"/>
    <n v="49903.029000000002"/>
    <m/>
  </r>
  <r>
    <x v="37"/>
    <x v="109"/>
    <n v="61"/>
    <n v="1"/>
    <n v="94.44"/>
    <n v="65720"/>
    <n v="49903.029000000002"/>
    <m/>
  </r>
  <r>
    <x v="37"/>
    <x v="110"/>
    <n v="61"/>
    <n v="1"/>
    <n v="94.44"/>
    <n v="65720"/>
    <n v="49903.029000000002"/>
    <m/>
  </r>
  <r>
    <x v="37"/>
    <x v="111"/>
    <n v="61"/>
    <n v="1"/>
    <n v="94.44"/>
    <n v="65720"/>
    <n v="49903.029000000002"/>
    <m/>
  </r>
  <r>
    <x v="37"/>
    <x v="112"/>
    <n v="66"/>
    <n v="1"/>
    <n v="94.44"/>
    <n v="65720"/>
    <n v="49903.029000000002"/>
    <m/>
  </r>
  <r>
    <x v="37"/>
    <x v="113"/>
    <n v="66"/>
    <n v="1"/>
    <n v="94.44"/>
    <n v="65720"/>
    <n v="49903.029000000002"/>
    <m/>
  </r>
  <r>
    <x v="37"/>
    <x v="114"/>
    <n v="66"/>
    <n v="1"/>
    <n v="94.44"/>
    <n v="65720"/>
    <n v="49903.029000000002"/>
    <m/>
  </r>
  <r>
    <x v="37"/>
    <x v="115"/>
    <n v="66"/>
    <n v="1"/>
    <n v="94.44"/>
    <n v="65720"/>
    <n v="49903.029000000002"/>
    <m/>
  </r>
  <r>
    <x v="37"/>
    <x v="116"/>
    <n v="66"/>
    <n v="1"/>
    <n v="94.44"/>
    <n v="65720"/>
    <n v="49903.029000000002"/>
    <m/>
  </r>
  <r>
    <x v="37"/>
    <x v="117"/>
    <n v="70"/>
    <n v="1"/>
    <n v="94.44"/>
    <n v="65720"/>
    <n v="49903.029000000002"/>
    <m/>
  </r>
  <r>
    <x v="37"/>
    <x v="118"/>
    <n v="70"/>
    <n v="1"/>
    <n v="94.44"/>
    <n v="65720"/>
    <n v="49903.029000000002"/>
    <m/>
  </r>
  <r>
    <x v="37"/>
    <x v="119"/>
    <n v="70"/>
    <n v="1"/>
    <n v="94.44"/>
    <n v="65720"/>
    <n v="49903.029000000002"/>
    <m/>
  </r>
  <r>
    <x v="37"/>
    <x v="120"/>
    <n v="70"/>
    <n v="1"/>
    <n v="94.44"/>
    <n v="65720"/>
    <n v="49903.029000000002"/>
    <m/>
  </r>
  <r>
    <x v="37"/>
    <x v="121"/>
    <n v="73"/>
    <n v="1"/>
    <n v="94.44"/>
    <n v="65720"/>
    <n v="49903.029000000002"/>
    <m/>
  </r>
  <r>
    <x v="37"/>
    <x v="122"/>
    <n v="73"/>
    <n v="1"/>
    <n v="94.44"/>
    <n v="65720"/>
    <n v="49903.029000000002"/>
    <m/>
  </r>
  <r>
    <x v="37"/>
    <x v="123"/>
    <n v="74"/>
    <n v="1"/>
    <n v="94.44"/>
    <n v="65720"/>
    <n v="49903.029000000002"/>
    <m/>
  </r>
  <r>
    <x v="37"/>
    <x v="124"/>
    <n v="74"/>
    <n v="1"/>
    <n v="94.44"/>
    <n v="65720"/>
    <n v="49903.029000000002"/>
    <m/>
  </r>
  <r>
    <x v="37"/>
    <x v="125"/>
    <n v="74"/>
    <n v="1"/>
    <n v="94.44"/>
    <n v="65720"/>
    <n v="49903.029000000002"/>
    <m/>
  </r>
  <r>
    <x v="37"/>
    <x v="126"/>
    <n v="75"/>
    <n v="1"/>
    <n v="80.09"/>
    <n v="65720"/>
    <n v="49903.029000000002"/>
    <m/>
  </r>
  <r>
    <x v="37"/>
    <x v="127"/>
    <n v="75"/>
    <n v="1"/>
    <n v="77.31"/>
    <n v="65720"/>
    <n v="49903.029000000002"/>
    <m/>
  </r>
  <r>
    <x v="37"/>
    <x v="128"/>
    <n v="78"/>
    <n v="1"/>
    <n v="77.31"/>
    <n v="65720"/>
    <n v="49903.029000000002"/>
    <m/>
  </r>
  <r>
    <x v="37"/>
    <x v="129"/>
    <n v="78"/>
    <n v="1"/>
    <n v="77.31"/>
    <n v="65720"/>
    <n v="49903.029000000002"/>
    <m/>
  </r>
  <r>
    <x v="37"/>
    <x v="130"/>
    <n v="81"/>
    <n v="1"/>
    <n v="77.31"/>
    <n v="65720"/>
    <n v="49903.029000000002"/>
    <m/>
  </r>
  <r>
    <x v="37"/>
    <x v="131"/>
    <n v="81"/>
    <n v="1"/>
    <n v="77.31"/>
    <n v="65720"/>
    <n v="49903.029000000002"/>
    <m/>
  </r>
  <r>
    <x v="37"/>
    <x v="132"/>
    <n v="81"/>
    <n v="1"/>
    <n v="77.31"/>
    <n v="65720"/>
    <n v="49903.029000000002"/>
    <m/>
  </r>
  <r>
    <x v="37"/>
    <x v="133"/>
    <n v="84"/>
    <n v="1"/>
    <n v="77.31"/>
    <n v="65720"/>
    <n v="49903.029000000002"/>
    <m/>
  </r>
  <r>
    <x v="37"/>
    <x v="134"/>
    <n v="85"/>
    <n v="1"/>
    <n v="77.31"/>
    <n v="65720"/>
    <n v="49903.029000000002"/>
    <m/>
  </r>
  <r>
    <x v="37"/>
    <x v="135"/>
    <n v="85"/>
    <n v="1"/>
    <n v="77.31"/>
    <n v="65720"/>
    <n v="49903.029000000002"/>
    <m/>
  </r>
  <r>
    <x v="37"/>
    <x v="136"/>
    <n v="93"/>
    <n v="1"/>
    <n v="77.31"/>
    <n v="65720"/>
    <n v="49903.029000000002"/>
    <m/>
  </r>
  <r>
    <x v="37"/>
    <x v="137"/>
    <n v="93"/>
    <n v="1"/>
    <n v="77.31"/>
    <n v="65720"/>
    <n v="49903.029000000002"/>
    <m/>
  </r>
  <r>
    <x v="37"/>
    <x v="138"/>
    <n v="94"/>
    <n v="1"/>
    <n v="77.31"/>
    <n v="65720"/>
    <n v="49903.029000000002"/>
    <m/>
  </r>
  <r>
    <x v="37"/>
    <x v="139"/>
    <n v="94"/>
    <n v="1"/>
    <n v="77.31"/>
    <n v="65720"/>
    <n v="49903.029000000002"/>
    <m/>
  </r>
  <r>
    <x v="37"/>
    <x v="140"/>
    <n v="94"/>
    <n v="1"/>
    <n v="77.31"/>
    <n v="65720"/>
    <n v="49903.029000000002"/>
    <m/>
  </r>
  <r>
    <x v="37"/>
    <x v="141"/>
    <n v="111"/>
    <n v="1"/>
    <n v="77.31"/>
    <n v="65720"/>
    <n v="49903.029000000002"/>
    <m/>
  </r>
  <r>
    <x v="37"/>
    <x v="142"/>
    <n v="111"/>
    <n v="1"/>
    <n v="77.31"/>
    <n v="65720"/>
    <n v="49903.029000000002"/>
    <m/>
  </r>
  <r>
    <x v="37"/>
    <x v="143"/>
    <n v="111"/>
    <n v="1"/>
    <n v="77.31"/>
    <n v="65720"/>
    <n v="49903.029000000002"/>
    <m/>
  </r>
  <r>
    <x v="37"/>
    <x v="144"/>
    <n v="121"/>
    <n v="1"/>
    <n v="77.31"/>
    <n v="65720"/>
    <n v="49903.029000000002"/>
    <m/>
  </r>
  <r>
    <x v="37"/>
    <x v="145"/>
    <n v="129"/>
    <n v="1"/>
    <n v="77.31"/>
    <n v="65720"/>
    <n v="49903.029000000002"/>
    <m/>
  </r>
  <r>
    <x v="37"/>
    <x v="146"/>
    <n v="129"/>
    <n v="1"/>
    <n v="77.31"/>
    <n v="65720"/>
    <n v="49903.029000000002"/>
    <m/>
  </r>
  <r>
    <x v="37"/>
    <x v="147"/>
    <n v="134"/>
    <n v="1"/>
    <n v="77.31"/>
    <n v="65720"/>
    <n v="49903.029000000002"/>
    <m/>
  </r>
  <r>
    <x v="37"/>
    <x v="148"/>
    <n v="137"/>
    <n v="1"/>
    <n v="77.31"/>
    <n v="65720"/>
    <n v="49903.029000000002"/>
    <m/>
  </r>
  <r>
    <x v="37"/>
    <x v="149"/>
    <n v="140"/>
    <n v="1"/>
    <n v="77.31"/>
    <n v="65720"/>
    <n v="49903.029000000002"/>
    <m/>
  </r>
  <r>
    <x v="37"/>
    <x v="150"/>
    <n v="140"/>
    <n v="1"/>
    <n v="77.31"/>
    <n v="65720"/>
    <n v="49903.029000000002"/>
    <m/>
  </r>
  <r>
    <x v="37"/>
    <x v="151"/>
    <n v="141"/>
    <n v="1"/>
    <n v="77.31"/>
    <n v="65720"/>
    <n v="49903.029000000002"/>
    <m/>
  </r>
  <r>
    <x v="37"/>
    <x v="152"/>
    <n v="141"/>
    <n v="1"/>
    <n v="77.31"/>
    <n v="65720"/>
    <n v="49903.029000000002"/>
    <m/>
  </r>
  <r>
    <x v="37"/>
    <x v="153"/>
    <n v="141"/>
    <n v="1"/>
    <n v="77.31"/>
    <n v="65720"/>
    <n v="49903.029000000002"/>
    <m/>
  </r>
  <r>
    <x v="37"/>
    <x v="154"/>
    <n v="150"/>
    <n v="1"/>
    <n v="77.31"/>
    <n v="65720"/>
    <n v="49903.029000000002"/>
    <m/>
  </r>
  <r>
    <x v="37"/>
    <x v="155"/>
    <n v="151"/>
    <n v="1"/>
    <n v="77.31"/>
    <n v="65720"/>
    <n v="49903.029000000002"/>
    <m/>
  </r>
  <r>
    <x v="37"/>
    <x v="156"/>
    <n v="156"/>
    <n v="1"/>
    <n v="77.31"/>
    <n v="65720"/>
    <n v="49903.029000000002"/>
    <m/>
  </r>
  <r>
    <x v="37"/>
    <x v="157"/>
    <n v="160"/>
    <n v="1"/>
    <n v="77.31"/>
    <n v="65720"/>
    <n v="49903.029000000002"/>
    <m/>
  </r>
  <r>
    <x v="37"/>
    <x v="158"/>
    <n v="164"/>
    <n v="1"/>
    <n v="77.31"/>
    <n v="65720"/>
    <n v="49903.029000000002"/>
    <m/>
  </r>
  <r>
    <x v="37"/>
    <x v="159"/>
    <n v="164"/>
    <n v="1"/>
    <n v="77.31"/>
    <n v="65720"/>
    <n v="49903.029000000002"/>
    <m/>
  </r>
  <r>
    <x v="37"/>
    <x v="160"/>
    <n v="164"/>
    <n v="1"/>
    <n v="77.31"/>
    <n v="65720"/>
    <n v="49903.029000000002"/>
    <m/>
  </r>
  <r>
    <x v="37"/>
    <x v="161"/>
    <n v="171"/>
    <n v="1"/>
    <n v="77.31"/>
    <n v="65720"/>
    <n v="49903.029000000002"/>
    <m/>
  </r>
  <r>
    <x v="37"/>
    <x v="162"/>
    <n v="176"/>
    <n v="1"/>
    <n v="77.31"/>
    <n v="65720"/>
    <n v="49903.029000000002"/>
    <m/>
  </r>
  <r>
    <x v="37"/>
    <x v="163"/>
    <n v="180"/>
    <n v="1"/>
    <n v="77.31"/>
    <n v="65720"/>
    <n v="49903.029000000002"/>
    <m/>
  </r>
  <r>
    <x v="37"/>
    <x v="164"/>
    <n v="180"/>
    <n v="1"/>
    <n v="77.31"/>
    <n v="65720"/>
    <n v="49903.029000000002"/>
    <m/>
  </r>
  <r>
    <x v="37"/>
    <x v="165"/>
    <n v="187"/>
    <n v="1"/>
    <n v="77.31"/>
    <n v="65720"/>
    <n v="49903.029000000002"/>
    <m/>
  </r>
  <r>
    <x v="37"/>
    <x v="166"/>
    <n v="187"/>
    <n v="1"/>
    <n v="77.31"/>
    <n v="65720"/>
    <n v="49903.029000000002"/>
    <m/>
  </r>
  <r>
    <x v="37"/>
    <x v="167"/>
    <n v="187"/>
    <n v="1"/>
    <n v="77.31"/>
    <n v="65720"/>
    <n v="49903.029000000002"/>
    <m/>
  </r>
  <r>
    <x v="37"/>
    <x v="168"/>
    <n v="187"/>
    <n v="1"/>
    <n v="77.31"/>
    <n v="65720"/>
    <n v="49903.029000000002"/>
    <m/>
  </r>
  <r>
    <x v="37"/>
    <x v="169"/>
    <n v="193"/>
    <n v="1"/>
    <n v="77.31"/>
    <n v="65720"/>
    <n v="49903.029000000002"/>
    <m/>
  </r>
  <r>
    <x v="37"/>
    <x v="170"/>
    <n v="193"/>
    <n v="1"/>
    <n v="77.31"/>
    <n v="65720"/>
    <n v="49903.029000000002"/>
    <m/>
  </r>
  <r>
    <x v="37"/>
    <x v="171"/>
    <n v="193"/>
    <n v="1"/>
    <n v="66.2"/>
    <n v="65720"/>
    <n v="49903.029000000002"/>
    <m/>
  </r>
  <r>
    <x v="37"/>
    <x v="172"/>
    <n v="195"/>
    <n v="1"/>
    <n v="66.2"/>
    <n v="65720"/>
    <n v="49903.029000000002"/>
    <m/>
  </r>
  <r>
    <x v="37"/>
    <x v="173"/>
    <n v="195"/>
    <n v="1"/>
    <n v="66.2"/>
    <n v="65720"/>
    <n v="49903.029000000002"/>
    <m/>
  </r>
  <r>
    <x v="37"/>
    <x v="174"/>
    <n v="195"/>
    <n v="1"/>
    <n v="51.39"/>
    <n v="65720"/>
    <n v="49903.029000000002"/>
    <m/>
  </r>
  <r>
    <x v="37"/>
    <x v="175"/>
    <n v="195"/>
    <n v="1"/>
    <n v="51.39"/>
    <n v="65720"/>
    <n v="49903.029000000002"/>
    <m/>
  </r>
  <r>
    <x v="37"/>
    <x v="176"/>
    <n v="195"/>
    <n v="1"/>
    <n v="51.39"/>
    <n v="65720"/>
    <n v="49903.029000000002"/>
    <m/>
  </r>
  <r>
    <x v="37"/>
    <x v="177"/>
    <n v="196"/>
    <n v="1"/>
    <n v="51.39"/>
    <n v="65720"/>
    <n v="49903.029000000002"/>
    <m/>
  </r>
  <r>
    <x v="37"/>
    <x v="178"/>
    <n v="196"/>
    <n v="1"/>
    <n v="51.39"/>
    <n v="65720"/>
    <n v="49903.029000000002"/>
    <m/>
  </r>
  <r>
    <x v="37"/>
    <x v="179"/>
    <n v="196"/>
    <n v="1"/>
    <n v="51.39"/>
    <n v="65720"/>
    <n v="49903.029000000002"/>
    <m/>
  </r>
  <r>
    <x v="37"/>
    <x v="180"/>
    <n v="196"/>
    <n v="1"/>
    <n v="51.39"/>
    <n v="65720"/>
    <n v="49903.029000000002"/>
    <m/>
  </r>
  <r>
    <x v="37"/>
    <x v="181"/>
    <n v="196"/>
    <n v="1"/>
    <n v="51.39"/>
    <n v="65720"/>
    <n v="49903.029000000002"/>
    <m/>
  </r>
  <r>
    <x v="37"/>
    <x v="182"/>
    <n v="199"/>
    <n v="1"/>
    <n v="51.39"/>
    <n v="65720"/>
    <n v="49903.029000000002"/>
    <m/>
  </r>
  <r>
    <x v="37"/>
    <x v="183"/>
    <n v="200"/>
    <n v="1"/>
    <n v="51.39"/>
    <n v="65720"/>
    <n v="49903.029000000002"/>
    <m/>
  </r>
  <r>
    <x v="37"/>
    <x v="184"/>
    <n v="201"/>
    <n v="1"/>
    <m/>
    <n v="65720"/>
    <n v="49903.029000000002"/>
    <m/>
  </r>
  <r>
    <x v="37"/>
    <x v="185"/>
    <n v="201"/>
    <n v="1"/>
    <m/>
    <n v="65720"/>
    <n v="49903.029000000002"/>
    <m/>
  </r>
  <r>
    <x v="37"/>
    <x v="186"/>
    <n v="201"/>
    <n v="1"/>
    <m/>
    <n v="65720"/>
    <n v="49903.029000000002"/>
    <m/>
  </r>
  <r>
    <x v="37"/>
    <x v="187"/>
    <n v="201"/>
    <n v="1"/>
    <m/>
    <n v="65720"/>
    <n v="49903.029000000002"/>
    <m/>
  </r>
  <r>
    <x v="37"/>
    <x v="188"/>
    <n v="201"/>
    <n v="1"/>
    <m/>
    <n v="65720"/>
    <n v="49903.029000000002"/>
    <m/>
  </r>
  <r>
    <x v="37"/>
    <x v="189"/>
    <n v="201"/>
    <n v="1"/>
    <m/>
    <n v="65720"/>
    <n v="49903.029000000002"/>
    <m/>
  </r>
  <r>
    <x v="37"/>
    <x v="190"/>
    <n v="201"/>
    <n v="1"/>
    <m/>
    <n v="65720"/>
    <n v="49903.029000000002"/>
    <m/>
  </r>
  <r>
    <x v="37"/>
    <x v="191"/>
    <n v="201"/>
    <n v="1"/>
    <m/>
    <n v="65720"/>
    <n v="49903.029000000002"/>
    <m/>
  </r>
  <r>
    <x v="37"/>
    <x v="192"/>
    <n v="201"/>
    <n v="1"/>
    <m/>
    <n v="65720"/>
    <n v="49903.029000000002"/>
    <m/>
  </r>
  <r>
    <x v="37"/>
    <x v="193"/>
    <n v="201"/>
    <n v="1"/>
    <m/>
    <n v="65720"/>
    <n v="49903.029000000002"/>
    <m/>
  </r>
  <r>
    <x v="37"/>
    <x v="194"/>
    <n v="201"/>
    <n v="1"/>
    <m/>
    <n v="65720"/>
    <n v="49903.029000000002"/>
    <m/>
  </r>
  <r>
    <x v="37"/>
    <x v="195"/>
    <n v="201"/>
    <n v="1"/>
    <m/>
    <n v="65720"/>
    <n v="49903.029000000002"/>
    <m/>
  </r>
  <r>
    <x v="37"/>
    <x v="196"/>
    <n v="201"/>
    <n v="1"/>
    <m/>
    <n v="65720"/>
    <n v="49903.029000000002"/>
    <m/>
  </r>
  <r>
    <x v="37"/>
    <x v="197"/>
    <n v="203"/>
    <n v="1"/>
    <m/>
    <n v="65720"/>
    <n v="49903.029000000002"/>
    <m/>
  </r>
  <r>
    <x v="37"/>
    <x v="198"/>
    <n v="203"/>
    <n v="1"/>
    <m/>
    <n v="65720"/>
    <n v="49903.029000000002"/>
    <m/>
  </r>
  <r>
    <x v="37"/>
    <x v="199"/>
    <n v="203"/>
    <n v="1"/>
    <m/>
    <n v="65720"/>
    <n v="49903.029000000002"/>
    <m/>
  </r>
  <r>
    <x v="37"/>
    <x v="200"/>
    <n v="203"/>
    <n v="1"/>
    <m/>
    <n v="65720"/>
    <n v="49903.029000000002"/>
    <m/>
  </r>
  <r>
    <x v="37"/>
    <x v="201"/>
    <n v="203"/>
    <n v="1"/>
    <m/>
    <n v="65720"/>
    <n v="49903.029000000002"/>
    <m/>
  </r>
  <r>
    <x v="37"/>
    <x v="202"/>
    <n v="203"/>
    <n v="1"/>
    <m/>
    <n v="65720"/>
    <n v="49903.029000000002"/>
    <m/>
  </r>
  <r>
    <x v="37"/>
    <x v="203"/>
    <n v="203"/>
    <n v="1"/>
    <m/>
    <n v="65720"/>
    <n v="49903.029000000002"/>
    <m/>
  </r>
  <r>
    <x v="37"/>
    <x v="204"/>
    <n v="203"/>
    <n v="1"/>
    <m/>
    <n v="65720"/>
    <n v="49903.029000000002"/>
    <m/>
  </r>
  <r>
    <x v="37"/>
    <x v="205"/>
    <n v="203"/>
    <n v="1"/>
    <m/>
    <n v="65720"/>
    <n v="49903.029000000002"/>
    <m/>
  </r>
  <r>
    <x v="37"/>
    <x v="206"/>
    <n v="203"/>
    <n v="1"/>
    <m/>
    <n v="65720"/>
    <n v="49903.029000000002"/>
    <m/>
  </r>
  <r>
    <x v="37"/>
    <x v="207"/>
    <n v="203"/>
    <n v="1"/>
    <m/>
    <n v="65720"/>
    <n v="49903.029000000002"/>
    <m/>
  </r>
  <r>
    <x v="37"/>
    <x v="208"/>
    <n v="203"/>
    <n v="1"/>
    <m/>
    <n v="65720"/>
    <n v="49903.029000000002"/>
    <m/>
  </r>
  <r>
    <x v="37"/>
    <x v="209"/>
    <n v="203"/>
    <n v="1"/>
    <m/>
    <n v="65720"/>
    <n v="49903.029000000002"/>
    <m/>
  </r>
  <r>
    <x v="37"/>
    <x v="210"/>
    <n v="203"/>
    <n v="1"/>
    <m/>
    <n v="65720"/>
    <n v="49903.029000000002"/>
    <m/>
  </r>
  <r>
    <x v="37"/>
    <x v="211"/>
    <n v="203"/>
    <n v="1"/>
    <m/>
    <n v="65720"/>
    <n v="49903.029000000002"/>
    <m/>
  </r>
  <r>
    <x v="37"/>
    <x v="212"/>
    <n v="203"/>
    <n v="1"/>
    <m/>
    <n v="65720"/>
    <n v="49903.029000000002"/>
    <m/>
  </r>
  <r>
    <x v="37"/>
    <x v="213"/>
    <n v="203"/>
    <n v="1"/>
    <m/>
    <n v="65720"/>
    <n v="49903.029000000002"/>
    <m/>
  </r>
  <r>
    <x v="37"/>
    <x v="214"/>
    <n v="203"/>
    <n v="1"/>
    <m/>
    <n v="65720"/>
    <n v="49903.029000000002"/>
    <m/>
  </r>
  <r>
    <x v="37"/>
    <x v="215"/>
    <n v="203"/>
    <n v="1"/>
    <m/>
    <n v="65720"/>
    <n v="49903.029000000002"/>
    <m/>
  </r>
  <r>
    <x v="37"/>
    <x v="216"/>
    <n v="203"/>
    <n v="1"/>
    <m/>
    <n v="65720"/>
    <n v="49903.029000000002"/>
    <m/>
  </r>
  <r>
    <x v="37"/>
    <x v="217"/>
    <n v="203"/>
    <n v="1"/>
    <m/>
    <n v="65720"/>
    <n v="49903.029000000002"/>
    <m/>
  </r>
  <r>
    <x v="37"/>
    <x v="218"/>
    <n v="203"/>
    <n v="1"/>
    <m/>
    <n v="65720"/>
    <n v="49903.029000000002"/>
    <m/>
  </r>
  <r>
    <x v="37"/>
    <x v="219"/>
    <n v="203"/>
    <n v="1"/>
    <m/>
    <n v="65720"/>
    <n v="49903.029000000002"/>
    <m/>
  </r>
  <r>
    <x v="37"/>
    <x v="220"/>
    <n v="203"/>
    <n v="1"/>
    <m/>
    <n v="65720"/>
    <n v="49903.029000000002"/>
    <m/>
  </r>
  <r>
    <x v="37"/>
    <x v="221"/>
    <n v="203"/>
    <n v="1"/>
    <m/>
    <n v="65720"/>
    <n v="49903.029000000002"/>
    <m/>
  </r>
  <r>
    <x v="37"/>
    <x v="222"/>
    <n v="203"/>
    <n v="1"/>
    <m/>
    <n v="65720"/>
    <n v="49903.029000000002"/>
    <m/>
  </r>
  <r>
    <x v="37"/>
    <x v="223"/>
    <n v="203"/>
    <n v="1"/>
    <m/>
    <n v="65720"/>
    <n v="49903.029000000002"/>
    <m/>
  </r>
  <r>
    <x v="37"/>
    <x v="224"/>
    <n v="203"/>
    <n v="1"/>
    <m/>
    <n v="65720"/>
    <n v="49903.029000000002"/>
    <m/>
  </r>
  <r>
    <x v="37"/>
    <x v="225"/>
    <n v="203"/>
    <n v="1"/>
    <m/>
    <n v="65720"/>
    <n v="49903.029000000002"/>
    <m/>
  </r>
  <r>
    <x v="37"/>
    <x v="226"/>
    <n v="203"/>
    <n v="1"/>
    <m/>
    <n v="65720"/>
    <n v="49903.029000000002"/>
    <m/>
  </r>
  <r>
    <x v="37"/>
    <x v="227"/>
    <n v="203"/>
    <n v="1"/>
    <m/>
    <n v="65720"/>
    <n v="49903.029000000002"/>
    <m/>
  </r>
  <r>
    <x v="37"/>
    <x v="228"/>
    <n v="203"/>
    <n v="1"/>
    <m/>
    <n v="65720"/>
    <n v="49903.029000000002"/>
    <m/>
  </r>
  <r>
    <x v="37"/>
    <x v="229"/>
    <n v="203"/>
    <n v="1"/>
    <m/>
    <n v="65720"/>
    <n v="49903.029000000002"/>
    <m/>
  </r>
  <r>
    <x v="37"/>
    <x v="230"/>
    <n v="203"/>
    <n v="1"/>
    <m/>
    <n v="65720"/>
    <n v="49903.029000000002"/>
    <m/>
  </r>
  <r>
    <x v="37"/>
    <x v="231"/>
    <n v="203"/>
    <n v="1"/>
    <m/>
    <n v="65720"/>
    <n v="49903.029000000002"/>
    <m/>
  </r>
  <r>
    <x v="37"/>
    <x v="232"/>
    <n v="203"/>
    <n v="1"/>
    <m/>
    <n v="65720"/>
    <n v="49903.029000000002"/>
    <m/>
  </r>
  <r>
    <x v="37"/>
    <x v="233"/>
    <n v="205"/>
    <n v="1"/>
    <m/>
    <n v="65720"/>
    <n v="49903.029000000002"/>
    <m/>
  </r>
  <r>
    <x v="37"/>
    <x v="234"/>
    <n v="205"/>
    <n v="1"/>
    <m/>
    <n v="65720"/>
    <n v="49903.029000000002"/>
    <m/>
  </r>
  <r>
    <x v="37"/>
    <x v="235"/>
    <n v="205"/>
    <n v="1"/>
    <m/>
    <n v="65720"/>
    <n v="49903.029000000002"/>
    <m/>
  </r>
  <r>
    <x v="37"/>
    <x v="236"/>
    <n v="205"/>
    <n v="1"/>
    <m/>
    <n v="65720"/>
    <n v="49903.029000000002"/>
    <m/>
  </r>
  <r>
    <x v="37"/>
    <x v="237"/>
    <n v="205"/>
    <n v="1"/>
    <m/>
    <n v="65720"/>
    <n v="49903.029000000002"/>
    <m/>
  </r>
  <r>
    <x v="37"/>
    <x v="238"/>
    <n v="205"/>
    <n v="1"/>
    <m/>
    <n v="65720"/>
    <n v="49903.029000000002"/>
    <m/>
  </r>
  <r>
    <x v="37"/>
    <x v="239"/>
    <n v="205"/>
    <n v="1"/>
    <m/>
    <n v="65720"/>
    <n v="49903.029000000002"/>
    <m/>
  </r>
  <r>
    <x v="37"/>
    <x v="240"/>
    <n v="205"/>
    <n v="1"/>
    <m/>
    <n v="65720"/>
    <n v="49903.029000000002"/>
    <m/>
  </r>
  <r>
    <x v="37"/>
    <x v="241"/>
    <n v="205"/>
    <n v="1"/>
    <m/>
    <n v="65720"/>
    <n v="49903.029000000002"/>
    <m/>
  </r>
  <r>
    <x v="37"/>
    <x v="242"/>
    <n v="205"/>
    <n v="1"/>
    <m/>
    <n v="65720"/>
    <n v="49903.029000000002"/>
    <m/>
  </r>
  <r>
    <x v="37"/>
    <x v="243"/>
    <n v="205"/>
    <n v="1"/>
    <m/>
    <n v="65720"/>
    <n v="49903.029000000002"/>
    <m/>
  </r>
  <r>
    <x v="37"/>
    <x v="244"/>
    <n v="205"/>
    <n v="1"/>
    <m/>
    <n v="65720"/>
    <n v="49903.029000000002"/>
    <m/>
  </r>
  <r>
    <x v="37"/>
    <x v="245"/>
    <n v="205"/>
    <n v="1"/>
    <m/>
    <n v="65720"/>
    <n v="49903.029000000002"/>
    <m/>
  </r>
  <r>
    <x v="37"/>
    <x v="246"/>
    <n v="205"/>
    <n v="1"/>
    <m/>
    <n v="65720"/>
    <n v="49903.029000000002"/>
    <m/>
  </r>
  <r>
    <x v="37"/>
    <x v="247"/>
    <n v="205"/>
    <n v="1"/>
    <m/>
    <n v="65720"/>
    <n v="49903.029000000002"/>
    <m/>
  </r>
  <r>
    <x v="37"/>
    <x v="248"/>
    <n v="205"/>
    <n v="1"/>
    <m/>
    <n v="65720"/>
    <n v="49903.029000000002"/>
    <m/>
  </r>
  <r>
    <x v="37"/>
    <x v="249"/>
    <n v="205"/>
    <n v="1"/>
    <m/>
    <n v="65720"/>
    <n v="49903.029000000002"/>
    <m/>
  </r>
  <r>
    <x v="37"/>
    <x v="250"/>
    <n v="205"/>
    <n v="1"/>
    <m/>
    <n v="65720"/>
    <n v="49903.029000000002"/>
    <m/>
  </r>
  <r>
    <x v="37"/>
    <x v="251"/>
    <n v="205"/>
    <n v="1"/>
    <m/>
    <n v="65720"/>
    <n v="49903.029000000002"/>
    <m/>
  </r>
  <r>
    <x v="37"/>
    <x v="252"/>
    <n v="205"/>
    <n v="1"/>
    <m/>
    <n v="65720"/>
    <n v="49903.029000000002"/>
    <m/>
  </r>
  <r>
    <x v="37"/>
    <x v="253"/>
    <n v="205"/>
    <n v="1"/>
    <m/>
    <n v="65720"/>
    <n v="49903.029000000002"/>
    <m/>
  </r>
  <r>
    <x v="37"/>
    <x v="254"/>
    <n v="207"/>
    <n v="1"/>
    <m/>
    <n v="65720"/>
    <n v="49903.029000000002"/>
    <m/>
  </r>
  <r>
    <x v="37"/>
    <x v="255"/>
    <n v="208"/>
    <n v="1"/>
    <m/>
    <n v="65720"/>
    <n v="49903.029000000002"/>
    <m/>
  </r>
  <r>
    <x v="37"/>
    <x v="256"/>
    <n v="208"/>
    <n v="1"/>
    <m/>
    <n v="65720"/>
    <n v="49903.029000000002"/>
    <m/>
  </r>
  <r>
    <x v="37"/>
    <x v="257"/>
    <n v="208"/>
    <n v="1"/>
    <m/>
    <n v="65720"/>
    <n v="49903.029000000002"/>
    <m/>
  </r>
  <r>
    <x v="37"/>
    <x v="258"/>
    <n v="208"/>
    <n v="1"/>
    <m/>
    <n v="65720"/>
    <n v="49903.029000000002"/>
    <m/>
  </r>
  <r>
    <x v="37"/>
    <x v="259"/>
    <n v="208"/>
    <n v="1"/>
    <m/>
    <n v="65720"/>
    <n v="49903.029000000002"/>
    <m/>
  </r>
  <r>
    <x v="37"/>
    <x v="260"/>
    <n v="208"/>
    <n v="1"/>
    <m/>
    <n v="65720"/>
    <n v="49903.029000000002"/>
    <m/>
  </r>
  <r>
    <x v="37"/>
    <x v="261"/>
    <n v="208"/>
    <n v="1"/>
    <m/>
    <n v="65720"/>
    <n v="49903.029000000002"/>
    <m/>
  </r>
  <r>
    <x v="37"/>
    <x v="262"/>
    <n v="208"/>
    <n v="1"/>
    <m/>
    <n v="65720"/>
    <n v="49903.029000000002"/>
    <m/>
  </r>
  <r>
    <x v="37"/>
    <x v="263"/>
    <n v="209"/>
    <n v="1"/>
    <m/>
    <n v="65720"/>
    <n v="49903.029000000002"/>
    <m/>
  </r>
  <r>
    <x v="37"/>
    <x v="264"/>
    <n v="209"/>
    <n v="1"/>
    <m/>
    <n v="65720"/>
    <n v="49903.029000000002"/>
    <m/>
  </r>
  <r>
    <x v="37"/>
    <x v="265"/>
    <n v="209"/>
    <n v="1"/>
    <m/>
    <n v="65720"/>
    <n v="49903.029000000002"/>
    <m/>
  </r>
  <r>
    <x v="37"/>
    <x v="266"/>
    <n v="210"/>
    <n v="1"/>
    <m/>
    <n v="65720"/>
    <n v="49903.029000000002"/>
    <m/>
  </r>
  <r>
    <x v="37"/>
    <x v="267"/>
    <n v="210"/>
    <n v="1"/>
    <m/>
    <n v="65720"/>
    <n v="49903.029000000002"/>
    <m/>
  </r>
  <r>
    <x v="37"/>
    <x v="268"/>
    <n v="210"/>
    <n v="1"/>
    <m/>
    <n v="65720"/>
    <n v="49903.029000000002"/>
    <m/>
  </r>
  <r>
    <x v="37"/>
    <x v="269"/>
    <n v="210"/>
    <n v="1"/>
    <m/>
    <n v="65720"/>
    <n v="49903.029000000002"/>
    <m/>
  </r>
  <r>
    <x v="37"/>
    <x v="270"/>
    <n v="210"/>
    <n v="1"/>
    <m/>
    <n v="65720"/>
    <n v="49903.029000000002"/>
    <m/>
  </r>
  <r>
    <x v="37"/>
    <x v="271"/>
    <n v="210"/>
    <n v="1"/>
    <m/>
    <n v="65720"/>
    <n v="49903.029000000002"/>
    <m/>
  </r>
  <r>
    <x v="37"/>
    <x v="272"/>
    <n v="210"/>
    <n v="1"/>
    <m/>
    <n v="65720"/>
    <n v="49903.029000000002"/>
    <m/>
  </r>
  <r>
    <x v="37"/>
    <x v="273"/>
    <n v="211"/>
    <n v="1"/>
    <m/>
    <n v="65720"/>
    <n v="49903.029000000002"/>
    <m/>
  </r>
  <r>
    <x v="37"/>
    <x v="274"/>
    <n v="211"/>
    <n v="1"/>
    <m/>
    <n v="65720"/>
    <n v="49903.029000000002"/>
    <m/>
  </r>
  <r>
    <x v="37"/>
    <x v="275"/>
    <n v="211"/>
    <n v="1"/>
    <m/>
    <n v="65720"/>
    <n v="49903.029000000002"/>
    <m/>
  </r>
  <r>
    <x v="37"/>
    <x v="276"/>
    <n v="211"/>
    <n v="1"/>
    <m/>
    <n v="65720"/>
    <n v="49903.029000000002"/>
    <m/>
  </r>
  <r>
    <x v="37"/>
    <x v="277"/>
    <n v="213"/>
    <n v="1"/>
    <m/>
    <n v="65720"/>
    <n v="49903.029000000002"/>
    <m/>
  </r>
  <r>
    <x v="37"/>
    <x v="278"/>
    <n v="213"/>
    <n v="1"/>
    <m/>
    <n v="65720"/>
    <n v="49903.029000000002"/>
    <m/>
  </r>
  <r>
    <x v="37"/>
    <x v="279"/>
    <n v="213"/>
    <n v="1"/>
    <m/>
    <n v="65720"/>
    <n v="49903.029000000002"/>
    <m/>
  </r>
  <r>
    <x v="37"/>
    <x v="280"/>
    <n v="213"/>
    <n v="1"/>
    <m/>
    <n v="65720"/>
    <n v="49903.029000000002"/>
    <m/>
  </r>
  <r>
    <x v="37"/>
    <x v="281"/>
    <n v="213"/>
    <n v="1"/>
    <m/>
    <n v="65720"/>
    <n v="49903.029000000002"/>
    <m/>
  </r>
  <r>
    <x v="37"/>
    <x v="282"/>
    <n v="213"/>
    <n v="1"/>
    <m/>
    <n v="65720"/>
    <n v="49903.029000000002"/>
    <m/>
  </r>
  <r>
    <x v="37"/>
    <x v="283"/>
    <n v="214"/>
    <n v="1"/>
    <m/>
    <n v="65720"/>
    <n v="49903.029000000002"/>
    <m/>
  </r>
  <r>
    <x v="37"/>
    <x v="284"/>
    <n v="214"/>
    <n v="1"/>
    <m/>
    <n v="65720"/>
    <n v="49903.029000000002"/>
    <m/>
  </r>
  <r>
    <x v="37"/>
    <x v="285"/>
    <n v="221"/>
    <n v="1"/>
    <m/>
    <n v="65720"/>
    <n v="49903.029000000002"/>
    <m/>
  </r>
  <r>
    <x v="37"/>
    <x v="286"/>
    <n v="221"/>
    <n v="1"/>
    <m/>
    <n v="65720"/>
    <n v="49903.029000000002"/>
    <m/>
  </r>
  <r>
    <x v="37"/>
    <x v="287"/>
    <n v="221"/>
    <n v="1"/>
    <m/>
    <n v="65720"/>
    <n v="49903.029000000002"/>
    <m/>
  </r>
  <r>
    <x v="37"/>
    <x v="288"/>
    <n v="221"/>
    <n v="1"/>
    <m/>
    <n v="65720"/>
    <n v="49903.029000000002"/>
    <m/>
  </r>
  <r>
    <x v="37"/>
    <x v="289"/>
    <n v="225"/>
    <n v="1"/>
    <m/>
    <n v="65720"/>
    <n v="49903.029000000002"/>
    <m/>
  </r>
  <r>
    <x v="37"/>
    <x v="290"/>
    <n v="225"/>
    <n v="1"/>
    <m/>
    <n v="65720"/>
    <n v="49903.029000000002"/>
    <m/>
  </r>
  <r>
    <x v="37"/>
    <x v="291"/>
    <n v="233"/>
    <n v="1"/>
    <m/>
    <n v="65720"/>
    <n v="49903.029000000002"/>
    <m/>
  </r>
  <r>
    <x v="37"/>
    <x v="292"/>
    <n v="233"/>
    <n v="1"/>
    <m/>
    <n v="65720"/>
    <n v="49903.029000000002"/>
    <m/>
  </r>
  <r>
    <x v="37"/>
    <x v="293"/>
    <n v="233"/>
    <n v="1"/>
    <m/>
    <n v="65720"/>
    <n v="49903.029000000002"/>
    <m/>
  </r>
  <r>
    <x v="38"/>
    <x v="76"/>
    <n v="1"/>
    <m/>
    <n v="11.11"/>
    <n v="4829764"/>
    <n v="661.24"/>
    <n v="0.36699999999999999"/>
  </r>
  <r>
    <x v="38"/>
    <x v="77"/>
    <n v="1"/>
    <m/>
    <n v="11.11"/>
    <n v="4829764"/>
    <n v="661.24"/>
    <n v="0.36699999999999999"/>
  </r>
  <r>
    <x v="38"/>
    <x v="78"/>
    <n v="1"/>
    <m/>
    <n v="11.11"/>
    <n v="4829764"/>
    <n v="661.24"/>
    <n v="0.36699999999999999"/>
  </r>
  <r>
    <x v="38"/>
    <x v="79"/>
    <n v="1"/>
    <m/>
    <n v="11.11"/>
    <n v="4829764"/>
    <n v="661.24"/>
    <n v="0.36699999999999999"/>
  </r>
  <r>
    <x v="38"/>
    <x v="80"/>
    <n v="1"/>
    <m/>
    <n v="11.11"/>
    <n v="4829764"/>
    <n v="661.24"/>
    <n v="0.36699999999999999"/>
  </r>
  <r>
    <x v="38"/>
    <x v="81"/>
    <n v="1"/>
    <m/>
    <n v="11.11"/>
    <n v="4829764"/>
    <n v="661.24"/>
    <n v="0.36699999999999999"/>
  </r>
  <r>
    <x v="38"/>
    <x v="82"/>
    <n v="3"/>
    <m/>
    <n v="11.11"/>
    <n v="4829764"/>
    <n v="661.24"/>
    <n v="0.36699999999999999"/>
  </r>
  <r>
    <x v="38"/>
    <x v="83"/>
    <n v="4"/>
    <m/>
    <n v="11.11"/>
    <n v="4829764"/>
    <n v="661.24"/>
    <n v="0.36699999999999999"/>
  </r>
  <r>
    <x v="38"/>
    <x v="84"/>
    <n v="4"/>
    <m/>
    <n v="11.11"/>
    <n v="4829764"/>
    <n v="661.24"/>
    <n v="0.36699999999999999"/>
  </r>
  <r>
    <x v="38"/>
    <x v="85"/>
    <n v="4"/>
    <m/>
    <n v="11.11"/>
    <n v="4829764"/>
    <n v="661.24"/>
    <n v="0.36699999999999999"/>
  </r>
  <r>
    <x v="38"/>
    <x v="86"/>
    <n v="4"/>
    <m/>
    <n v="68.52"/>
    <n v="4829764"/>
    <n v="661.24"/>
    <n v="0.36699999999999999"/>
  </r>
  <r>
    <x v="38"/>
    <x v="87"/>
    <n v="5"/>
    <m/>
    <n v="68.52"/>
    <n v="4829764"/>
    <n v="661.24"/>
    <n v="0.36699999999999999"/>
  </r>
  <r>
    <x v="38"/>
    <x v="88"/>
    <n v="5"/>
    <m/>
    <n v="68.52"/>
    <n v="4829764"/>
    <n v="661.24"/>
    <n v="0.36699999999999999"/>
  </r>
  <r>
    <x v="38"/>
    <x v="89"/>
    <n v="6"/>
    <m/>
    <n v="68.52"/>
    <n v="4829764"/>
    <n v="661.24"/>
    <n v="0.36699999999999999"/>
  </r>
  <r>
    <x v="38"/>
    <x v="90"/>
    <n v="6"/>
    <m/>
    <n v="68.52"/>
    <n v="4829764"/>
    <n v="661.24"/>
    <n v="0.36699999999999999"/>
  </r>
  <r>
    <x v="38"/>
    <x v="91"/>
    <n v="6"/>
    <m/>
    <n v="68.52"/>
    <n v="4829764"/>
    <n v="661.24"/>
    <n v="0.36699999999999999"/>
  </r>
  <r>
    <x v="38"/>
    <x v="92"/>
    <n v="6"/>
    <m/>
    <n v="68.52"/>
    <n v="4829764"/>
    <n v="661.24"/>
    <n v="0.36699999999999999"/>
  </r>
  <r>
    <x v="38"/>
    <x v="93"/>
    <n v="8"/>
    <m/>
    <n v="68.52"/>
    <n v="4829764"/>
    <n v="661.24"/>
    <n v="0.36699999999999999"/>
  </r>
  <r>
    <x v="38"/>
    <x v="94"/>
    <n v="8"/>
    <m/>
    <n v="68.52"/>
    <n v="4829764"/>
    <n v="661.24"/>
    <n v="0.36699999999999999"/>
  </r>
  <r>
    <x v="38"/>
    <x v="95"/>
    <n v="8"/>
    <m/>
    <n v="68.52"/>
    <n v="4829764"/>
    <n v="661.24"/>
    <n v="0.36699999999999999"/>
  </r>
  <r>
    <x v="38"/>
    <x v="96"/>
    <n v="9"/>
    <m/>
    <n v="68.52"/>
    <n v="4829764"/>
    <n v="661.24"/>
    <n v="0.36699999999999999"/>
  </r>
  <r>
    <x v="38"/>
    <x v="97"/>
    <n v="9"/>
    <m/>
    <n v="68.52"/>
    <n v="4829764"/>
    <n v="661.24"/>
    <n v="0.36699999999999999"/>
  </r>
  <r>
    <x v="38"/>
    <x v="98"/>
    <n v="9"/>
    <m/>
    <n v="68.52"/>
    <n v="4829764"/>
    <n v="661.24"/>
    <n v="0.36699999999999999"/>
  </r>
  <r>
    <x v="38"/>
    <x v="99"/>
    <n v="9"/>
    <m/>
    <n v="68.52"/>
    <n v="4829764"/>
    <n v="661.24"/>
    <n v="0.36699999999999999"/>
  </r>
  <r>
    <x v="38"/>
    <x v="100"/>
    <n v="10"/>
    <m/>
    <n v="68.52"/>
    <n v="4829764"/>
    <n v="661.24"/>
    <n v="0.36699999999999999"/>
  </r>
  <r>
    <x v="38"/>
    <x v="101"/>
    <n v="11"/>
    <m/>
    <n v="68.52"/>
    <n v="4829764"/>
    <n v="661.24"/>
    <n v="0.36699999999999999"/>
  </r>
  <r>
    <x v="38"/>
    <x v="102"/>
    <n v="11"/>
    <m/>
    <n v="68.52"/>
    <n v="4829764"/>
    <n v="661.24"/>
    <n v="0.36699999999999999"/>
  </r>
  <r>
    <x v="38"/>
    <x v="103"/>
    <n v="11"/>
    <m/>
    <n v="68.52"/>
    <n v="4829764"/>
    <n v="661.24"/>
    <n v="0.36699999999999999"/>
  </r>
  <r>
    <x v="38"/>
    <x v="104"/>
    <n v="11"/>
    <m/>
    <n v="68.52"/>
    <n v="4829764"/>
    <n v="661.24"/>
    <n v="0.36699999999999999"/>
  </r>
  <r>
    <x v="38"/>
    <x v="105"/>
    <n v="11"/>
    <m/>
    <n v="68.52"/>
    <n v="4829764"/>
    <n v="661.24"/>
    <n v="0.36699999999999999"/>
  </r>
  <r>
    <x v="38"/>
    <x v="106"/>
    <n v="11"/>
    <m/>
    <n v="68.52"/>
    <n v="4829764"/>
    <n v="661.24"/>
    <n v="0.36699999999999999"/>
  </r>
  <r>
    <x v="38"/>
    <x v="107"/>
    <n v="11"/>
    <m/>
    <n v="68.52"/>
    <n v="4829764"/>
    <n v="661.24"/>
    <n v="0.36699999999999999"/>
  </r>
  <r>
    <x v="38"/>
    <x v="108"/>
    <n v="12"/>
    <m/>
    <n v="68.52"/>
    <n v="4829764"/>
    <n v="661.24"/>
    <n v="0.36699999999999999"/>
  </r>
  <r>
    <x v="38"/>
    <x v="109"/>
    <n v="12"/>
    <m/>
    <n v="68.52"/>
    <n v="4829764"/>
    <n v="661.24"/>
    <n v="0.36699999999999999"/>
  </r>
  <r>
    <x v="38"/>
    <x v="110"/>
    <n v="12"/>
    <m/>
    <n v="68.52"/>
    <n v="4829764"/>
    <n v="661.24"/>
    <n v="0.36699999999999999"/>
  </r>
  <r>
    <x v="38"/>
    <x v="111"/>
    <n v="12"/>
    <m/>
    <n v="68.52"/>
    <n v="4829764"/>
    <n v="661.24"/>
    <n v="0.36699999999999999"/>
  </r>
  <r>
    <x v="38"/>
    <x v="112"/>
    <n v="12"/>
    <m/>
    <n v="68.52"/>
    <n v="4829764"/>
    <n v="661.24"/>
    <n v="0.36699999999999999"/>
  </r>
  <r>
    <x v="38"/>
    <x v="113"/>
    <n v="14"/>
    <m/>
    <n v="68.52"/>
    <n v="4829764"/>
    <n v="661.24"/>
    <n v="0.36699999999999999"/>
  </r>
  <r>
    <x v="38"/>
    <x v="114"/>
    <n v="16"/>
    <m/>
    <n v="68.52"/>
    <n v="4829764"/>
    <n v="661.24"/>
    <n v="0.36699999999999999"/>
  </r>
  <r>
    <x v="38"/>
    <x v="115"/>
    <n v="17"/>
    <m/>
    <n v="68.52"/>
    <n v="4829764"/>
    <n v="661.24"/>
    <n v="0.36699999999999999"/>
  </r>
  <r>
    <x v="38"/>
    <x v="116"/>
    <n v="19"/>
    <m/>
    <n v="68.52"/>
    <n v="4829764"/>
    <n v="661.24"/>
    <n v="0.36699999999999999"/>
  </r>
  <r>
    <x v="38"/>
    <x v="117"/>
    <n v="19"/>
    <m/>
    <n v="68.52"/>
    <n v="4829764"/>
    <n v="661.24"/>
    <n v="0.36699999999999999"/>
  </r>
  <r>
    <x v="38"/>
    <x v="118"/>
    <n v="19"/>
    <m/>
    <n v="68.52"/>
    <n v="4829764"/>
    <n v="661.24"/>
    <n v="0.36699999999999999"/>
  </r>
  <r>
    <x v="38"/>
    <x v="119"/>
    <n v="50"/>
    <m/>
    <n v="68.52"/>
    <n v="4829764"/>
    <n v="661.24"/>
    <n v="0.36699999999999999"/>
  </r>
  <r>
    <x v="38"/>
    <x v="120"/>
    <n v="50"/>
    <m/>
    <n v="68.52"/>
    <n v="4829764"/>
    <n v="661.24"/>
    <n v="0.36699999999999999"/>
  </r>
  <r>
    <x v="38"/>
    <x v="121"/>
    <n v="50"/>
    <m/>
    <n v="68.52"/>
    <n v="4829764"/>
    <n v="661.24"/>
    <n v="0.36699999999999999"/>
  </r>
  <r>
    <x v="38"/>
    <x v="122"/>
    <n v="50"/>
    <m/>
    <n v="68.52"/>
    <n v="4829764"/>
    <n v="661.24"/>
    <n v="0.36699999999999999"/>
  </r>
  <r>
    <x v="38"/>
    <x v="123"/>
    <n v="72"/>
    <m/>
    <n v="68.52"/>
    <n v="4829764"/>
    <n v="661.24"/>
    <n v="0.36699999999999999"/>
  </r>
  <r>
    <x v="38"/>
    <x v="124"/>
    <n v="72"/>
    <m/>
    <n v="68.52"/>
    <n v="4829764"/>
    <n v="661.24"/>
    <n v="0.36699999999999999"/>
  </r>
  <r>
    <x v="38"/>
    <x v="125"/>
    <n v="72"/>
    <m/>
    <n v="68.52"/>
    <n v="4829764"/>
    <n v="661.24"/>
    <n v="0.36699999999999999"/>
  </r>
  <r>
    <x v="38"/>
    <x v="126"/>
    <n v="94"/>
    <m/>
    <n v="68.52"/>
    <n v="4829764"/>
    <n v="661.24"/>
    <n v="0.36699999999999999"/>
  </r>
  <r>
    <x v="38"/>
    <x v="127"/>
    <n v="94"/>
    <m/>
    <n v="68.52"/>
    <n v="4829764"/>
    <n v="661.24"/>
    <n v="0.36699999999999999"/>
  </r>
  <r>
    <x v="38"/>
    <x v="128"/>
    <n v="94"/>
    <m/>
    <n v="68.52"/>
    <n v="4829764"/>
    <n v="661.24"/>
    <n v="0.36699999999999999"/>
  </r>
  <r>
    <x v="38"/>
    <x v="129"/>
    <n v="94"/>
    <m/>
    <n v="75.930000000000007"/>
    <n v="4829764"/>
    <n v="661.24"/>
    <n v="0.36699999999999999"/>
  </r>
  <r>
    <x v="38"/>
    <x v="130"/>
    <n v="143"/>
    <m/>
    <n v="75.930000000000007"/>
    <n v="4829764"/>
    <n v="661.24"/>
    <n v="0.36699999999999999"/>
  </r>
  <r>
    <x v="38"/>
    <x v="131"/>
    <n v="143"/>
    <m/>
    <n v="75.930000000000007"/>
    <n v="4829764"/>
    <n v="661.24"/>
    <n v="0.36699999999999999"/>
  </r>
  <r>
    <x v="38"/>
    <x v="132"/>
    <n v="179"/>
    <m/>
    <n v="75.930000000000007"/>
    <n v="4829764"/>
    <n v="661.24"/>
    <n v="0.36699999999999999"/>
  </r>
  <r>
    <x v="38"/>
    <x v="133"/>
    <n v="179"/>
    <m/>
    <n v="75.930000000000007"/>
    <n v="4829764"/>
    <n v="661.24"/>
    <n v="0.36699999999999999"/>
  </r>
  <r>
    <x v="38"/>
    <x v="134"/>
    <n v="179"/>
    <m/>
    <n v="75.930000000000007"/>
    <n v="4829764"/>
    <n v="661.24"/>
    <n v="0.36699999999999999"/>
  </r>
  <r>
    <x v="38"/>
    <x v="135"/>
    <n v="197"/>
    <m/>
    <n v="75.930000000000007"/>
    <n v="4829764"/>
    <n v="661.24"/>
    <n v="0.36699999999999999"/>
  </r>
  <r>
    <x v="38"/>
    <x v="136"/>
    <n v="221"/>
    <m/>
    <n v="75.930000000000007"/>
    <n v="4829764"/>
    <n v="661.24"/>
    <n v="0.36699999999999999"/>
  </r>
  <r>
    <x v="38"/>
    <x v="137"/>
    <n v="301"/>
    <m/>
    <n v="75.930000000000007"/>
    <n v="4829764"/>
    <n v="661.24"/>
    <n v="0.36699999999999999"/>
  </r>
  <r>
    <x v="38"/>
    <x v="138"/>
    <n v="327"/>
    <m/>
    <n v="75.930000000000007"/>
    <n v="4829764"/>
    <n v="661.24"/>
    <n v="0.36699999999999999"/>
  </r>
  <r>
    <x v="38"/>
    <x v="139"/>
    <n v="327"/>
    <m/>
    <n v="75.930000000000007"/>
    <n v="4829764"/>
    <n v="661.24"/>
    <n v="0.36699999999999999"/>
  </r>
  <r>
    <x v="38"/>
    <x v="140"/>
    <n v="336"/>
    <m/>
    <n v="75.930000000000007"/>
    <n v="4829764"/>
    <n v="661.24"/>
    <n v="0.36699999999999999"/>
  </r>
  <r>
    <x v="38"/>
    <x v="141"/>
    <n v="411"/>
    <m/>
    <n v="75.930000000000007"/>
    <n v="4829764"/>
    <n v="661.24"/>
    <n v="0.36699999999999999"/>
  </r>
  <r>
    <x v="38"/>
    <x v="142"/>
    <n v="411"/>
    <m/>
    <n v="75.930000000000007"/>
    <n v="4829764"/>
    <n v="661.24"/>
    <n v="0.36699999999999999"/>
  </r>
  <r>
    <x v="38"/>
    <x v="143"/>
    <n v="436"/>
    <m/>
    <n v="75.930000000000007"/>
    <n v="4829764"/>
    <n v="661.24"/>
    <n v="0.36699999999999999"/>
  </r>
  <r>
    <x v="38"/>
    <x v="144"/>
    <n v="479"/>
    <m/>
    <n v="75.930000000000007"/>
    <n v="4829764"/>
    <n v="661.24"/>
    <n v="0.36699999999999999"/>
  </r>
  <r>
    <x v="38"/>
    <x v="145"/>
    <n v="552"/>
    <n v="1"/>
    <n v="75.930000000000007"/>
    <n v="4829764"/>
    <n v="661.24"/>
    <n v="0.36699999999999999"/>
  </r>
  <r>
    <x v="38"/>
    <x v="146"/>
    <n v="604"/>
    <n v="1"/>
    <n v="75.930000000000007"/>
    <n v="4829764"/>
    <n v="661.24"/>
    <n v="0.36699999999999999"/>
  </r>
  <r>
    <x v="38"/>
    <x v="147"/>
    <n v="652"/>
    <n v="1"/>
    <n v="75.930000000000007"/>
    <n v="4829764"/>
    <n v="661.24"/>
    <n v="0.36699999999999999"/>
  </r>
  <r>
    <x v="38"/>
    <x v="148"/>
    <n v="671"/>
    <n v="1"/>
    <n v="75.930000000000007"/>
    <n v="4829764"/>
    <n v="661.24"/>
    <n v="0.36699999999999999"/>
  </r>
  <r>
    <x v="38"/>
    <x v="149"/>
    <n v="702"/>
    <n v="1"/>
    <n v="75.930000000000007"/>
    <n v="4829764"/>
    <n v="661.24"/>
    <n v="0.36699999999999999"/>
  </r>
  <r>
    <x v="38"/>
    <x v="150"/>
    <n v="755"/>
    <n v="1"/>
    <n v="75.930000000000007"/>
    <n v="4829764"/>
    <n v="661.24"/>
    <n v="0.36699999999999999"/>
  </r>
  <r>
    <x v="38"/>
    <x v="151"/>
    <n v="874"/>
    <n v="1"/>
    <n v="75.930000000000007"/>
    <n v="4829764"/>
    <n v="661.24"/>
    <n v="0.36699999999999999"/>
  </r>
  <r>
    <x v="38"/>
    <x v="152"/>
    <n v="962"/>
    <n v="1"/>
    <n v="75.930000000000007"/>
    <n v="4829764"/>
    <n v="661.24"/>
    <n v="0.36699999999999999"/>
  </r>
  <r>
    <x v="38"/>
    <x v="153"/>
    <n v="1011"/>
    <n v="2"/>
    <n v="75.930000000000007"/>
    <n v="4829764"/>
    <n v="661.24"/>
    <n v="0.36699999999999999"/>
  </r>
  <r>
    <x v="38"/>
    <x v="154"/>
    <n v="1069"/>
    <n v="4"/>
    <n v="75.930000000000007"/>
    <n v="4829764"/>
    <n v="661.24"/>
    <n v="0.36699999999999999"/>
  </r>
  <r>
    <x v="38"/>
    <x v="155"/>
    <n v="1173"/>
    <n v="4"/>
    <n v="75.930000000000007"/>
    <n v="4829764"/>
    <n v="661.24"/>
    <n v="0.36699999999999999"/>
  </r>
  <r>
    <x v="38"/>
    <x v="156"/>
    <n v="1189"/>
    <n v="4"/>
    <n v="75.930000000000007"/>
    <n v="4829764"/>
    <n v="661.24"/>
    <n v="0.36699999999999999"/>
  </r>
  <r>
    <x v="38"/>
    <x v="157"/>
    <n v="1288"/>
    <n v="4"/>
    <n v="75.930000000000007"/>
    <n v="4829764"/>
    <n v="661.24"/>
    <n v="0.36699999999999999"/>
  </r>
  <r>
    <x v="38"/>
    <x v="158"/>
    <n v="1451"/>
    <n v="4"/>
    <n v="75.930000000000007"/>
    <n v="4829764"/>
    <n v="661.24"/>
    <n v="0.36699999999999999"/>
  </r>
  <r>
    <x v="38"/>
    <x v="159"/>
    <n v="1570"/>
    <n v="5"/>
    <n v="75.930000000000007"/>
    <n v="4829764"/>
    <n v="661.24"/>
    <n v="0.36699999999999999"/>
  </r>
  <r>
    <x v="38"/>
    <x v="160"/>
    <n v="1634"/>
    <n v="5"/>
    <n v="75.930000000000007"/>
    <n v="4829764"/>
    <n v="661.24"/>
    <n v="0.36699999999999999"/>
  </r>
  <r>
    <x v="38"/>
    <x v="161"/>
    <n v="1850"/>
    <n v="5"/>
    <n v="75.930000000000007"/>
    <n v="4829764"/>
    <n v="661.24"/>
    <n v="0.36699999999999999"/>
  </r>
  <r>
    <x v="38"/>
    <x v="162"/>
    <n v="1888"/>
    <n v="5"/>
    <n v="75.930000000000007"/>
    <n v="4829764"/>
    <n v="661.24"/>
    <n v="0.36699999999999999"/>
  </r>
  <r>
    <x v="38"/>
    <x v="163"/>
    <n v="1952"/>
    <n v="6"/>
    <n v="64.81"/>
    <n v="4829764"/>
    <n v="661.24"/>
    <n v="0.36699999999999999"/>
  </r>
  <r>
    <x v="38"/>
    <x v="164"/>
    <n v="2044"/>
    <n v="7"/>
    <n v="64.81"/>
    <n v="4829764"/>
    <n v="661.24"/>
    <n v="0.36699999999999999"/>
  </r>
  <r>
    <x v="38"/>
    <x v="165"/>
    <n v="2057"/>
    <n v="7"/>
    <n v="64.81"/>
    <n v="4829764"/>
    <n v="661.24"/>
    <n v="0.36699999999999999"/>
  </r>
  <r>
    <x v="38"/>
    <x v="166"/>
    <n v="2057"/>
    <n v="7"/>
    <n v="64.81"/>
    <n v="4829764"/>
    <n v="661.24"/>
    <n v="0.36699999999999999"/>
  </r>
  <r>
    <x v="38"/>
    <x v="167"/>
    <n v="2222"/>
    <n v="7"/>
    <n v="64.81"/>
    <n v="4829764"/>
    <n v="661.24"/>
    <n v="0.36699999999999999"/>
  </r>
  <r>
    <x v="38"/>
    <x v="168"/>
    <n v="2289"/>
    <n v="10"/>
    <n v="64.81"/>
    <n v="4829764"/>
    <n v="661.24"/>
    <n v="0.36699999999999999"/>
  </r>
  <r>
    <x v="38"/>
    <x v="169"/>
    <n v="2410"/>
    <n v="14"/>
    <n v="64.81"/>
    <n v="4829764"/>
    <n v="661.24"/>
    <n v="0.36699999999999999"/>
  </r>
  <r>
    <x v="38"/>
    <x v="170"/>
    <n v="2564"/>
    <n v="18"/>
    <n v="64.81"/>
    <n v="4829764"/>
    <n v="661.24"/>
    <n v="0.36699999999999999"/>
  </r>
  <r>
    <x v="38"/>
    <x v="171"/>
    <n v="2605"/>
    <n v="19"/>
    <n v="64.81"/>
    <n v="4829764"/>
    <n v="661.24"/>
    <n v="0.36699999999999999"/>
  </r>
  <r>
    <x v="38"/>
    <x v="172"/>
    <n v="2605"/>
    <n v="19"/>
    <n v="64.81"/>
    <n v="4829764"/>
    <n v="661.24"/>
    <n v="0.36699999999999999"/>
  </r>
  <r>
    <x v="38"/>
    <x v="173"/>
    <n v="2808"/>
    <n v="23"/>
    <n v="64.81"/>
    <n v="4829764"/>
    <n v="661.24"/>
    <n v="0.36699999999999999"/>
  </r>
  <r>
    <x v="38"/>
    <x v="174"/>
    <n v="2808"/>
    <n v="23"/>
    <n v="64.81"/>
    <n v="4829764"/>
    <n v="661.24"/>
    <n v="0.36699999999999999"/>
  </r>
  <r>
    <x v="38"/>
    <x v="175"/>
    <n v="2963"/>
    <n v="30"/>
    <n v="64.81"/>
    <n v="4829764"/>
    <n v="661.24"/>
    <n v="0.36699999999999999"/>
  </r>
  <r>
    <x v="38"/>
    <x v="176"/>
    <n v="3051"/>
    <n v="37"/>
    <n v="64.81"/>
    <n v="4829764"/>
    <n v="661.24"/>
    <n v="0.36699999999999999"/>
  </r>
  <r>
    <x v="38"/>
    <x v="177"/>
    <n v="3099"/>
    <n v="38"/>
    <n v="64.81"/>
    <n v="4829764"/>
    <n v="661.24"/>
    <n v="0.36699999999999999"/>
  </r>
  <r>
    <x v="38"/>
    <x v="178"/>
    <n v="3244"/>
    <n v="40"/>
    <n v="64.81"/>
    <n v="4829764"/>
    <n v="661.24"/>
    <n v="0.36699999999999999"/>
  </r>
  <r>
    <x v="38"/>
    <x v="179"/>
    <n v="3340"/>
    <n v="40"/>
    <n v="64.81"/>
    <n v="4829764"/>
    <n v="661.24"/>
    <n v="0.36699999999999999"/>
  </r>
  <r>
    <x v="38"/>
    <x v="180"/>
    <n v="3429"/>
    <n v="45"/>
    <n v="64.81"/>
    <n v="4829764"/>
    <n v="661.24"/>
    <n v="0.36699999999999999"/>
  </r>
  <r>
    <x v="38"/>
    <x v="181"/>
    <n v="3429"/>
    <n v="45"/>
    <n v="64.81"/>
    <n v="4829764"/>
    <n v="661.24"/>
    <n v="0.36699999999999999"/>
  </r>
  <r>
    <x v="38"/>
    <x v="182"/>
    <n v="3613"/>
    <n v="47"/>
    <n v="64.81"/>
    <n v="4829764"/>
    <n v="661.24"/>
    <n v="0.36699999999999999"/>
  </r>
  <r>
    <x v="38"/>
    <x v="183"/>
    <n v="3745"/>
    <n v="47"/>
    <n v="64.81"/>
    <n v="4829764"/>
    <n v="661.24"/>
    <n v="0.36699999999999999"/>
  </r>
  <r>
    <x v="38"/>
    <x v="184"/>
    <n v="3745"/>
    <n v="47"/>
    <n v="64.81"/>
    <n v="4829764"/>
    <n v="661.24"/>
    <n v="0.36699999999999999"/>
  </r>
  <r>
    <x v="38"/>
    <x v="185"/>
    <n v="3823"/>
    <n v="48"/>
    <n v="64.81"/>
    <n v="4829764"/>
    <n v="661.24"/>
    <n v="0.36699999999999999"/>
  </r>
  <r>
    <x v="38"/>
    <x v="186"/>
    <n v="3918"/>
    <n v="48"/>
    <n v="64.81"/>
    <n v="4829764"/>
    <n v="661.24"/>
    <n v="0.36699999999999999"/>
  </r>
  <r>
    <x v="38"/>
    <x v="187"/>
    <n v="3969"/>
    <n v="48"/>
    <n v="64.81"/>
    <n v="4829764"/>
    <n v="661.24"/>
    <n v="0.36699999999999999"/>
  </r>
  <r>
    <x v="38"/>
    <x v="188"/>
    <n v="3969"/>
    <n v="48"/>
    <n v="64.81"/>
    <n v="4829764"/>
    <n v="661.24"/>
    <n v="0.36699999999999999"/>
  </r>
  <r>
    <x v="38"/>
    <x v="189"/>
    <n v="4033"/>
    <n v="52"/>
    <n v="64.81"/>
    <n v="4829764"/>
    <n v="661.24"/>
    <n v="0.36699999999999999"/>
  </r>
  <r>
    <x v="38"/>
    <x v="190"/>
    <n v="4071"/>
    <n v="52"/>
    <n v="64.81"/>
    <n v="4829764"/>
    <n v="661.24"/>
    <n v="0.36699999999999999"/>
  </r>
  <r>
    <x v="38"/>
    <x v="191"/>
    <n v="4109"/>
    <n v="52"/>
    <n v="64.81"/>
    <n v="4829764"/>
    <n v="661.24"/>
    <n v="0.36699999999999999"/>
  </r>
  <r>
    <x v="38"/>
    <x v="192"/>
    <n v="4200"/>
    <n v="52"/>
    <n v="64.81"/>
    <n v="4829764"/>
    <n v="661.24"/>
    <n v="0.36699999999999999"/>
  </r>
  <r>
    <x v="38"/>
    <x v="193"/>
    <n v="4259"/>
    <n v="53"/>
    <n v="64.81"/>
    <n v="4829764"/>
    <n v="661.24"/>
    <n v="0.36699999999999999"/>
  </r>
  <r>
    <x v="38"/>
    <x v="194"/>
    <n v="4288"/>
    <n v="53"/>
    <n v="64.81"/>
    <n v="4829764"/>
    <n v="661.24"/>
    <n v="0.36699999999999999"/>
  </r>
  <r>
    <x v="38"/>
    <x v="195"/>
    <n v="4288"/>
    <n v="53"/>
    <n v="64.81"/>
    <n v="4829764"/>
    <n v="661.24"/>
    <n v="0.36699999999999999"/>
  </r>
  <r>
    <x v="38"/>
    <x v="196"/>
    <n v="4321"/>
    <n v="53"/>
    <n v="53.7"/>
    <n v="4829764"/>
    <n v="661.24"/>
    <n v="0.36699999999999999"/>
  </r>
  <r>
    <x v="38"/>
    <x v="197"/>
    <n v="4356"/>
    <n v="53"/>
    <n v="53.7"/>
    <n v="4829764"/>
    <n v="661.24"/>
    <n v="0.36699999999999999"/>
  </r>
  <r>
    <x v="38"/>
    <x v="198"/>
    <n v="4362"/>
    <n v="53"/>
    <n v="53.7"/>
    <n v="4829764"/>
    <n v="661.24"/>
    <n v="0.36699999999999999"/>
  </r>
  <r>
    <x v="38"/>
    <x v="199"/>
    <n v="4373"/>
    <n v="53"/>
    <n v="53.7"/>
    <n v="4829764"/>
    <n v="661.24"/>
    <n v="0.36699999999999999"/>
  </r>
  <r>
    <x v="38"/>
    <x v="200"/>
    <n v="4389"/>
    <n v="53"/>
    <n v="53.7"/>
    <n v="4829764"/>
    <n v="661.24"/>
    <n v="0.36699999999999999"/>
  </r>
  <r>
    <x v="38"/>
    <x v="201"/>
    <n v="4485"/>
    <n v="55"/>
    <n v="53.7"/>
    <n v="4829764"/>
    <n v="661.24"/>
    <n v="0.36699999999999999"/>
  </r>
  <r>
    <x v="38"/>
    <x v="202"/>
    <n v="4485"/>
    <n v="55"/>
    <n v="53.7"/>
    <n v="4829764"/>
    <n v="661.24"/>
    <n v="0.36699999999999999"/>
  </r>
  <r>
    <x v="38"/>
    <x v="203"/>
    <n v="4548"/>
    <n v="55"/>
    <n v="53.7"/>
    <n v="4829764"/>
    <n v="661.24"/>
    <n v="0.36699999999999999"/>
  </r>
  <r>
    <x v="38"/>
    <x v="204"/>
    <n v="4561"/>
    <n v="55"/>
    <n v="53.7"/>
    <n v="4829764"/>
    <n v="661.24"/>
    <n v="0.36699999999999999"/>
  </r>
  <r>
    <x v="38"/>
    <x v="205"/>
    <n v="4574"/>
    <n v="57"/>
    <n v="53.7"/>
    <n v="4829764"/>
    <n v="661.24"/>
    <n v="0.36699999999999999"/>
  </r>
  <r>
    <x v="38"/>
    <x v="206"/>
    <n v="4590"/>
    <n v="58"/>
    <n v="54.63"/>
    <n v="4829764"/>
    <n v="661.24"/>
    <n v="0.36699999999999999"/>
  </r>
  <r>
    <x v="38"/>
    <x v="207"/>
    <n v="4593"/>
    <n v="59"/>
    <n v="54.63"/>
    <n v="4829764"/>
    <n v="661.24"/>
    <n v="0.36699999999999999"/>
  </r>
  <r>
    <x v="38"/>
    <x v="208"/>
    <n v="4598"/>
    <n v="59"/>
    <n v="54.63"/>
    <n v="4829764"/>
    <n v="661.24"/>
    <n v="0.36699999999999999"/>
  </r>
  <r>
    <x v="38"/>
    <x v="209"/>
    <n v="4599"/>
    <n v="59"/>
    <n v="54.63"/>
    <n v="4829764"/>
    <n v="661.24"/>
    <n v="0.36699999999999999"/>
  </r>
  <r>
    <x v="38"/>
    <x v="210"/>
    <n v="4599"/>
    <n v="59"/>
    <n v="54.63"/>
    <n v="4829764"/>
    <n v="661.24"/>
    <n v="0.36699999999999999"/>
  </r>
  <r>
    <x v="38"/>
    <x v="211"/>
    <n v="4599"/>
    <n v="59"/>
    <n v="54.63"/>
    <n v="4829764"/>
    <n v="661.24"/>
    <n v="0.36699999999999999"/>
  </r>
  <r>
    <x v="38"/>
    <x v="212"/>
    <n v="4605"/>
    <n v="59"/>
    <n v="54.63"/>
    <n v="4829764"/>
    <n v="661.24"/>
    <n v="0.36699999999999999"/>
  </r>
  <r>
    <x v="38"/>
    <x v="213"/>
    <n v="4605"/>
    <n v="59"/>
    <n v="54.63"/>
    <n v="4829764"/>
    <n v="661.24"/>
    <n v="0.36699999999999999"/>
  </r>
  <r>
    <x v="38"/>
    <x v="214"/>
    <n v="4608"/>
    <n v="59"/>
    <n v="54.63"/>
    <n v="4829764"/>
    <n v="661.24"/>
    <n v="0.36699999999999999"/>
  </r>
  <r>
    <x v="38"/>
    <x v="215"/>
    <n v="4614"/>
    <n v="59"/>
    <n v="54.63"/>
    <n v="4829764"/>
    <n v="661.24"/>
    <n v="0.36699999999999999"/>
  </r>
  <r>
    <x v="38"/>
    <x v="216"/>
    <n v="4614"/>
    <n v="59"/>
    <n v="54.63"/>
    <n v="4829764"/>
    <n v="661.24"/>
    <n v="0.36699999999999999"/>
  </r>
  <r>
    <x v="38"/>
    <x v="217"/>
    <n v="4614"/>
    <n v="59"/>
    <n v="54.63"/>
    <n v="4829764"/>
    <n v="661.24"/>
    <n v="0.36699999999999999"/>
  </r>
  <r>
    <x v="38"/>
    <x v="218"/>
    <n v="4618"/>
    <n v="59"/>
    <n v="54.63"/>
    <n v="4829764"/>
    <n v="661.24"/>
    <n v="0.36699999999999999"/>
  </r>
  <r>
    <x v="38"/>
    <x v="219"/>
    <n v="4618"/>
    <n v="59"/>
    <n v="54.63"/>
    <n v="4829764"/>
    <n v="661.24"/>
    <n v="0.36699999999999999"/>
  </r>
  <r>
    <x v="38"/>
    <x v="220"/>
    <n v="4620"/>
    <n v="59"/>
    <n v="54.63"/>
    <n v="4829764"/>
    <n v="661.24"/>
    <n v="0.36699999999999999"/>
  </r>
  <r>
    <x v="38"/>
    <x v="221"/>
    <n v="4641"/>
    <n v="59"/>
    <n v="54.63"/>
    <n v="4829764"/>
    <n v="661.24"/>
    <n v="0.36699999999999999"/>
  </r>
  <r>
    <x v="38"/>
    <x v="222"/>
    <n v="4641"/>
    <n v="60"/>
    <n v="54.63"/>
    <n v="4829764"/>
    <n v="661.24"/>
    <n v="0.36699999999999999"/>
  </r>
  <r>
    <x v="38"/>
    <x v="223"/>
    <n v="4641"/>
    <n v="60"/>
    <n v="54.63"/>
    <n v="4829764"/>
    <n v="661.24"/>
    <n v="0.36699999999999999"/>
  </r>
  <r>
    <x v="38"/>
    <x v="224"/>
    <n v="4641"/>
    <n v="60"/>
    <n v="54.63"/>
    <n v="4829764"/>
    <n v="661.24"/>
    <n v="0.36699999999999999"/>
  </r>
  <r>
    <x v="38"/>
    <x v="225"/>
    <n v="4647"/>
    <n v="61"/>
    <n v="54.63"/>
    <n v="4829764"/>
    <n v="661.24"/>
    <n v="0.36699999999999999"/>
  </r>
  <r>
    <x v="38"/>
    <x v="226"/>
    <n v="4652"/>
    <n v="61"/>
    <n v="54.63"/>
    <n v="4829764"/>
    <n v="661.24"/>
    <n v="0.36699999999999999"/>
  </r>
  <r>
    <x v="38"/>
    <x v="227"/>
    <n v="4652"/>
    <n v="61"/>
    <n v="54.63"/>
    <n v="4829764"/>
    <n v="661.24"/>
    <n v="0.36699999999999999"/>
  </r>
  <r>
    <x v="38"/>
    <x v="228"/>
    <n v="4652"/>
    <n v="61"/>
    <n v="54.63"/>
    <n v="4829764"/>
    <n v="661.24"/>
    <n v="0.36699999999999999"/>
  </r>
  <r>
    <x v="38"/>
    <x v="229"/>
    <n v="4652"/>
    <n v="61"/>
    <n v="54.63"/>
    <n v="4829764"/>
    <n v="661.24"/>
    <n v="0.36699999999999999"/>
  </r>
  <r>
    <x v="38"/>
    <x v="230"/>
    <n v="4652"/>
    <n v="61"/>
    <n v="54.63"/>
    <n v="4829764"/>
    <n v="661.24"/>
    <n v="0.36699999999999999"/>
  </r>
  <r>
    <x v="38"/>
    <x v="231"/>
    <n v="4667"/>
    <n v="61"/>
    <n v="54.63"/>
    <n v="4829764"/>
    <n v="661.24"/>
    <n v="0.36699999999999999"/>
  </r>
  <r>
    <x v="38"/>
    <x v="232"/>
    <n v="4679"/>
    <n v="61"/>
    <n v="54.63"/>
    <n v="4829764"/>
    <n v="661.24"/>
    <n v="0.36699999999999999"/>
  </r>
  <r>
    <x v="38"/>
    <x v="233"/>
    <n v="4679"/>
    <n v="61"/>
    <n v="54.63"/>
    <n v="4829764"/>
    <n v="661.24"/>
    <n v="0.36699999999999999"/>
  </r>
  <r>
    <x v="38"/>
    <x v="234"/>
    <n v="4679"/>
    <n v="61"/>
    <n v="54.63"/>
    <n v="4829764"/>
    <n v="661.24"/>
    <n v="0.36699999999999999"/>
  </r>
  <r>
    <x v="38"/>
    <x v="235"/>
    <n v="4679"/>
    <n v="61"/>
    <n v="54.63"/>
    <n v="4829764"/>
    <n v="661.24"/>
    <n v="0.36699999999999999"/>
  </r>
  <r>
    <x v="38"/>
    <x v="236"/>
    <n v="4679"/>
    <n v="61"/>
    <n v="54.63"/>
    <n v="4829764"/>
    <n v="661.24"/>
    <n v="0.36699999999999999"/>
  </r>
  <r>
    <x v="38"/>
    <x v="237"/>
    <n v="4679"/>
    <n v="61"/>
    <n v="54.63"/>
    <n v="4829764"/>
    <n v="661.24"/>
    <n v="0.36699999999999999"/>
  </r>
  <r>
    <x v="38"/>
    <x v="238"/>
    <n v="4679"/>
    <n v="61"/>
    <n v="54.63"/>
    <n v="4829764"/>
    <n v="661.24"/>
    <n v="0.36699999999999999"/>
  </r>
  <r>
    <x v="38"/>
    <x v="239"/>
    <n v="4691"/>
    <n v="61"/>
    <n v="54.63"/>
    <n v="4829764"/>
    <n v="661.24"/>
    <n v="0.36699999999999999"/>
  </r>
  <r>
    <x v="38"/>
    <x v="240"/>
    <n v="4698"/>
    <n v="61"/>
    <n v="54.63"/>
    <n v="4829764"/>
    <n v="661.24"/>
    <n v="0.36699999999999999"/>
  </r>
  <r>
    <x v="38"/>
    <x v="241"/>
    <n v="4698"/>
    <n v="61"/>
    <n v="54.63"/>
    <n v="4829764"/>
    <n v="661.24"/>
    <n v="0.36699999999999999"/>
  </r>
  <r>
    <x v="38"/>
    <x v="242"/>
    <n v="4700"/>
    <n v="61"/>
    <n v="54.63"/>
    <n v="4829764"/>
    <n v="661.24"/>
    <n v="0.36699999999999999"/>
  </r>
  <r>
    <x v="38"/>
    <x v="243"/>
    <n v="4700"/>
    <n v="61"/>
    <n v="54.63"/>
    <n v="4829764"/>
    <n v="661.24"/>
    <n v="0.36699999999999999"/>
  </r>
  <r>
    <x v="38"/>
    <x v="244"/>
    <n v="4700"/>
    <n v="61"/>
    <n v="54.63"/>
    <n v="4829764"/>
    <n v="661.24"/>
    <n v="0.36699999999999999"/>
  </r>
  <r>
    <x v="38"/>
    <x v="245"/>
    <n v="4711"/>
    <n v="62"/>
    <n v="54.63"/>
    <n v="4829764"/>
    <n v="661.24"/>
    <n v="0.36699999999999999"/>
  </r>
  <r>
    <x v="38"/>
    <x v="246"/>
    <n v="4711"/>
    <n v="62"/>
    <n v="54.63"/>
    <n v="4829764"/>
    <n v="661.24"/>
    <n v="0.36699999999999999"/>
  </r>
  <r>
    <x v="38"/>
    <x v="247"/>
    <n v="4712"/>
    <n v="62"/>
    <n v="54.63"/>
    <n v="4829764"/>
    <n v="661.24"/>
    <n v="0.36699999999999999"/>
  </r>
  <r>
    <x v="38"/>
    <x v="248"/>
    <n v="4729"/>
    <n v="62"/>
    <n v="54.63"/>
    <n v="4829764"/>
    <n v="661.24"/>
    <n v="0.36699999999999999"/>
  </r>
  <r>
    <x v="38"/>
    <x v="249"/>
    <n v="4729"/>
    <n v="62"/>
    <n v="54.63"/>
    <n v="4829764"/>
    <n v="661.24"/>
    <n v="0.36699999999999999"/>
  </r>
  <r>
    <x v="38"/>
    <x v="250"/>
    <n v="4729"/>
    <n v="62"/>
    <n v="54.63"/>
    <n v="4829764"/>
    <n v="661.24"/>
    <n v="0.36699999999999999"/>
  </r>
  <r>
    <x v="38"/>
    <x v="251"/>
    <n v="4729"/>
    <n v="62"/>
    <n v="54.63"/>
    <n v="4829764"/>
    <n v="661.24"/>
    <n v="0.36699999999999999"/>
  </r>
  <r>
    <x v="38"/>
    <x v="252"/>
    <n v="4729"/>
    <n v="62"/>
    <n v="54.63"/>
    <n v="4829764"/>
    <n v="661.24"/>
    <n v="0.36699999999999999"/>
  </r>
  <r>
    <x v="38"/>
    <x v="253"/>
    <n v="4736"/>
    <n v="62"/>
    <n v="54.63"/>
    <n v="4829764"/>
    <n v="661.24"/>
    <n v="0.36699999999999999"/>
  </r>
  <r>
    <x v="38"/>
    <x v="254"/>
    <n v="4736"/>
    <n v="62"/>
    <n v="54.63"/>
    <n v="4829764"/>
    <n v="661.24"/>
    <n v="0.36699999999999999"/>
  </r>
  <r>
    <x v="38"/>
    <x v="255"/>
    <n v="4747"/>
    <n v="62"/>
    <n v="54.63"/>
    <n v="4829764"/>
    <n v="661.24"/>
    <n v="0.36699999999999999"/>
  </r>
  <r>
    <x v="38"/>
    <x v="256"/>
    <n v="4749"/>
    <n v="62"/>
    <n v="54.63"/>
    <n v="4829764"/>
    <n v="661.24"/>
    <n v="0.36699999999999999"/>
  </r>
  <r>
    <x v="38"/>
    <x v="257"/>
    <n v="4749"/>
    <n v="62"/>
    <n v="54.63"/>
    <n v="4829764"/>
    <n v="661.24"/>
    <n v="0.36699999999999999"/>
  </r>
  <r>
    <x v="38"/>
    <x v="258"/>
    <n v="4749"/>
    <n v="62"/>
    <n v="54.63"/>
    <n v="4829764"/>
    <n v="661.24"/>
    <n v="0.36699999999999999"/>
  </r>
  <r>
    <x v="38"/>
    <x v="259"/>
    <n v="4772"/>
    <n v="62"/>
    <n v="56.48"/>
    <n v="4829764"/>
    <n v="661.24"/>
    <n v="0.36699999999999999"/>
  </r>
  <r>
    <x v="38"/>
    <x v="260"/>
    <n v="4772"/>
    <n v="62"/>
    <n v="56.48"/>
    <n v="4829764"/>
    <n v="661.24"/>
    <n v="0.36699999999999999"/>
  </r>
  <r>
    <x v="38"/>
    <x v="261"/>
    <n v="4782"/>
    <n v="62"/>
    <n v="56.48"/>
    <n v="4829764"/>
    <n v="661.24"/>
    <n v="0.36699999999999999"/>
  </r>
  <r>
    <x v="38"/>
    <x v="262"/>
    <n v="4782"/>
    <n v="62"/>
    <n v="56.48"/>
    <n v="4829764"/>
    <n v="661.24"/>
    <n v="0.36699999999999999"/>
  </r>
  <r>
    <x v="38"/>
    <x v="263"/>
    <n v="4786"/>
    <n v="62"/>
    <n v="56.48"/>
    <n v="4829764"/>
    <n v="661.24"/>
    <n v="0.36699999999999999"/>
  </r>
  <r>
    <x v="38"/>
    <x v="264"/>
    <n v="4786"/>
    <n v="62"/>
    <n v="56.48"/>
    <n v="4829764"/>
    <n v="661.24"/>
    <n v="0.36699999999999999"/>
  </r>
  <r>
    <x v="38"/>
    <x v="265"/>
    <n v="4793"/>
    <n v="62"/>
    <n v="56.48"/>
    <n v="4829764"/>
    <n v="661.24"/>
    <n v="0.36699999999999999"/>
  </r>
  <r>
    <x v="38"/>
    <x v="266"/>
    <n v="4793"/>
    <n v="62"/>
    <n v="56.48"/>
    <n v="4829764"/>
    <n v="661.24"/>
    <n v="0.36699999999999999"/>
  </r>
  <r>
    <x v="38"/>
    <x v="267"/>
    <n v="4802"/>
    <n v="62"/>
    <n v="56.48"/>
    <n v="4829764"/>
    <n v="661.24"/>
    <n v="0.36699999999999999"/>
  </r>
  <r>
    <x v="38"/>
    <x v="268"/>
    <n v="4802"/>
    <n v="62"/>
    <n v="56.48"/>
    <n v="4829764"/>
    <n v="661.24"/>
    <n v="0.36699999999999999"/>
  </r>
  <r>
    <x v="38"/>
    <x v="269"/>
    <n v="4804"/>
    <n v="62"/>
    <n v="56.48"/>
    <n v="4829764"/>
    <n v="661.24"/>
    <n v="0.36699999999999999"/>
  </r>
  <r>
    <x v="38"/>
    <x v="270"/>
    <n v="4806"/>
    <n v="62"/>
    <n v="56.48"/>
    <n v="4829764"/>
    <n v="661.24"/>
    <n v="0.36699999999999999"/>
  </r>
  <r>
    <x v="38"/>
    <x v="271"/>
    <n v="4806"/>
    <n v="62"/>
    <n v="56.48"/>
    <n v="4829764"/>
    <n v="661.24"/>
    <n v="0.36699999999999999"/>
  </r>
  <r>
    <x v="38"/>
    <x v="272"/>
    <n v="4806"/>
    <n v="62"/>
    <n v="56.48"/>
    <n v="4829764"/>
    <n v="661.24"/>
    <n v="0.36699999999999999"/>
  </r>
  <r>
    <x v="38"/>
    <x v="273"/>
    <n v="4806"/>
    <n v="62"/>
    <n v="56.48"/>
    <n v="4829764"/>
    <n v="661.24"/>
    <n v="0.36699999999999999"/>
  </r>
  <r>
    <x v="38"/>
    <x v="274"/>
    <n v="4825"/>
    <n v="62"/>
    <n v="56.48"/>
    <n v="4829764"/>
    <n v="661.24"/>
    <n v="0.36699999999999999"/>
  </r>
  <r>
    <x v="38"/>
    <x v="275"/>
    <n v="4829"/>
    <n v="62"/>
    <n v="56.48"/>
    <n v="4829764"/>
    <n v="661.24"/>
    <n v="0.36699999999999999"/>
  </r>
  <r>
    <x v="38"/>
    <x v="276"/>
    <n v="4829"/>
    <n v="62"/>
    <n v="56.48"/>
    <n v="4829764"/>
    <n v="661.24"/>
    <n v="0.36699999999999999"/>
  </r>
  <r>
    <x v="38"/>
    <x v="277"/>
    <n v="4829"/>
    <n v="62"/>
    <n v="56.48"/>
    <n v="4829764"/>
    <n v="661.24"/>
    <n v="0.36699999999999999"/>
  </r>
  <r>
    <x v="38"/>
    <x v="278"/>
    <n v="4845"/>
    <n v="62"/>
    <n v="56.48"/>
    <n v="4829764"/>
    <n v="661.24"/>
    <n v="0.36699999999999999"/>
  </r>
  <r>
    <x v="38"/>
    <x v="279"/>
    <n v="4845"/>
    <n v="62"/>
    <n v="56.48"/>
    <n v="4829764"/>
    <n v="661.24"/>
    <n v="0.36699999999999999"/>
  </r>
  <r>
    <x v="38"/>
    <x v="280"/>
    <n v="4845"/>
    <n v="62"/>
    <n v="56.48"/>
    <n v="4829764"/>
    <n v="661.24"/>
    <n v="0.36699999999999999"/>
  </r>
  <r>
    <x v="38"/>
    <x v="281"/>
    <n v="4852"/>
    <n v="62"/>
    <n v="56.48"/>
    <n v="4829764"/>
    <n v="661.24"/>
    <n v="0.36699999999999999"/>
  </r>
  <r>
    <x v="38"/>
    <x v="282"/>
    <n v="4852"/>
    <n v="62"/>
    <n v="56.48"/>
    <n v="4829764"/>
    <n v="661.24"/>
    <n v="0.36699999999999999"/>
  </r>
  <r>
    <x v="38"/>
    <x v="283"/>
    <n v="4852"/>
    <n v="62"/>
    <n v="56.48"/>
    <n v="4829764"/>
    <n v="661.24"/>
    <n v="0.36699999999999999"/>
  </r>
  <r>
    <x v="38"/>
    <x v="284"/>
    <n v="4852"/>
    <n v="62"/>
    <n v="56.48"/>
    <n v="4829764"/>
    <n v="661.24"/>
    <n v="0.36699999999999999"/>
  </r>
  <r>
    <x v="38"/>
    <x v="285"/>
    <n v="4854"/>
    <n v="62"/>
    <n v="56.48"/>
    <n v="4829764"/>
    <n v="661.24"/>
    <n v="0.36699999999999999"/>
  </r>
  <r>
    <x v="38"/>
    <x v="286"/>
    <n v="4854"/>
    <n v="62"/>
    <n v="56.48"/>
    <n v="4829764"/>
    <n v="661.24"/>
    <n v="0.36699999999999999"/>
  </r>
  <r>
    <x v="38"/>
    <x v="287"/>
    <n v="4854"/>
    <n v="62"/>
    <n v="56.48"/>
    <n v="4829764"/>
    <n v="661.24"/>
    <n v="0.36699999999999999"/>
  </r>
  <r>
    <x v="38"/>
    <x v="288"/>
    <n v="4855"/>
    <n v="62"/>
    <n v="56.48"/>
    <n v="4829764"/>
    <n v="661.24"/>
    <n v="0.36699999999999999"/>
  </r>
  <r>
    <x v="38"/>
    <x v="289"/>
    <n v="4855"/>
    <n v="62"/>
    <n v="56.48"/>
    <n v="4829764"/>
    <n v="661.24"/>
    <n v="0.36699999999999999"/>
  </r>
  <r>
    <x v="38"/>
    <x v="290"/>
    <n v="4855"/>
    <n v="62"/>
    <n v="56.48"/>
    <n v="4829764"/>
    <n v="661.24"/>
    <n v="0.36699999999999999"/>
  </r>
  <r>
    <x v="38"/>
    <x v="291"/>
    <n v="4855"/>
    <n v="62"/>
    <m/>
    <n v="4829764"/>
    <n v="661.24"/>
    <n v="0.36699999999999999"/>
  </r>
  <r>
    <x v="38"/>
    <x v="292"/>
    <n v="4855"/>
    <n v="62"/>
    <m/>
    <n v="4829764"/>
    <n v="661.24"/>
    <n v="0.36699999999999999"/>
  </r>
  <r>
    <x v="38"/>
    <x v="293"/>
    <n v="4855"/>
    <n v="62"/>
    <m/>
    <n v="4829764"/>
    <n v="661.24"/>
    <n v="0.36699999999999999"/>
  </r>
  <r>
    <x v="39"/>
    <x v="80"/>
    <n v="1"/>
    <m/>
    <n v="27.78"/>
    <n v="16425859"/>
    <n v="1768.153"/>
    <n v="0.40400000000000003"/>
  </r>
  <r>
    <x v="39"/>
    <x v="81"/>
    <n v="1"/>
    <m/>
    <n v="27.78"/>
    <n v="16425859"/>
    <n v="1768.153"/>
    <n v="0.40400000000000003"/>
  </r>
  <r>
    <x v="39"/>
    <x v="82"/>
    <n v="2"/>
    <m/>
    <n v="27.78"/>
    <n v="16425859"/>
    <n v="1768.153"/>
    <n v="0.40400000000000003"/>
  </r>
  <r>
    <x v="39"/>
    <x v="83"/>
    <n v="2"/>
    <m/>
    <n v="27.78"/>
    <n v="16425859"/>
    <n v="1768.153"/>
    <n v="0.40400000000000003"/>
  </r>
  <r>
    <x v="39"/>
    <x v="84"/>
    <n v="2"/>
    <m/>
    <n v="27.78"/>
    <n v="16425859"/>
    <n v="1768.153"/>
    <n v="0.40400000000000003"/>
  </r>
  <r>
    <x v="39"/>
    <x v="85"/>
    <n v="3"/>
    <m/>
    <n v="27.78"/>
    <n v="16425859"/>
    <n v="1768.153"/>
    <n v="0.40400000000000003"/>
  </r>
  <r>
    <x v="39"/>
    <x v="86"/>
    <n v="3"/>
    <m/>
    <n v="27.78"/>
    <n v="16425859"/>
    <n v="1768.153"/>
    <n v="0.40400000000000003"/>
  </r>
  <r>
    <x v="39"/>
    <x v="87"/>
    <n v="5"/>
    <m/>
    <n v="27.78"/>
    <n v="16425859"/>
    <n v="1768.153"/>
    <n v="0.40400000000000003"/>
  </r>
  <r>
    <x v="39"/>
    <x v="88"/>
    <n v="5"/>
    <m/>
    <n v="27.78"/>
    <n v="16425859"/>
    <n v="1768.153"/>
    <n v="0.40400000000000003"/>
  </r>
  <r>
    <x v="39"/>
    <x v="89"/>
    <n v="5"/>
    <m/>
    <n v="27.78"/>
    <n v="16425859"/>
    <n v="1768.153"/>
    <n v="0.40400000000000003"/>
  </r>
  <r>
    <x v="39"/>
    <x v="90"/>
    <n v="5"/>
    <m/>
    <n v="27.78"/>
    <n v="16425859"/>
    <n v="1768.153"/>
    <n v="0.40400000000000003"/>
  </r>
  <r>
    <x v="39"/>
    <x v="91"/>
    <n v="7"/>
    <m/>
    <n v="27.78"/>
    <n v="16425859"/>
    <n v="1768.153"/>
    <n v="0.40400000000000003"/>
  </r>
  <r>
    <x v="39"/>
    <x v="92"/>
    <n v="7"/>
    <m/>
    <n v="27.78"/>
    <n v="16425859"/>
    <n v="1768.153"/>
    <n v="0.40400000000000003"/>
  </r>
  <r>
    <x v="39"/>
    <x v="93"/>
    <n v="7"/>
    <m/>
    <n v="33.33"/>
    <n v="16425859"/>
    <n v="1768.153"/>
    <n v="0.40400000000000003"/>
  </r>
  <r>
    <x v="39"/>
    <x v="94"/>
    <n v="7"/>
    <m/>
    <n v="33.33"/>
    <n v="16425859"/>
    <n v="1768.153"/>
    <n v="0.40400000000000003"/>
  </r>
  <r>
    <x v="39"/>
    <x v="95"/>
    <n v="7"/>
    <m/>
    <n v="33.33"/>
    <n v="16425859"/>
    <n v="1768.153"/>
    <n v="0.40400000000000003"/>
  </r>
  <r>
    <x v="39"/>
    <x v="96"/>
    <n v="8"/>
    <m/>
    <n v="33.33"/>
    <n v="16425859"/>
    <n v="1768.153"/>
    <n v="0.40400000000000003"/>
  </r>
  <r>
    <x v="39"/>
    <x v="97"/>
    <n v="9"/>
    <m/>
    <n v="33.33"/>
    <n v="16425859"/>
    <n v="1768.153"/>
    <n v="0.40400000000000003"/>
  </r>
  <r>
    <x v="39"/>
    <x v="98"/>
    <n v="9"/>
    <m/>
    <n v="33.33"/>
    <n v="16425859"/>
    <n v="1768.153"/>
    <n v="0.40400000000000003"/>
  </r>
  <r>
    <x v="39"/>
    <x v="99"/>
    <n v="9"/>
    <m/>
    <n v="33.33"/>
    <n v="16425859"/>
    <n v="1768.153"/>
    <n v="0.40400000000000003"/>
  </r>
  <r>
    <x v="39"/>
    <x v="100"/>
    <n v="10"/>
    <m/>
    <n v="33.33"/>
    <n v="16425859"/>
    <n v="1768.153"/>
    <n v="0.40400000000000003"/>
  </r>
  <r>
    <x v="39"/>
    <x v="101"/>
    <n v="11"/>
    <m/>
    <n v="33.33"/>
    <n v="16425859"/>
    <n v="1768.153"/>
    <n v="0.40400000000000003"/>
  </r>
  <r>
    <x v="39"/>
    <x v="102"/>
    <n v="11"/>
    <m/>
    <n v="33.33"/>
    <n v="16425859"/>
    <n v="1768.153"/>
    <n v="0.40400000000000003"/>
  </r>
  <r>
    <x v="39"/>
    <x v="103"/>
    <n v="11"/>
    <m/>
    <n v="33.33"/>
    <n v="16425859"/>
    <n v="1768.153"/>
    <n v="0.40400000000000003"/>
  </r>
  <r>
    <x v="39"/>
    <x v="104"/>
    <n v="15"/>
    <m/>
    <n v="88.89"/>
    <n v="16425859"/>
    <n v="1768.153"/>
    <n v="0.40400000000000003"/>
  </r>
  <r>
    <x v="39"/>
    <x v="105"/>
    <n v="23"/>
    <m/>
    <n v="88.89"/>
    <n v="16425859"/>
    <n v="1768.153"/>
    <n v="0.40400000000000003"/>
  </r>
  <r>
    <x v="39"/>
    <x v="106"/>
    <n v="23"/>
    <m/>
    <n v="88.89"/>
    <n v="16425859"/>
    <n v="1768.153"/>
    <n v="0.40400000000000003"/>
  </r>
  <r>
    <x v="39"/>
    <x v="107"/>
    <n v="27"/>
    <m/>
    <n v="88.89"/>
    <n v="16425859"/>
    <n v="1768.153"/>
    <n v="0.40400000000000003"/>
  </r>
  <r>
    <x v="39"/>
    <x v="108"/>
    <n v="27"/>
    <m/>
    <n v="88.89"/>
    <n v="16425859"/>
    <n v="1768.153"/>
    <n v="0.40400000000000003"/>
  </r>
  <r>
    <x v="39"/>
    <x v="109"/>
    <n v="33"/>
    <m/>
    <n v="88.89"/>
    <n v="16425859"/>
    <n v="1768.153"/>
    <n v="0.40400000000000003"/>
  </r>
  <r>
    <x v="39"/>
    <x v="110"/>
    <n v="33"/>
    <m/>
    <n v="88.89"/>
    <n v="16425859"/>
    <n v="1768.153"/>
    <n v="0.40400000000000003"/>
  </r>
  <r>
    <x v="39"/>
    <x v="111"/>
    <n v="33"/>
    <m/>
    <n v="88.89"/>
    <n v="16425859"/>
    <n v="1768.153"/>
    <n v="0.40400000000000003"/>
  </r>
  <r>
    <x v="39"/>
    <x v="112"/>
    <n v="33"/>
    <m/>
    <n v="88.89"/>
    <n v="16425859"/>
    <n v="1768.153"/>
    <n v="0.40400000000000003"/>
  </r>
  <r>
    <x v="39"/>
    <x v="113"/>
    <n v="34"/>
    <m/>
    <n v="88.89"/>
    <n v="16425859"/>
    <n v="1768.153"/>
    <n v="0.40400000000000003"/>
  </r>
  <r>
    <x v="39"/>
    <x v="114"/>
    <n v="34"/>
    <m/>
    <n v="88.89"/>
    <n v="16425859"/>
    <n v="1768.153"/>
    <n v="0.40400000000000003"/>
  </r>
  <r>
    <x v="39"/>
    <x v="115"/>
    <n v="40"/>
    <m/>
    <n v="88.89"/>
    <n v="16425859"/>
    <n v="1768.153"/>
    <n v="0.40400000000000003"/>
  </r>
  <r>
    <x v="39"/>
    <x v="116"/>
    <n v="40"/>
    <m/>
    <n v="88.89"/>
    <n v="16425859"/>
    <n v="1768.153"/>
    <n v="0.40400000000000003"/>
  </r>
  <r>
    <x v="39"/>
    <x v="117"/>
    <n v="40"/>
    <m/>
    <n v="88.89"/>
    <n v="16425859"/>
    <n v="1768.153"/>
    <n v="0.40400000000000003"/>
  </r>
  <r>
    <x v="39"/>
    <x v="118"/>
    <n v="46"/>
    <m/>
    <n v="88.89"/>
    <n v="16425859"/>
    <n v="1768.153"/>
    <n v="0.40400000000000003"/>
  </r>
  <r>
    <x v="39"/>
    <x v="119"/>
    <n v="46"/>
    <m/>
    <n v="88.89"/>
    <n v="16425859"/>
    <n v="1768.153"/>
    <n v="0.40400000000000003"/>
  </r>
  <r>
    <x v="39"/>
    <x v="120"/>
    <n v="52"/>
    <n v="2"/>
    <n v="88.89"/>
    <n v="16425859"/>
    <n v="1768.153"/>
    <n v="0.40400000000000003"/>
  </r>
  <r>
    <x v="39"/>
    <x v="121"/>
    <n v="52"/>
    <n v="2"/>
    <n v="88.89"/>
    <n v="16425859"/>
    <n v="1768.153"/>
    <n v="0.40400000000000003"/>
  </r>
  <r>
    <x v="39"/>
    <x v="122"/>
    <n v="73"/>
    <n v="5"/>
    <n v="88.89"/>
    <n v="16425859"/>
    <n v="1768.153"/>
    <n v="0.40400000000000003"/>
  </r>
  <r>
    <x v="39"/>
    <x v="123"/>
    <n v="73"/>
    <n v="5"/>
    <n v="88.89"/>
    <n v="16425859"/>
    <n v="1768.153"/>
    <n v="0.40400000000000003"/>
  </r>
  <r>
    <x v="39"/>
    <x v="124"/>
    <n v="117"/>
    <n v="10"/>
    <n v="88.89"/>
    <n v="16425859"/>
    <n v="1768.153"/>
    <n v="0.40400000000000003"/>
  </r>
  <r>
    <x v="39"/>
    <x v="125"/>
    <n v="117"/>
    <n v="10"/>
    <n v="88.89"/>
    <n v="16425859"/>
    <n v="1768.153"/>
    <n v="0.40400000000000003"/>
  </r>
  <r>
    <x v="39"/>
    <x v="126"/>
    <n v="117"/>
    <n v="10"/>
    <n v="88.89"/>
    <n v="16425859"/>
    <n v="1768.153"/>
    <n v="0.40400000000000003"/>
  </r>
  <r>
    <x v="39"/>
    <x v="127"/>
    <n v="170"/>
    <n v="17"/>
    <n v="88.89"/>
    <n v="16425859"/>
    <n v="1768.153"/>
    <n v="0.40400000000000003"/>
  </r>
  <r>
    <x v="39"/>
    <x v="128"/>
    <n v="170"/>
    <n v="17"/>
    <n v="88.89"/>
    <n v="16425859"/>
    <n v="1768.153"/>
    <n v="0.40400000000000003"/>
  </r>
  <r>
    <x v="39"/>
    <x v="129"/>
    <n v="253"/>
    <n v="27"/>
    <n v="88.89"/>
    <n v="16425859"/>
    <n v="1768.153"/>
    <n v="0.40400000000000003"/>
  </r>
  <r>
    <x v="39"/>
    <x v="130"/>
    <n v="260"/>
    <n v="28"/>
    <n v="88.89"/>
    <n v="16425859"/>
    <n v="1768.153"/>
    <n v="0.40400000000000003"/>
  </r>
  <r>
    <x v="39"/>
    <x v="131"/>
    <n v="322"/>
    <n v="31"/>
    <n v="88.89"/>
    <n v="16425859"/>
    <n v="1768.153"/>
    <n v="0.40400000000000003"/>
  </r>
  <r>
    <x v="39"/>
    <x v="132"/>
    <n v="322"/>
    <n v="31"/>
    <n v="88.89"/>
    <n v="16425859"/>
    <n v="1768.153"/>
    <n v="0.40400000000000003"/>
  </r>
  <r>
    <x v="39"/>
    <x v="133"/>
    <n v="322"/>
    <n v="31"/>
    <n v="87.04"/>
    <n v="16425859"/>
    <n v="1768.153"/>
    <n v="0.40400000000000003"/>
  </r>
  <r>
    <x v="39"/>
    <x v="134"/>
    <n v="357"/>
    <n v="40"/>
    <n v="87.04"/>
    <n v="16425859"/>
    <n v="1768.153"/>
    <n v="0.40400000000000003"/>
  </r>
  <r>
    <x v="39"/>
    <x v="135"/>
    <n v="372"/>
    <n v="42"/>
    <n v="87.04"/>
    <n v="16425859"/>
    <n v="1768.153"/>
    <n v="0.40400000000000003"/>
  </r>
  <r>
    <x v="39"/>
    <x v="136"/>
    <n v="399"/>
    <n v="46"/>
    <n v="87.04"/>
    <n v="16425859"/>
    <n v="1768.153"/>
    <n v="0.40400000000000003"/>
  </r>
  <r>
    <x v="39"/>
    <x v="137"/>
    <n v="428"/>
    <n v="48"/>
    <n v="87.04"/>
    <n v="16425859"/>
    <n v="1768.153"/>
    <n v="0.40400000000000003"/>
  </r>
  <r>
    <x v="39"/>
    <x v="138"/>
    <n v="474"/>
    <n v="50"/>
    <n v="87.04"/>
    <n v="16425859"/>
    <n v="1768.153"/>
    <n v="0.40400000000000003"/>
  </r>
  <r>
    <x v="39"/>
    <x v="139"/>
    <n v="503"/>
    <n v="53"/>
    <n v="74.069999999999993"/>
    <n v="16425859"/>
    <n v="1768.153"/>
    <n v="0.40400000000000003"/>
  </r>
  <r>
    <x v="39"/>
    <x v="140"/>
    <n v="519"/>
    <n v="53"/>
    <n v="74.069999999999993"/>
    <n v="16425859"/>
    <n v="1768.153"/>
    <n v="0.40400000000000003"/>
  </r>
  <r>
    <x v="39"/>
    <x v="141"/>
    <n v="545"/>
    <n v="56"/>
    <n v="74.069999999999993"/>
    <n v="16425859"/>
    <n v="1768.153"/>
    <n v="0.40400000000000003"/>
  </r>
  <r>
    <x v="39"/>
    <x v="142"/>
    <n v="565"/>
    <n v="57"/>
    <n v="74.069999999999993"/>
    <n v="16425859"/>
    <n v="1768.153"/>
    <n v="0.40400000000000003"/>
  </r>
  <r>
    <x v="39"/>
    <x v="143"/>
    <n v="588"/>
    <n v="58"/>
    <n v="74.069999999999993"/>
    <n v="16425859"/>
    <n v="1768.153"/>
    <n v="0.40400000000000003"/>
  </r>
  <r>
    <x v="39"/>
    <x v="144"/>
    <n v="611"/>
    <n v="59"/>
    <n v="74.069999999999993"/>
    <n v="16425859"/>
    <n v="1768.153"/>
    <n v="0.40400000000000003"/>
  </r>
  <r>
    <x v="39"/>
    <x v="145"/>
    <n v="648"/>
    <n v="60"/>
    <n v="74.069999999999993"/>
    <n v="16425859"/>
    <n v="1768.153"/>
    <n v="0.40400000000000003"/>
  </r>
  <r>
    <x v="39"/>
    <x v="146"/>
    <n v="675"/>
    <n v="60"/>
    <n v="74.069999999999993"/>
    <n v="16425859"/>
    <n v="1768.153"/>
    <n v="0.40400000000000003"/>
  </r>
  <r>
    <x v="39"/>
    <x v="147"/>
    <n v="687"/>
    <n v="61"/>
    <n v="74.069999999999993"/>
    <n v="16425859"/>
    <n v="1768.153"/>
    <n v="0.40400000000000003"/>
  </r>
  <r>
    <x v="39"/>
    <x v="148"/>
    <n v="700"/>
    <n v="62"/>
    <n v="74.069999999999993"/>
    <n v="16425859"/>
    <n v="1768.153"/>
    <n v="0.40400000000000003"/>
  </r>
  <r>
    <x v="39"/>
    <x v="149"/>
    <n v="715"/>
    <n v="64"/>
    <n v="74.069999999999993"/>
    <n v="16425859"/>
    <n v="1768.153"/>
    <n v="0.40400000000000003"/>
  </r>
  <r>
    <x v="39"/>
    <x v="150"/>
    <n v="726"/>
    <n v="65"/>
    <n v="74.069999999999993"/>
    <n v="16425859"/>
    <n v="1768.153"/>
    <n v="0.40400000000000003"/>
  </r>
  <r>
    <x v="39"/>
    <x v="151"/>
    <n v="759"/>
    <n v="65"/>
    <n v="74.069999999999993"/>
    <n v="16425859"/>
    <n v="1768.153"/>
    <n v="0.40400000000000003"/>
  </r>
  <r>
    <x v="39"/>
    <x v="152"/>
    <n v="759"/>
    <n v="65"/>
    <n v="74.069999999999993"/>
    <n v="16425859"/>
    <n v="1768.153"/>
    <n v="0.40400000000000003"/>
  </r>
  <r>
    <x v="39"/>
    <x v="153"/>
    <n v="778"/>
    <n v="65"/>
    <n v="74.069999999999993"/>
    <n v="16425859"/>
    <n v="1768.153"/>
    <n v="0.40400000000000003"/>
  </r>
  <r>
    <x v="39"/>
    <x v="154"/>
    <n v="790"/>
    <n v="66"/>
    <n v="74.069999999999993"/>
    <n v="16425859"/>
    <n v="1768.153"/>
    <n v="0.40400000000000003"/>
  </r>
  <r>
    <x v="39"/>
    <x v="155"/>
    <n v="803"/>
    <n v="66"/>
    <n v="74.069999999999993"/>
    <n v="16425859"/>
    <n v="1768.153"/>
    <n v="0.40400000000000003"/>
  </r>
  <r>
    <x v="39"/>
    <x v="156"/>
    <n v="820"/>
    <n v="66"/>
    <n v="74.069999999999993"/>
    <n v="16425859"/>
    <n v="1768.153"/>
    <n v="0.40400000000000003"/>
  </r>
  <r>
    <x v="39"/>
    <x v="157"/>
    <n v="828"/>
    <n v="66"/>
    <n v="74.069999999999993"/>
    <n v="16425859"/>
    <n v="1768.153"/>
    <n v="0.40400000000000003"/>
  </r>
  <r>
    <x v="39"/>
    <x v="158"/>
    <n v="836"/>
    <n v="68"/>
    <n v="74.069999999999993"/>
    <n v="16425859"/>
    <n v="1768.153"/>
    <n v="0.40400000000000003"/>
  </r>
  <r>
    <x v="39"/>
    <x v="159"/>
    <n v="836"/>
    <n v="69"/>
    <n v="74.069999999999993"/>
    <n v="16425859"/>
    <n v="1768.153"/>
    <n v="0.40400000000000003"/>
  </r>
  <r>
    <x v="39"/>
    <x v="160"/>
    <n v="837"/>
    <n v="69"/>
    <n v="74.069999999999993"/>
    <n v="16425859"/>
    <n v="1768.153"/>
    <n v="0.40400000000000003"/>
  </r>
  <r>
    <x v="39"/>
    <x v="161"/>
    <n v="839"/>
    <n v="70"/>
    <n v="74.069999999999993"/>
    <n v="16425859"/>
    <n v="1768.153"/>
    <n v="0.40400000000000003"/>
  </r>
  <r>
    <x v="39"/>
    <x v="162"/>
    <n v="844"/>
    <n v="71"/>
    <n v="74.069999999999993"/>
    <n v="16425859"/>
    <n v="1768.153"/>
    <n v="0.40400000000000003"/>
  </r>
  <r>
    <x v="39"/>
    <x v="163"/>
    <n v="846"/>
    <n v="72"/>
    <n v="74.069999999999993"/>
    <n v="16425859"/>
    <n v="1768.153"/>
    <n v="0.40400000000000003"/>
  </r>
  <r>
    <x v="39"/>
    <x v="164"/>
    <n v="848"/>
    <n v="72"/>
    <n v="74.069999999999993"/>
    <n v="16425859"/>
    <n v="1768.153"/>
    <n v="0.40400000000000003"/>
  </r>
  <r>
    <x v="39"/>
    <x v="165"/>
    <n v="848"/>
    <n v="72"/>
    <n v="74.069999999999993"/>
    <n v="16425859"/>
    <n v="1768.153"/>
    <n v="0.40400000000000003"/>
  </r>
  <r>
    <x v="39"/>
    <x v="166"/>
    <n v="848"/>
    <n v="72"/>
    <n v="74.069999999999993"/>
    <n v="16425859"/>
    <n v="1768.153"/>
    <n v="0.40400000000000003"/>
  </r>
  <r>
    <x v="39"/>
    <x v="167"/>
    <n v="850"/>
    <n v="73"/>
    <n v="74.069999999999993"/>
    <n v="16425859"/>
    <n v="1768.153"/>
    <n v="0.40400000000000003"/>
  </r>
  <r>
    <x v="39"/>
    <x v="168"/>
    <n v="850"/>
    <n v="73"/>
    <n v="74.069999999999993"/>
    <n v="16425859"/>
    <n v="1768.153"/>
    <n v="0.40400000000000003"/>
  </r>
  <r>
    <x v="39"/>
    <x v="169"/>
    <n v="853"/>
    <n v="74"/>
    <n v="74.069999999999993"/>
    <n v="16425859"/>
    <n v="1768.153"/>
    <n v="0.40400000000000003"/>
  </r>
  <r>
    <x v="39"/>
    <x v="170"/>
    <n v="854"/>
    <n v="74"/>
    <n v="74.069999999999993"/>
    <n v="16425859"/>
    <n v="1768.153"/>
    <n v="0.40400000000000003"/>
  </r>
  <r>
    <x v="39"/>
    <x v="171"/>
    <n v="854"/>
    <n v="74"/>
    <n v="74.069999999999993"/>
    <n v="16425859"/>
    <n v="1768.153"/>
    <n v="0.40400000000000003"/>
  </r>
  <r>
    <x v="39"/>
    <x v="172"/>
    <n v="858"/>
    <n v="74"/>
    <n v="74.069999999999993"/>
    <n v="16425859"/>
    <n v="1768.153"/>
    <n v="0.40400000000000003"/>
  </r>
  <r>
    <x v="39"/>
    <x v="173"/>
    <n v="858"/>
    <n v="74"/>
    <n v="74.069999999999993"/>
    <n v="16425859"/>
    <n v="1768.153"/>
    <n v="0.40400000000000003"/>
  </r>
  <r>
    <x v="39"/>
    <x v="174"/>
    <n v="858"/>
    <n v="74"/>
    <n v="74.069999999999993"/>
    <n v="16425859"/>
    <n v="1768.153"/>
    <n v="0.40400000000000003"/>
  </r>
  <r>
    <x v="39"/>
    <x v="175"/>
    <n v="858"/>
    <n v="74"/>
    <n v="74.069999999999993"/>
    <n v="16425859"/>
    <n v="1768.153"/>
    <n v="0.40400000000000003"/>
  </r>
  <r>
    <x v="39"/>
    <x v="176"/>
    <n v="860"/>
    <n v="74"/>
    <n v="74.069999999999993"/>
    <n v="16425859"/>
    <n v="1768.153"/>
    <n v="0.40400000000000003"/>
  </r>
  <r>
    <x v="39"/>
    <x v="177"/>
    <n v="860"/>
    <n v="74"/>
    <n v="67.59"/>
    <n v="16425859"/>
    <n v="1768.153"/>
    <n v="0.40400000000000003"/>
  </r>
  <r>
    <x v="39"/>
    <x v="178"/>
    <n v="863"/>
    <n v="74"/>
    <n v="67.59"/>
    <n v="16425859"/>
    <n v="1768.153"/>
    <n v="0.40400000000000003"/>
  </r>
  <r>
    <x v="39"/>
    <x v="179"/>
    <n v="865"/>
    <n v="74"/>
    <n v="67.59"/>
    <n v="16425859"/>
    <n v="1768.153"/>
    <n v="0.40400000000000003"/>
  </r>
  <r>
    <x v="39"/>
    <x v="180"/>
    <n v="865"/>
    <n v="74"/>
    <n v="67.59"/>
    <n v="16425859"/>
    <n v="1768.153"/>
    <n v="0.40400000000000003"/>
  </r>
  <r>
    <x v="39"/>
    <x v="181"/>
    <n v="866"/>
    <n v="74"/>
    <n v="67.59"/>
    <n v="16425859"/>
    <n v="1768.153"/>
    <n v="0.40400000000000003"/>
  </r>
  <r>
    <x v="39"/>
    <x v="182"/>
    <n v="866"/>
    <n v="74"/>
    <n v="67.59"/>
    <n v="16425859"/>
    <n v="1768.153"/>
    <n v="0.40400000000000003"/>
  </r>
  <r>
    <x v="39"/>
    <x v="183"/>
    <n v="866"/>
    <n v="74"/>
    <n v="67.59"/>
    <n v="16425859"/>
    <n v="1768.153"/>
    <n v="0.40400000000000003"/>
  </r>
  <r>
    <x v="39"/>
    <x v="184"/>
    <n v="866"/>
    <n v="74"/>
    <n v="67.59"/>
    <n v="16425859"/>
    <n v="1768.153"/>
    <n v="0.40400000000000003"/>
  </r>
  <r>
    <x v="39"/>
    <x v="185"/>
    <n v="868"/>
    <n v="74"/>
    <n v="67.59"/>
    <n v="16425859"/>
    <n v="1768.153"/>
    <n v="0.40400000000000003"/>
  </r>
  <r>
    <x v="39"/>
    <x v="186"/>
    <n v="871"/>
    <n v="74"/>
    <n v="67.59"/>
    <n v="16425859"/>
    <n v="1768.153"/>
    <n v="0.40400000000000003"/>
  </r>
  <r>
    <x v="39"/>
    <x v="187"/>
    <n v="871"/>
    <n v="74"/>
    <n v="67.59"/>
    <n v="16425859"/>
    <n v="1768.153"/>
    <n v="0.40400000000000003"/>
  </r>
  <r>
    <x v="39"/>
    <x v="188"/>
    <n v="872"/>
    <n v="74"/>
    <n v="67.59"/>
    <n v="16425859"/>
    <n v="1768.153"/>
    <n v="0.40400000000000003"/>
  </r>
  <r>
    <x v="39"/>
    <x v="189"/>
    <n v="872"/>
    <n v="74"/>
    <n v="67.59"/>
    <n v="16425859"/>
    <n v="1768.153"/>
    <n v="0.40400000000000003"/>
  </r>
  <r>
    <x v="39"/>
    <x v="190"/>
    <n v="873"/>
    <n v="74"/>
    <n v="67.59"/>
    <n v="16425859"/>
    <n v="1768.153"/>
    <n v="0.40400000000000003"/>
  </r>
  <r>
    <x v="39"/>
    <x v="191"/>
    <n v="873"/>
    <n v="74"/>
    <n v="67.59"/>
    <n v="16425859"/>
    <n v="1768.153"/>
    <n v="0.40400000000000003"/>
  </r>
  <r>
    <x v="39"/>
    <x v="192"/>
    <n v="873"/>
    <n v="74"/>
    <n v="67.59"/>
    <n v="16425859"/>
    <n v="1768.153"/>
    <n v="0.40400000000000003"/>
  </r>
  <r>
    <x v="39"/>
    <x v="193"/>
    <n v="874"/>
    <n v="74"/>
    <n v="67.59"/>
    <n v="16425859"/>
    <n v="1768.153"/>
    <n v="0.40400000000000003"/>
  </r>
  <r>
    <x v="39"/>
    <x v="194"/>
    <n v="874"/>
    <n v="74"/>
    <n v="67.59"/>
    <n v="16425859"/>
    <n v="1768.153"/>
    <n v="0.40400000000000003"/>
  </r>
  <r>
    <x v="39"/>
    <x v="195"/>
    <n v="880"/>
    <n v="75"/>
    <n v="67.59"/>
    <n v="16425859"/>
    <n v="1768.153"/>
    <n v="0.40400000000000003"/>
  </r>
  <r>
    <x v="39"/>
    <x v="196"/>
    <n v="880"/>
    <n v="75"/>
    <n v="67.59"/>
    <n v="16425859"/>
    <n v="1768.153"/>
    <n v="0.40400000000000003"/>
  </r>
  <r>
    <x v="39"/>
    <x v="197"/>
    <n v="884"/>
    <n v="75"/>
    <n v="67.59"/>
    <n v="16425859"/>
    <n v="1768.153"/>
    <n v="0.40400000000000003"/>
  </r>
  <r>
    <x v="39"/>
    <x v="198"/>
    <n v="885"/>
    <n v="75"/>
    <n v="67.59"/>
    <n v="16425859"/>
    <n v="1768.153"/>
    <n v="0.40400000000000003"/>
  </r>
  <r>
    <x v="39"/>
    <x v="199"/>
    <n v="886"/>
    <n v="75"/>
    <n v="67.59"/>
    <n v="16425859"/>
    <n v="1768.153"/>
    <n v="0.40400000000000003"/>
  </r>
  <r>
    <x v="39"/>
    <x v="200"/>
    <n v="887"/>
    <n v="75"/>
    <n v="67.59"/>
    <n v="16425859"/>
    <n v="1768.153"/>
    <n v="0.40400000000000003"/>
  </r>
  <r>
    <x v="39"/>
    <x v="201"/>
    <n v="889"/>
    <n v="75"/>
    <n v="67.59"/>
    <n v="16425859"/>
    <n v="1768.153"/>
    <n v="0.40400000000000003"/>
  </r>
  <r>
    <x v="39"/>
    <x v="202"/>
    <n v="889"/>
    <n v="75"/>
    <n v="67.59"/>
    <n v="16425859"/>
    <n v="1768.153"/>
    <n v="0.40400000000000003"/>
  </r>
  <r>
    <x v="39"/>
    <x v="203"/>
    <n v="889"/>
    <n v="75"/>
    <n v="67.59"/>
    <n v="16425859"/>
    <n v="1768.153"/>
    <n v="0.40400000000000003"/>
  </r>
  <r>
    <x v="39"/>
    <x v="204"/>
    <n v="889"/>
    <n v="75"/>
    <n v="67.59"/>
    <n v="16425859"/>
    <n v="1768.153"/>
    <n v="0.40400000000000003"/>
  </r>
  <r>
    <x v="39"/>
    <x v="205"/>
    <n v="889"/>
    <n v="75"/>
    <n v="67.59"/>
    <n v="16425859"/>
    <n v="1768.153"/>
    <n v="0.40400000000000003"/>
  </r>
  <r>
    <x v="39"/>
    <x v="206"/>
    <n v="915"/>
    <n v="75"/>
    <n v="67.59"/>
    <n v="16425859"/>
    <n v="1768.153"/>
    <n v="0.40400000000000003"/>
  </r>
  <r>
    <x v="39"/>
    <x v="207"/>
    <n v="915"/>
    <n v="75"/>
    <n v="67.59"/>
    <n v="16425859"/>
    <n v="1768.153"/>
    <n v="0.40400000000000003"/>
  </r>
  <r>
    <x v="39"/>
    <x v="208"/>
    <n v="915"/>
    <n v="75"/>
    <n v="67.59"/>
    <n v="16425859"/>
    <n v="1768.153"/>
    <n v="0.40400000000000003"/>
  </r>
  <r>
    <x v="39"/>
    <x v="209"/>
    <n v="915"/>
    <n v="75"/>
    <n v="67.59"/>
    <n v="16425859"/>
    <n v="1768.153"/>
    <n v="0.40400000000000003"/>
  </r>
  <r>
    <x v="39"/>
    <x v="210"/>
    <n v="922"/>
    <n v="75"/>
    <n v="70.37"/>
    <n v="16425859"/>
    <n v="1768.153"/>
    <n v="0.40400000000000003"/>
  </r>
  <r>
    <x v="39"/>
    <x v="211"/>
    <n v="926"/>
    <n v="75"/>
    <n v="70.37"/>
    <n v="16425859"/>
    <n v="1768.153"/>
    <n v="0.40400000000000003"/>
  </r>
  <r>
    <x v="39"/>
    <x v="212"/>
    <n v="926"/>
    <n v="75"/>
    <n v="70.37"/>
    <n v="16425859"/>
    <n v="1768.153"/>
    <n v="0.40400000000000003"/>
  </r>
  <r>
    <x v="39"/>
    <x v="213"/>
    <n v="935"/>
    <n v="75"/>
    <n v="70.37"/>
    <n v="16425859"/>
    <n v="1768.153"/>
    <n v="0.40400000000000003"/>
  </r>
  <r>
    <x v="39"/>
    <x v="214"/>
    <n v="936"/>
    <n v="75"/>
    <n v="64.81"/>
    <n v="16425859"/>
    <n v="1768.153"/>
    <n v="0.40400000000000003"/>
  </r>
  <r>
    <x v="39"/>
    <x v="215"/>
    <n v="936"/>
    <n v="75"/>
    <n v="64.81"/>
    <n v="16425859"/>
    <n v="1768.153"/>
    <n v="0.40400000000000003"/>
  </r>
  <r>
    <x v="39"/>
    <x v="216"/>
    <n v="936"/>
    <n v="75"/>
    <n v="64.81"/>
    <n v="16425859"/>
    <n v="1768.153"/>
    <n v="0.40400000000000003"/>
  </r>
  <r>
    <x v="39"/>
    <x v="217"/>
    <n v="936"/>
    <n v="75"/>
    <n v="64.81"/>
    <n v="16425859"/>
    <n v="1768.153"/>
    <n v="0.40400000000000003"/>
  </r>
  <r>
    <x v="39"/>
    <x v="218"/>
    <n v="938"/>
    <n v="75"/>
    <n v="64.81"/>
    <n v="16425859"/>
    <n v="1768.153"/>
    <n v="0.40400000000000003"/>
  </r>
  <r>
    <x v="39"/>
    <x v="219"/>
    <n v="939"/>
    <n v="75"/>
    <n v="64.81"/>
    <n v="16425859"/>
    <n v="1768.153"/>
    <n v="0.40400000000000003"/>
  </r>
  <r>
    <x v="39"/>
    <x v="220"/>
    <n v="942"/>
    <n v="76"/>
    <n v="64.81"/>
    <n v="16425859"/>
    <n v="1768.153"/>
    <n v="0.40400000000000003"/>
  </r>
  <r>
    <x v="39"/>
    <x v="221"/>
    <n v="942"/>
    <n v="76"/>
    <n v="64.81"/>
    <n v="16425859"/>
    <n v="1768.153"/>
    <n v="0.40400000000000003"/>
  </r>
  <r>
    <x v="39"/>
    <x v="222"/>
    <n v="942"/>
    <n v="76"/>
    <n v="64.81"/>
    <n v="16425859"/>
    <n v="1768.153"/>
    <n v="0.40400000000000003"/>
  </r>
  <r>
    <x v="39"/>
    <x v="223"/>
    <n v="944"/>
    <n v="76"/>
    <n v="64.81"/>
    <n v="16425859"/>
    <n v="1768.153"/>
    <n v="0.40400000000000003"/>
  </r>
  <r>
    <x v="39"/>
    <x v="224"/>
    <n v="945"/>
    <n v="76"/>
    <n v="64.81"/>
    <n v="16425859"/>
    <n v="1768.153"/>
    <n v="0.40400000000000003"/>
  </r>
  <r>
    <x v="39"/>
    <x v="225"/>
    <n v="946"/>
    <n v="76"/>
    <n v="64.81"/>
    <n v="16425859"/>
    <n v="1768.153"/>
    <n v="0.40400000000000003"/>
  </r>
  <r>
    <x v="39"/>
    <x v="226"/>
    <n v="949"/>
    <n v="76"/>
    <n v="64.81"/>
    <n v="16425859"/>
    <n v="1768.153"/>
    <n v="0.40400000000000003"/>
  </r>
  <r>
    <x v="39"/>
    <x v="227"/>
    <n v="949"/>
    <n v="76"/>
    <n v="64.81"/>
    <n v="16425859"/>
    <n v="1768.153"/>
    <n v="0.40400000000000003"/>
  </r>
  <r>
    <x v="39"/>
    <x v="228"/>
    <n v="951"/>
    <n v="76"/>
    <n v="64.81"/>
    <n v="16425859"/>
    <n v="1768.153"/>
    <n v="0.40400000000000003"/>
  </r>
  <r>
    <x v="39"/>
    <x v="229"/>
    <n v="952"/>
    <n v="76"/>
    <n v="64.81"/>
    <n v="16425859"/>
    <n v="1768.153"/>
    <n v="0.40400000000000003"/>
  </r>
  <r>
    <x v="39"/>
    <x v="230"/>
    <n v="956"/>
    <n v="76"/>
    <n v="64.81"/>
    <n v="16425859"/>
    <n v="1768.153"/>
    <n v="0.40400000000000003"/>
  </r>
  <r>
    <x v="39"/>
    <x v="231"/>
    <n v="959"/>
    <n v="76"/>
    <n v="64.81"/>
    <n v="16425859"/>
    <n v="1768.153"/>
    <n v="0.40400000000000003"/>
  </r>
  <r>
    <x v="39"/>
    <x v="232"/>
    <n v="970"/>
    <n v="76"/>
    <n v="64.81"/>
    <n v="16425859"/>
    <n v="1768.153"/>
    <n v="0.40400000000000003"/>
  </r>
  <r>
    <x v="39"/>
    <x v="233"/>
    <n v="971"/>
    <n v="76"/>
    <n v="64.81"/>
    <n v="16425859"/>
    <n v="1768.153"/>
    <n v="0.40400000000000003"/>
  </r>
  <r>
    <x v="39"/>
    <x v="234"/>
    <n v="972"/>
    <n v="76"/>
    <n v="64.81"/>
    <n v="16425859"/>
    <n v="1768.153"/>
    <n v="0.40400000000000003"/>
  </r>
  <r>
    <x v="39"/>
    <x v="235"/>
    <n v="981"/>
    <n v="76"/>
    <n v="64.81"/>
    <n v="16425859"/>
    <n v="1768.153"/>
    <n v="0.40400000000000003"/>
  </r>
  <r>
    <x v="39"/>
    <x v="236"/>
    <n v="982"/>
    <n v="76"/>
    <n v="64.81"/>
    <n v="16425859"/>
    <n v="1768.153"/>
    <n v="0.40400000000000003"/>
  </r>
  <r>
    <x v="39"/>
    <x v="237"/>
    <n v="986"/>
    <n v="76"/>
    <n v="64.81"/>
    <n v="16425859"/>
    <n v="1768.153"/>
    <n v="0.40400000000000003"/>
  </r>
  <r>
    <x v="39"/>
    <x v="238"/>
    <n v="987"/>
    <n v="76"/>
    <n v="64.81"/>
    <n v="16425859"/>
    <n v="1768.153"/>
    <n v="0.40400000000000003"/>
  </r>
  <r>
    <x v="39"/>
    <x v="239"/>
    <n v="995"/>
    <n v="77"/>
    <n v="64.81"/>
    <n v="16425859"/>
    <n v="1768.153"/>
    <n v="0.40400000000000003"/>
  </r>
  <r>
    <x v="39"/>
    <x v="240"/>
    <n v="998"/>
    <n v="77"/>
    <n v="64.81"/>
    <n v="16425859"/>
    <n v="1768.153"/>
    <n v="0.40400000000000003"/>
  </r>
  <r>
    <x v="39"/>
    <x v="241"/>
    <n v="1004"/>
    <n v="77"/>
    <n v="64.81"/>
    <n v="16425859"/>
    <n v="1768.153"/>
    <n v="0.40400000000000003"/>
  </r>
  <r>
    <x v="39"/>
    <x v="242"/>
    <n v="1008"/>
    <n v="77"/>
    <n v="64.81"/>
    <n v="16425859"/>
    <n v="1768.153"/>
    <n v="0.40400000000000003"/>
  </r>
  <r>
    <x v="39"/>
    <x v="243"/>
    <n v="1008"/>
    <n v="77"/>
    <n v="64.81"/>
    <n v="16425859"/>
    <n v="1768.153"/>
    <n v="0.40400000000000003"/>
  </r>
  <r>
    <x v="39"/>
    <x v="244"/>
    <n v="1012"/>
    <n v="77"/>
    <n v="64.81"/>
    <n v="16425859"/>
    <n v="1768.153"/>
    <n v="0.40400000000000003"/>
  </r>
  <r>
    <x v="39"/>
    <x v="245"/>
    <n v="1013"/>
    <n v="77"/>
    <n v="64.81"/>
    <n v="16425859"/>
    <n v="1768.153"/>
    <n v="0.40400000000000003"/>
  </r>
  <r>
    <x v="39"/>
    <x v="246"/>
    <n v="1017"/>
    <n v="77"/>
    <n v="64.81"/>
    <n v="16425859"/>
    <n v="1768.153"/>
    <n v="0.40400000000000003"/>
  </r>
  <r>
    <x v="39"/>
    <x v="247"/>
    <n v="1017"/>
    <n v="77"/>
    <n v="64.81"/>
    <n v="16425859"/>
    <n v="1768.153"/>
    <n v="0.40400000000000003"/>
  </r>
  <r>
    <x v="39"/>
    <x v="248"/>
    <n v="1018"/>
    <n v="77"/>
    <n v="64.81"/>
    <n v="16425859"/>
    <n v="1768.153"/>
    <n v="0.40400000000000003"/>
  </r>
  <r>
    <x v="39"/>
    <x v="249"/>
    <n v="1023"/>
    <n v="77"/>
    <n v="64.81"/>
    <n v="16425859"/>
    <n v="1768.153"/>
    <n v="0.40400000000000003"/>
  </r>
  <r>
    <x v="39"/>
    <x v="250"/>
    <n v="1034"/>
    <n v="77"/>
    <n v="64.81"/>
    <n v="16425859"/>
    <n v="1768.153"/>
    <n v="0.40400000000000003"/>
  </r>
  <r>
    <x v="39"/>
    <x v="251"/>
    <n v="1039"/>
    <n v="79"/>
    <n v="64.81"/>
    <n v="16425859"/>
    <n v="1768.153"/>
    <n v="0.40400000000000003"/>
  </r>
  <r>
    <x v="39"/>
    <x v="252"/>
    <n v="1040"/>
    <n v="79"/>
    <n v="64.81"/>
    <n v="16425859"/>
    <n v="1768.153"/>
    <n v="0.40400000000000003"/>
  </r>
  <r>
    <x v="39"/>
    <x v="253"/>
    <n v="1045"/>
    <n v="79"/>
    <n v="64.81"/>
    <n v="16425859"/>
    <n v="1768.153"/>
    <n v="0.40400000000000003"/>
  </r>
  <r>
    <x v="39"/>
    <x v="254"/>
    <n v="1048"/>
    <n v="79"/>
    <n v="64.81"/>
    <n v="16425859"/>
    <n v="1768.153"/>
    <n v="0.40400000000000003"/>
  </r>
  <r>
    <x v="39"/>
    <x v="255"/>
    <n v="1051"/>
    <n v="79"/>
    <n v="64.81"/>
    <n v="16425859"/>
    <n v="1768.153"/>
    <n v="0.40400000000000003"/>
  </r>
  <r>
    <x v="39"/>
    <x v="256"/>
    <n v="1081"/>
    <n v="79"/>
    <n v="64.81"/>
    <n v="16425859"/>
    <n v="1768.153"/>
    <n v="0.40400000000000003"/>
  </r>
  <r>
    <x v="39"/>
    <x v="257"/>
    <n v="1083"/>
    <n v="80"/>
    <n v="64.81"/>
    <n v="16425859"/>
    <n v="1768.153"/>
    <n v="0.40400000000000003"/>
  </r>
  <r>
    <x v="39"/>
    <x v="258"/>
    <n v="1084"/>
    <n v="80"/>
    <n v="64.81"/>
    <n v="16425859"/>
    <n v="1768.153"/>
    <n v="0.40400000000000003"/>
  </r>
  <r>
    <x v="39"/>
    <x v="259"/>
    <n v="1085"/>
    <n v="81"/>
    <n v="64.81"/>
    <n v="16425859"/>
    <n v="1768.153"/>
    <n v="0.40400000000000003"/>
  </r>
  <r>
    <x v="39"/>
    <x v="260"/>
    <n v="1087"/>
    <n v="81"/>
    <n v="64.81"/>
    <n v="16425859"/>
    <n v="1768.153"/>
    <n v="0.40400000000000003"/>
  </r>
  <r>
    <x v="39"/>
    <x v="261"/>
    <n v="1090"/>
    <n v="81"/>
    <n v="64.81"/>
    <n v="16425859"/>
    <n v="1768.153"/>
    <n v="0.40400000000000003"/>
  </r>
  <r>
    <x v="39"/>
    <x v="262"/>
    <n v="1115"/>
    <n v="81"/>
    <n v="73.150000000000006"/>
    <n v="16425859"/>
    <n v="1768.153"/>
    <n v="0.40400000000000003"/>
  </r>
  <r>
    <x v="39"/>
    <x v="263"/>
    <n v="1147"/>
    <n v="81"/>
    <n v="73.150000000000006"/>
    <n v="16425859"/>
    <n v="1768.153"/>
    <n v="0.40400000000000003"/>
  </r>
  <r>
    <x v="39"/>
    <x v="264"/>
    <n v="1149"/>
    <n v="81"/>
    <n v="73.150000000000006"/>
    <n v="16425859"/>
    <n v="1768.153"/>
    <n v="0.40400000000000003"/>
  </r>
  <r>
    <x v="39"/>
    <x v="265"/>
    <n v="1151"/>
    <n v="81"/>
    <n v="73.150000000000006"/>
    <n v="16425859"/>
    <n v="1768.153"/>
    <n v="0.40400000000000003"/>
  </r>
  <r>
    <x v="39"/>
    <x v="266"/>
    <n v="1153"/>
    <n v="81"/>
    <n v="73.150000000000006"/>
    <n v="16425859"/>
    <n v="1768.153"/>
    <n v="0.40400000000000003"/>
  </r>
  <r>
    <x v="39"/>
    <x v="267"/>
    <n v="1155"/>
    <n v="81"/>
    <n v="73.150000000000006"/>
    <n v="16425859"/>
    <n v="1768.153"/>
    <n v="0.40400000000000003"/>
  </r>
  <r>
    <x v="39"/>
    <x v="268"/>
    <n v="1164"/>
    <n v="82"/>
    <n v="73.150000000000006"/>
    <n v="16425859"/>
    <n v="1768.153"/>
    <n v="0.40400000000000003"/>
  </r>
  <r>
    <x v="39"/>
    <x v="269"/>
    <n v="1171"/>
    <n v="82"/>
    <n v="73.150000000000006"/>
    <n v="16425859"/>
    <n v="1768.153"/>
    <n v="0.40400000000000003"/>
  </r>
  <r>
    <x v="39"/>
    <x v="270"/>
    <n v="1175"/>
    <n v="83"/>
    <n v="73.150000000000006"/>
    <n v="16425859"/>
    <n v="1768.153"/>
    <n v="0.40400000000000003"/>
  </r>
  <r>
    <x v="39"/>
    <x v="271"/>
    <n v="1177"/>
    <n v="83"/>
    <n v="73.150000000000006"/>
    <n v="16425859"/>
    <n v="1768.153"/>
    <n v="0.40400000000000003"/>
  </r>
  <r>
    <x v="39"/>
    <x v="272"/>
    <n v="1178"/>
    <n v="84"/>
    <n v="73.150000000000006"/>
    <n v="16425859"/>
    <n v="1768.153"/>
    <n v="0.40400000000000003"/>
  </r>
  <r>
    <x v="39"/>
    <x v="273"/>
    <n v="1185"/>
    <n v="85"/>
    <n v="76.849999999999994"/>
    <n v="16425859"/>
    <n v="1768.153"/>
    <n v="0.40400000000000003"/>
  </r>
  <r>
    <x v="39"/>
    <x v="274"/>
    <n v="1193"/>
    <n v="85"/>
    <n v="76.849999999999994"/>
    <n v="16425859"/>
    <n v="1768.153"/>
    <n v="0.40400000000000003"/>
  </r>
  <r>
    <x v="39"/>
    <x v="275"/>
    <n v="1200"/>
    <n v="85"/>
    <n v="65.739999999999995"/>
    <n v="16425859"/>
    <n v="1768.153"/>
    <n v="0.40400000000000003"/>
  </r>
  <r>
    <x v="39"/>
    <x v="276"/>
    <n v="1203"/>
    <n v="85"/>
    <n v="65.739999999999995"/>
    <n v="16425859"/>
    <n v="1768.153"/>
    <n v="0.40400000000000003"/>
  </r>
  <r>
    <x v="39"/>
    <x v="277"/>
    <n v="1211"/>
    <n v="85"/>
    <n v="65.739999999999995"/>
    <n v="16425859"/>
    <n v="1768.153"/>
    <n v="0.40400000000000003"/>
  </r>
  <r>
    <x v="39"/>
    <x v="278"/>
    <n v="1214"/>
    <n v="85"/>
    <n v="65.739999999999995"/>
    <n v="16425859"/>
    <n v="1768.153"/>
    <n v="0.40400000000000003"/>
  </r>
  <r>
    <x v="39"/>
    <x v="279"/>
    <n v="1217"/>
    <n v="86"/>
    <n v="65.739999999999995"/>
    <n v="16425859"/>
    <n v="1768.153"/>
    <n v="0.40400000000000003"/>
  </r>
  <r>
    <x v="39"/>
    <x v="280"/>
    <n v="1223"/>
    <n v="86"/>
    <n v="65.739999999999995"/>
    <n v="16425859"/>
    <n v="1768.153"/>
    <n v="0.40400000000000003"/>
  </r>
  <r>
    <x v="39"/>
    <x v="281"/>
    <n v="1238"/>
    <n v="88"/>
    <n v="65.739999999999995"/>
    <n v="16425859"/>
    <n v="1768.153"/>
    <n v="0.40400000000000003"/>
  </r>
  <r>
    <x v="39"/>
    <x v="282"/>
    <n v="1251"/>
    <n v="88"/>
    <n v="65.739999999999995"/>
    <n v="16425859"/>
    <n v="1768.153"/>
    <n v="0.40400000000000003"/>
  </r>
  <r>
    <x v="39"/>
    <x v="283"/>
    <n v="1262"/>
    <n v="89"/>
    <n v="65.739999999999995"/>
    <n v="16425859"/>
    <n v="1768.153"/>
    <n v="0.40400000000000003"/>
  </r>
  <r>
    <x v="39"/>
    <x v="284"/>
    <n v="1274"/>
    <n v="90"/>
    <n v="65.739999999999995"/>
    <n v="16425859"/>
    <n v="1768.153"/>
    <n v="0.40400000000000003"/>
  </r>
  <r>
    <x v="39"/>
    <x v="285"/>
    <n v="1291"/>
    <n v="92"/>
    <n v="65.739999999999995"/>
    <n v="16425859"/>
    <n v="1768.153"/>
    <n v="0.40400000000000003"/>
  </r>
  <r>
    <x v="39"/>
    <x v="286"/>
    <n v="1304"/>
    <n v="92"/>
    <n v="65.739999999999995"/>
    <n v="16425859"/>
    <n v="1768.153"/>
    <n v="0.40400000000000003"/>
  </r>
  <r>
    <x v="39"/>
    <x v="287"/>
    <n v="1308"/>
    <n v="92"/>
    <n v="65.739999999999995"/>
    <n v="16425859"/>
    <n v="1768.153"/>
    <n v="0.40400000000000003"/>
  </r>
  <r>
    <x v="39"/>
    <x v="288"/>
    <n v="1321"/>
    <n v="92"/>
    <n v="65.739999999999995"/>
    <n v="16425859"/>
    <n v="1768.153"/>
    <n v="0.40400000000000003"/>
  </r>
  <r>
    <x v="39"/>
    <x v="289"/>
    <n v="1329"/>
    <n v="92"/>
    <n v="65.739999999999995"/>
    <n v="16425859"/>
    <n v="1768.153"/>
    <n v="0.40400000000000003"/>
  </r>
  <r>
    <x v="39"/>
    <x v="290"/>
    <n v="1350"/>
    <n v="92"/>
    <m/>
    <n v="16425859"/>
    <n v="1768.153"/>
    <n v="0.40400000000000003"/>
  </r>
  <r>
    <x v="39"/>
    <x v="291"/>
    <n v="1361"/>
    <n v="93"/>
    <m/>
    <n v="16425859"/>
    <n v="1768.153"/>
    <n v="0.40400000000000003"/>
  </r>
  <r>
    <x v="39"/>
    <x v="292"/>
    <n v="1365"/>
    <n v="93"/>
    <m/>
    <n v="16425859"/>
    <n v="1768.153"/>
    <n v="0.40400000000000003"/>
  </r>
  <r>
    <x v="39"/>
    <x v="293"/>
    <n v="1379"/>
    <n v="93"/>
    <m/>
    <n v="16425859"/>
    <n v="1768.153"/>
    <n v="0.40400000000000003"/>
  </r>
  <r>
    <x v="40"/>
    <x v="64"/>
    <n v="1"/>
    <m/>
    <n v="0"/>
    <n v="19116209"/>
    <n v="22767.037"/>
    <n v="0.84299999999999997"/>
  </r>
  <r>
    <x v="40"/>
    <x v="65"/>
    <n v="3"/>
    <m/>
    <n v="0"/>
    <n v="19116209"/>
    <n v="22767.037"/>
    <n v="0.84299999999999997"/>
  </r>
  <r>
    <x v="40"/>
    <x v="66"/>
    <n v="4"/>
    <m/>
    <n v="0"/>
    <n v="19116209"/>
    <n v="22767.037"/>
    <n v="0.84299999999999997"/>
  </r>
  <r>
    <x v="40"/>
    <x v="67"/>
    <n v="5"/>
    <m/>
    <n v="0"/>
    <n v="19116209"/>
    <n v="22767.037"/>
    <n v="0.84299999999999997"/>
  </r>
  <r>
    <x v="40"/>
    <x v="69"/>
    <n v="10"/>
    <m/>
    <n v="0"/>
    <n v="19116209"/>
    <n v="22767.037"/>
    <n v="0.84299999999999997"/>
  </r>
  <r>
    <x v="40"/>
    <x v="70"/>
    <n v="13"/>
    <m/>
    <n v="0"/>
    <n v="19116209"/>
    <n v="22767.037"/>
    <n v="0.84299999999999997"/>
  </r>
  <r>
    <x v="40"/>
    <x v="71"/>
    <n v="17"/>
    <m/>
    <n v="0"/>
    <n v="19116209"/>
    <n v="22767.037"/>
    <n v="0.84299999999999997"/>
  </r>
  <r>
    <x v="40"/>
    <x v="72"/>
    <n v="23"/>
    <m/>
    <n v="0"/>
    <n v="19116209"/>
    <n v="22767.037"/>
    <n v="0.84299999999999997"/>
  </r>
  <r>
    <x v="40"/>
    <x v="73"/>
    <n v="33"/>
    <m/>
    <n v="0"/>
    <n v="19116209"/>
    <n v="22767.037"/>
    <n v="0.84299999999999997"/>
  </r>
  <r>
    <x v="40"/>
    <x v="74"/>
    <n v="43"/>
    <m/>
    <n v="11.11"/>
    <n v="19116209"/>
    <n v="22767.037"/>
    <n v="0.84299999999999997"/>
  </r>
  <r>
    <x v="40"/>
    <x v="75"/>
    <n v="61"/>
    <m/>
    <n v="22.22"/>
    <n v="19116209"/>
    <n v="22767.037"/>
    <n v="0.84299999999999997"/>
  </r>
  <r>
    <x v="40"/>
    <x v="76"/>
    <n v="75"/>
    <m/>
    <n v="47.22"/>
    <n v="19116209"/>
    <n v="22767.037"/>
    <n v="0.84299999999999997"/>
  </r>
  <r>
    <x v="40"/>
    <x v="77"/>
    <n v="156"/>
    <m/>
    <n v="47.22"/>
    <n v="19116209"/>
    <n v="22767.037"/>
    <n v="0.84299999999999997"/>
  </r>
  <r>
    <x v="40"/>
    <x v="78"/>
    <n v="201"/>
    <m/>
    <n v="55.56"/>
    <n v="19116209"/>
    <n v="22767.037"/>
    <n v="0.84299999999999997"/>
  </r>
  <r>
    <x v="40"/>
    <x v="79"/>
    <n v="238"/>
    <m/>
    <n v="55.56"/>
    <n v="19116209"/>
    <n v="22767.037"/>
    <n v="0.84299999999999997"/>
  </r>
  <r>
    <x v="40"/>
    <x v="80"/>
    <n v="342"/>
    <m/>
    <n v="55.56"/>
    <n v="19116209"/>
    <n v="22767.037"/>
    <n v="0.84299999999999997"/>
  </r>
  <r>
    <x v="40"/>
    <x v="81"/>
    <n v="434"/>
    <m/>
    <n v="51.85"/>
    <n v="19116209"/>
    <n v="22767.037"/>
    <n v="0.84299999999999997"/>
  </r>
  <r>
    <x v="40"/>
    <x v="82"/>
    <n v="537"/>
    <m/>
    <n v="51.85"/>
    <n v="19116209"/>
    <n v="22767.037"/>
    <n v="0.84299999999999997"/>
  </r>
  <r>
    <x v="40"/>
    <x v="83"/>
    <n v="632"/>
    <n v="1"/>
    <n v="51.85"/>
    <n v="19116209"/>
    <n v="22767.037"/>
    <n v="0.84299999999999997"/>
  </r>
  <r>
    <x v="40"/>
    <x v="84"/>
    <n v="746"/>
    <n v="2"/>
    <n v="51.85"/>
    <n v="19116209"/>
    <n v="22767.037"/>
    <n v="0.84299999999999997"/>
  </r>
  <r>
    <x v="40"/>
    <x v="85"/>
    <n v="922"/>
    <n v="2"/>
    <n v="73.150000000000006"/>
    <n v="19116209"/>
    <n v="22767.037"/>
    <n v="0.84299999999999997"/>
  </r>
  <r>
    <x v="40"/>
    <x v="86"/>
    <n v="1142"/>
    <n v="3"/>
    <n v="73.150000000000006"/>
    <n v="19116209"/>
    <n v="22767.037"/>
    <n v="0.84299999999999997"/>
  </r>
  <r>
    <x v="40"/>
    <x v="87"/>
    <n v="1306"/>
    <n v="4"/>
    <n v="73.150000000000006"/>
    <n v="19116209"/>
    <n v="22767.037"/>
    <n v="0.84299999999999997"/>
  </r>
  <r>
    <x v="40"/>
    <x v="88"/>
    <n v="1610"/>
    <n v="5"/>
    <n v="73.150000000000006"/>
    <n v="19116209"/>
    <n v="22767.037"/>
    <n v="0.84299999999999997"/>
  </r>
  <r>
    <x v="40"/>
    <x v="89"/>
    <n v="1909"/>
    <n v="6"/>
    <n v="73.150000000000006"/>
    <n v="19116209"/>
    <n v="22767.037"/>
    <n v="0.84299999999999997"/>
  </r>
  <r>
    <x v="40"/>
    <x v="90"/>
    <n v="2139"/>
    <n v="7"/>
    <n v="73.150000000000006"/>
    <n v="19116209"/>
    <n v="22767.037"/>
    <n v="0.84299999999999997"/>
  </r>
  <r>
    <x v="40"/>
    <x v="91"/>
    <n v="2449"/>
    <n v="8"/>
    <n v="73.150000000000006"/>
    <n v="19116209"/>
    <n v="22767.037"/>
    <n v="0.84299999999999997"/>
  </r>
  <r>
    <x v="40"/>
    <x v="92"/>
    <n v="2738"/>
    <n v="12"/>
    <n v="73.150000000000006"/>
    <n v="19116209"/>
    <n v="22767.037"/>
    <n v="0.84299999999999997"/>
  </r>
  <r>
    <x v="40"/>
    <x v="93"/>
    <n v="3031"/>
    <n v="16"/>
    <n v="73.150000000000006"/>
    <n v="19116209"/>
    <n v="22767.037"/>
    <n v="0.84299999999999997"/>
  </r>
  <r>
    <x v="40"/>
    <x v="94"/>
    <n v="3404"/>
    <n v="18"/>
    <n v="73.150000000000006"/>
    <n v="19116209"/>
    <n v="22767.037"/>
    <n v="0.84299999999999997"/>
  </r>
  <r>
    <x v="40"/>
    <x v="95"/>
    <n v="3737"/>
    <n v="22"/>
    <n v="73.150000000000006"/>
    <n v="19116209"/>
    <n v="22767.037"/>
    <n v="0.84299999999999997"/>
  </r>
  <r>
    <x v="40"/>
    <x v="96"/>
    <n v="4161"/>
    <n v="27"/>
    <n v="73.150000000000006"/>
    <n v="19116209"/>
    <n v="22767.037"/>
    <n v="0.84299999999999997"/>
  </r>
  <r>
    <x v="40"/>
    <x v="97"/>
    <n v="4471"/>
    <n v="34"/>
    <n v="73.150000000000006"/>
    <n v="19116209"/>
    <n v="22767.037"/>
    <n v="0.84299999999999997"/>
  </r>
  <r>
    <x v="40"/>
    <x v="98"/>
    <n v="4815"/>
    <n v="37"/>
    <n v="73.150000000000006"/>
    <n v="19116209"/>
    <n v="22767.037"/>
    <n v="0.84299999999999997"/>
  </r>
  <r>
    <x v="40"/>
    <x v="99"/>
    <n v="5116"/>
    <n v="43"/>
    <n v="73.150000000000006"/>
    <n v="19116209"/>
    <n v="22767.037"/>
    <n v="0.84299999999999997"/>
  </r>
  <r>
    <x v="40"/>
    <x v="100"/>
    <n v="5546"/>
    <n v="48"/>
    <n v="73.150000000000006"/>
    <n v="19116209"/>
    <n v="22767.037"/>
    <n v="0.84299999999999997"/>
  </r>
  <r>
    <x v="40"/>
    <x v="101"/>
    <n v="5972"/>
    <n v="57"/>
    <n v="73.150000000000006"/>
    <n v="19116209"/>
    <n v="22767.037"/>
    <n v="0.84299999999999997"/>
  </r>
  <r>
    <x v="40"/>
    <x v="102"/>
    <n v="6501"/>
    <n v="65"/>
    <n v="73.150000000000006"/>
    <n v="19116209"/>
    <n v="22767.037"/>
    <n v="0.84299999999999997"/>
  </r>
  <r>
    <x v="40"/>
    <x v="103"/>
    <n v="6927"/>
    <n v="73"/>
    <n v="73.150000000000006"/>
    <n v="19116209"/>
    <n v="22767.037"/>
    <n v="0.84299999999999997"/>
  </r>
  <r>
    <x v="40"/>
    <x v="104"/>
    <n v="7213"/>
    <n v="80"/>
    <n v="73.150000000000006"/>
    <n v="19116209"/>
    <n v="22767.037"/>
    <n v="0.84299999999999997"/>
  </r>
  <r>
    <x v="40"/>
    <x v="105"/>
    <n v="7525"/>
    <n v="82"/>
    <n v="73.150000000000006"/>
    <n v="19116209"/>
    <n v="22767.037"/>
    <n v="0.84299999999999997"/>
  </r>
  <r>
    <x v="40"/>
    <x v="106"/>
    <n v="7917"/>
    <n v="92"/>
    <n v="73.150000000000006"/>
    <n v="19116209"/>
    <n v="22767.037"/>
    <n v="0.84299999999999997"/>
  </r>
  <r>
    <x v="40"/>
    <x v="107"/>
    <n v="8273"/>
    <n v="94"/>
    <n v="73.150000000000006"/>
    <n v="19116209"/>
    <n v="22767.037"/>
    <n v="0.84299999999999997"/>
  </r>
  <r>
    <x v="40"/>
    <x v="108"/>
    <n v="8807"/>
    <n v="105"/>
    <n v="73.150000000000006"/>
    <n v="19116209"/>
    <n v="22767.037"/>
    <n v="0.84299999999999997"/>
  </r>
  <r>
    <x v="40"/>
    <x v="109"/>
    <n v="9252"/>
    <n v="116"/>
    <n v="73.150000000000006"/>
    <n v="19116209"/>
    <n v="22767.037"/>
    <n v="0.84299999999999997"/>
  </r>
  <r>
    <x v="40"/>
    <x v="110"/>
    <n v="9730"/>
    <n v="126"/>
    <n v="73.150000000000006"/>
    <n v="19116209"/>
    <n v="22767.037"/>
    <n v="0.84299999999999997"/>
  </r>
  <r>
    <x v="40"/>
    <x v="111"/>
    <n v="10088"/>
    <n v="133"/>
    <n v="73.150000000000006"/>
    <n v="19116209"/>
    <n v="22767.037"/>
    <n v="0.84299999999999997"/>
  </r>
  <r>
    <x v="40"/>
    <x v="112"/>
    <n v="10507"/>
    <n v="139"/>
    <n v="73.150000000000006"/>
    <n v="19116209"/>
    <n v="22767.037"/>
    <n v="0.84299999999999997"/>
  </r>
  <r>
    <x v="40"/>
    <x v="113"/>
    <n v="10832"/>
    <n v="147"/>
    <n v="73.150000000000006"/>
    <n v="19116209"/>
    <n v="22767.037"/>
    <n v="0.84299999999999997"/>
  </r>
  <r>
    <x v="40"/>
    <x v="114"/>
    <n v="11296"/>
    <n v="160"/>
    <n v="73.150000000000006"/>
    <n v="19116209"/>
    <n v="22767.037"/>
    <n v="0.84299999999999997"/>
  </r>
  <r>
    <x v="40"/>
    <x v="115"/>
    <n v="11812"/>
    <n v="168"/>
    <n v="73.150000000000006"/>
    <n v="19116209"/>
    <n v="22767.037"/>
    <n v="0.84299999999999997"/>
  </r>
  <r>
    <x v="40"/>
    <x v="116"/>
    <n v="12306"/>
    <n v="174"/>
    <n v="73.150000000000006"/>
    <n v="19116209"/>
    <n v="22767.037"/>
    <n v="0.84299999999999997"/>
  </r>
  <r>
    <x v="40"/>
    <x v="117"/>
    <n v="12858"/>
    <n v="181"/>
    <n v="73.150000000000006"/>
    <n v="19116209"/>
    <n v="22767.037"/>
    <n v="0.84299999999999997"/>
  </r>
  <r>
    <x v="40"/>
    <x v="118"/>
    <n v="13331"/>
    <n v="189"/>
    <n v="73.150000000000006"/>
    <n v="19116209"/>
    <n v="22767.037"/>
    <n v="0.84299999999999997"/>
  </r>
  <r>
    <x v="40"/>
    <x v="119"/>
    <n v="13813"/>
    <n v="198"/>
    <n v="73.150000000000006"/>
    <n v="19116209"/>
    <n v="22767.037"/>
    <n v="0.84299999999999997"/>
  </r>
  <r>
    <x v="40"/>
    <x v="120"/>
    <n v="14365"/>
    <n v="207"/>
    <n v="73.150000000000006"/>
    <n v="19116209"/>
    <n v="22767.037"/>
    <n v="0.84299999999999997"/>
  </r>
  <r>
    <x v="40"/>
    <x v="121"/>
    <n v="14885"/>
    <n v="216"/>
    <n v="73.150000000000006"/>
    <n v="19116209"/>
    <n v="22767.037"/>
    <n v="0.84299999999999997"/>
  </r>
  <r>
    <x v="40"/>
    <x v="122"/>
    <n v="16023"/>
    <n v="227"/>
    <n v="73.150000000000006"/>
    <n v="19116209"/>
    <n v="22767.037"/>
    <n v="0.84299999999999997"/>
  </r>
  <r>
    <x v="40"/>
    <x v="123"/>
    <n v="17008"/>
    <n v="234"/>
    <n v="73.150000000000006"/>
    <n v="19116209"/>
    <n v="22767.037"/>
    <n v="0.84299999999999997"/>
  </r>
  <r>
    <x v="40"/>
    <x v="124"/>
    <n v="18435"/>
    <n v="247"/>
    <n v="73.150000000000006"/>
    <n v="19116209"/>
    <n v="22767.037"/>
    <n v="0.84299999999999997"/>
  </r>
  <r>
    <x v="40"/>
    <x v="125"/>
    <n v="19663"/>
    <n v="260"/>
    <n v="73.150000000000006"/>
    <n v="19116209"/>
    <n v="22767.037"/>
    <n v="0.84299999999999997"/>
  </r>
  <r>
    <x v="40"/>
    <x v="126"/>
    <n v="20643"/>
    <n v="270"/>
    <n v="73.150000000000006"/>
    <n v="19116209"/>
    <n v="22767.037"/>
    <n v="0.84299999999999997"/>
  </r>
  <r>
    <x v="40"/>
    <x v="127"/>
    <n v="22016"/>
    <n v="275"/>
    <n v="73.150000000000006"/>
    <n v="19116209"/>
    <n v="22767.037"/>
    <n v="0.84299999999999997"/>
  </r>
  <r>
    <x v="40"/>
    <x v="128"/>
    <n v="23048"/>
    <n v="281"/>
    <n v="73.150000000000006"/>
    <n v="19116209"/>
    <n v="22767.037"/>
    <n v="0.84299999999999997"/>
  </r>
  <r>
    <x v="40"/>
    <x v="129"/>
    <n v="24581"/>
    <n v="285"/>
    <n v="75.930000000000007"/>
    <n v="19116209"/>
    <n v="22767.037"/>
    <n v="0.84299999999999997"/>
  </r>
  <r>
    <x v="40"/>
    <x v="130"/>
    <n v="25972"/>
    <n v="294"/>
    <n v="75.930000000000007"/>
    <n v="19116209"/>
    <n v="22767.037"/>
    <n v="0.84299999999999997"/>
  </r>
  <r>
    <x v="40"/>
    <x v="131"/>
    <n v="27219"/>
    <n v="304"/>
    <n v="75.930000000000007"/>
    <n v="19116209"/>
    <n v="22767.037"/>
    <n v="0.84299999999999997"/>
  </r>
  <r>
    <x v="40"/>
    <x v="132"/>
    <n v="28866"/>
    <n v="312"/>
    <n v="75.930000000000007"/>
    <n v="19116209"/>
    <n v="22767.037"/>
    <n v="0.84299999999999997"/>
  </r>
  <r>
    <x v="40"/>
    <x v="133"/>
    <n v="30063"/>
    <n v="323"/>
    <n v="75.930000000000007"/>
    <n v="19116209"/>
    <n v="22767.037"/>
    <n v="0.84299999999999997"/>
  </r>
  <r>
    <x v="40"/>
    <x v="134"/>
    <n v="31721"/>
    <n v="335"/>
    <n v="75.930000000000007"/>
    <n v="19116209"/>
    <n v="22767.037"/>
    <n v="0.84299999999999997"/>
  </r>
  <r>
    <x v="40"/>
    <x v="135"/>
    <n v="34381"/>
    <n v="346"/>
    <n v="75.930000000000007"/>
    <n v="19116209"/>
    <n v="22767.037"/>
    <n v="0.84299999999999997"/>
  </r>
  <r>
    <x v="40"/>
    <x v="136"/>
    <n v="37040"/>
    <n v="358"/>
    <n v="78.239999999999995"/>
    <n v="19116209"/>
    <n v="22767.037"/>
    <n v="0.84299999999999997"/>
  </r>
  <r>
    <x v="40"/>
    <x v="137"/>
    <n v="39542"/>
    <n v="394"/>
    <n v="78.239999999999995"/>
    <n v="19116209"/>
    <n v="22767.037"/>
    <n v="0.84299999999999997"/>
  </r>
  <r>
    <x v="40"/>
    <x v="138"/>
    <n v="41428"/>
    <n v="421"/>
    <n v="78.239999999999995"/>
    <n v="19116209"/>
    <n v="22767.037"/>
    <n v="0.84299999999999997"/>
  </r>
  <r>
    <x v="40"/>
    <x v="139"/>
    <n v="43781"/>
    <n v="450"/>
    <n v="78.239999999999995"/>
    <n v="19116209"/>
    <n v="22767.037"/>
    <n v="0.84299999999999997"/>
  </r>
  <r>
    <x v="40"/>
    <x v="140"/>
    <n v="46059"/>
    <n v="478"/>
    <n v="78.239999999999995"/>
    <n v="19116209"/>
    <n v="22767.037"/>
    <n v="0.84299999999999997"/>
  </r>
  <r>
    <x v="40"/>
    <x v="141"/>
    <n v="49579"/>
    <n v="509"/>
    <n v="78.239999999999995"/>
    <n v="19116209"/>
    <n v="22767.037"/>
    <n v="0.84299999999999997"/>
  </r>
  <r>
    <x v="40"/>
    <x v="142"/>
    <n v="53617"/>
    <n v="544"/>
    <n v="78.239999999999995"/>
    <n v="19116209"/>
    <n v="22767.037"/>
    <n v="0.84299999999999997"/>
  </r>
  <r>
    <x v="40"/>
    <x v="143"/>
    <n v="57581"/>
    <n v="589"/>
    <n v="78.239999999999995"/>
    <n v="19116209"/>
    <n v="22767.037"/>
    <n v="0.84299999999999997"/>
  </r>
  <r>
    <x v="40"/>
    <x v="144"/>
    <n v="61857"/>
    <n v="630"/>
    <n v="78.239999999999995"/>
    <n v="19116209"/>
    <n v="22767.037"/>
    <n v="0.84299999999999997"/>
  </r>
  <r>
    <x v="40"/>
    <x v="145"/>
    <n v="65393"/>
    <n v="673"/>
    <n v="78.239999999999995"/>
    <n v="19116209"/>
    <n v="22767.037"/>
    <n v="0.84299999999999997"/>
  </r>
  <r>
    <x v="40"/>
    <x v="146"/>
    <n v="69102"/>
    <n v="718"/>
    <n v="78.239999999999995"/>
    <n v="19116209"/>
    <n v="22767.037"/>
    <n v="0.84299999999999997"/>
  </r>
  <r>
    <x v="40"/>
    <x v="147"/>
    <n v="73997"/>
    <n v="761"/>
    <n v="78.239999999999995"/>
    <n v="19116209"/>
    <n v="22767.037"/>
    <n v="0.84299999999999997"/>
  </r>
  <r>
    <x v="40"/>
    <x v="148"/>
    <n v="77961"/>
    <n v="806"/>
    <n v="78.239999999999995"/>
    <n v="19116209"/>
    <n v="22767.037"/>
    <n v="0.84299999999999997"/>
  </r>
  <r>
    <x v="40"/>
    <x v="149"/>
    <n v="82289"/>
    <n v="841"/>
    <n v="78.239999999999995"/>
    <n v="19116209"/>
    <n v="22767.037"/>
    <n v="0.84299999999999997"/>
  </r>
  <r>
    <x v="40"/>
    <x v="150"/>
    <n v="86943"/>
    <n v="890"/>
    <n v="78.239999999999995"/>
    <n v="19116209"/>
    <n v="22767.037"/>
    <n v="0.84299999999999997"/>
  </r>
  <r>
    <x v="40"/>
    <x v="151"/>
    <n v="90638"/>
    <n v="944"/>
    <n v="78.239999999999995"/>
    <n v="19116209"/>
    <n v="22767.037"/>
    <n v="0.84299999999999997"/>
  </r>
  <r>
    <x v="40"/>
    <x v="152"/>
    <n v="94858"/>
    <n v="997"/>
    <n v="78.239999999999995"/>
    <n v="19116209"/>
    <n v="22767.037"/>
    <n v="0.84299999999999997"/>
  </r>
  <r>
    <x v="40"/>
    <x v="153"/>
    <n v="99688"/>
    <n v="1054"/>
    <n v="78.239999999999995"/>
    <n v="19116209"/>
    <n v="22767.037"/>
    <n v="0.84299999999999997"/>
  </r>
  <r>
    <x v="40"/>
    <x v="154"/>
    <n v="105159"/>
    <n v="1113"/>
    <n v="78.239999999999995"/>
    <n v="19116209"/>
    <n v="22767.037"/>
    <n v="0.84299999999999997"/>
  </r>
  <r>
    <x v="40"/>
    <x v="155"/>
    <n v="108686"/>
    <n v="1188"/>
    <n v="78.239999999999995"/>
    <n v="19116209"/>
    <n v="22767.037"/>
    <n v="0.84299999999999997"/>
  </r>
  <r>
    <x v="40"/>
    <x v="156"/>
    <n v="113628"/>
    <n v="1275"/>
    <n v="78.239999999999995"/>
    <n v="19116209"/>
    <n v="22767.037"/>
    <n v="0.84299999999999997"/>
  </r>
  <r>
    <x v="40"/>
    <x v="157"/>
    <n v="118292"/>
    <n v="1356"/>
    <n v="78.239999999999995"/>
    <n v="19116209"/>
    <n v="22767.037"/>
    <n v="0.84299999999999997"/>
  </r>
  <r>
    <x v="40"/>
    <x v="158"/>
    <n v="122499"/>
    <n v="1448"/>
    <n v="78.239999999999995"/>
    <n v="19116209"/>
    <n v="22767.037"/>
    <n v="0.84299999999999997"/>
  </r>
  <r>
    <x v="40"/>
    <x v="159"/>
    <n v="127745"/>
    <n v="1541"/>
    <n v="78.239999999999995"/>
    <n v="19116209"/>
    <n v="22767.037"/>
    <n v="0.84299999999999997"/>
  </r>
  <r>
    <x v="40"/>
    <x v="160"/>
    <n v="134150"/>
    <n v="2190"/>
    <n v="78.239999999999995"/>
    <n v="19116209"/>
    <n v="22767.037"/>
    <n v="0.84299999999999997"/>
  </r>
  <r>
    <x v="40"/>
    <x v="161"/>
    <n v="138846"/>
    <n v="2264"/>
    <n v="78.239999999999995"/>
    <n v="19116209"/>
    <n v="22767.037"/>
    <n v="0.84299999999999997"/>
  </r>
  <r>
    <x v="40"/>
    <x v="162"/>
    <n v="142759"/>
    <n v="2283"/>
    <n v="78.239999999999995"/>
    <n v="19116209"/>
    <n v="22767.037"/>
    <n v="0.84299999999999997"/>
  </r>
  <r>
    <x v="40"/>
    <x v="163"/>
    <n v="148496"/>
    <n v="2475"/>
    <n v="78.239999999999995"/>
    <n v="19116209"/>
    <n v="22767.037"/>
    <n v="0.84299999999999997"/>
  </r>
  <r>
    <x v="40"/>
    <x v="164"/>
    <n v="154092"/>
    <n v="2648"/>
    <n v="78.239999999999995"/>
    <n v="19116209"/>
    <n v="22767.037"/>
    <n v="0.84299999999999997"/>
  </r>
  <r>
    <x v="40"/>
    <x v="165"/>
    <n v="160846"/>
    <n v="2870"/>
    <n v="78.239999999999995"/>
    <n v="19116209"/>
    <n v="22767.037"/>
    <n v="0.84299999999999997"/>
  </r>
  <r>
    <x v="40"/>
    <x v="166"/>
    <n v="167355"/>
    <n v="3101"/>
    <n v="78.239999999999995"/>
    <n v="19116209"/>
    <n v="22767.037"/>
    <n v="0.84299999999999997"/>
  </r>
  <r>
    <x v="40"/>
    <x v="167"/>
    <n v="174293"/>
    <n v="3323"/>
    <n v="78.239999999999995"/>
    <n v="19116209"/>
    <n v="22767.037"/>
    <n v="0.84299999999999997"/>
  </r>
  <r>
    <x v="40"/>
    <x v="168"/>
    <n v="179436"/>
    <n v="3362"/>
    <n v="78.239999999999995"/>
    <n v="19116209"/>
    <n v="22767.037"/>
    <n v="0.84299999999999997"/>
  </r>
  <r>
    <x v="40"/>
    <x v="169"/>
    <n v="184449"/>
    <n v="3383"/>
    <n v="78.239999999999995"/>
    <n v="19116209"/>
    <n v="22767.037"/>
    <n v="0.84299999999999997"/>
  </r>
  <r>
    <x v="40"/>
    <x v="170"/>
    <n v="220628"/>
    <n v="3615"/>
    <n v="78.239999999999995"/>
    <n v="19116209"/>
    <n v="22767.037"/>
    <n v="0.84299999999999997"/>
  </r>
  <r>
    <x v="40"/>
    <x v="171"/>
    <n v="225103"/>
    <n v="3841"/>
    <n v="78.239999999999995"/>
    <n v="19116209"/>
    <n v="22767.037"/>
    <n v="0.84299999999999997"/>
  </r>
  <r>
    <x v="40"/>
    <x v="172"/>
    <n v="231393"/>
    <n v="4093"/>
    <n v="78.239999999999995"/>
    <n v="19116209"/>
    <n v="22767.037"/>
    <n v="0.84299999999999997"/>
  </r>
  <r>
    <x v="40"/>
    <x v="173"/>
    <n v="236748"/>
    <n v="4295"/>
    <n v="78.239999999999995"/>
    <n v="19116209"/>
    <n v="22767.037"/>
    <n v="0.84299999999999997"/>
  </r>
  <r>
    <x v="40"/>
    <x v="174"/>
    <n v="242355"/>
    <n v="4479"/>
    <n v="78.239999999999995"/>
    <n v="19116209"/>
    <n v="22767.037"/>
    <n v="0.84299999999999997"/>
  </r>
  <r>
    <x v="40"/>
    <x v="175"/>
    <n v="246963"/>
    <n v="4502"/>
    <n v="78.239999999999995"/>
    <n v="19116209"/>
    <n v="22767.037"/>
    <n v="0.84299999999999997"/>
  </r>
  <r>
    <x v="40"/>
    <x v="176"/>
    <n v="250767"/>
    <n v="4505"/>
    <n v="78.239999999999995"/>
    <n v="19116209"/>
    <n v="22767.037"/>
    <n v="0.84299999999999997"/>
  </r>
  <r>
    <x v="40"/>
    <x v="177"/>
    <n v="254416"/>
    <n v="4731"/>
    <n v="78.239999999999995"/>
    <n v="19116209"/>
    <n v="22767.037"/>
    <n v="0.84299999999999997"/>
  </r>
  <r>
    <x v="40"/>
    <x v="178"/>
    <n v="259064"/>
    <n v="4903"/>
    <n v="78.239999999999995"/>
    <n v="19116209"/>
    <n v="22767.037"/>
    <n v="0.84299999999999997"/>
  </r>
  <r>
    <x v="40"/>
    <x v="179"/>
    <n v="263360"/>
    <n v="5068"/>
    <n v="78.239999999999995"/>
    <n v="19116209"/>
    <n v="22767.037"/>
    <n v="0.84299999999999997"/>
  </r>
  <r>
    <x v="40"/>
    <x v="180"/>
    <n v="267766"/>
    <n v="5347"/>
    <n v="78.239999999999995"/>
    <n v="19116209"/>
    <n v="22767.037"/>
    <n v="0.84299999999999997"/>
  </r>
  <r>
    <x v="40"/>
    <x v="181"/>
    <n v="271982"/>
    <n v="5509"/>
    <n v="78.239999999999995"/>
    <n v="19116209"/>
    <n v="22767.037"/>
    <n v="0.84299999999999997"/>
  </r>
  <r>
    <x v="40"/>
    <x v="182"/>
    <n v="275999"/>
    <n v="5575"/>
    <n v="78.239999999999995"/>
    <n v="19116209"/>
    <n v="22767.037"/>
    <n v="0.84299999999999997"/>
  </r>
  <r>
    <x v="40"/>
    <x v="183"/>
    <n v="279393"/>
    <n v="5688"/>
    <n v="78.239999999999995"/>
    <n v="19116209"/>
    <n v="22767.037"/>
    <n v="0.84299999999999997"/>
  </r>
  <r>
    <x v="40"/>
    <x v="184"/>
    <n v="282043"/>
    <n v="5753"/>
    <n v="78.239999999999995"/>
    <n v="19116209"/>
    <n v="22767.037"/>
    <n v="0.84299999999999997"/>
  </r>
  <r>
    <x v="40"/>
    <x v="185"/>
    <n v="284541"/>
    <n v="5920"/>
    <n v="89.35"/>
    <n v="19116209"/>
    <n v="22767.037"/>
    <n v="0.84299999999999997"/>
  </r>
  <r>
    <x v="40"/>
    <x v="186"/>
    <n v="288089"/>
    <n v="6051"/>
    <n v="89.35"/>
    <n v="19116209"/>
    <n v="22767.037"/>
    <n v="0.84299999999999997"/>
  </r>
  <r>
    <x v="40"/>
    <x v="187"/>
    <n v="291847"/>
    <n v="6192"/>
    <n v="89.35"/>
    <n v="19116209"/>
    <n v="22767.037"/>
    <n v="0.84299999999999997"/>
  </r>
  <r>
    <x v="40"/>
    <x v="188"/>
    <n v="295532"/>
    <n v="6308"/>
    <n v="89.35"/>
    <n v="19116209"/>
    <n v="22767.037"/>
    <n v="0.84299999999999997"/>
  </r>
  <r>
    <x v="40"/>
    <x v="189"/>
    <n v="298557"/>
    <n v="6384"/>
    <n v="89.35"/>
    <n v="19116209"/>
    <n v="22767.037"/>
    <n v="0.84299999999999997"/>
  </r>
  <r>
    <x v="40"/>
    <x v="190"/>
    <n v="301019"/>
    <n v="6434"/>
    <n v="89.35"/>
    <n v="19116209"/>
    <n v="22767.037"/>
    <n v="0.84299999999999997"/>
  </r>
  <r>
    <x v="40"/>
    <x v="191"/>
    <n v="303083"/>
    <n v="6573"/>
    <n v="89.35"/>
    <n v="19116209"/>
    <n v="22767.037"/>
    <n v="0.84299999999999997"/>
  </r>
  <r>
    <x v="40"/>
    <x v="192"/>
    <n v="306216"/>
    <n v="6682"/>
    <n v="89.35"/>
    <n v="19116209"/>
    <n v="22767.037"/>
    <n v="0.84299999999999997"/>
  </r>
  <r>
    <x v="40"/>
    <x v="193"/>
    <n v="309274"/>
    <n v="6781"/>
    <n v="89.35"/>
    <n v="19116209"/>
    <n v="22767.037"/>
    <n v="0.84299999999999997"/>
  </r>
  <r>
    <x v="40"/>
    <x v="194"/>
    <n v="312029"/>
    <n v="6881"/>
    <n v="89.35"/>
    <n v="19116209"/>
    <n v="22767.037"/>
    <n v="0.84299999999999997"/>
  </r>
  <r>
    <x v="40"/>
    <x v="195"/>
    <n v="315041"/>
    <n v="6979"/>
    <n v="89.35"/>
    <n v="19116209"/>
    <n v="22767.037"/>
    <n v="0.84299999999999997"/>
  </r>
  <r>
    <x v="40"/>
    <x v="196"/>
    <n v="317657"/>
    <n v="7024"/>
    <n v="89.35"/>
    <n v="19116209"/>
    <n v="22767.037"/>
    <n v="0.84299999999999997"/>
  </r>
  <r>
    <x v="40"/>
    <x v="197"/>
    <n v="319493"/>
    <n v="7069"/>
    <n v="89.35"/>
    <n v="19116209"/>
    <n v="22767.037"/>
    <n v="0.84299999999999997"/>
  </r>
  <r>
    <x v="40"/>
    <x v="198"/>
    <n v="321205"/>
    <n v="7186"/>
    <n v="89.35"/>
    <n v="19116209"/>
    <n v="22767.037"/>
    <n v="0.84299999999999997"/>
  </r>
  <r>
    <x v="40"/>
    <x v="199"/>
    <n v="323698"/>
    <n v="7290"/>
    <n v="86.57"/>
    <n v="19116209"/>
    <n v="22767.037"/>
    <n v="0.84299999999999997"/>
  </r>
  <r>
    <x v="40"/>
    <x v="200"/>
    <n v="326539"/>
    <n v="8347"/>
    <n v="86.57"/>
    <n v="19116209"/>
    <n v="22767.037"/>
    <n v="0.84299999999999997"/>
  </r>
  <r>
    <x v="40"/>
    <x v="201"/>
    <n v="328846"/>
    <n v="8445"/>
    <n v="86.57"/>
    <n v="19116209"/>
    <n v="22767.037"/>
    <n v="0.84299999999999997"/>
  </r>
  <r>
    <x v="40"/>
    <x v="202"/>
    <n v="330930"/>
    <n v="8503"/>
    <n v="86.57"/>
    <n v="19116209"/>
    <n v="22767.037"/>
    <n v="0.84299999999999997"/>
  </r>
  <r>
    <x v="40"/>
    <x v="203"/>
    <n v="333029"/>
    <n v="8633"/>
    <n v="86.57"/>
    <n v="19116209"/>
    <n v="22767.037"/>
    <n v="0.84299999999999997"/>
  </r>
  <r>
    <x v="40"/>
    <x v="204"/>
    <n v="334683"/>
    <n v="8677"/>
    <n v="86.57"/>
    <n v="19116209"/>
    <n v="22767.037"/>
    <n v="0.84299999999999997"/>
  </r>
  <r>
    <x v="40"/>
    <x v="205"/>
    <n v="336402"/>
    <n v="8722"/>
    <n v="86.57"/>
    <n v="19116209"/>
    <n v="22767.037"/>
    <n v="0.84299999999999997"/>
  </r>
  <r>
    <x v="40"/>
    <x v="206"/>
    <n v="338759"/>
    <n v="8838"/>
    <n v="86.57"/>
    <n v="19116209"/>
    <n v="22767.037"/>
    <n v="0.84299999999999997"/>
  </r>
  <r>
    <x v="40"/>
    <x v="207"/>
    <n v="341304"/>
    <n v="8914"/>
    <n v="86.57"/>
    <n v="19116209"/>
    <n v="22767.037"/>
    <n v="0.84299999999999997"/>
  </r>
  <r>
    <x v="40"/>
    <x v="208"/>
    <n v="343592"/>
    <n v="9020"/>
    <n v="86.57"/>
    <n v="19116209"/>
    <n v="22767.037"/>
    <n v="0.84299999999999997"/>
  </r>
  <r>
    <x v="40"/>
    <x v="209"/>
    <n v="345790"/>
    <n v="9112"/>
    <n v="86.57"/>
    <n v="19116209"/>
    <n v="22767.037"/>
    <n v="0.84299999999999997"/>
  </r>
  <r>
    <x v="40"/>
    <x v="210"/>
    <n v="347923"/>
    <n v="9187"/>
    <n v="86.57"/>
    <n v="19116209"/>
    <n v="22767.037"/>
    <n v="0.84299999999999997"/>
  </r>
  <r>
    <x v="40"/>
    <x v="211"/>
    <n v="349800"/>
    <n v="9240"/>
    <n v="86.57"/>
    <n v="19116209"/>
    <n v="22767.037"/>
    <n v="0.84299999999999997"/>
  </r>
  <r>
    <x v="40"/>
    <x v="212"/>
    <n v="351575"/>
    <n v="9278"/>
    <n v="86.57"/>
    <n v="19116209"/>
    <n v="22767.037"/>
    <n v="0.84299999999999997"/>
  </r>
  <r>
    <x v="40"/>
    <x v="213"/>
    <n v="353536"/>
    <n v="9377"/>
    <n v="86.57"/>
    <n v="19116209"/>
    <n v="22767.037"/>
    <n v="0.84299999999999997"/>
  </r>
  <r>
    <x v="40"/>
    <x v="214"/>
    <n v="355667"/>
    <n v="9457"/>
    <n v="89.35"/>
    <n v="19116209"/>
    <n v="22767.037"/>
    <n v="0.84299999999999997"/>
  </r>
  <r>
    <x v="40"/>
    <x v="215"/>
    <n v="357658"/>
    <n v="9533"/>
    <n v="89.35"/>
    <n v="19116209"/>
    <n v="22767.037"/>
    <n v="0.84299999999999997"/>
  </r>
  <r>
    <x v="40"/>
    <x v="216"/>
    <n v="359731"/>
    <n v="9608"/>
    <n v="89.35"/>
    <n v="19116209"/>
    <n v="22767.037"/>
    <n v="0.84299999999999997"/>
  </r>
  <r>
    <x v="40"/>
    <x v="217"/>
    <n v="361493"/>
    <n v="9707"/>
    <n v="89.35"/>
    <n v="19116209"/>
    <n v="22767.037"/>
    <n v="0.84299999999999997"/>
  </r>
  <r>
    <x v="40"/>
    <x v="218"/>
    <n v="362962"/>
    <n v="9745"/>
    <n v="89.35"/>
    <n v="19116209"/>
    <n v="22767.037"/>
    <n v="0.84299999999999997"/>
  </r>
  <r>
    <x v="40"/>
    <x v="219"/>
    <n v="364723"/>
    <n v="9792"/>
    <n v="89.35"/>
    <n v="19116209"/>
    <n v="22767.037"/>
    <n v="0.84299999999999997"/>
  </r>
  <r>
    <x v="40"/>
    <x v="220"/>
    <n v="366671"/>
    <n v="9889"/>
    <n v="89.35"/>
    <n v="19116209"/>
    <n v="22767.037"/>
    <n v="0.84299999999999997"/>
  </r>
  <r>
    <x v="40"/>
    <x v="221"/>
    <n v="368825"/>
    <n v="9958"/>
    <n v="89.35"/>
    <n v="19116209"/>
    <n v="22767.037"/>
    <n v="0.84299999999999997"/>
  </r>
  <r>
    <x v="40"/>
    <x v="222"/>
    <n v="371023"/>
    <n v="10011"/>
    <n v="89.35"/>
    <n v="19116209"/>
    <n v="22767.037"/>
    <n v="0.84299999999999997"/>
  </r>
  <r>
    <x v="40"/>
    <x v="223"/>
    <n v="373056"/>
    <n v="10077"/>
    <n v="83.8"/>
    <n v="19116209"/>
    <n v="22767.037"/>
    <n v="0.84299999999999997"/>
  </r>
  <r>
    <x v="40"/>
    <x v="224"/>
    <n v="375044"/>
    <n v="10139"/>
    <n v="83.8"/>
    <n v="19116209"/>
    <n v="22767.037"/>
    <n v="0.84299999999999997"/>
  </r>
  <r>
    <x v="40"/>
    <x v="225"/>
    <n v="376616"/>
    <n v="10178"/>
    <n v="83.8"/>
    <n v="19116209"/>
    <n v="22767.037"/>
    <n v="0.84299999999999997"/>
  </r>
  <r>
    <x v="40"/>
    <x v="226"/>
    <n v="378168"/>
    <n v="10205"/>
    <n v="83.8"/>
    <n v="19116209"/>
    <n v="22767.037"/>
    <n v="0.84299999999999997"/>
  </r>
  <r>
    <x v="40"/>
    <x v="227"/>
    <n v="380034"/>
    <n v="10299"/>
    <n v="83.8"/>
    <n v="19116209"/>
    <n v="22767.037"/>
    <n v="0.84299999999999997"/>
  </r>
  <r>
    <x v="40"/>
    <x v="228"/>
    <n v="382111"/>
    <n v="10340"/>
    <n v="83.8"/>
    <n v="19116209"/>
    <n v="22767.037"/>
    <n v="0.84299999999999997"/>
  </r>
  <r>
    <x v="40"/>
    <x v="229"/>
    <n v="383902"/>
    <n v="10395"/>
    <n v="83.8"/>
    <n v="19116209"/>
    <n v="22767.037"/>
    <n v="0.84299999999999997"/>
  </r>
  <r>
    <x v="40"/>
    <x v="230"/>
    <n v="385946"/>
    <n v="10452"/>
    <n v="83.8"/>
    <n v="19116209"/>
    <n v="22767.037"/>
    <n v="0.84299999999999997"/>
  </r>
  <r>
    <x v="40"/>
    <x v="231"/>
    <n v="387502"/>
    <n v="10513"/>
    <n v="83.8"/>
    <n v="19116209"/>
    <n v="22767.037"/>
    <n v="0.84299999999999997"/>
  </r>
  <r>
    <x v="40"/>
    <x v="232"/>
    <n v="388855"/>
    <n v="10546"/>
    <n v="83.8"/>
    <n v="19116209"/>
    <n v="22767.037"/>
    <n v="0.84299999999999997"/>
  </r>
  <r>
    <x v="40"/>
    <x v="233"/>
    <n v="390037"/>
    <n v="10578"/>
    <n v="83.8"/>
    <n v="19116209"/>
    <n v="22767.037"/>
    <n v="0.84299999999999997"/>
  </r>
  <r>
    <x v="40"/>
    <x v="234"/>
    <n v="391849"/>
    <n v="10671"/>
    <n v="83.8"/>
    <n v="19116209"/>
    <n v="22767.037"/>
    <n v="0.84299999999999997"/>
  </r>
  <r>
    <x v="40"/>
    <x v="235"/>
    <n v="393769"/>
    <n v="10723"/>
    <n v="83.8"/>
    <n v="19116209"/>
    <n v="22767.037"/>
    <n v="0.84299999999999997"/>
  </r>
  <r>
    <x v="40"/>
    <x v="236"/>
    <n v="395708"/>
    <n v="10792"/>
    <n v="83.8"/>
    <n v="19116209"/>
    <n v="22767.037"/>
    <n v="0.84299999999999997"/>
  </r>
  <r>
    <x v="40"/>
    <x v="237"/>
    <n v="397665"/>
    <n v="10852"/>
    <n v="83.8"/>
    <n v="19116209"/>
    <n v="22767.037"/>
    <n v="0.84299999999999997"/>
  </r>
  <r>
    <x v="40"/>
    <x v="238"/>
    <n v="399568"/>
    <n v="10916"/>
    <n v="83.8"/>
    <n v="19116209"/>
    <n v="22767.037"/>
    <n v="0.84299999999999997"/>
  </r>
  <r>
    <x v="40"/>
    <x v="239"/>
    <n v="400985"/>
    <n v="10958"/>
    <n v="83.8"/>
    <n v="19116209"/>
    <n v="22767.037"/>
    <n v="0.84299999999999997"/>
  </r>
  <r>
    <x v="40"/>
    <x v="240"/>
    <n v="402365"/>
    <n v="10990"/>
    <n v="83.8"/>
    <n v="19116209"/>
    <n v="22767.037"/>
    <n v="0.84299999999999997"/>
  </r>
  <r>
    <x v="40"/>
    <x v="241"/>
    <n v="404102"/>
    <n v="11072"/>
    <n v="83.8"/>
    <n v="19116209"/>
    <n v="22767.037"/>
    <n v="0.84299999999999997"/>
  </r>
  <r>
    <x v="40"/>
    <x v="242"/>
    <n v="405972"/>
    <n v="11132"/>
    <n v="83.8"/>
    <n v="19116209"/>
    <n v="22767.037"/>
    <n v="0.84299999999999997"/>
  </r>
  <r>
    <x v="40"/>
    <x v="243"/>
    <n v="408009"/>
    <n v="11181"/>
    <n v="83.8"/>
    <n v="19116209"/>
    <n v="22767.037"/>
    <n v="0.84299999999999997"/>
  </r>
  <r>
    <x v="40"/>
    <x v="244"/>
    <n v="409974"/>
    <n v="11244"/>
    <n v="83.8"/>
    <n v="19116209"/>
    <n v="22767.037"/>
    <n v="0.84299999999999997"/>
  </r>
  <r>
    <x v="40"/>
    <x v="245"/>
    <n v="411726"/>
    <n v="11289"/>
    <n v="83.8"/>
    <n v="19116209"/>
    <n v="22767.037"/>
    <n v="0.84299999999999997"/>
  </r>
  <r>
    <x v="40"/>
    <x v="246"/>
    <n v="413145"/>
    <n v="11321"/>
    <n v="83.8"/>
    <n v="19116209"/>
    <n v="22767.037"/>
    <n v="0.84299999999999997"/>
  </r>
  <r>
    <x v="40"/>
    <x v="247"/>
    <n v="414739"/>
    <n v="11344"/>
    <n v="83.8"/>
    <n v="19116209"/>
    <n v="22767.037"/>
    <n v="0.84299999999999997"/>
  </r>
  <r>
    <x v="40"/>
    <x v="248"/>
    <n v="416501"/>
    <n v="11422"/>
    <n v="83.8"/>
    <n v="19116209"/>
    <n v="22767.037"/>
    <n v="0.84299999999999997"/>
  </r>
  <r>
    <x v="40"/>
    <x v="249"/>
    <n v="418469"/>
    <n v="11494"/>
    <n v="83.8"/>
    <n v="19116209"/>
    <n v="22767.037"/>
    <n v="0.84299999999999997"/>
  </r>
  <r>
    <x v="40"/>
    <x v="250"/>
    <n v="420434"/>
    <n v="11551"/>
    <n v="83.8"/>
    <n v="19116209"/>
    <n v="22767.037"/>
    <n v="0.84299999999999997"/>
  </r>
  <r>
    <x v="40"/>
    <x v="251"/>
    <n v="422510"/>
    <n v="11592"/>
    <n v="83.8"/>
    <n v="19116209"/>
    <n v="22767.037"/>
    <n v="0.84299999999999997"/>
  </r>
  <r>
    <x v="40"/>
    <x v="252"/>
    <n v="424274"/>
    <n v="11652"/>
    <n v="83.8"/>
    <n v="19116209"/>
    <n v="22767.037"/>
    <n v="0.84299999999999997"/>
  </r>
  <r>
    <x v="40"/>
    <x v="253"/>
    <n v="425541"/>
    <n v="11682"/>
    <n v="83.8"/>
    <n v="19116209"/>
    <n v="22767.037"/>
    <n v="0.84299999999999997"/>
  </r>
  <r>
    <x v="40"/>
    <x v="254"/>
    <n v="427027"/>
    <n v="11702"/>
    <n v="83.8"/>
    <n v="19116209"/>
    <n v="22767.037"/>
    <n v="0.84299999999999997"/>
  </r>
  <r>
    <x v="40"/>
    <x v="255"/>
    <n v="428669"/>
    <n v="11781"/>
    <n v="83.8"/>
    <n v="19116209"/>
    <n v="22767.037"/>
    <n v="0.84299999999999997"/>
  </r>
  <r>
    <x v="40"/>
    <x v="256"/>
    <n v="430535"/>
    <n v="11850"/>
    <n v="83.8"/>
    <n v="19116209"/>
    <n v="22767.037"/>
    <n v="0.84299999999999997"/>
  </r>
  <r>
    <x v="40"/>
    <x v="257"/>
    <n v="432666"/>
    <n v="11895"/>
    <n v="83.8"/>
    <n v="19116209"/>
    <n v="22767.037"/>
    <n v="0.84299999999999997"/>
  </r>
  <r>
    <x v="40"/>
    <x v="258"/>
    <n v="434748"/>
    <n v="11949"/>
    <n v="83.8"/>
    <n v="19116209"/>
    <n v="22767.037"/>
    <n v="0.84299999999999997"/>
  </r>
  <r>
    <x v="40"/>
    <x v="259"/>
    <n v="436433"/>
    <n v="12013"/>
    <n v="83.8"/>
    <n v="19116209"/>
    <n v="22767.037"/>
    <n v="0.84299999999999997"/>
  </r>
  <r>
    <x v="40"/>
    <x v="260"/>
    <n v="437983"/>
    <n v="12040"/>
    <n v="83.8"/>
    <n v="19116209"/>
    <n v="22767.037"/>
    <n v="0.84299999999999997"/>
  </r>
  <r>
    <x v="40"/>
    <x v="261"/>
    <n v="439287"/>
    <n v="12058"/>
    <n v="83.8"/>
    <n v="19116209"/>
    <n v="22767.037"/>
    <n v="0.84299999999999997"/>
  </r>
  <r>
    <x v="40"/>
    <x v="262"/>
    <n v="441150"/>
    <n v="12142"/>
    <n v="83.8"/>
    <n v="19116209"/>
    <n v="22767.037"/>
    <n v="0.84299999999999997"/>
  </r>
  <r>
    <x v="40"/>
    <x v="263"/>
    <n v="442827"/>
    <n v="12199"/>
    <n v="83.8"/>
    <n v="19116209"/>
    <n v="22767.037"/>
    <n v="0.84299999999999997"/>
  </r>
  <r>
    <x v="40"/>
    <x v="264"/>
    <n v="444674"/>
    <n v="12254"/>
    <n v="83.8"/>
    <n v="19116209"/>
    <n v="22767.037"/>
    <n v="0.84299999999999997"/>
  </r>
  <r>
    <x v="40"/>
    <x v="265"/>
    <n v="446274"/>
    <n v="12286"/>
    <n v="83.8"/>
    <n v="19116209"/>
    <n v="22767.037"/>
    <n v="0.84299999999999997"/>
  </r>
  <r>
    <x v="40"/>
    <x v="266"/>
    <n v="447468"/>
    <n v="12298"/>
    <n v="83.8"/>
    <n v="19116209"/>
    <n v="22767.037"/>
    <n v="0.84299999999999997"/>
  </r>
  <r>
    <x v="40"/>
    <x v="267"/>
    <n v="448523"/>
    <n v="12321"/>
    <n v="83.8"/>
    <n v="19116209"/>
    <n v="22767.037"/>
    <n v="0.84299999999999997"/>
  </r>
  <r>
    <x v="40"/>
    <x v="268"/>
    <n v="449903"/>
    <n v="12345"/>
    <n v="83.8"/>
    <n v="19116209"/>
    <n v="22767.037"/>
    <n v="0.84299999999999997"/>
  </r>
  <r>
    <x v="40"/>
    <x v="269"/>
    <n v="451634"/>
    <n v="12469"/>
    <n v="83.8"/>
    <n v="19116209"/>
    <n v="22767.037"/>
    <n v="0.84299999999999997"/>
  </r>
  <r>
    <x v="40"/>
    <x v="270"/>
    <n v="453868"/>
    <n v="12527"/>
    <n v="83.8"/>
    <n v="19116209"/>
    <n v="22767.037"/>
    <n v="0.84299999999999997"/>
  </r>
  <r>
    <x v="40"/>
    <x v="271"/>
    <n v="455979"/>
    <n v="12591"/>
    <n v="83.8"/>
    <n v="19116209"/>
    <n v="22767.037"/>
    <n v="0.84299999999999997"/>
  </r>
  <r>
    <x v="40"/>
    <x v="272"/>
    <n v="457901"/>
    <n v="12641"/>
    <n v="83.8"/>
    <n v="19116209"/>
    <n v="22767.037"/>
    <n v="0.84299999999999997"/>
  </r>
  <r>
    <x v="40"/>
    <x v="273"/>
    <n v="459671"/>
    <n v="12698"/>
    <n v="83.8"/>
    <n v="19116209"/>
    <n v="22767.037"/>
    <n v="0.84299999999999997"/>
  </r>
  <r>
    <x v="40"/>
    <x v="274"/>
    <n v="461300"/>
    <n v="12725"/>
    <n v="83.8"/>
    <n v="19116209"/>
    <n v="22767.037"/>
    <n v="0.84299999999999997"/>
  </r>
  <r>
    <x v="40"/>
    <x v="275"/>
    <n v="462991"/>
    <n v="12741"/>
    <n v="83.8"/>
    <n v="19116209"/>
    <n v="22767.037"/>
    <n v="0.84299999999999997"/>
  </r>
  <r>
    <x v="40"/>
    <x v="276"/>
    <n v="464750"/>
    <n v="12822"/>
    <m/>
    <n v="19116209"/>
    <n v="22767.037"/>
    <n v="0.84299999999999997"/>
  </r>
  <r>
    <x v="40"/>
    <x v="277"/>
    <n v="466590"/>
    <n v="12867"/>
    <m/>
    <n v="19116209"/>
    <n v="22767.037"/>
    <n v="0.84299999999999997"/>
  </r>
  <r>
    <x v="40"/>
    <x v="278"/>
    <n v="468471"/>
    <n v="12919"/>
    <m/>
    <n v="19116209"/>
    <n v="22767.037"/>
    <n v="0.84299999999999997"/>
  </r>
  <r>
    <x v="40"/>
    <x v="279"/>
    <n v="470179"/>
    <n v="12979"/>
    <m/>
    <n v="19116209"/>
    <n v="22767.037"/>
    <n v="0.84299999999999997"/>
  </r>
  <r>
    <x v="40"/>
    <x v="280"/>
    <n v="471746"/>
    <n v="13037"/>
    <m/>
    <n v="19116209"/>
    <n v="22767.037"/>
    <n v="0.84299999999999997"/>
  </r>
  <r>
    <x v="40"/>
    <x v="281"/>
    <n v="473306"/>
    <n v="13070"/>
    <m/>
    <n v="19116209"/>
    <n v="22767.037"/>
    <n v="0.84299999999999997"/>
  </r>
  <r>
    <x v="40"/>
    <x v="282"/>
    <n v="474440"/>
    <n v="13090"/>
    <m/>
    <n v="19116209"/>
    <n v="22767.037"/>
    <n v="0.84299999999999997"/>
  </r>
  <r>
    <x v="40"/>
    <x v="283"/>
    <n v="476016"/>
    <n v="13167"/>
    <m/>
    <n v="19116209"/>
    <n v="22767.037"/>
    <n v="0.84299999999999997"/>
  </r>
  <r>
    <x v="40"/>
    <x v="284"/>
    <n v="477769"/>
    <n v="13220"/>
    <m/>
    <n v="19116209"/>
    <n v="22767.037"/>
    <n v="0.84299999999999997"/>
  </r>
  <r>
    <x v="40"/>
    <x v="285"/>
    <n v="479595"/>
    <n v="13272"/>
    <m/>
    <n v="19116209"/>
    <n v="22767.037"/>
    <n v="0.84299999999999997"/>
  </r>
  <r>
    <x v="40"/>
    <x v="286"/>
    <n v="481371"/>
    <n v="13318"/>
    <m/>
    <n v="19116209"/>
    <n v="22767.037"/>
    <n v="0.84299999999999997"/>
  </r>
  <r>
    <x v="40"/>
    <x v="287"/>
    <n v="482888"/>
    <n v="13379"/>
    <m/>
    <n v="19116209"/>
    <n v="22767.037"/>
    <n v="0.84299999999999997"/>
  </r>
  <r>
    <x v="40"/>
    <x v="288"/>
    <n v="484280"/>
    <n v="13396"/>
    <m/>
    <n v="19116209"/>
    <n v="22767.037"/>
    <n v="0.84299999999999997"/>
  </r>
  <r>
    <x v="40"/>
    <x v="289"/>
    <n v="485372"/>
    <n v="13415"/>
    <m/>
    <n v="19116209"/>
    <n v="22767.037"/>
    <n v="0.84299999999999997"/>
  </r>
  <r>
    <x v="40"/>
    <x v="290"/>
    <n v="486496"/>
    <n v="13434"/>
    <m/>
    <n v="19116209"/>
    <n v="22767.037"/>
    <n v="0.84299999999999997"/>
  </r>
  <r>
    <x v="40"/>
    <x v="291"/>
    <n v="488190"/>
    <n v="13529"/>
    <m/>
    <n v="19116209"/>
    <n v="22767.037"/>
    <n v="0.84299999999999997"/>
  </r>
  <r>
    <x v="40"/>
    <x v="292"/>
    <n v="490003"/>
    <n v="13588"/>
    <m/>
    <n v="19116209"/>
    <n v="22767.037"/>
    <n v="0.84299999999999997"/>
  </r>
  <r>
    <x v="40"/>
    <x v="293"/>
    <n v="491760"/>
    <n v="13635"/>
    <m/>
    <n v="19116209"/>
    <n v="22767.037"/>
    <n v="0.84299999999999997"/>
  </r>
  <r>
    <x v="41"/>
    <x v="0"/>
    <n v="27"/>
    <m/>
    <m/>
    <n v="1439323774"/>
    <n v="15308.712"/>
    <n v="0.752"/>
  </r>
  <r>
    <x v="41"/>
    <x v="1"/>
    <n v="27"/>
    <m/>
    <n v="0"/>
    <n v="1439323774"/>
    <n v="15308.712"/>
    <n v="0.752"/>
  </r>
  <r>
    <x v="41"/>
    <x v="2"/>
    <n v="27"/>
    <m/>
    <n v="0"/>
    <n v="1439323774"/>
    <n v="15308.712"/>
    <n v="0.752"/>
  </r>
  <r>
    <x v="41"/>
    <x v="3"/>
    <n v="44"/>
    <m/>
    <n v="0"/>
    <n v="1439323774"/>
    <n v="15308.712"/>
    <n v="0.752"/>
  </r>
  <r>
    <x v="41"/>
    <x v="4"/>
    <n v="44"/>
    <m/>
    <n v="0"/>
    <n v="1439323774"/>
    <n v="15308.712"/>
    <n v="0.752"/>
  </r>
  <r>
    <x v="41"/>
    <x v="5"/>
    <n v="59"/>
    <m/>
    <n v="2.78"/>
    <n v="1439323774"/>
    <n v="15308.712"/>
    <n v="0.752"/>
  </r>
  <r>
    <x v="41"/>
    <x v="6"/>
    <n v="59"/>
    <m/>
    <n v="2.78"/>
    <n v="1439323774"/>
    <n v="15308.712"/>
    <n v="0.752"/>
  </r>
  <r>
    <x v="41"/>
    <x v="7"/>
    <n v="59"/>
    <m/>
    <n v="2.78"/>
    <n v="1439323774"/>
    <n v="15308.712"/>
    <n v="0.752"/>
  </r>
  <r>
    <x v="41"/>
    <x v="8"/>
    <n v="59"/>
    <m/>
    <n v="2.78"/>
    <n v="1439323774"/>
    <n v="15308.712"/>
    <n v="0.752"/>
  </r>
  <r>
    <x v="41"/>
    <x v="9"/>
    <n v="59"/>
    <m/>
    <n v="2.78"/>
    <n v="1439323774"/>
    <n v="15308.712"/>
    <n v="0.752"/>
  </r>
  <r>
    <x v="41"/>
    <x v="10"/>
    <n v="59"/>
    <m/>
    <n v="2.78"/>
    <n v="1439323774"/>
    <n v="15308.712"/>
    <n v="0.752"/>
  </r>
  <r>
    <x v="41"/>
    <x v="11"/>
    <n v="59"/>
    <n v="1"/>
    <n v="2.78"/>
    <n v="1439323774"/>
    <n v="15308.712"/>
    <n v="0.752"/>
  </r>
  <r>
    <x v="41"/>
    <x v="12"/>
    <n v="59"/>
    <n v="1"/>
    <n v="2.78"/>
    <n v="1439323774"/>
    <n v="15308.712"/>
    <n v="0.752"/>
  </r>
  <r>
    <x v="41"/>
    <x v="13"/>
    <n v="59"/>
    <n v="1"/>
    <n v="2.78"/>
    <n v="1439323774"/>
    <n v="15308.712"/>
    <n v="0.752"/>
  </r>
  <r>
    <x v="41"/>
    <x v="14"/>
    <n v="59"/>
    <n v="1"/>
    <n v="2.78"/>
    <n v="1439323774"/>
    <n v="15308.712"/>
    <n v="0.752"/>
  </r>
  <r>
    <x v="41"/>
    <x v="15"/>
    <n v="59"/>
    <n v="2"/>
    <n v="8.33"/>
    <n v="1439323774"/>
    <n v="15308.712"/>
    <n v="0.752"/>
  </r>
  <r>
    <x v="41"/>
    <x v="16"/>
    <n v="59"/>
    <n v="2"/>
    <n v="8.33"/>
    <n v="1439323774"/>
    <n v="15308.712"/>
    <n v="0.752"/>
  </r>
  <r>
    <x v="41"/>
    <x v="17"/>
    <n v="63"/>
    <n v="2"/>
    <n v="8.33"/>
    <n v="1439323774"/>
    <n v="15308.712"/>
    <n v="0.752"/>
  </r>
  <r>
    <x v="41"/>
    <x v="18"/>
    <n v="80"/>
    <n v="2"/>
    <n v="8.33"/>
    <n v="1439323774"/>
    <n v="15308.712"/>
    <n v="0.752"/>
  </r>
  <r>
    <x v="41"/>
    <x v="19"/>
    <n v="216"/>
    <n v="3"/>
    <n v="8.33"/>
    <n v="1439323774"/>
    <n v="15308.712"/>
    <n v="0.752"/>
  </r>
  <r>
    <x v="41"/>
    <x v="20"/>
    <n v="235"/>
    <n v="3"/>
    <n v="8.33"/>
    <n v="1439323774"/>
    <n v="15308.712"/>
    <n v="0.752"/>
  </r>
  <r>
    <x v="41"/>
    <x v="21"/>
    <n v="386"/>
    <n v="6"/>
    <n v="8.33"/>
    <n v="1439323774"/>
    <n v="15308.712"/>
    <n v="0.752"/>
  </r>
  <r>
    <x v="41"/>
    <x v="22"/>
    <n v="526"/>
    <n v="17"/>
    <n v="26.39"/>
    <n v="1439323774"/>
    <n v="15308.712"/>
    <n v="0.752"/>
  </r>
  <r>
    <x v="41"/>
    <x v="23"/>
    <n v="623"/>
    <n v="17"/>
    <n v="44.91"/>
    <n v="1439323774"/>
    <n v="15308.712"/>
    <n v="0.752"/>
  </r>
  <r>
    <x v="41"/>
    <x v="24"/>
    <n v="882"/>
    <n v="26"/>
    <n v="44.91"/>
    <n v="1439323774"/>
    <n v="15308.712"/>
    <n v="0.752"/>
  </r>
  <r>
    <x v="41"/>
    <x v="25"/>
    <n v="1323"/>
    <n v="41"/>
    <n v="47.69"/>
    <n v="1439323774"/>
    <n v="15308.712"/>
    <n v="0.752"/>
  </r>
  <r>
    <x v="41"/>
    <x v="26"/>
    <n v="1988"/>
    <n v="56"/>
    <n v="69.91"/>
    <n v="1439323774"/>
    <n v="15308.712"/>
    <n v="0.752"/>
  </r>
  <r>
    <x v="41"/>
    <x v="27"/>
    <n v="2775"/>
    <n v="81"/>
    <n v="69.91"/>
    <n v="1439323774"/>
    <n v="15308.712"/>
    <n v="0.752"/>
  </r>
  <r>
    <x v="41"/>
    <x v="28"/>
    <n v="4528"/>
    <n v="106"/>
    <n v="69.91"/>
    <n v="1439323774"/>
    <n v="15308.712"/>
    <n v="0.752"/>
  </r>
  <r>
    <x v="41"/>
    <x v="29"/>
    <n v="5994"/>
    <n v="132"/>
    <n v="69.91"/>
    <n v="1439323774"/>
    <n v="15308.712"/>
    <n v="0.752"/>
  </r>
  <r>
    <x v="41"/>
    <x v="30"/>
    <n v="7734"/>
    <n v="170"/>
    <n v="69.91"/>
    <n v="1439323774"/>
    <n v="15308.712"/>
    <n v="0.752"/>
  </r>
  <r>
    <x v="41"/>
    <x v="31"/>
    <n v="9714"/>
    <n v="213"/>
    <n v="69.91"/>
    <n v="1439323774"/>
    <n v="15308.712"/>
    <n v="0.752"/>
  </r>
  <r>
    <x v="41"/>
    <x v="32"/>
    <n v="11809"/>
    <n v="259"/>
    <n v="77.31"/>
    <n v="1439323774"/>
    <n v="15308.712"/>
    <n v="0.752"/>
  </r>
  <r>
    <x v="41"/>
    <x v="33"/>
    <n v="14399"/>
    <n v="304"/>
    <n v="77.31"/>
    <n v="1439323774"/>
    <n v="15308.712"/>
    <n v="0.752"/>
  </r>
  <r>
    <x v="41"/>
    <x v="34"/>
    <n v="17211"/>
    <n v="361"/>
    <n v="77.31"/>
    <n v="1439323774"/>
    <n v="15308.712"/>
    <n v="0.752"/>
  </r>
  <r>
    <x v="41"/>
    <x v="35"/>
    <n v="20448"/>
    <n v="426"/>
    <n v="77.31"/>
    <n v="1439323774"/>
    <n v="15308.712"/>
    <n v="0.752"/>
  </r>
  <r>
    <x v="41"/>
    <x v="36"/>
    <n v="24320"/>
    <n v="492"/>
    <n v="77.31"/>
    <n v="1439323774"/>
    <n v="15308.712"/>
    <n v="0.752"/>
  </r>
  <r>
    <x v="41"/>
    <x v="37"/>
    <n v="28047"/>
    <n v="564"/>
    <n v="77.31"/>
    <n v="1439323774"/>
    <n v="15308.712"/>
    <n v="0.752"/>
  </r>
  <r>
    <x v="41"/>
    <x v="38"/>
    <n v="31207"/>
    <n v="637"/>
    <n v="77.31"/>
    <n v="1439323774"/>
    <n v="15308.712"/>
    <n v="0.752"/>
  </r>
  <r>
    <x v="41"/>
    <x v="39"/>
    <n v="34625"/>
    <n v="723"/>
    <n v="77.31"/>
    <n v="1439323774"/>
    <n v="15308.712"/>
    <n v="0.752"/>
  </r>
  <r>
    <x v="41"/>
    <x v="40"/>
    <n v="37232"/>
    <n v="812"/>
    <n v="77.31"/>
    <n v="1439323774"/>
    <n v="15308.712"/>
    <n v="0.752"/>
  </r>
  <r>
    <x v="41"/>
    <x v="41"/>
    <n v="40206"/>
    <n v="909"/>
    <n v="75.459999999999994"/>
    <n v="1439323774"/>
    <n v="15308.712"/>
    <n v="0.752"/>
  </r>
  <r>
    <x v="41"/>
    <x v="42"/>
    <n v="42696"/>
    <n v="1017"/>
    <n v="75.459999999999994"/>
    <n v="1439323774"/>
    <n v="15308.712"/>
    <n v="0.752"/>
  </r>
  <r>
    <x v="41"/>
    <x v="43"/>
    <n v="44724"/>
    <n v="1114"/>
    <n v="75.459999999999994"/>
    <n v="1439323774"/>
    <n v="15308.712"/>
    <n v="0.752"/>
  </r>
  <r>
    <x v="41"/>
    <x v="44"/>
    <n v="59865"/>
    <n v="1368"/>
    <n v="75.459999999999994"/>
    <n v="1439323774"/>
    <n v="15308.712"/>
    <n v="0.752"/>
  </r>
  <r>
    <x v="41"/>
    <x v="45"/>
    <n v="64021"/>
    <n v="1381"/>
    <n v="75.459999999999994"/>
    <n v="1439323774"/>
    <n v="15308.712"/>
    <n v="0.752"/>
  </r>
  <r>
    <x v="41"/>
    <x v="46"/>
    <n v="66559"/>
    <n v="1524"/>
    <n v="75.459999999999994"/>
    <n v="1439323774"/>
    <n v="15308.712"/>
    <n v="0.752"/>
  </r>
  <r>
    <x v="41"/>
    <x v="47"/>
    <n v="68566"/>
    <n v="1666"/>
    <n v="75.459999999999994"/>
    <n v="1439323774"/>
    <n v="15308.712"/>
    <n v="0.752"/>
  </r>
  <r>
    <x v="41"/>
    <x v="48"/>
    <n v="70618"/>
    <n v="1771"/>
    <n v="75.459999999999994"/>
    <n v="1439323774"/>
    <n v="15308.712"/>
    <n v="0.752"/>
  </r>
  <r>
    <x v="41"/>
    <x v="49"/>
    <n v="72508"/>
    <n v="1869"/>
    <n v="75.459999999999994"/>
    <n v="1439323774"/>
    <n v="15308.712"/>
    <n v="0.752"/>
  </r>
  <r>
    <x v="41"/>
    <x v="50"/>
    <n v="74258"/>
    <n v="2008"/>
    <n v="75.459999999999994"/>
    <n v="1439323774"/>
    <n v="15308.712"/>
    <n v="0.752"/>
  </r>
  <r>
    <x v="41"/>
    <x v="51"/>
    <n v="74652"/>
    <n v="2120"/>
    <n v="75.459999999999994"/>
    <n v="1439323774"/>
    <n v="15308.712"/>
    <n v="0.752"/>
  </r>
  <r>
    <x v="41"/>
    <x v="52"/>
    <n v="75543"/>
    <n v="2238"/>
    <n v="75.459999999999994"/>
    <n v="1439323774"/>
    <n v="15308.712"/>
    <n v="0.752"/>
  </r>
  <r>
    <x v="41"/>
    <x v="53"/>
    <n v="76369"/>
    <n v="2347"/>
    <n v="75.459999999999994"/>
    <n v="1439323774"/>
    <n v="15308.712"/>
    <n v="0.752"/>
  </r>
  <r>
    <x v="41"/>
    <x v="54"/>
    <n v="77016"/>
    <n v="2445"/>
    <n v="75.459999999999994"/>
    <n v="1439323774"/>
    <n v="15308.712"/>
    <n v="0.752"/>
  </r>
  <r>
    <x v="41"/>
    <x v="55"/>
    <n v="77234"/>
    <n v="2595"/>
    <n v="75.459999999999994"/>
    <n v="1439323774"/>
    <n v="15308.712"/>
    <n v="0.752"/>
  </r>
  <r>
    <x v="41"/>
    <x v="56"/>
    <n v="77749"/>
    <n v="2665"/>
    <n v="81.02"/>
    <n v="1439323774"/>
    <n v="15308.712"/>
    <n v="0.752"/>
  </r>
  <r>
    <x v="41"/>
    <x v="57"/>
    <n v="78159"/>
    <n v="2717"/>
    <n v="81.02"/>
    <n v="1439323774"/>
    <n v="15308.712"/>
    <n v="0.752"/>
  </r>
  <r>
    <x v="41"/>
    <x v="58"/>
    <n v="78598"/>
    <n v="2746"/>
    <n v="81.02"/>
    <n v="1439323774"/>
    <n v="15308.712"/>
    <n v="0.752"/>
  </r>
  <r>
    <x v="41"/>
    <x v="59"/>
    <n v="78927"/>
    <n v="2790"/>
    <n v="81.02"/>
    <n v="1439323774"/>
    <n v="15308.712"/>
    <n v="0.752"/>
  </r>
  <r>
    <x v="41"/>
    <x v="60"/>
    <n v="79355"/>
    <n v="2837"/>
    <n v="81.02"/>
    <n v="1439323774"/>
    <n v="15308.712"/>
    <n v="0.752"/>
  </r>
  <r>
    <x v="41"/>
    <x v="61"/>
    <n v="79929"/>
    <n v="2872"/>
    <n v="81.02"/>
    <n v="1439323774"/>
    <n v="15308.712"/>
    <n v="0.752"/>
  </r>
  <r>
    <x v="41"/>
    <x v="62"/>
    <n v="80134"/>
    <n v="2914"/>
    <n v="81.02"/>
    <n v="1439323774"/>
    <n v="15308.712"/>
    <n v="0.752"/>
  </r>
  <r>
    <x v="41"/>
    <x v="63"/>
    <n v="80261"/>
    <n v="2946"/>
    <n v="81.02"/>
    <n v="1439323774"/>
    <n v="15308.712"/>
    <n v="0.752"/>
  </r>
  <r>
    <x v="41"/>
    <x v="64"/>
    <n v="80380"/>
    <n v="2983"/>
    <n v="81.02"/>
    <n v="1439323774"/>
    <n v="15308.712"/>
    <n v="0.752"/>
  </r>
  <r>
    <x v="41"/>
    <x v="65"/>
    <n v="80497"/>
    <n v="3014"/>
    <n v="81.02"/>
    <n v="1439323774"/>
    <n v="15308.712"/>
    <n v="0.752"/>
  </r>
  <r>
    <x v="41"/>
    <x v="66"/>
    <n v="80667"/>
    <n v="3044"/>
    <n v="81.02"/>
    <n v="1439323774"/>
    <n v="15308.712"/>
    <n v="0.752"/>
  </r>
  <r>
    <x v="41"/>
    <x v="67"/>
    <n v="80768"/>
    <n v="3072"/>
    <n v="81.02"/>
    <n v="1439323774"/>
    <n v="15308.712"/>
    <n v="0.752"/>
  </r>
  <r>
    <x v="41"/>
    <x v="68"/>
    <n v="80814"/>
    <n v="3099"/>
    <n v="81.02"/>
    <n v="1439323774"/>
    <n v="15308.712"/>
    <n v="0.752"/>
  </r>
  <r>
    <x v="41"/>
    <x v="69"/>
    <n v="80859"/>
    <n v="3122"/>
    <n v="81.02"/>
    <n v="1439323774"/>
    <n v="15308.712"/>
    <n v="0.752"/>
  </r>
  <r>
    <x v="41"/>
    <x v="70"/>
    <n v="80879"/>
    <n v="3139"/>
    <n v="81.02"/>
    <n v="1439323774"/>
    <n v="15308.712"/>
    <n v="0.752"/>
  </r>
  <r>
    <x v="41"/>
    <x v="71"/>
    <n v="80908"/>
    <n v="3161"/>
    <n v="81.02"/>
    <n v="1439323774"/>
    <n v="15308.712"/>
    <n v="0.752"/>
  </r>
  <r>
    <x v="41"/>
    <x v="72"/>
    <n v="80932"/>
    <n v="3172"/>
    <n v="81.02"/>
    <n v="1439323774"/>
    <n v="15308.712"/>
    <n v="0.752"/>
  </r>
  <r>
    <x v="41"/>
    <x v="73"/>
    <n v="80954"/>
    <n v="3179"/>
    <n v="81.02"/>
    <n v="1439323774"/>
    <n v="15308.712"/>
    <n v="0.752"/>
  </r>
  <r>
    <x v="41"/>
    <x v="74"/>
    <n v="80973"/>
    <n v="3194"/>
    <n v="81.02"/>
    <n v="1439323774"/>
    <n v="15308.712"/>
    <n v="0.752"/>
  </r>
  <r>
    <x v="41"/>
    <x v="75"/>
    <n v="80995"/>
    <n v="3203"/>
    <n v="81.02"/>
    <n v="1439323774"/>
    <n v="15308.712"/>
    <n v="0.752"/>
  </r>
  <r>
    <x v="41"/>
    <x v="76"/>
    <n v="81020"/>
    <n v="3216"/>
    <n v="79.17"/>
    <n v="1439323774"/>
    <n v="15308.712"/>
    <n v="0.752"/>
  </r>
  <r>
    <x v="41"/>
    <x v="77"/>
    <n v="81063"/>
    <n v="3225"/>
    <n v="79.17"/>
    <n v="1439323774"/>
    <n v="15308.712"/>
    <n v="0.752"/>
  </r>
  <r>
    <x v="41"/>
    <x v="78"/>
    <n v="81086"/>
    <n v="3241"/>
    <n v="79.17"/>
    <n v="1439323774"/>
    <n v="15308.712"/>
    <n v="0.752"/>
  </r>
  <r>
    <x v="41"/>
    <x v="79"/>
    <n v="81130"/>
    <n v="3249"/>
    <n v="79.17"/>
    <n v="1439323774"/>
    <n v="15308.712"/>
    <n v="0.752"/>
  </r>
  <r>
    <x v="41"/>
    <x v="80"/>
    <n v="81229"/>
    <n v="3253"/>
    <n v="79.17"/>
    <n v="1439323774"/>
    <n v="15308.712"/>
    <n v="0.752"/>
  </r>
  <r>
    <x v="41"/>
    <x v="81"/>
    <n v="81281"/>
    <n v="3259"/>
    <n v="79.17"/>
    <n v="1439323774"/>
    <n v="15308.712"/>
    <n v="0.752"/>
  </r>
  <r>
    <x v="41"/>
    <x v="82"/>
    <n v="81346"/>
    <n v="3265"/>
    <n v="79.17"/>
    <n v="1439323774"/>
    <n v="15308.712"/>
    <n v="0.752"/>
  </r>
  <r>
    <x v="41"/>
    <x v="83"/>
    <n v="81484"/>
    <n v="3274"/>
    <n v="79.17"/>
    <n v="1439323774"/>
    <n v="15308.712"/>
    <n v="0.752"/>
  </r>
  <r>
    <x v="41"/>
    <x v="84"/>
    <n v="81553"/>
    <n v="3281"/>
    <n v="79.17"/>
    <n v="1439323774"/>
    <n v="15308.712"/>
    <n v="0.752"/>
  </r>
  <r>
    <x v="41"/>
    <x v="85"/>
    <n v="81631"/>
    <n v="3285"/>
    <n v="79.17"/>
    <n v="1439323774"/>
    <n v="15308.712"/>
    <n v="0.752"/>
  </r>
  <r>
    <x v="41"/>
    <x v="86"/>
    <n v="81733"/>
    <n v="3291"/>
    <n v="81.94"/>
    <n v="1439323774"/>
    <n v="15308.712"/>
    <n v="0.752"/>
  </r>
  <r>
    <x v="41"/>
    <x v="87"/>
    <n v="81827"/>
    <n v="3296"/>
    <n v="81.94"/>
    <n v="1439323774"/>
    <n v="15308.712"/>
    <n v="0.752"/>
  </r>
  <r>
    <x v="41"/>
    <x v="88"/>
    <n v="81946"/>
    <n v="3299"/>
    <n v="73.61"/>
    <n v="1439323774"/>
    <n v="15308.712"/>
    <n v="0.752"/>
  </r>
  <r>
    <x v="41"/>
    <x v="89"/>
    <n v="82059"/>
    <n v="3304"/>
    <n v="73.61"/>
    <n v="1439323774"/>
    <n v="15308.712"/>
    <n v="0.752"/>
  </r>
  <r>
    <x v="41"/>
    <x v="90"/>
    <n v="82157"/>
    <n v="3306"/>
    <n v="73.61"/>
    <n v="1439323774"/>
    <n v="15308.712"/>
    <n v="0.752"/>
  </r>
  <r>
    <x v="41"/>
    <x v="91"/>
    <n v="82241"/>
    <n v="3309"/>
    <n v="73.61"/>
    <n v="1439323774"/>
    <n v="15308.712"/>
    <n v="0.752"/>
  </r>
  <r>
    <x v="41"/>
    <x v="92"/>
    <n v="82295"/>
    <n v="3310"/>
    <n v="73.61"/>
    <n v="1439323774"/>
    <n v="15308.712"/>
    <n v="0.752"/>
  </r>
  <r>
    <x v="41"/>
    <x v="93"/>
    <n v="82395"/>
    <n v="3316"/>
    <n v="73.61"/>
    <n v="1439323774"/>
    <n v="15308.712"/>
    <n v="0.752"/>
  </r>
  <r>
    <x v="41"/>
    <x v="94"/>
    <n v="82465"/>
    <n v="3326"/>
    <n v="69.91"/>
    <n v="1439323774"/>
    <n v="15308.712"/>
    <n v="0.752"/>
  </r>
  <r>
    <x v="41"/>
    <x v="95"/>
    <n v="82527"/>
    <n v="3330"/>
    <n v="69.91"/>
    <n v="1439323774"/>
    <n v="15308.712"/>
    <n v="0.752"/>
  </r>
  <r>
    <x v="41"/>
    <x v="96"/>
    <n v="82575"/>
    <n v="3333"/>
    <n v="69.91"/>
    <n v="1439323774"/>
    <n v="15308.712"/>
    <n v="0.752"/>
  </r>
  <r>
    <x v="41"/>
    <x v="97"/>
    <n v="82642"/>
    <n v="3335"/>
    <n v="69.91"/>
    <n v="1439323774"/>
    <n v="15308.712"/>
    <n v="0.752"/>
  </r>
  <r>
    <x v="41"/>
    <x v="98"/>
    <n v="82698"/>
    <n v="3335"/>
    <n v="69.91"/>
    <n v="1439323774"/>
    <n v="15308.712"/>
    <n v="0.752"/>
  </r>
  <r>
    <x v="41"/>
    <x v="99"/>
    <n v="82784"/>
    <n v="3337"/>
    <n v="56.94"/>
    <n v="1439323774"/>
    <n v="15308.712"/>
    <n v="0.752"/>
  </r>
  <r>
    <x v="41"/>
    <x v="100"/>
    <n v="82870"/>
    <n v="3339"/>
    <n v="56.94"/>
    <n v="1439323774"/>
    <n v="15308.712"/>
    <n v="0.752"/>
  </r>
  <r>
    <x v="41"/>
    <x v="101"/>
    <n v="82925"/>
    <n v="3340"/>
    <n v="56.94"/>
    <n v="1439323774"/>
    <n v="15308.712"/>
    <n v="0.752"/>
  </r>
  <r>
    <x v="41"/>
    <x v="102"/>
    <n v="83004"/>
    <n v="3343"/>
    <n v="56.94"/>
    <n v="1439323774"/>
    <n v="15308.712"/>
    <n v="0.752"/>
  </r>
  <r>
    <x v="41"/>
    <x v="103"/>
    <n v="83097"/>
    <n v="3343"/>
    <n v="56.94"/>
    <n v="1439323774"/>
    <n v="15308.712"/>
    <n v="0.752"/>
  </r>
  <r>
    <x v="41"/>
    <x v="104"/>
    <n v="83209"/>
    <n v="3345"/>
    <n v="56.94"/>
    <n v="1439323774"/>
    <n v="15308.712"/>
    <n v="0.752"/>
  </r>
  <r>
    <x v="41"/>
    <x v="105"/>
    <n v="83303"/>
    <n v="3345"/>
    <n v="56.94"/>
    <n v="1439323774"/>
    <n v="15308.712"/>
    <n v="0.752"/>
  </r>
  <r>
    <x v="41"/>
    <x v="106"/>
    <n v="83352"/>
    <n v="3346"/>
    <n v="56.94"/>
    <n v="1439323774"/>
    <n v="15308.712"/>
    <n v="0.752"/>
  </r>
  <r>
    <x v="41"/>
    <x v="107"/>
    <n v="83402"/>
    <n v="3346"/>
    <n v="56.94"/>
    <n v="1439323774"/>
    <n v="15308.712"/>
    <n v="0.752"/>
  </r>
  <r>
    <x v="41"/>
    <x v="108"/>
    <n v="83754"/>
    <n v="4636"/>
    <n v="56.94"/>
    <n v="1439323774"/>
    <n v="15308.712"/>
    <n v="0.752"/>
  </r>
  <r>
    <x v="41"/>
    <x v="109"/>
    <n v="83785"/>
    <n v="4636"/>
    <n v="56.94"/>
    <n v="1439323774"/>
    <n v="15308.712"/>
    <n v="0.752"/>
  </r>
  <r>
    <x v="41"/>
    <x v="110"/>
    <n v="83803"/>
    <n v="4636"/>
    <n v="56.94"/>
    <n v="1439323774"/>
    <n v="15308.712"/>
    <n v="0.752"/>
  </r>
  <r>
    <x v="41"/>
    <x v="111"/>
    <n v="83817"/>
    <n v="4636"/>
    <n v="56.94"/>
    <n v="1439323774"/>
    <n v="15308.712"/>
    <n v="0.752"/>
  </r>
  <r>
    <x v="41"/>
    <x v="112"/>
    <n v="83849"/>
    <n v="4636"/>
    <n v="56.94"/>
    <n v="1439323774"/>
    <n v="15308.712"/>
    <n v="0.752"/>
  </r>
  <r>
    <x v="41"/>
    <x v="113"/>
    <n v="83864"/>
    <n v="4636"/>
    <n v="56.94"/>
    <n v="1439323774"/>
    <n v="15308.712"/>
    <n v="0.752"/>
  </r>
  <r>
    <x v="41"/>
    <x v="114"/>
    <n v="83876"/>
    <n v="4636"/>
    <n v="56.94"/>
    <n v="1439323774"/>
    <n v="15308.712"/>
    <n v="0.752"/>
  </r>
  <r>
    <x v="41"/>
    <x v="115"/>
    <n v="83884"/>
    <n v="4636"/>
    <n v="56.94"/>
    <n v="1439323774"/>
    <n v="15308.712"/>
    <n v="0.752"/>
  </r>
  <r>
    <x v="41"/>
    <x v="116"/>
    <n v="83899"/>
    <n v="4636"/>
    <n v="56.94"/>
    <n v="1439323774"/>
    <n v="15308.712"/>
    <n v="0.752"/>
  </r>
  <r>
    <x v="41"/>
    <x v="117"/>
    <n v="83909"/>
    <n v="4636"/>
    <n v="56.94"/>
    <n v="1439323774"/>
    <n v="15308.712"/>
    <n v="0.752"/>
  </r>
  <r>
    <x v="41"/>
    <x v="118"/>
    <n v="83912"/>
    <n v="4637"/>
    <n v="56.94"/>
    <n v="1439323774"/>
    <n v="15308.712"/>
    <n v="0.752"/>
  </r>
  <r>
    <x v="41"/>
    <x v="119"/>
    <n v="83938"/>
    <n v="4637"/>
    <n v="56.94"/>
    <n v="1439323774"/>
    <n v="15308.712"/>
    <n v="0.752"/>
  </r>
  <r>
    <x v="41"/>
    <x v="120"/>
    <n v="83940"/>
    <n v="4637"/>
    <n v="56.94"/>
    <n v="1439323774"/>
    <n v="15308.712"/>
    <n v="0.752"/>
  </r>
  <r>
    <x v="41"/>
    <x v="121"/>
    <n v="83944"/>
    <n v="4637"/>
    <n v="56.94"/>
    <n v="1439323774"/>
    <n v="15308.712"/>
    <n v="0.752"/>
  </r>
  <r>
    <x v="41"/>
    <x v="122"/>
    <n v="83956"/>
    <n v="4637"/>
    <n v="56.94"/>
    <n v="1439323774"/>
    <n v="15308.712"/>
    <n v="0.752"/>
  </r>
  <r>
    <x v="41"/>
    <x v="123"/>
    <n v="83959"/>
    <n v="4637"/>
    <n v="56.94"/>
    <n v="1439323774"/>
    <n v="15308.712"/>
    <n v="0.752"/>
  </r>
  <r>
    <x v="41"/>
    <x v="124"/>
    <n v="83961"/>
    <n v="4637"/>
    <n v="56.94"/>
    <n v="1439323774"/>
    <n v="15308.712"/>
    <n v="0.752"/>
  </r>
  <r>
    <x v="41"/>
    <x v="125"/>
    <n v="83964"/>
    <n v="4637"/>
    <n v="56.94"/>
    <n v="1439323774"/>
    <n v="15308.712"/>
    <n v="0.752"/>
  </r>
  <r>
    <x v="41"/>
    <x v="126"/>
    <n v="83966"/>
    <n v="4637"/>
    <n v="56.94"/>
    <n v="1439323774"/>
    <n v="15308.712"/>
    <n v="0.752"/>
  </r>
  <r>
    <x v="41"/>
    <x v="127"/>
    <n v="83968"/>
    <n v="4637"/>
    <n v="56.94"/>
    <n v="1439323774"/>
    <n v="15308.712"/>
    <n v="0.752"/>
  </r>
  <r>
    <x v="41"/>
    <x v="128"/>
    <n v="83970"/>
    <n v="4637"/>
    <n v="56.94"/>
    <n v="1439323774"/>
    <n v="15308.712"/>
    <n v="0.752"/>
  </r>
  <r>
    <x v="41"/>
    <x v="129"/>
    <n v="83976"/>
    <n v="4637"/>
    <n v="56.94"/>
    <n v="1439323774"/>
    <n v="15308.712"/>
    <n v="0.752"/>
  </r>
  <r>
    <x v="41"/>
    <x v="130"/>
    <n v="83976"/>
    <n v="4637"/>
    <n v="56.94"/>
    <n v="1439323774"/>
    <n v="15308.712"/>
    <n v="0.752"/>
  </r>
  <r>
    <x v="41"/>
    <x v="131"/>
    <n v="83991"/>
    <n v="4637"/>
    <n v="81.94"/>
    <n v="1439323774"/>
    <n v="15308.712"/>
    <n v="0.752"/>
  </r>
  <r>
    <x v="41"/>
    <x v="132"/>
    <n v="84010"/>
    <n v="4637"/>
    <n v="81.94"/>
    <n v="1439323774"/>
    <n v="15308.712"/>
    <n v="0.752"/>
  </r>
  <r>
    <x v="41"/>
    <x v="133"/>
    <n v="84011"/>
    <n v="4637"/>
    <n v="81.94"/>
    <n v="1439323774"/>
    <n v="15308.712"/>
    <n v="0.752"/>
  </r>
  <r>
    <x v="41"/>
    <x v="134"/>
    <n v="84018"/>
    <n v="4637"/>
    <n v="81.94"/>
    <n v="1439323774"/>
    <n v="15308.712"/>
    <n v="0.752"/>
  </r>
  <r>
    <x v="41"/>
    <x v="135"/>
    <n v="84024"/>
    <n v="4637"/>
    <n v="81.94"/>
    <n v="1439323774"/>
    <n v="15308.712"/>
    <n v="0.752"/>
  </r>
  <r>
    <x v="41"/>
    <x v="136"/>
    <n v="84029"/>
    <n v="4637"/>
    <n v="81.94"/>
    <n v="1439323774"/>
    <n v="15308.712"/>
    <n v="0.752"/>
  </r>
  <r>
    <x v="41"/>
    <x v="137"/>
    <n v="84038"/>
    <n v="4637"/>
    <n v="81.94"/>
    <n v="1439323774"/>
    <n v="15308.712"/>
    <n v="0.752"/>
  </r>
  <r>
    <x v="41"/>
    <x v="138"/>
    <n v="84044"/>
    <n v="4638"/>
    <n v="81.94"/>
    <n v="1439323774"/>
    <n v="15308.712"/>
    <n v="0.752"/>
  </r>
  <r>
    <x v="41"/>
    <x v="139"/>
    <n v="84054"/>
    <n v="4638"/>
    <n v="81.94"/>
    <n v="1439323774"/>
    <n v="15308.712"/>
    <n v="0.752"/>
  </r>
  <r>
    <x v="41"/>
    <x v="140"/>
    <n v="84063"/>
    <n v="4638"/>
    <n v="81.94"/>
    <n v="1439323774"/>
    <n v="15308.712"/>
    <n v="0.752"/>
  </r>
  <r>
    <x v="41"/>
    <x v="141"/>
    <n v="84065"/>
    <n v="4638"/>
    <n v="81.94"/>
    <n v="1439323774"/>
    <n v="15308.712"/>
    <n v="0.752"/>
  </r>
  <r>
    <x v="41"/>
    <x v="142"/>
    <n v="84067"/>
    <n v="4638"/>
    <n v="81.94"/>
    <n v="1439323774"/>
    <n v="15308.712"/>
    <n v="0.752"/>
  </r>
  <r>
    <x v="41"/>
    <x v="143"/>
    <n v="84079"/>
    <n v="4638"/>
    <n v="81.94"/>
    <n v="1439323774"/>
    <n v="15308.712"/>
    <n v="0.752"/>
  </r>
  <r>
    <x v="41"/>
    <x v="144"/>
    <n v="84081"/>
    <n v="4638"/>
    <n v="81.94"/>
    <n v="1439323774"/>
    <n v="15308.712"/>
    <n v="0.752"/>
  </r>
  <r>
    <x v="41"/>
    <x v="145"/>
    <n v="84084"/>
    <n v="4638"/>
    <n v="81.94"/>
    <n v="1439323774"/>
    <n v="15308.712"/>
    <n v="0.752"/>
  </r>
  <r>
    <x v="41"/>
    <x v="146"/>
    <n v="84095"/>
    <n v="4638"/>
    <n v="81.94"/>
    <n v="1439323774"/>
    <n v="15308.712"/>
    <n v="0.752"/>
  </r>
  <r>
    <x v="41"/>
    <x v="147"/>
    <n v="84102"/>
    <n v="4638"/>
    <n v="81.94"/>
    <n v="1439323774"/>
    <n v="15308.712"/>
    <n v="0.752"/>
  </r>
  <r>
    <x v="41"/>
    <x v="148"/>
    <n v="84103"/>
    <n v="4638"/>
    <n v="81.94"/>
    <n v="1439323774"/>
    <n v="15308.712"/>
    <n v="0.752"/>
  </r>
  <r>
    <x v="41"/>
    <x v="149"/>
    <n v="84106"/>
    <n v="4638"/>
    <n v="81.94"/>
    <n v="1439323774"/>
    <n v="15308.712"/>
    <n v="0.752"/>
  </r>
  <r>
    <x v="41"/>
    <x v="150"/>
    <n v="84106"/>
    <n v="4638"/>
    <n v="81.94"/>
    <n v="1439323774"/>
    <n v="15308.712"/>
    <n v="0.752"/>
  </r>
  <r>
    <x v="41"/>
    <x v="151"/>
    <n v="84123"/>
    <n v="4638"/>
    <n v="81.94"/>
    <n v="1439323774"/>
    <n v="15308.712"/>
    <n v="0.752"/>
  </r>
  <r>
    <x v="41"/>
    <x v="152"/>
    <n v="84128"/>
    <n v="4638"/>
    <n v="81.94"/>
    <n v="1439323774"/>
    <n v="15308.712"/>
    <n v="0.752"/>
  </r>
  <r>
    <x v="41"/>
    <x v="153"/>
    <n v="84147"/>
    <n v="4638"/>
    <n v="81.94"/>
    <n v="1439323774"/>
    <n v="15308.712"/>
    <n v="0.752"/>
  </r>
  <r>
    <x v="41"/>
    <x v="154"/>
    <n v="84154"/>
    <n v="4638"/>
    <n v="81.94"/>
    <n v="1439323774"/>
    <n v="15308.712"/>
    <n v="0.752"/>
  </r>
  <r>
    <x v="41"/>
    <x v="155"/>
    <n v="84159"/>
    <n v="4638"/>
    <n v="78.239999999999995"/>
    <n v="1439323774"/>
    <n v="15308.712"/>
    <n v="0.752"/>
  </r>
  <r>
    <x v="41"/>
    <x v="156"/>
    <n v="84160"/>
    <n v="4638"/>
    <n v="78.239999999999995"/>
    <n v="1439323774"/>
    <n v="15308.712"/>
    <n v="0.752"/>
  </r>
  <r>
    <x v="41"/>
    <x v="157"/>
    <n v="84171"/>
    <n v="4638"/>
    <n v="78.239999999999995"/>
    <n v="1439323774"/>
    <n v="15308.712"/>
    <n v="0.752"/>
  </r>
  <r>
    <x v="41"/>
    <x v="158"/>
    <n v="84177"/>
    <n v="4638"/>
    <n v="78.239999999999995"/>
    <n v="1439323774"/>
    <n v="15308.712"/>
    <n v="0.752"/>
  </r>
  <r>
    <x v="41"/>
    <x v="159"/>
    <n v="84186"/>
    <n v="4638"/>
    <n v="78.239999999999995"/>
    <n v="1439323774"/>
    <n v="15308.712"/>
    <n v="0.752"/>
  </r>
  <r>
    <x v="41"/>
    <x v="160"/>
    <n v="84191"/>
    <n v="4638"/>
    <n v="78.239999999999995"/>
    <n v="1439323774"/>
    <n v="15308.712"/>
    <n v="0.752"/>
  </r>
  <r>
    <x v="41"/>
    <x v="161"/>
    <n v="84194"/>
    <n v="4638"/>
    <n v="78.239999999999995"/>
    <n v="1439323774"/>
    <n v="15308.712"/>
    <n v="0.752"/>
  </r>
  <r>
    <x v="41"/>
    <x v="162"/>
    <n v="84198"/>
    <n v="4638"/>
    <n v="78.239999999999995"/>
    <n v="1439323774"/>
    <n v="15308.712"/>
    <n v="0.752"/>
  </r>
  <r>
    <x v="41"/>
    <x v="163"/>
    <n v="84209"/>
    <n v="4638"/>
    <n v="78.239999999999995"/>
    <n v="1439323774"/>
    <n v="15308.712"/>
    <n v="0.752"/>
  </r>
  <r>
    <x v="41"/>
    <x v="164"/>
    <n v="84216"/>
    <n v="4638"/>
    <n v="78.239999999999995"/>
    <n v="1439323774"/>
    <n v="15308.712"/>
    <n v="0.752"/>
  </r>
  <r>
    <x v="41"/>
    <x v="165"/>
    <n v="84228"/>
    <n v="4638"/>
    <n v="78.239999999999995"/>
    <n v="1439323774"/>
    <n v="15308.712"/>
    <n v="0.752"/>
  </r>
  <r>
    <x v="41"/>
    <x v="166"/>
    <n v="84288"/>
    <n v="4638"/>
    <n v="78.239999999999995"/>
    <n v="1439323774"/>
    <n v="15308.712"/>
    <n v="0.752"/>
  </r>
  <r>
    <x v="41"/>
    <x v="167"/>
    <n v="84335"/>
    <n v="4638"/>
    <n v="78.239999999999995"/>
    <n v="1439323774"/>
    <n v="15308.712"/>
    <n v="0.752"/>
  </r>
  <r>
    <x v="41"/>
    <x v="168"/>
    <n v="84378"/>
    <n v="4638"/>
    <n v="81.94"/>
    <n v="1439323774"/>
    <n v="15308.712"/>
    <n v="0.752"/>
  </r>
  <r>
    <x v="41"/>
    <x v="169"/>
    <n v="84422"/>
    <n v="4638"/>
    <n v="81.94"/>
    <n v="1439323774"/>
    <n v="15308.712"/>
    <n v="0.752"/>
  </r>
  <r>
    <x v="41"/>
    <x v="170"/>
    <n v="84458"/>
    <n v="4638"/>
    <n v="81.94"/>
    <n v="1439323774"/>
    <n v="15308.712"/>
    <n v="0.752"/>
  </r>
  <r>
    <x v="41"/>
    <x v="171"/>
    <n v="84494"/>
    <n v="4638"/>
    <n v="81.94"/>
    <n v="1439323774"/>
    <n v="15308.712"/>
    <n v="0.752"/>
  </r>
  <r>
    <x v="41"/>
    <x v="172"/>
    <n v="84524"/>
    <n v="4638"/>
    <n v="81.94"/>
    <n v="1439323774"/>
    <n v="15308.712"/>
    <n v="0.752"/>
  </r>
  <r>
    <x v="41"/>
    <x v="173"/>
    <n v="84553"/>
    <n v="4639"/>
    <n v="81.94"/>
    <n v="1439323774"/>
    <n v="15308.712"/>
    <n v="0.752"/>
  </r>
  <r>
    <x v="41"/>
    <x v="174"/>
    <n v="84572"/>
    <n v="4639"/>
    <n v="81.94"/>
    <n v="1439323774"/>
    <n v="15308.712"/>
    <n v="0.752"/>
  </r>
  <r>
    <x v="41"/>
    <x v="175"/>
    <n v="84624"/>
    <n v="4639"/>
    <n v="81.94"/>
    <n v="1439323774"/>
    <n v="15308.712"/>
    <n v="0.752"/>
  </r>
  <r>
    <x v="41"/>
    <x v="176"/>
    <n v="84653"/>
    <n v="4640"/>
    <n v="81.94"/>
    <n v="1439323774"/>
    <n v="15308.712"/>
    <n v="0.752"/>
  </r>
  <r>
    <x v="41"/>
    <x v="177"/>
    <n v="84673"/>
    <n v="4640"/>
    <n v="81.94"/>
    <n v="1439323774"/>
    <n v="15308.712"/>
    <n v="0.752"/>
  </r>
  <r>
    <x v="41"/>
    <x v="178"/>
    <n v="84701"/>
    <n v="4641"/>
    <n v="81.94"/>
    <n v="1439323774"/>
    <n v="15308.712"/>
    <n v="0.752"/>
  </r>
  <r>
    <x v="41"/>
    <x v="179"/>
    <n v="84725"/>
    <n v="4641"/>
    <n v="81.94"/>
    <n v="1439323774"/>
    <n v="15308.712"/>
    <n v="0.752"/>
  </r>
  <r>
    <x v="41"/>
    <x v="180"/>
    <n v="84743"/>
    <n v="4641"/>
    <n v="81.94"/>
    <n v="1439323774"/>
    <n v="15308.712"/>
    <n v="0.752"/>
  </r>
  <r>
    <x v="41"/>
    <x v="181"/>
    <n v="84757"/>
    <n v="4641"/>
    <n v="81.94"/>
    <n v="1439323774"/>
    <n v="15308.712"/>
    <n v="0.752"/>
  </r>
  <r>
    <x v="41"/>
    <x v="182"/>
    <n v="84780"/>
    <n v="4641"/>
    <n v="81.94"/>
    <n v="1439323774"/>
    <n v="15308.712"/>
    <n v="0.752"/>
  </r>
  <r>
    <x v="41"/>
    <x v="183"/>
    <n v="84785"/>
    <n v="4641"/>
    <n v="81.94"/>
    <n v="1439323774"/>
    <n v="15308.712"/>
    <n v="0.752"/>
  </r>
  <r>
    <x v="41"/>
    <x v="184"/>
    <n v="84816"/>
    <n v="4641"/>
    <n v="81.94"/>
    <n v="1439323774"/>
    <n v="15308.712"/>
    <n v="0.752"/>
  </r>
  <r>
    <x v="41"/>
    <x v="185"/>
    <n v="84830"/>
    <n v="4641"/>
    <n v="81.94"/>
    <n v="1439323774"/>
    <n v="15308.712"/>
    <n v="0.752"/>
  </r>
  <r>
    <x v="41"/>
    <x v="186"/>
    <n v="84839"/>
    <n v="4641"/>
    <n v="81.94"/>
    <n v="1439323774"/>
    <n v="15308.712"/>
    <n v="0.752"/>
  </r>
  <r>
    <x v="41"/>
    <x v="187"/>
    <n v="84857"/>
    <n v="4641"/>
    <n v="81.94"/>
    <n v="1439323774"/>
    <n v="15308.712"/>
    <n v="0.752"/>
  </r>
  <r>
    <x v="41"/>
    <x v="188"/>
    <n v="84871"/>
    <n v="4641"/>
    <n v="81.94"/>
    <n v="1439323774"/>
    <n v="15308.712"/>
    <n v="0.752"/>
  </r>
  <r>
    <x v="41"/>
    <x v="189"/>
    <n v="84896"/>
    <n v="4641"/>
    <n v="81.94"/>
    <n v="1439323774"/>
    <n v="15308.712"/>
    <n v="0.752"/>
  </r>
  <r>
    <x v="41"/>
    <x v="190"/>
    <n v="84917"/>
    <n v="4641"/>
    <n v="81.94"/>
    <n v="1439323774"/>
    <n v="15308.712"/>
    <n v="0.752"/>
  </r>
  <r>
    <x v="41"/>
    <x v="191"/>
    <n v="84950"/>
    <n v="4641"/>
    <n v="81.94"/>
    <n v="1439323774"/>
    <n v="15308.712"/>
    <n v="0.752"/>
  </r>
  <r>
    <x v="41"/>
    <x v="192"/>
    <n v="84996"/>
    <n v="4641"/>
    <n v="81.94"/>
    <n v="1439323774"/>
    <n v="15308.712"/>
    <n v="0.752"/>
  </r>
  <r>
    <x v="41"/>
    <x v="193"/>
    <n v="85036"/>
    <n v="4641"/>
    <n v="81.94"/>
    <n v="1439323774"/>
    <n v="15308.712"/>
    <n v="0.752"/>
  </r>
  <r>
    <x v="41"/>
    <x v="194"/>
    <n v="85071"/>
    <n v="4641"/>
    <n v="81.94"/>
    <n v="1439323774"/>
    <n v="15308.712"/>
    <n v="0.752"/>
  </r>
  <r>
    <x v="41"/>
    <x v="195"/>
    <n v="85117"/>
    <n v="4641"/>
    <n v="81.94"/>
    <n v="1439323774"/>
    <n v="15308.712"/>
    <n v="0.752"/>
  </r>
  <r>
    <x v="41"/>
    <x v="196"/>
    <n v="85172"/>
    <n v="4642"/>
    <n v="81.94"/>
    <n v="1439323774"/>
    <n v="15308.712"/>
    <n v="0.752"/>
  </r>
  <r>
    <x v="41"/>
    <x v="197"/>
    <n v="85226"/>
    <n v="4642"/>
    <n v="81.94"/>
    <n v="1439323774"/>
    <n v="15308.712"/>
    <n v="0.752"/>
  </r>
  <r>
    <x v="41"/>
    <x v="198"/>
    <n v="85246"/>
    <n v="4644"/>
    <n v="81.94"/>
    <n v="1439323774"/>
    <n v="15308.712"/>
    <n v="0.752"/>
  </r>
  <r>
    <x v="41"/>
    <x v="199"/>
    <n v="85323"/>
    <n v="4644"/>
    <n v="81.94"/>
    <n v="1439323774"/>
    <n v="15308.712"/>
    <n v="0.752"/>
  </r>
  <r>
    <x v="41"/>
    <x v="200"/>
    <n v="85403"/>
    <n v="4645"/>
    <n v="81.94"/>
    <n v="1439323774"/>
    <n v="15308.712"/>
    <n v="0.752"/>
  </r>
  <r>
    <x v="41"/>
    <x v="201"/>
    <n v="85483"/>
    <n v="4646"/>
    <n v="81.94"/>
    <n v="1439323774"/>
    <n v="15308.712"/>
    <n v="0.752"/>
  </r>
  <r>
    <x v="41"/>
    <x v="202"/>
    <n v="85613"/>
    <n v="4646"/>
    <n v="81.94"/>
    <n v="1439323774"/>
    <n v="15308.712"/>
    <n v="0.752"/>
  </r>
  <r>
    <x v="41"/>
    <x v="203"/>
    <n v="85697"/>
    <n v="4646"/>
    <n v="81.94"/>
    <n v="1439323774"/>
    <n v="15308.712"/>
    <n v="0.752"/>
  </r>
  <r>
    <x v="41"/>
    <x v="204"/>
    <n v="85771"/>
    <n v="4648"/>
    <n v="81.94"/>
    <n v="1439323774"/>
    <n v="15308.712"/>
    <n v="0.752"/>
  </r>
  <r>
    <x v="41"/>
    <x v="205"/>
    <n v="85906"/>
    <n v="4648"/>
    <n v="81.94"/>
    <n v="1439323774"/>
    <n v="15308.712"/>
    <n v="0.752"/>
  </r>
  <r>
    <x v="41"/>
    <x v="206"/>
    <n v="86045"/>
    <n v="4649"/>
    <n v="81.94"/>
    <n v="1439323774"/>
    <n v="15308.712"/>
    <n v="0.752"/>
  </r>
  <r>
    <x v="41"/>
    <x v="207"/>
    <n v="86202"/>
    <n v="4650"/>
    <n v="81.94"/>
    <n v="1439323774"/>
    <n v="15308.712"/>
    <n v="0.752"/>
  </r>
  <r>
    <x v="41"/>
    <x v="208"/>
    <n v="86381"/>
    <n v="4652"/>
    <n v="81.94"/>
    <n v="1439323774"/>
    <n v="15308.712"/>
    <n v="0.752"/>
  </r>
  <r>
    <x v="41"/>
    <x v="209"/>
    <n v="86570"/>
    <n v="4652"/>
    <n v="81.94"/>
    <n v="1439323774"/>
    <n v="15308.712"/>
    <n v="0.752"/>
  </r>
  <r>
    <x v="41"/>
    <x v="210"/>
    <n v="86783"/>
    <n v="4656"/>
    <n v="81.94"/>
    <n v="1439323774"/>
    <n v="15308.712"/>
    <n v="0.752"/>
  </r>
  <r>
    <x v="41"/>
    <x v="211"/>
    <n v="86990"/>
    <n v="4657"/>
    <n v="81.94"/>
    <n v="1439323774"/>
    <n v="15308.712"/>
    <n v="0.752"/>
  </r>
  <r>
    <x v="41"/>
    <x v="212"/>
    <n v="87213"/>
    <n v="4659"/>
    <n v="81.94"/>
    <n v="1439323774"/>
    <n v="15308.712"/>
    <n v="0.752"/>
  </r>
  <r>
    <x v="41"/>
    <x v="213"/>
    <n v="87489"/>
    <n v="4659"/>
    <n v="81.94"/>
    <n v="1439323774"/>
    <n v="15308.712"/>
    <n v="0.752"/>
  </r>
  <r>
    <x v="41"/>
    <x v="214"/>
    <n v="87655"/>
    <n v="4661"/>
    <n v="81.94"/>
    <n v="1439323774"/>
    <n v="15308.712"/>
    <n v="0.752"/>
  </r>
  <r>
    <x v="41"/>
    <x v="215"/>
    <n v="87827"/>
    <n v="4667"/>
    <n v="81.94"/>
    <n v="1439323774"/>
    <n v="15308.712"/>
    <n v="0.752"/>
  </r>
  <r>
    <x v="41"/>
    <x v="216"/>
    <n v="87985"/>
    <n v="4669"/>
    <n v="81.94"/>
    <n v="1439323774"/>
    <n v="15308.712"/>
    <n v="0.752"/>
  </r>
  <r>
    <x v="41"/>
    <x v="217"/>
    <n v="88099"/>
    <n v="4672"/>
    <n v="81.94"/>
    <n v="1439323774"/>
    <n v="15308.712"/>
    <n v="0.752"/>
  </r>
  <r>
    <x v="41"/>
    <x v="218"/>
    <n v="88206"/>
    <n v="4676"/>
    <n v="81.94"/>
    <n v="1439323774"/>
    <n v="15308.712"/>
    <n v="0.752"/>
  </r>
  <r>
    <x v="41"/>
    <x v="219"/>
    <n v="88328"/>
    <n v="4677"/>
    <n v="81.94"/>
    <n v="1439323774"/>
    <n v="15308.712"/>
    <n v="0.752"/>
  </r>
  <r>
    <x v="41"/>
    <x v="220"/>
    <n v="88460"/>
    <n v="4680"/>
    <n v="81.94"/>
    <n v="1439323774"/>
    <n v="15308.712"/>
    <n v="0.752"/>
  </r>
  <r>
    <x v="41"/>
    <x v="221"/>
    <n v="88580"/>
    <n v="4681"/>
    <n v="81.94"/>
    <n v="1439323774"/>
    <n v="15308.712"/>
    <n v="0.752"/>
  </r>
  <r>
    <x v="41"/>
    <x v="222"/>
    <n v="88672"/>
    <n v="4681"/>
    <n v="81.94"/>
    <n v="1439323774"/>
    <n v="15308.712"/>
    <n v="0.752"/>
  </r>
  <r>
    <x v="41"/>
    <x v="223"/>
    <n v="88793"/>
    <n v="4686"/>
    <n v="81.94"/>
    <n v="1439323774"/>
    <n v="15308.712"/>
    <n v="0.752"/>
  </r>
  <r>
    <x v="41"/>
    <x v="224"/>
    <n v="88906"/>
    <n v="4690"/>
    <n v="81.94"/>
    <n v="1439323774"/>
    <n v="15308.712"/>
    <n v="0.752"/>
  </r>
  <r>
    <x v="41"/>
    <x v="225"/>
    <n v="88964"/>
    <n v="4693"/>
    <n v="81.94"/>
    <n v="1439323774"/>
    <n v="15308.712"/>
    <n v="0.752"/>
  </r>
  <r>
    <x v="41"/>
    <x v="226"/>
    <n v="89045"/>
    <n v="4697"/>
    <n v="81.94"/>
    <n v="1439323774"/>
    <n v="15308.712"/>
    <n v="0.752"/>
  </r>
  <r>
    <x v="41"/>
    <x v="227"/>
    <n v="89144"/>
    <n v="4700"/>
    <n v="81.94"/>
    <n v="1439323774"/>
    <n v="15308.712"/>
    <n v="0.752"/>
  </r>
  <r>
    <x v="41"/>
    <x v="228"/>
    <n v="89214"/>
    <n v="4701"/>
    <n v="81.94"/>
    <n v="1439323774"/>
    <n v="15308.712"/>
    <n v="0.752"/>
  </r>
  <r>
    <x v="41"/>
    <x v="229"/>
    <n v="89279"/>
    <n v="4703"/>
    <n v="81.94"/>
    <n v="1439323774"/>
    <n v="15308.712"/>
    <n v="0.752"/>
  </r>
  <r>
    <x v="41"/>
    <x v="230"/>
    <n v="89375"/>
    <n v="4703"/>
    <n v="81.94"/>
    <n v="1439323774"/>
    <n v="15308.712"/>
    <n v="0.752"/>
  </r>
  <r>
    <x v="41"/>
    <x v="231"/>
    <n v="89441"/>
    <n v="4703"/>
    <n v="81.94"/>
    <n v="1439323774"/>
    <n v="15308.712"/>
    <n v="0.752"/>
  </r>
  <r>
    <x v="41"/>
    <x v="232"/>
    <n v="89494"/>
    <n v="4705"/>
    <n v="81.94"/>
    <n v="1439323774"/>
    <n v="15308.712"/>
    <n v="0.752"/>
  </r>
  <r>
    <x v="41"/>
    <x v="233"/>
    <n v="89527"/>
    <n v="4706"/>
    <n v="81.94"/>
    <n v="1439323774"/>
    <n v="15308.712"/>
    <n v="0.752"/>
  </r>
  <r>
    <x v="41"/>
    <x v="234"/>
    <n v="89567"/>
    <n v="4709"/>
    <n v="81.94"/>
    <n v="1439323774"/>
    <n v="15308.712"/>
    <n v="0.752"/>
  </r>
  <r>
    <x v="41"/>
    <x v="235"/>
    <n v="89616"/>
    <n v="4711"/>
    <n v="81.94"/>
    <n v="1439323774"/>
    <n v="15308.712"/>
    <n v="0.752"/>
  </r>
  <r>
    <x v="41"/>
    <x v="236"/>
    <n v="89654"/>
    <n v="4711"/>
    <n v="81.94"/>
    <n v="1439323774"/>
    <n v="15308.712"/>
    <n v="0.752"/>
  </r>
  <r>
    <x v="41"/>
    <x v="237"/>
    <n v="89695"/>
    <n v="4711"/>
    <n v="81.94"/>
    <n v="1439323774"/>
    <n v="15308.712"/>
    <n v="0.752"/>
  </r>
  <r>
    <x v="41"/>
    <x v="238"/>
    <n v="89718"/>
    <n v="4711"/>
    <n v="81.94"/>
    <n v="1439323774"/>
    <n v="15308.712"/>
    <n v="0.752"/>
  </r>
  <r>
    <x v="41"/>
    <x v="239"/>
    <n v="89752"/>
    <n v="4712"/>
    <n v="81.94"/>
    <n v="1439323774"/>
    <n v="15308.712"/>
    <n v="0.752"/>
  </r>
  <r>
    <x v="41"/>
    <x v="240"/>
    <n v="89784"/>
    <n v="4713"/>
    <n v="81.94"/>
    <n v="1439323774"/>
    <n v="15308.712"/>
    <n v="0.752"/>
  </r>
  <r>
    <x v="41"/>
    <x v="241"/>
    <n v="89814"/>
    <n v="4715"/>
    <n v="81.94"/>
    <n v="1439323774"/>
    <n v="15308.712"/>
    <n v="0.752"/>
  </r>
  <r>
    <x v="41"/>
    <x v="242"/>
    <n v="89836"/>
    <n v="4718"/>
    <n v="81.94"/>
    <n v="1439323774"/>
    <n v="15308.712"/>
    <n v="0.752"/>
  </r>
  <r>
    <x v="41"/>
    <x v="243"/>
    <n v="89863"/>
    <n v="4721"/>
    <n v="81.94"/>
    <n v="1439323774"/>
    <n v="15308.712"/>
    <n v="0.752"/>
  </r>
  <r>
    <x v="41"/>
    <x v="244"/>
    <n v="89895"/>
    <n v="4722"/>
    <n v="81.94"/>
    <n v="1439323774"/>
    <n v="15308.712"/>
    <n v="0.752"/>
  </r>
  <r>
    <x v="41"/>
    <x v="245"/>
    <n v="89914"/>
    <n v="4723"/>
    <n v="81.94"/>
    <n v="1439323774"/>
    <n v="15308.712"/>
    <n v="0.752"/>
  </r>
  <r>
    <x v="41"/>
    <x v="246"/>
    <n v="89934"/>
    <n v="4724"/>
    <n v="81.94"/>
    <n v="1439323774"/>
    <n v="15308.712"/>
    <n v="0.752"/>
  </r>
  <r>
    <x v="41"/>
    <x v="247"/>
    <n v="89953"/>
    <n v="4727"/>
    <n v="81.94"/>
    <n v="1439323774"/>
    <n v="15308.712"/>
    <n v="0.752"/>
  </r>
  <r>
    <x v="41"/>
    <x v="248"/>
    <n v="89986"/>
    <n v="4728"/>
    <n v="81.94"/>
    <n v="1439323774"/>
    <n v="15308.712"/>
    <n v="0.752"/>
  </r>
  <r>
    <x v="41"/>
    <x v="249"/>
    <n v="90008"/>
    <n v="4728"/>
    <n v="81.94"/>
    <n v="1439323774"/>
    <n v="15308.712"/>
    <n v="0.752"/>
  </r>
  <r>
    <x v="41"/>
    <x v="250"/>
    <n v="90025"/>
    <n v="4728"/>
    <n v="78.239999999999995"/>
    <n v="1439323774"/>
    <n v="15308.712"/>
    <n v="0.752"/>
  </r>
  <r>
    <x v="41"/>
    <x v="251"/>
    <n v="90058"/>
    <n v="4730"/>
    <n v="78.239999999999995"/>
    <n v="1439323774"/>
    <n v="15308.712"/>
    <n v="0.752"/>
  </r>
  <r>
    <x v="41"/>
    <x v="252"/>
    <n v="90079"/>
    <n v="4732"/>
    <n v="78.239999999999995"/>
    <n v="1439323774"/>
    <n v="15308.712"/>
    <n v="0.752"/>
  </r>
  <r>
    <x v="41"/>
    <x v="253"/>
    <n v="90087"/>
    <n v="4733"/>
    <n v="78.239999999999995"/>
    <n v="1439323774"/>
    <n v="15308.712"/>
    <n v="0.752"/>
  </r>
  <r>
    <x v="41"/>
    <x v="254"/>
    <n v="90100"/>
    <n v="4733"/>
    <n v="78.239999999999995"/>
    <n v="1439323774"/>
    <n v="15308.712"/>
    <n v="0.752"/>
  </r>
  <r>
    <x v="41"/>
    <x v="255"/>
    <n v="90127"/>
    <n v="4733"/>
    <n v="78.239999999999995"/>
    <n v="1439323774"/>
    <n v="15308.712"/>
    <n v="0.752"/>
  </r>
  <r>
    <x v="41"/>
    <x v="256"/>
    <n v="90145"/>
    <n v="4733"/>
    <n v="78.239999999999995"/>
    <n v="1439323774"/>
    <n v="15308.712"/>
    <n v="0.752"/>
  </r>
  <r>
    <x v="41"/>
    <x v="257"/>
    <n v="90168"/>
    <n v="4734"/>
    <n v="78.239999999999995"/>
    <n v="1439323774"/>
    <n v="15308.712"/>
    <n v="0.752"/>
  </r>
  <r>
    <x v="41"/>
    <x v="258"/>
    <n v="90197"/>
    <n v="4734"/>
    <n v="78.239999999999995"/>
    <n v="1439323774"/>
    <n v="15308.712"/>
    <n v="0.752"/>
  </r>
  <r>
    <x v="41"/>
    <x v="259"/>
    <n v="90219"/>
    <n v="4735"/>
    <n v="81.94"/>
    <n v="1439323774"/>
    <n v="15308.712"/>
    <n v="0.752"/>
  </r>
  <r>
    <x v="41"/>
    <x v="260"/>
    <n v="90243"/>
    <n v="4736"/>
    <n v="81.94"/>
    <n v="1439323774"/>
    <n v="15308.712"/>
    <n v="0.752"/>
  </r>
  <r>
    <x v="41"/>
    <x v="261"/>
    <n v="90250"/>
    <n v="4736"/>
    <n v="81.94"/>
    <n v="1439323774"/>
    <n v="15308.712"/>
    <n v="0.752"/>
  </r>
  <r>
    <x v="41"/>
    <x v="262"/>
    <n v="90294"/>
    <n v="4736"/>
    <n v="81.94"/>
    <n v="1439323774"/>
    <n v="15308.712"/>
    <n v="0.752"/>
  </r>
  <r>
    <x v="41"/>
    <x v="263"/>
    <n v="90308"/>
    <n v="4737"/>
    <n v="81.94"/>
    <n v="1439323774"/>
    <n v="15308.712"/>
    <n v="0.752"/>
  </r>
  <r>
    <x v="41"/>
    <x v="264"/>
    <n v="90333"/>
    <n v="4737"/>
    <n v="81.94"/>
    <n v="1439323774"/>
    <n v="15308.712"/>
    <n v="0.752"/>
  </r>
  <r>
    <x v="41"/>
    <x v="265"/>
    <n v="90369"/>
    <n v="4737"/>
    <n v="75.459999999999994"/>
    <n v="1439323774"/>
    <n v="15308.712"/>
    <n v="0.752"/>
  </r>
  <r>
    <x v="41"/>
    <x v="266"/>
    <n v="90381"/>
    <n v="4737"/>
    <n v="71.760000000000005"/>
    <n v="1439323774"/>
    <n v="15308.712"/>
    <n v="0.752"/>
  </r>
  <r>
    <x v="41"/>
    <x v="267"/>
    <n v="90399"/>
    <n v="4737"/>
    <n v="63.43"/>
    <n v="1439323774"/>
    <n v="15308.712"/>
    <n v="0.752"/>
  </r>
  <r>
    <x v="41"/>
    <x v="268"/>
    <n v="90409"/>
    <n v="4738"/>
    <n v="63.43"/>
    <n v="1439323774"/>
    <n v="15308.712"/>
    <n v="0.752"/>
  </r>
  <r>
    <x v="41"/>
    <x v="269"/>
    <n v="90424"/>
    <n v="4738"/>
    <n v="63.43"/>
    <n v="1439323774"/>
    <n v="15308.712"/>
    <n v="0.752"/>
  </r>
  <r>
    <x v="41"/>
    <x v="270"/>
    <n v="90441"/>
    <n v="4739"/>
    <n v="54.17"/>
    <n v="1439323774"/>
    <n v="15308.712"/>
    <n v="0.752"/>
  </r>
  <r>
    <x v="41"/>
    <x v="271"/>
    <n v="90456"/>
    <n v="4739"/>
    <n v="54.17"/>
    <n v="1439323774"/>
    <n v="15308.712"/>
    <n v="0.752"/>
  </r>
  <r>
    <x v="41"/>
    <x v="272"/>
    <n v="90483"/>
    <n v="4739"/>
    <n v="54.17"/>
    <n v="1439323774"/>
    <n v="15308.712"/>
    <n v="0.752"/>
  </r>
  <r>
    <x v="41"/>
    <x v="273"/>
    <n v="90505"/>
    <n v="4739"/>
    <n v="54.17"/>
    <n v="1439323774"/>
    <n v="15308.712"/>
    <n v="0.752"/>
  </r>
  <r>
    <x v="41"/>
    <x v="274"/>
    <n v="90528"/>
    <n v="4739"/>
    <n v="54.17"/>
    <n v="1439323774"/>
    <n v="15308.712"/>
    <n v="0.752"/>
  </r>
  <r>
    <x v="41"/>
    <x v="275"/>
    <n v="90528"/>
    <n v="4739"/>
    <n v="54.17"/>
    <n v="1439323774"/>
    <n v="15308.712"/>
    <n v="0.752"/>
  </r>
  <r>
    <x v="41"/>
    <x v="276"/>
    <n v="90567"/>
    <n v="4739"/>
    <n v="54.17"/>
    <n v="1439323774"/>
    <n v="15308.712"/>
    <n v="0.752"/>
  </r>
  <r>
    <x v="41"/>
    <x v="277"/>
    <n v="90584"/>
    <n v="4739"/>
    <n v="54.17"/>
    <n v="1439323774"/>
    <n v="15308.712"/>
    <n v="0.752"/>
  </r>
  <r>
    <x v="41"/>
    <x v="278"/>
    <n v="90604"/>
    <n v="4739"/>
    <n v="54.17"/>
    <n v="1439323774"/>
    <n v="15308.712"/>
    <n v="0.752"/>
  </r>
  <r>
    <x v="41"/>
    <x v="279"/>
    <n v="90629"/>
    <n v="4739"/>
    <n v="54.17"/>
    <n v="1439323774"/>
    <n v="15308.712"/>
    <n v="0.752"/>
  </r>
  <r>
    <x v="41"/>
    <x v="280"/>
    <n v="90652"/>
    <n v="4739"/>
    <n v="54.17"/>
    <n v="1439323774"/>
    <n v="15308.712"/>
    <n v="0.752"/>
  </r>
  <r>
    <x v="41"/>
    <x v="281"/>
    <n v="90667"/>
    <n v="4739"/>
    <n v="54.17"/>
    <n v="1439323774"/>
    <n v="15308.712"/>
    <n v="0.752"/>
  </r>
  <r>
    <x v="41"/>
    <x v="282"/>
    <n v="90689"/>
    <n v="4739"/>
    <m/>
    <n v="1439323774"/>
    <n v="15308.712"/>
    <n v="0.752"/>
  </r>
  <r>
    <x v="41"/>
    <x v="283"/>
    <n v="90728"/>
    <n v="4739"/>
    <m/>
    <n v="1439323774"/>
    <n v="15308.712"/>
    <n v="0.752"/>
  </r>
  <r>
    <x v="41"/>
    <x v="284"/>
    <n v="90757"/>
    <n v="4739"/>
    <m/>
    <n v="1439323774"/>
    <n v="15308.712"/>
    <n v="0.752"/>
  </r>
  <r>
    <x v="41"/>
    <x v="285"/>
    <n v="90778"/>
    <n v="4739"/>
    <m/>
    <n v="1439323774"/>
    <n v="15308.712"/>
    <n v="0.752"/>
  </r>
  <r>
    <x v="41"/>
    <x v="286"/>
    <n v="90812"/>
    <n v="4739"/>
    <m/>
    <n v="1439323774"/>
    <n v="15308.712"/>
    <n v="0.752"/>
  </r>
  <r>
    <x v="41"/>
    <x v="287"/>
    <n v="90830"/>
    <n v="4739"/>
    <m/>
    <n v="1439323774"/>
    <n v="15308.712"/>
    <n v="0.752"/>
  </r>
  <r>
    <x v="41"/>
    <x v="288"/>
    <n v="90858"/>
    <n v="4739"/>
    <m/>
    <n v="1439323774"/>
    <n v="15308.712"/>
    <n v="0.752"/>
  </r>
  <r>
    <x v="41"/>
    <x v="289"/>
    <n v="90869"/>
    <n v="4739"/>
    <m/>
    <n v="1439323774"/>
    <n v="15308.712"/>
    <n v="0.752"/>
  </r>
  <r>
    <x v="41"/>
    <x v="290"/>
    <n v="90905"/>
    <n v="4739"/>
    <m/>
    <n v="1439323774"/>
    <n v="15308.712"/>
    <n v="0.752"/>
  </r>
  <r>
    <x v="41"/>
    <x v="291"/>
    <n v="90925"/>
    <n v="4739"/>
    <m/>
    <n v="1439323774"/>
    <n v="15308.712"/>
    <n v="0.752"/>
  </r>
  <r>
    <x v="41"/>
    <x v="292"/>
    <n v="90955"/>
    <n v="4739"/>
    <m/>
    <n v="1439323774"/>
    <n v="15308.712"/>
    <n v="0.752"/>
  </r>
  <r>
    <x v="41"/>
    <x v="293"/>
    <n v="90972"/>
    <n v="4739"/>
    <m/>
    <n v="1439323774"/>
    <n v="15308.712"/>
    <n v="0.752"/>
  </r>
  <r>
    <x v="42"/>
    <x v="65"/>
    <m/>
    <m/>
    <n v="12.04"/>
    <n v="50882884"/>
    <n v="13254.949000000001"/>
    <n v="0.747"/>
  </r>
  <r>
    <x v="42"/>
    <x v="66"/>
    <m/>
    <m/>
    <n v="12.04"/>
    <n v="50882884"/>
    <n v="13254.949000000001"/>
    <n v="0.747"/>
  </r>
  <r>
    <x v="42"/>
    <x v="67"/>
    <n v="1"/>
    <m/>
    <n v="12.04"/>
    <n v="50882884"/>
    <n v="13254.949000000001"/>
    <n v="0.747"/>
  </r>
  <r>
    <x v="42"/>
    <x v="68"/>
    <m/>
    <m/>
    <n v="12.04"/>
    <n v="50882884"/>
    <n v="13254.949000000001"/>
    <n v="0.747"/>
  </r>
  <r>
    <x v="42"/>
    <x v="69"/>
    <m/>
    <m/>
    <n v="14.81"/>
    <n v="50882884"/>
    <n v="13254.949000000001"/>
    <n v="0.747"/>
  </r>
  <r>
    <x v="42"/>
    <x v="70"/>
    <n v="3"/>
    <m/>
    <n v="14.81"/>
    <n v="50882884"/>
    <n v="13254.949000000001"/>
    <n v="0.747"/>
  </r>
  <r>
    <x v="42"/>
    <x v="71"/>
    <m/>
    <m/>
    <n v="14.81"/>
    <n v="50882884"/>
    <n v="13254.949000000001"/>
    <n v="0.747"/>
  </r>
  <r>
    <x v="42"/>
    <x v="72"/>
    <n v="9"/>
    <m/>
    <n v="34.26"/>
    <n v="50882884"/>
    <n v="13254.949000000001"/>
    <n v="0.747"/>
  </r>
  <r>
    <x v="42"/>
    <x v="73"/>
    <m/>
    <m/>
    <n v="34.26"/>
    <n v="50882884"/>
    <n v="13254.949000000001"/>
    <n v="0.747"/>
  </r>
  <r>
    <x v="42"/>
    <x v="74"/>
    <n v="16"/>
    <m/>
    <n v="34.26"/>
    <n v="50882884"/>
    <n v="13254.949000000001"/>
    <n v="0.747"/>
  </r>
  <r>
    <x v="42"/>
    <x v="75"/>
    <n v="34"/>
    <m/>
    <n v="34.26"/>
    <n v="50882884"/>
    <n v="13254.949000000001"/>
    <n v="0.747"/>
  </r>
  <r>
    <x v="42"/>
    <x v="76"/>
    <n v="45"/>
    <m/>
    <n v="45.37"/>
    <n v="50882884"/>
    <n v="13254.949000000001"/>
    <n v="0.747"/>
  </r>
  <r>
    <x v="42"/>
    <x v="77"/>
    <n v="57"/>
    <m/>
    <n v="50.93"/>
    <n v="50882884"/>
    <n v="13254.949000000001"/>
    <n v="0.747"/>
  </r>
  <r>
    <x v="42"/>
    <x v="78"/>
    <n v="65"/>
    <m/>
    <n v="50.93"/>
    <n v="50882884"/>
    <n v="13254.949000000001"/>
    <n v="0.747"/>
  </r>
  <r>
    <x v="42"/>
    <x v="79"/>
    <n v="102"/>
    <m/>
    <n v="50.93"/>
    <n v="50882884"/>
    <n v="13254.949000000001"/>
    <n v="0.747"/>
  </r>
  <r>
    <x v="42"/>
    <x v="80"/>
    <n v="128"/>
    <m/>
    <n v="50.93"/>
    <n v="50882884"/>
    <n v="13254.949000000001"/>
    <n v="0.747"/>
  </r>
  <r>
    <x v="42"/>
    <x v="81"/>
    <n v="158"/>
    <m/>
    <n v="50.93"/>
    <n v="50882884"/>
    <n v="13254.949000000001"/>
    <n v="0.747"/>
  </r>
  <r>
    <x v="42"/>
    <x v="82"/>
    <n v="210"/>
    <n v="1"/>
    <n v="50.93"/>
    <n v="50882884"/>
    <n v="13254.949000000001"/>
    <n v="0.747"/>
  </r>
  <r>
    <x v="42"/>
    <x v="83"/>
    <n v="235"/>
    <n v="2"/>
    <n v="53.7"/>
    <n v="50882884"/>
    <n v="13254.949000000001"/>
    <n v="0.747"/>
  </r>
  <r>
    <x v="42"/>
    <x v="84"/>
    <n v="306"/>
    <n v="3"/>
    <n v="53.7"/>
    <n v="50882884"/>
    <n v="13254.949000000001"/>
    <n v="0.747"/>
  </r>
  <r>
    <x v="42"/>
    <x v="85"/>
    <n v="378"/>
    <n v="3"/>
    <n v="87.96"/>
    <n v="50882884"/>
    <n v="13254.949000000001"/>
    <n v="0.747"/>
  </r>
  <r>
    <x v="42"/>
    <x v="86"/>
    <n v="470"/>
    <n v="4"/>
    <n v="87.96"/>
    <n v="50882884"/>
    <n v="13254.949000000001"/>
    <n v="0.747"/>
  </r>
  <r>
    <x v="42"/>
    <x v="87"/>
    <n v="491"/>
    <n v="6"/>
    <n v="87.96"/>
    <n v="50882884"/>
    <n v="13254.949000000001"/>
    <n v="0.747"/>
  </r>
  <r>
    <x v="42"/>
    <x v="88"/>
    <n v="539"/>
    <n v="6"/>
    <n v="87.96"/>
    <n v="50882884"/>
    <n v="13254.949000000001"/>
    <n v="0.747"/>
  </r>
  <r>
    <x v="42"/>
    <x v="89"/>
    <n v="608"/>
    <n v="6"/>
    <n v="87.96"/>
    <n v="50882884"/>
    <n v="13254.949000000001"/>
    <n v="0.747"/>
  </r>
  <r>
    <x v="42"/>
    <x v="90"/>
    <n v="702"/>
    <n v="10"/>
    <n v="87.96"/>
    <n v="50882884"/>
    <n v="13254.949000000001"/>
    <n v="0.747"/>
  </r>
  <r>
    <x v="42"/>
    <x v="91"/>
    <n v="798"/>
    <n v="14"/>
    <n v="87.96"/>
    <n v="50882884"/>
    <n v="13254.949000000001"/>
    <n v="0.747"/>
  </r>
  <r>
    <x v="42"/>
    <x v="92"/>
    <n v="906"/>
    <n v="16"/>
    <n v="87.96"/>
    <n v="50882884"/>
    <n v="13254.949000000001"/>
    <n v="0.747"/>
  </r>
  <r>
    <x v="42"/>
    <x v="93"/>
    <n v="1065"/>
    <n v="17"/>
    <n v="87.96"/>
    <n v="50882884"/>
    <n v="13254.949000000001"/>
    <n v="0.747"/>
  </r>
  <r>
    <x v="42"/>
    <x v="94"/>
    <n v="1161"/>
    <n v="19"/>
    <n v="87.96"/>
    <n v="50882884"/>
    <n v="13254.949000000001"/>
    <n v="0.747"/>
  </r>
  <r>
    <x v="42"/>
    <x v="95"/>
    <n v="1267"/>
    <n v="25"/>
    <n v="87.96"/>
    <n v="50882884"/>
    <n v="13254.949000000001"/>
    <n v="0.747"/>
  </r>
  <r>
    <x v="42"/>
    <x v="96"/>
    <n v="1406"/>
    <n v="32"/>
    <n v="87.96"/>
    <n v="50882884"/>
    <n v="13254.949000000001"/>
    <n v="0.747"/>
  </r>
  <r>
    <x v="42"/>
    <x v="97"/>
    <n v="1485"/>
    <n v="35"/>
    <n v="87.96"/>
    <n v="50882884"/>
    <n v="13254.949000000001"/>
    <n v="0.747"/>
  </r>
  <r>
    <x v="42"/>
    <x v="98"/>
    <n v="1579"/>
    <n v="46"/>
    <n v="87.96"/>
    <n v="50882884"/>
    <n v="13254.949000000001"/>
    <n v="0.747"/>
  </r>
  <r>
    <x v="42"/>
    <x v="99"/>
    <n v="1780"/>
    <n v="50"/>
    <n v="87.96"/>
    <n v="50882884"/>
    <n v="13254.949000000001"/>
    <n v="0.747"/>
  </r>
  <r>
    <x v="42"/>
    <x v="100"/>
    <n v="2054"/>
    <n v="55"/>
    <n v="87.96"/>
    <n v="50882884"/>
    <n v="13254.949000000001"/>
    <n v="0.747"/>
  </r>
  <r>
    <x v="42"/>
    <x v="101"/>
    <n v="2223"/>
    <n v="69"/>
    <n v="87.96"/>
    <n v="50882884"/>
    <n v="13254.949000000001"/>
    <n v="0.747"/>
  </r>
  <r>
    <x v="42"/>
    <x v="102"/>
    <n v="2473"/>
    <n v="80"/>
    <n v="87.96"/>
    <n v="50882884"/>
    <n v="13254.949000000001"/>
    <n v="0.747"/>
  </r>
  <r>
    <x v="42"/>
    <x v="103"/>
    <n v="2709"/>
    <n v="100"/>
    <n v="87.96"/>
    <n v="50882884"/>
    <n v="13254.949000000001"/>
    <n v="0.747"/>
  </r>
  <r>
    <x v="42"/>
    <x v="104"/>
    <n v="2776"/>
    <n v="109"/>
    <n v="87.96"/>
    <n v="50882884"/>
    <n v="13254.949000000001"/>
    <n v="0.747"/>
  </r>
  <r>
    <x v="42"/>
    <x v="105"/>
    <n v="2852"/>
    <n v="112"/>
    <n v="84.26"/>
    <n v="50882884"/>
    <n v="13254.949000000001"/>
    <n v="0.747"/>
  </r>
  <r>
    <x v="42"/>
    <x v="106"/>
    <n v="2979"/>
    <n v="127"/>
    <n v="84.26"/>
    <n v="50882884"/>
    <n v="13254.949000000001"/>
    <n v="0.747"/>
  </r>
  <r>
    <x v="42"/>
    <x v="107"/>
    <n v="3105"/>
    <n v="131"/>
    <n v="84.26"/>
    <n v="50882884"/>
    <n v="13254.949000000001"/>
    <n v="0.747"/>
  </r>
  <r>
    <x v="42"/>
    <x v="108"/>
    <n v="3233"/>
    <n v="144"/>
    <n v="84.26"/>
    <n v="50882884"/>
    <n v="13254.949000000001"/>
    <n v="0.747"/>
  </r>
  <r>
    <x v="42"/>
    <x v="109"/>
    <n v="3439"/>
    <n v="153"/>
    <n v="84.26"/>
    <n v="50882884"/>
    <n v="13254.949000000001"/>
    <n v="0.747"/>
  </r>
  <r>
    <x v="42"/>
    <x v="110"/>
    <n v="3621"/>
    <n v="166"/>
    <n v="84.26"/>
    <n v="50882884"/>
    <n v="13254.949000000001"/>
    <n v="0.747"/>
  </r>
  <r>
    <x v="42"/>
    <x v="111"/>
    <n v="3792"/>
    <n v="179"/>
    <n v="84.26"/>
    <n v="50882884"/>
    <n v="13254.949000000001"/>
    <n v="0.747"/>
  </r>
  <r>
    <x v="42"/>
    <x v="112"/>
    <n v="3977"/>
    <n v="189"/>
    <n v="84.26"/>
    <n v="50882884"/>
    <n v="13254.949000000001"/>
    <n v="0.747"/>
  </r>
  <r>
    <x v="42"/>
    <x v="113"/>
    <n v="4149"/>
    <n v="196"/>
    <n v="84.26"/>
    <n v="50882884"/>
    <n v="13254.949000000001"/>
    <n v="0.747"/>
  </r>
  <r>
    <x v="42"/>
    <x v="114"/>
    <n v="4356"/>
    <n v="206"/>
    <n v="84.26"/>
    <n v="50882884"/>
    <n v="13254.949000000001"/>
    <n v="0.747"/>
  </r>
  <r>
    <x v="42"/>
    <x v="115"/>
    <n v="4561"/>
    <n v="215"/>
    <n v="87.04"/>
    <n v="50882884"/>
    <n v="13254.949000000001"/>
    <n v="0.747"/>
  </r>
  <r>
    <x v="42"/>
    <x v="116"/>
    <n v="4881"/>
    <n v="225"/>
    <n v="87.04"/>
    <n v="50882884"/>
    <n v="13254.949000000001"/>
    <n v="0.747"/>
  </r>
  <r>
    <x v="42"/>
    <x v="117"/>
    <n v="5142"/>
    <n v="233"/>
    <n v="87.04"/>
    <n v="50882884"/>
    <n v="13254.949000000001"/>
    <n v="0.747"/>
  </r>
  <r>
    <x v="42"/>
    <x v="118"/>
    <n v="5379"/>
    <n v="243"/>
    <n v="90.74"/>
    <n v="50882884"/>
    <n v="13254.949000000001"/>
    <n v="0.747"/>
  </r>
  <r>
    <x v="42"/>
    <x v="119"/>
    <n v="5597"/>
    <n v="253"/>
    <n v="90.74"/>
    <n v="50882884"/>
    <n v="13254.949000000001"/>
    <n v="0.747"/>
  </r>
  <r>
    <x v="42"/>
    <x v="120"/>
    <n v="5949"/>
    <n v="269"/>
    <n v="90.74"/>
    <n v="50882884"/>
    <n v="13254.949000000001"/>
    <n v="0.747"/>
  </r>
  <r>
    <x v="42"/>
    <x v="121"/>
    <n v="6211"/>
    <n v="278"/>
    <n v="90.74"/>
    <n v="50882884"/>
    <n v="13254.949000000001"/>
    <n v="0.747"/>
  </r>
  <r>
    <x v="42"/>
    <x v="122"/>
    <n v="6507"/>
    <n v="293"/>
    <n v="90.74"/>
    <n v="50882884"/>
    <n v="13254.949000000001"/>
    <n v="0.747"/>
  </r>
  <r>
    <x v="42"/>
    <x v="123"/>
    <n v="7006"/>
    <n v="314"/>
    <n v="90.74"/>
    <n v="50882884"/>
    <n v="13254.949000000001"/>
    <n v="0.747"/>
  </r>
  <r>
    <x v="42"/>
    <x v="124"/>
    <n v="7285"/>
    <n v="324"/>
    <n v="90.74"/>
    <n v="50882884"/>
    <n v="13254.949000000001"/>
    <n v="0.747"/>
  </r>
  <r>
    <x v="42"/>
    <x v="125"/>
    <n v="7668"/>
    <n v="340"/>
    <n v="90.74"/>
    <n v="50882884"/>
    <n v="13254.949000000001"/>
    <n v="0.747"/>
  </r>
  <r>
    <x v="42"/>
    <x v="126"/>
    <n v="7973"/>
    <n v="358"/>
    <n v="90.74"/>
    <n v="50882884"/>
    <n v="13254.949000000001"/>
    <n v="0.747"/>
  </r>
  <r>
    <x v="42"/>
    <x v="127"/>
    <n v="8613"/>
    <n v="378"/>
    <n v="87.04"/>
    <n v="50882884"/>
    <n v="13254.949000000001"/>
    <n v="0.747"/>
  </r>
  <r>
    <x v="42"/>
    <x v="128"/>
    <n v="8959"/>
    <n v="397"/>
    <n v="87.04"/>
    <n v="50882884"/>
    <n v="13254.949000000001"/>
    <n v="0.747"/>
  </r>
  <r>
    <x v="42"/>
    <x v="129"/>
    <n v="9456"/>
    <n v="407"/>
    <n v="87.04"/>
    <n v="50882884"/>
    <n v="13254.949000000001"/>
    <n v="0.747"/>
  </r>
  <r>
    <x v="42"/>
    <x v="130"/>
    <n v="10051"/>
    <n v="428"/>
    <n v="87.04"/>
    <n v="50882884"/>
    <n v="13254.949000000001"/>
    <n v="0.747"/>
  </r>
  <r>
    <x v="42"/>
    <x v="131"/>
    <n v="10495"/>
    <n v="445"/>
    <n v="87.04"/>
    <n v="50882884"/>
    <n v="13254.949000000001"/>
    <n v="0.747"/>
  </r>
  <r>
    <x v="42"/>
    <x v="132"/>
    <n v="11063"/>
    <n v="463"/>
    <n v="87.04"/>
    <n v="50882884"/>
    <n v="13254.949000000001"/>
    <n v="0.747"/>
  </r>
  <r>
    <x v="42"/>
    <x v="133"/>
    <n v="11613"/>
    <n v="479"/>
    <n v="87.04"/>
    <n v="50882884"/>
    <n v="13254.949000000001"/>
    <n v="0.747"/>
  </r>
  <r>
    <x v="42"/>
    <x v="134"/>
    <n v="12272"/>
    <n v="493"/>
    <n v="87.04"/>
    <n v="50882884"/>
    <n v="13254.949000000001"/>
    <n v="0.747"/>
  </r>
  <r>
    <x v="42"/>
    <x v="135"/>
    <n v="12930"/>
    <n v="509"/>
    <n v="87.04"/>
    <n v="50882884"/>
    <n v="13254.949000000001"/>
    <n v="0.747"/>
  </r>
  <r>
    <x v="42"/>
    <x v="136"/>
    <n v="13610"/>
    <n v="525"/>
    <n v="87.04"/>
    <n v="50882884"/>
    <n v="13254.949000000001"/>
    <n v="0.747"/>
  </r>
  <r>
    <x v="42"/>
    <x v="137"/>
    <n v="14216"/>
    <n v="546"/>
    <n v="87.04"/>
    <n v="50882884"/>
    <n v="13254.949000000001"/>
    <n v="0.747"/>
  </r>
  <r>
    <x v="42"/>
    <x v="138"/>
    <n v="14939"/>
    <n v="562"/>
    <n v="87.04"/>
    <n v="50882884"/>
    <n v="13254.949000000001"/>
    <n v="0.747"/>
  </r>
  <r>
    <x v="42"/>
    <x v="139"/>
    <n v="15574"/>
    <n v="574"/>
    <n v="87.04"/>
    <n v="50882884"/>
    <n v="13254.949000000001"/>
    <n v="0.747"/>
  </r>
  <r>
    <x v="42"/>
    <x v="140"/>
    <n v="16295"/>
    <n v="592"/>
    <n v="87.04"/>
    <n v="50882884"/>
    <n v="13254.949000000001"/>
    <n v="0.747"/>
  </r>
  <r>
    <x v="42"/>
    <x v="141"/>
    <n v="16935"/>
    <n v="613"/>
    <n v="87.04"/>
    <n v="50882884"/>
    <n v="13254.949000000001"/>
    <n v="0.747"/>
  </r>
  <r>
    <x v="42"/>
    <x v="142"/>
    <n v="17687"/>
    <n v="630"/>
    <n v="87.04"/>
    <n v="50882884"/>
    <n v="13254.949000000001"/>
    <n v="0.747"/>
  </r>
  <r>
    <x v="42"/>
    <x v="143"/>
    <n v="18330"/>
    <n v="652"/>
    <n v="87.04"/>
    <n v="50882884"/>
    <n v="13254.949000000001"/>
    <n v="0.747"/>
  </r>
  <r>
    <x v="42"/>
    <x v="144"/>
    <n v="19131"/>
    <n v="682"/>
    <n v="87.04"/>
    <n v="50882884"/>
    <n v="13254.949000000001"/>
    <n v="0.747"/>
  </r>
  <r>
    <x v="42"/>
    <x v="145"/>
    <n v="20177"/>
    <n v="705"/>
    <n v="87.04"/>
    <n v="50882884"/>
    <n v="13254.949000000001"/>
    <n v="0.747"/>
  </r>
  <r>
    <x v="42"/>
    <x v="146"/>
    <n v="21175"/>
    <n v="727"/>
    <n v="87.04"/>
    <n v="50882884"/>
    <n v="13254.949000000001"/>
    <n v="0.747"/>
  </r>
  <r>
    <x v="42"/>
    <x v="147"/>
    <n v="21981"/>
    <n v="750"/>
    <n v="87.04"/>
    <n v="50882884"/>
    <n v="13254.949000000001"/>
    <n v="0.747"/>
  </r>
  <r>
    <x v="42"/>
    <x v="148"/>
    <n v="23003"/>
    <n v="776"/>
    <n v="87.04"/>
    <n v="50882884"/>
    <n v="13254.949000000001"/>
    <n v="0.747"/>
  </r>
  <r>
    <x v="42"/>
    <x v="149"/>
    <n v="24104"/>
    <n v="803"/>
    <n v="87.04"/>
    <n v="50882884"/>
    <n v="13254.949000000001"/>
    <n v="0.747"/>
  </r>
  <r>
    <x v="42"/>
    <x v="150"/>
    <n v="25366"/>
    <n v="822"/>
    <n v="87.04"/>
    <n v="50882884"/>
    <n v="13254.949000000001"/>
    <n v="0.747"/>
  </r>
  <r>
    <x v="42"/>
    <x v="151"/>
    <n v="26688"/>
    <n v="853"/>
    <n v="87.04"/>
    <n v="50882884"/>
    <n v="13254.949000000001"/>
    <n v="0.747"/>
  </r>
  <r>
    <x v="42"/>
    <x v="152"/>
    <n v="28236"/>
    <n v="890"/>
    <n v="87.04"/>
    <n v="50882884"/>
    <n v="13254.949000000001"/>
    <n v="0.747"/>
  </r>
  <r>
    <x v="42"/>
    <x v="153"/>
    <n v="29383"/>
    <n v="939"/>
    <n v="87.04"/>
    <n v="50882884"/>
    <n v="13254.949000000001"/>
    <n v="0.747"/>
  </r>
  <r>
    <x v="42"/>
    <x v="154"/>
    <n v="30493"/>
    <n v="969"/>
    <n v="87.04"/>
    <n v="50882884"/>
    <n v="13254.949000000001"/>
    <n v="0.747"/>
  </r>
  <r>
    <x v="42"/>
    <x v="155"/>
    <n v="31833"/>
    <n v="1009"/>
    <n v="87.04"/>
    <n v="50882884"/>
    <n v="13254.949000000001"/>
    <n v="0.747"/>
  </r>
  <r>
    <x v="42"/>
    <x v="156"/>
    <n v="33354"/>
    <n v="1045"/>
    <n v="87.04"/>
    <n v="50882884"/>
    <n v="13254.949000000001"/>
    <n v="0.747"/>
  </r>
  <r>
    <x v="42"/>
    <x v="157"/>
    <n v="35120"/>
    <n v="1087"/>
    <n v="87.04"/>
    <n v="50882884"/>
    <n v="13254.949000000001"/>
    <n v="0.747"/>
  </r>
  <r>
    <x v="42"/>
    <x v="158"/>
    <n v="36635"/>
    <n v="1145"/>
    <n v="87.04"/>
    <n v="50882884"/>
    <n v="13254.949000000001"/>
    <n v="0.747"/>
  </r>
  <r>
    <x v="42"/>
    <x v="159"/>
    <n v="38027"/>
    <n v="1205"/>
    <n v="87.04"/>
    <n v="50882884"/>
    <n v="13254.949000000001"/>
    <n v="0.747"/>
  </r>
  <r>
    <x v="42"/>
    <x v="160"/>
    <n v="39236"/>
    <n v="1259"/>
    <n v="87.04"/>
    <n v="50882884"/>
    <n v="13254.949000000001"/>
    <n v="0.747"/>
  </r>
  <r>
    <x v="42"/>
    <x v="161"/>
    <n v="40719"/>
    <n v="1308"/>
    <n v="87.04"/>
    <n v="50882884"/>
    <n v="13254.949000000001"/>
    <n v="0.747"/>
  </r>
  <r>
    <x v="42"/>
    <x v="162"/>
    <n v="42078"/>
    <n v="1372"/>
    <n v="87.04"/>
    <n v="50882884"/>
    <n v="13254.949000000001"/>
    <n v="0.747"/>
  </r>
  <r>
    <x v="42"/>
    <x v="163"/>
    <n v="43682"/>
    <n v="1433"/>
    <n v="87.04"/>
    <n v="50882884"/>
    <n v="13254.949000000001"/>
    <n v="0.747"/>
  </r>
  <r>
    <x v="42"/>
    <x v="164"/>
    <n v="43682"/>
    <n v="1433"/>
    <n v="87.04"/>
    <n v="50882884"/>
    <n v="13254.949000000001"/>
    <n v="0.747"/>
  </r>
  <r>
    <x v="42"/>
    <x v="165"/>
    <n v="46858"/>
    <n v="1545"/>
    <n v="87.04"/>
    <n v="50882884"/>
    <n v="13254.949000000001"/>
    <n v="0.747"/>
  </r>
  <r>
    <x v="42"/>
    <x v="166"/>
    <n v="48746"/>
    <n v="1592"/>
    <n v="87.04"/>
    <n v="50882884"/>
    <n v="13254.949000000001"/>
    <n v="0.747"/>
  </r>
  <r>
    <x v="42"/>
    <x v="167"/>
    <n v="50939"/>
    <n v="1667"/>
    <n v="87.04"/>
    <n v="50882884"/>
    <n v="13254.949000000001"/>
    <n v="0.747"/>
  </r>
  <r>
    <x v="42"/>
    <x v="168"/>
    <n v="53063"/>
    <n v="1726"/>
    <n v="87.04"/>
    <n v="50882884"/>
    <n v="13254.949000000001"/>
    <n v="0.747"/>
  </r>
  <r>
    <x v="42"/>
    <x v="169"/>
    <n v="54931"/>
    <n v="1801"/>
    <n v="87.04"/>
    <n v="50882884"/>
    <n v="13254.949000000001"/>
    <n v="0.747"/>
  </r>
  <r>
    <x v="42"/>
    <x v="170"/>
    <n v="57046"/>
    <n v="1864"/>
    <n v="87.04"/>
    <n v="50882884"/>
    <n v="13254.949000000001"/>
    <n v="0.747"/>
  </r>
  <r>
    <x v="42"/>
    <x v="171"/>
    <n v="60217"/>
    <n v="1950"/>
    <n v="87.04"/>
    <n v="50882884"/>
    <n v="13254.949000000001"/>
    <n v="0.747"/>
  </r>
  <r>
    <x v="42"/>
    <x v="172"/>
    <n v="63276"/>
    <n v="2045"/>
    <n v="87.04"/>
    <n v="50882884"/>
    <n v="13254.949000000001"/>
    <n v="0.747"/>
  </r>
  <r>
    <x v="42"/>
    <x v="173"/>
    <n v="65633"/>
    <n v="2126"/>
    <n v="87.04"/>
    <n v="50882884"/>
    <n v="13254.949000000001"/>
    <n v="0.747"/>
  </r>
  <r>
    <x v="42"/>
    <x v="174"/>
    <n v="68652"/>
    <n v="2237"/>
    <n v="87.04"/>
    <n v="50882884"/>
    <n v="13254.949000000001"/>
    <n v="0.747"/>
  </r>
  <r>
    <x v="42"/>
    <x v="175"/>
    <n v="71183"/>
    <n v="2310"/>
    <n v="87.04"/>
    <n v="50882884"/>
    <n v="13254.949000000001"/>
    <n v="0.747"/>
  </r>
  <r>
    <x v="42"/>
    <x v="176"/>
    <n v="73572"/>
    <n v="2404"/>
    <n v="87.04"/>
    <n v="50882884"/>
    <n v="13254.949000000001"/>
    <n v="0.747"/>
  </r>
  <r>
    <x v="42"/>
    <x v="177"/>
    <n v="77113"/>
    <n v="2491"/>
    <n v="87.04"/>
    <n v="50882884"/>
    <n v="13254.949000000001"/>
    <n v="0.747"/>
  </r>
  <r>
    <x v="42"/>
    <x v="178"/>
    <n v="80599"/>
    <n v="2654"/>
    <n v="87.04"/>
    <n v="50882884"/>
    <n v="13254.949000000001"/>
    <n v="0.747"/>
  </r>
  <r>
    <x v="42"/>
    <x v="179"/>
    <n v="84442"/>
    <n v="2811"/>
    <n v="87.04"/>
    <n v="50882884"/>
    <n v="13254.949000000001"/>
    <n v="0.747"/>
  </r>
  <r>
    <x v="42"/>
    <x v="180"/>
    <n v="88591"/>
    <n v="2939"/>
    <n v="87.04"/>
    <n v="50882884"/>
    <n v="13254.949000000001"/>
    <n v="0.747"/>
  </r>
  <r>
    <x v="42"/>
    <x v="181"/>
    <n v="91769"/>
    <n v="3106"/>
    <n v="87.04"/>
    <n v="50882884"/>
    <n v="13254.949000000001"/>
    <n v="0.747"/>
  </r>
  <r>
    <x v="42"/>
    <x v="182"/>
    <n v="95043"/>
    <n v="3223"/>
    <n v="87.04"/>
    <n v="50882884"/>
    <n v="13254.949000000001"/>
    <n v="0.747"/>
  </r>
  <r>
    <x v="42"/>
    <x v="183"/>
    <n v="97846"/>
    <n v="3334"/>
    <n v="87.04"/>
    <n v="50882884"/>
    <n v="13254.949000000001"/>
    <n v="0.747"/>
  </r>
  <r>
    <x v="42"/>
    <x v="184"/>
    <n v="102009"/>
    <n v="3470"/>
    <n v="87.04"/>
    <n v="50882884"/>
    <n v="13254.949000000001"/>
    <n v="0.747"/>
  </r>
  <r>
    <x v="42"/>
    <x v="185"/>
    <n v="106110"/>
    <n v="3641"/>
    <n v="87.04"/>
    <n v="50882884"/>
    <n v="13254.949000000001"/>
    <n v="0.747"/>
  </r>
  <r>
    <x v="42"/>
    <x v="186"/>
    <n v="109505"/>
    <n v="3777"/>
    <n v="87.04"/>
    <n v="50882884"/>
    <n v="13254.949000000001"/>
    <n v="0.747"/>
  </r>
  <r>
    <x v="42"/>
    <x v="187"/>
    <n v="113389"/>
    <n v="3942"/>
    <n v="87.04"/>
    <n v="50882884"/>
    <n v="13254.949000000001"/>
    <n v="0.747"/>
  </r>
  <r>
    <x v="42"/>
    <x v="188"/>
    <n v="117110"/>
    <n v="4064"/>
    <n v="87.04"/>
    <n v="50882884"/>
    <n v="13254.949000000001"/>
    <n v="0.747"/>
  </r>
  <r>
    <x v="42"/>
    <x v="189"/>
    <n v="120281"/>
    <n v="4210"/>
    <n v="87.04"/>
    <n v="50882884"/>
    <n v="13254.949000000001"/>
    <n v="0.747"/>
  </r>
  <r>
    <x v="42"/>
    <x v="190"/>
    <n v="124494"/>
    <n v="4359"/>
    <n v="87.04"/>
    <n v="50882884"/>
    <n v="13254.949000000001"/>
    <n v="0.747"/>
  </r>
  <r>
    <x v="42"/>
    <x v="191"/>
    <n v="128638"/>
    <n v="4527"/>
    <n v="87.04"/>
    <n v="50882884"/>
    <n v="13254.949000000001"/>
    <n v="0.747"/>
  </r>
  <r>
    <x v="42"/>
    <x v="192"/>
    <n v="133973"/>
    <n v="4714"/>
    <n v="87.04"/>
    <n v="50882884"/>
    <n v="13254.949000000001"/>
    <n v="0.747"/>
  </r>
  <r>
    <x v="42"/>
    <x v="193"/>
    <n v="140776"/>
    <n v="4925"/>
    <n v="87.04"/>
    <n v="50882884"/>
    <n v="13254.949000000001"/>
    <n v="0.747"/>
  </r>
  <r>
    <x v="42"/>
    <x v="194"/>
    <n v="145362"/>
    <n v="5119"/>
    <n v="87.04"/>
    <n v="50882884"/>
    <n v="13254.949000000001"/>
    <n v="0.747"/>
  </r>
  <r>
    <x v="42"/>
    <x v="195"/>
    <n v="150445"/>
    <n v="5307"/>
    <n v="87.04"/>
    <n v="50882884"/>
    <n v="13254.949000000001"/>
    <n v="0.747"/>
  </r>
  <r>
    <x v="42"/>
    <x v="196"/>
    <n v="154227"/>
    <n v="5455"/>
    <n v="87.04"/>
    <n v="50882884"/>
    <n v="13254.949000000001"/>
    <n v="0.747"/>
  </r>
  <r>
    <x v="42"/>
    <x v="197"/>
    <n v="159898"/>
    <n v="5625"/>
    <n v="87.04"/>
    <n v="50882884"/>
    <n v="13254.949000000001"/>
    <n v="0.747"/>
  </r>
  <r>
    <x v="42"/>
    <x v="198"/>
    <n v="165169"/>
    <n v="5814"/>
    <n v="87.04"/>
    <n v="50882884"/>
    <n v="13254.949000000001"/>
    <n v="0.747"/>
  </r>
  <r>
    <x v="42"/>
    <x v="199"/>
    <n v="173206"/>
    <n v="6029"/>
    <n v="87.04"/>
    <n v="50882884"/>
    <n v="13254.949000000001"/>
    <n v="0.747"/>
  </r>
  <r>
    <x v="42"/>
    <x v="200"/>
    <n v="182140"/>
    <n v="6288"/>
    <n v="87.04"/>
    <n v="50882884"/>
    <n v="13254.949000000001"/>
    <n v="0.747"/>
  </r>
  <r>
    <x v="42"/>
    <x v="201"/>
    <n v="190700"/>
    <n v="6516"/>
    <n v="87.04"/>
    <n v="50882884"/>
    <n v="13254.949000000001"/>
    <n v="0.747"/>
  </r>
  <r>
    <x v="42"/>
    <x v="202"/>
    <n v="197278"/>
    <n v="6736"/>
    <n v="87.04"/>
    <n v="50882884"/>
    <n v="13254.949000000001"/>
    <n v="0.747"/>
  </r>
  <r>
    <x v="42"/>
    <x v="203"/>
    <n v="204005"/>
    <n v="6929"/>
    <n v="87.04"/>
    <n v="50882884"/>
    <n v="13254.949000000001"/>
    <n v="0.747"/>
  </r>
  <r>
    <x v="42"/>
    <x v="204"/>
    <n v="211038"/>
    <n v="7166"/>
    <n v="87.04"/>
    <n v="50882884"/>
    <n v="13254.949000000001"/>
    <n v="0.747"/>
  </r>
  <r>
    <x v="42"/>
    <x v="205"/>
    <n v="218428"/>
    <n v="7373"/>
    <n v="87.04"/>
    <n v="50882884"/>
    <n v="13254.949000000001"/>
    <n v="0.747"/>
  </r>
  <r>
    <x v="42"/>
    <x v="206"/>
    <n v="226373"/>
    <n v="7688"/>
    <n v="87.04"/>
    <n v="50882884"/>
    <n v="13254.949000000001"/>
    <n v="0.747"/>
  </r>
  <r>
    <x v="42"/>
    <x v="207"/>
    <n v="233541"/>
    <n v="7975"/>
    <n v="87.04"/>
    <n v="50882884"/>
    <n v="13254.949000000001"/>
    <n v="0.747"/>
  </r>
  <r>
    <x v="42"/>
    <x v="208"/>
    <n v="240795"/>
    <n v="8269"/>
    <n v="87.04"/>
    <n v="50882884"/>
    <n v="13254.949000000001"/>
    <n v="0.747"/>
  </r>
  <r>
    <x v="42"/>
    <x v="209"/>
    <n v="248976"/>
    <n v="8525"/>
    <n v="87.04"/>
    <n v="50882884"/>
    <n v="13254.949000000001"/>
    <n v="0.747"/>
  </r>
  <r>
    <x v="42"/>
    <x v="210"/>
    <n v="257101"/>
    <n v="8777"/>
    <n v="87.04"/>
    <n v="50882884"/>
    <n v="13254.949000000001"/>
    <n v="0.747"/>
  </r>
  <r>
    <x v="42"/>
    <x v="211"/>
    <n v="267385"/>
    <n v="9074"/>
    <n v="87.04"/>
    <n v="50882884"/>
    <n v="13254.949000000001"/>
    <n v="0.747"/>
  </r>
  <r>
    <x v="42"/>
    <x v="212"/>
    <n v="276055"/>
    <n v="9454"/>
    <n v="87.04"/>
    <n v="50882884"/>
    <n v="13254.949000000001"/>
    <n v="0.747"/>
  </r>
  <r>
    <x v="42"/>
    <x v="213"/>
    <n v="286020"/>
    <n v="9810"/>
    <n v="87.04"/>
    <n v="50882884"/>
    <n v="13254.949000000001"/>
    <n v="0.747"/>
  </r>
  <r>
    <x v="42"/>
    <x v="214"/>
    <n v="295508"/>
    <n v="10105"/>
    <n v="87.04"/>
    <n v="50882884"/>
    <n v="13254.949000000001"/>
    <n v="0.747"/>
  </r>
  <r>
    <x v="42"/>
    <x v="215"/>
    <n v="306181"/>
    <n v="10330"/>
    <n v="87.04"/>
    <n v="50882884"/>
    <n v="13254.949000000001"/>
    <n v="0.747"/>
  </r>
  <r>
    <x v="42"/>
    <x v="216"/>
    <n v="317651"/>
    <n v="10650"/>
    <n v="87.04"/>
    <n v="50882884"/>
    <n v="13254.949000000001"/>
    <n v="0.747"/>
  </r>
  <r>
    <x v="42"/>
    <x v="217"/>
    <n v="327850"/>
    <n v="11017"/>
    <n v="87.04"/>
    <n v="50882884"/>
    <n v="13254.949000000001"/>
    <n v="0.747"/>
  </r>
  <r>
    <x v="42"/>
    <x v="218"/>
    <n v="334979"/>
    <n v="11315"/>
    <n v="87.04"/>
    <n v="50882884"/>
    <n v="13254.949000000001"/>
    <n v="0.747"/>
  </r>
  <r>
    <x v="42"/>
    <x v="219"/>
    <n v="345714"/>
    <n v="11624"/>
    <n v="87.04"/>
    <n v="50882884"/>
    <n v="13254.949000000001"/>
    <n v="0.747"/>
  </r>
  <r>
    <x v="42"/>
    <x v="220"/>
    <n v="357710"/>
    <n v="11939"/>
    <n v="87.04"/>
    <n v="50882884"/>
    <n v="13254.949000000001"/>
    <n v="0.747"/>
  </r>
  <r>
    <x v="42"/>
    <x v="221"/>
    <n v="367196"/>
    <n v="12250"/>
    <n v="87.04"/>
    <n v="50882884"/>
    <n v="13254.949000000001"/>
    <n v="0.747"/>
  </r>
  <r>
    <x v="42"/>
    <x v="222"/>
    <n v="376870"/>
    <n v="12540"/>
    <n v="87.04"/>
    <n v="50882884"/>
    <n v="13254.949000000001"/>
    <n v="0.747"/>
  </r>
  <r>
    <x v="42"/>
    <x v="223"/>
    <n v="387481"/>
    <n v="12842"/>
    <n v="87.04"/>
    <n v="50882884"/>
    <n v="13254.949000000001"/>
    <n v="0.747"/>
  </r>
  <r>
    <x v="42"/>
    <x v="224"/>
    <n v="397623"/>
    <n v="13154"/>
    <n v="87.04"/>
    <n v="50882884"/>
    <n v="13254.949000000001"/>
    <n v="0.747"/>
  </r>
  <r>
    <x v="42"/>
    <x v="225"/>
    <n v="410453"/>
    <n v="13475"/>
    <n v="87.04"/>
    <n v="50882884"/>
    <n v="13254.949000000001"/>
    <n v="0.747"/>
  </r>
  <r>
    <x v="42"/>
    <x v="226"/>
    <n v="422519"/>
    <n v="13837"/>
    <n v="87.04"/>
    <n v="50882884"/>
    <n v="13254.949000000001"/>
    <n v="0.747"/>
  </r>
  <r>
    <x v="42"/>
    <x v="227"/>
    <n v="433805"/>
    <n v="14145"/>
    <n v="87.04"/>
    <n v="50882884"/>
    <n v="13254.949000000001"/>
    <n v="0.747"/>
  </r>
  <r>
    <x v="42"/>
    <x v="228"/>
    <n v="445111"/>
    <n v="14492"/>
    <n v="87.04"/>
    <n v="50882884"/>
    <n v="13254.949000000001"/>
    <n v="0.747"/>
  </r>
  <r>
    <x v="42"/>
    <x v="229"/>
    <n v="456689"/>
    <n v="14810"/>
    <n v="87.04"/>
    <n v="50882884"/>
    <n v="13254.949000000001"/>
    <n v="0.747"/>
  </r>
  <r>
    <x v="42"/>
    <x v="230"/>
    <n v="468332"/>
    <n v="15097"/>
    <n v="87.04"/>
    <n v="50882884"/>
    <n v="13254.949000000001"/>
    <n v="0.747"/>
  </r>
  <r>
    <x v="42"/>
    <x v="231"/>
    <n v="476660"/>
    <n v="15372"/>
    <n v="87.04"/>
    <n v="50882884"/>
    <n v="13254.949000000001"/>
    <n v="0.747"/>
  </r>
  <r>
    <x v="42"/>
    <x v="232"/>
    <n v="489122"/>
    <n v="15619"/>
    <n v="87.04"/>
    <n v="50882884"/>
    <n v="13254.949000000001"/>
    <n v="0.747"/>
  </r>
  <r>
    <x v="42"/>
    <x v="233"/>
    <n v="502178"/>
    <n v="15979"/>
    <n v="87.04"/>
    <n v="50882884"/>
    <n v="13254.949000000001"/>
    <n v="0.747"/>
  </r>
  <r>
    <x v="42"/>
    <x v="234"/>
    <n v="513719"/>
    <n v="16183"/>
    <n v="87.04"/>
    <n v="50882884"/>
    <n v="13254.949000000001"/>
    <n v="0.747"/>
  </r>
  <r>
    <x v="42"/>
    <x v="235"/>
    <n v="522138"/>
    <n v="16568"/>
    <n v="87.04"/>
    <n v="50882884"/>
    <n v="13254.949000000001"/>
    <n v="0.747"/>
  </r>
  <r>
    <x v="42"/>
    <x v="236"/>
    <n v="533103"/>
    <n v="16968"/>
    <n v="87.04"/>
    <n v="50882884"/>
    <n v="13254.949000000001"/>
    <n v="0.747"/>
  </r>
  <r>
    <x v="42"/>
    <x v="237"/>
    <n v="541147"/>
    <n v="17316"/>
    <n v="87.04"/>
    <n v="50882884"/>
    <n v="13254.949000000001"/>
    <n v="0.747"/>
  </r>
  <r>
    <x v="42"/>
    <x v="238"/>
    <n v="551696"/>
    <n v="17612"/>
    <n v="87.04"/>
    <n v="50882884"/>
    <n v="13254.949000000001"/>
    <n v="0.747"/>
  </r>
  <r>
    <x v="42"/>
    <x v="239"/>
    <n v="562128"/>
    <n v="17889"/>
    <n v="87.04"/>
    <n v="50882884"/>
    <n v="13254.949000000001"/>
    <n v="0.747"/>
  </r>
  <r>
    <x v="42"/>
    <x v="240"/>
    <n v="572270"/>
    <n v="18184"/>
    <n v="87.04"/>
    <n v="50882884"/>
    <n v="13254.949000000001"/>
    <n v="0.747"/>
  </r>
  <r>
    <x v="42"/>
    <x v="241"/>
    <n v="582022"/>
    <n v="18468"/>
    <n v="87.04"/>
    <n v="50882884"/>
    <n v="13254.949000000001"/>
    <n v="0.747"/>
  </r>
  <r>
    <x v="42"/>
    <x v="242"/>
    <n v="590520"/>
    <n v="18767"/>
    <n v="87.04"/>
    <n v="50882884"/>
    <n v="13254.949000000001"/>
    <n v="0.747"/>
  </r>
  <r>
    <x v="42"/>
    <x v="243"/>
    <n v="599914"/>
    <n v="19064"/>
    <n v="87.04"/>
    <n v="50882884"/>
    <n v="13254.949000000001"/>
    <n v="0.747"/>
  </r>
  <r>
    <x v="42"/>
    <x v="244"/>
    <n v="607938"/>
    <n v="19364"/>
    <n v="87.04"/>
    <n v="50882884"/>
    <n v="13254.949000000001"/>
    <n v="0.747"/>
  </r>
  <r>
    <x v="42"/>
    <x v="245"/>
    <n v="615168"/>
    <n v="19663"/>
    <n v="71.3"/>
    <n v="50882884"/>
    <n v="13254.949000000001"/>
    <n v="0.747"/>
  </r>
  <r>
    <x v="42"/>
    <x v="246"/>
    <n v="624069"/>
    <n v="20052"/>
    <n v="71.3"/>
    <n v="50882884"/>
    <n v="13254.949000000001"/>
    <n v="0.747"/>
  </r>
  <r>
    <x v="42"/>
    <x v="247"/>
    <n v="633339"/>
    <n v="20348"/>
    <n v="71.3"/>
    <n v="50882884"/>
    <n v="13254.949000000001"/>
    <n v="0.747"/>
  </r>
  <r>
    <x v="42"/>
    <x v="248"/>
    <n v="641574"/>
    <n v="20618"/>
    <n v="71.3"/>
    <n v="50882884"/>
    <n v="13254.949000000001"/>
    <n v="0.747"/>
  </r>
  <r>
    <x v="42"/>
    <x v="249"/>
    <n v="650062"/>
    <n v="20888"/>
    <n v="71.3"/>
    <n v="50882884"/>
    <n v="13254.949000000001"/>
    <n v="0.747"/>
  </r>
  <r>
    <x v="42"/>
    <x v="250"/>
    <n v="658456"/>
    <n v="21156"/>
    <n v="71.3"/>
    <n v="50882884"/>
    <n v="13254.949000000001"/>
    <n v="0.747"/>
  </r>
  <r>
    <x v="42"/>
    <x v="251"/>
    <n v="666521"/>
    <n v="21412"/>
    <n v="71.3"/>
    <n v="50882884"/>
    <n v="13254.949000000001"/>
    <n v="0.747"/>
  </r>
  <r>
    <x v="42"/>
    <x v="252"/>
    <n v="671848"/>
    <n v="21615"/>
    <n v="71.3"/>
    <n v="50882884"/>
    <n v="13254.949000000001"/>
    <n v="0.747"/>
  </r>
  <r>
    <x v="42"/>
    <x v="253"/>
    <n v="679513"/>
    <n v="21817"/>
    <n v="71.3"/>
    <n v="50882884"/>
    <n v="13254.949000000001"/>
    <n v="0.747"/>
  </r>
  <r>
    <x v="42"/>
    <x v="254"/>
    <n v="686856"/>
    <n v="22053"/>
    <n v="71.3"/>
    <n v="50882884"/>
    <n v="13254.949000000001"/>
    <n v="0.747"/>
  </r>
  <r>
    <x v="42"/>
    <x v="255"/>
    <n v="694664"/>
    <n v="22275"/>
    <n v="71.3"/>
    <n v="50882884"/>
    <n v="13254.949000000001"/>
    <n v="0.747"/>
  </r>
  <r>
    <x v="42"/>
    <x v="256"/>
    <n v="702088"/>
    <n v="22518"/>
    <n v="71.3"/>
    <n v="50882884"/>
    <n v="13254.949000000001"/>
    <n v="0.747"/>
  </r>
  <r>
    <x v="42"/>
    <x v="257"/>
    <n v="708964"/>
    <n v="22734"/>
    <n v="71.3"/>
    <n v="50882884"/>
    <n v="13254.949000000001"/>
    <n v="0.747"/>
  </r>
  <r>
    <x v="42"/>
    <x v="258"/>
    <n v="716319"/>
    <n v="22924"/>
    <n v="71.3"/>
    <n v="50882884"/>
    <n v="13254.949000000001"/>
    <n v="0.747"/>
  </r>
  <r>
    <x v="42"/>
    <x v="259"/>
    <n v="721892"/>
    <n v="23123"/>
    <n v="71.3"/>
    <n v="50882884"/>
    <n v="13254.949000000001"/>
    <n v="0.747"/>
  </r>
  <r>
    <x v="42"/>
    <x v="260"/>
    <n v="728590"/>
    <n v="23288"/>
    <n v="71.3"/>
    <n v="50882884"/>
    <n v="13254.949000000001"/>
    <n v="0.747"/>
  </r>
  <r>
    <x v="42"/>
    <x v="261"/>
    <n v="736377"/>
    <n v="23478"/>
    <n v="71.3"/>
    <n v="50882884"/>
    <n v="13254.949000000001"/>
    <n v="0.747"/>
  </r>
  <r>
    <x v="42"/>
    <x v="262"/>
    <n v="743945"/>
    <n v="23665"/>
    <n v="71.3"/>
    <n v="50882884"/>
    <n v="13254.949000000001"/>
    <n v="0.747"/>
  </r>
  <r>
    <x v="42"/>
    <x v="263"/>
    <n v="750471"/>
    <n v="23850"/>
    <n v="71.3"/>
    <n v="50882884"/>
    <n v="13254.949000000001"/>
    <n v="0.747"/>
  </r>
  <r>
    <x v="42"/>
    <x v="264"/>
    <n v="758398"/>
    <n v="24039"/>
    <n v="71.3"/>
    <n v="50882884"/>
    <n v="13254.949000000001"/>
    <n v="0.747"/>
  </r>
  <r>
    <x v="42"/>
    <x v="265"/>
    <n v="765076"/>
    <n v="24208"/>
    <n v="71.3"/>
    <n v="50882884"/>
    <n v="13254.949000000001"/>
    <n v="0.747"/>
  </r>
  <r>
    <x v="42"/>
    <x v="266"/>
    <n v="770435"/>
    <n v="24397"/>
    <n v="71.3"/>
    <n v="50882884"/>
    <n v="13254.949000000001"/>
    <n v="0.747"/>
  </r>
  <r>
    <x v="42"/>
    <x v="267"/>
    <n v="777537"/>
    <n v="24570"/>
    <n v="71.3"/>
    <n v="50882884"/>
    <n v="13254.949000000001"/>
    <n v="0.747"/>
  </r>
  <r>
    <x v="42"/>
    <x v="268"/>
    <n v="784268"/>
    <n v="24746"/>
    <n v="71.3"/>
    <n v="50882884"/>
    <n v="13254.949000000001"/>
    <n v="0.747"/>
  </r>
  <r>
    <x v="42"/>
    <x v="269"/>
    <n v="790823"/>
    <n v="24924"/>
    <n v="71.3"/>
    <n v="50882884"/>
    <n v="13254.949000000001"/>
    <n v="0.747"/>
  </r>
  <r>
    <x v="42"/>
    <x v="270"/>
    <n v="798317"/>
    <n v="25103"/>
    <n v="71.3"/>
    <n v="50882884"/>
    <n v="13254.949000000001"/>
    <n v="0.747"/>
  </r>
  <r>
    <x v="42"/>
    <x v="271"/>
    <n v="806038"/>
    <n v="25296"/>
    <n v="71.3"/>
    <n v="50882884"/>
    <n v="13254.949000000001"/>
    <n v="0.747"/>
  </r>
  <r>
    <x v="42"/>
    <x v="272"/>
    <n v="813056"/>
    <n v="25488"/>
    <n v="71.3"/>
    <n v="50882884"/>
    <n v="13254.949000000001"/>
    <n v="0.747"/>
  </r>
  <r>
    <x v="42"/>
    <x v="273"/>
    <n v="818203"/>
    <n v="25641"/>
    <n v="71.3"/>
    <n v="50882884"/>
    <n v="13254.949000000001"/>
    <n v="0.747"/>
  </r>
  <r>
    <x v="42"/>
    <x v="274"/>
    <n v="824042"/>
    <n v="25828"/>
    <n v="71.3"/>
    <n v="50882884"/>
    <n v="13254.949000000001"/>
    <n v="0.747"/>
  </r>
  <r>
    <x v="42"/>
    <x v="275"/>
    <n v="829679"/>
    <n v="25998"/>
    <n v="71.3"/>
    <n v="50882884"/>
    <n v="13254.949000000001"/>
    <n v="0.747"/>
  </r>
  <r>
    <x v="42"/>
    <x v="276"/>
    <n v="835339"/>
    <n v="26196"/>
    <n v="71.3"/>
    <n v="50882884"/>
    <n v="13254.949000000001"/>
    <n v="0.747"/>
  </r>
  <r>
    <x v="42"/>
    <x v="277"/>
    <n v="841531"/>
    <n v="26397"/>
    <n v="71.3"/>
    <n v="50882884"/>
    <n v="13254.949000000001"/>
    <n v="0.747"/>
  </r>
  <r>
    <x v="42"/>
    <x v="278"/>
    <n v="848147"/>
    <n v="26556"/>
    <n v="71.3"/>
    <n v="50882884"/>
    <n v="13254.949000000001"/>
    <n v="0.747"/>
  </r>
  <r>
    <x v="42"/>
    <x v="279"/>
    <n v="855052"/>
    <n v="26712"/>
    <n v="71.3"/>
    <n v="50882884"/>
    <n v="13254.949000000001"/>
    <n v="0.747"/>
  </r>
  <r>
    <x v="42"/>
    <x v="280"/>
    <n v="862158"/>
    <n v="26844"/>
    <n v="71.3"/>
    <n v="50882884"/>
    <n v="13254.949000000001"/>
    <n v="0.747"/>
  </r>
  <r>
    <x v="42"/>
    <x v="281"/>
    <n v="869808"/>
    <n v="27017"/>
    <n v="71.3"/>
    <n v="50882884"/>
    <n v="13254.949000000001"/>
    <n v="0.747"/>
  </r>
  <r>
    <x v="42"/>
    <x v="282"/>
    <n v="877683"/>
    <n v="27180"/>
    <n v="71.3"/>
    <n v="50882884"/>
    <n v="13254.949000000001"/>
    <n v="0.747"/>
  </r>
  <r>
    <x v="42"/>
    <x v="283"/>
    <n v="886179"/>
    <n v="27331"/>
    <n v="71.3"/>
    <n v="50882884"/>
    <n v="13254.949000000001"/>
    <n v="0.747"/>
  </r>
  <r>
    <x v="42"/>
    <x v="284"/>
    <n v="894300"/>
    <n v="27495"/>
    <n v="71.3"/>
    <n v="50882884"/>
    <n v="13254.949000000001"/>
    <n v="0.747"/>
  </r>
  <r>
    <x v="42"/>
    <x v="285"/>
    <n v="902747"/>
    <n v="27660"/>
    <n v="71.3"/>
    <n v="50882884"/>
    <n v="13254.949000000001"/>
    <n v="0.747"/>
  </r>
  <r>
    <x v="42"/>
    <x v="286"/>
    <n v="911316"/>
    <n v="27834"/>
    <n v="71.3"/>
    <n v="50882884"/>
    <n v="13254.949000000001"/>
    <n v="0.747"/>
  </r>
  <r>
    <x v="42"/>
    <x v="287"/>
    <n v="919083"/>
    <n v="27985"/>
    <n v="71.3"/>
    <n v="50882884"/>
    <n v="13254.949000000001"/>
    <n v="0.747"/>
  </r>
  <r>
    <x v="42"/>
    <x v="288"/>
    <n v="924098"/>
    <n v="28141"/>
    <n v="71.3"/>
    <n v="50882884"/>
    <n v="13254.949000000001"/>
    <n v="0.747"/>
  </r>
  <r>
    <x v="42"/>
    <x v="289"/>
    <n v="930159"/>
    <n v="28306"/>
    <n v="71.3"/>
    <n v="50882884"/>
    <n v="13254.949000000001"/>
    <n v="0.747"/>
  </r>
  <r>
    <x v="42"/>
    <x v="290"/>
    <n v="936982"/>
    <n v="28457"/>
    <n v="71.3"/>
    <n v="50882884"/>
    <n v="13254.949000000001"/>
    <n v="0.747"/>
  </r>
  <r>
    <x v="42"/>
    <x v="291"/>
    <n v="945354"/>
    <n v="28616"/>
    <n v="71.3"/>
    <n v="50882884"/>
    <n v="13254.949000000001"/>
    <n v="0.747"/>
  </r>
  <r>
    <x v="42"/>
    <x v="292"/>
    <n v="952371"/>
    <n v="28803"/>
    <n v="71.3"/>
    <n v="50882884"/>
    <n v="13254.949000000001"/>
    <n v="0.747"/>
  </r>
  <r>
    <x v="42"/>
    <x v="293"/>
    <n v="959572"/>
    <n v="28970"/>
    <m/>
    <n v="50882884"/>
    <n v="13254.949000000001"/>
    <n v="0.747"/>
  </r>
  <r>
    <x v="43"/>
    <x v="123"/>
    <n v="1"/>
    <m/>
    <m/>
    <n v="869595"/>
    <n v="1413.89"/>
    <n v="0.503"/>
  </r>
  <r>
    <x v="43"/>
    <x v="124"/>
    <n v="1"/>
    <m/>
    <m/>
    <n v="869595"/>
    <n v="1413.89"/>
    <n v="0.503"/>
  </r>
  <r>
    <x v="43"/>
    <x v="125"/>
    <n v="3"/>
    <m/>
    <m/>
    <n v="869595"/>
    <n v="1413.89"/>
    <n v="0.503"/>
  </r>
  <r>
    <x v="43"/>
    <x v="126"/>
    <n v="4"/>
    <n v="1"/>
    <m/>
    <n v="869595"/>
    <n v="1413.89"/>
    <n v="0.503"/>
  </r>
  <r>
    <x v="43"/>
    <x v="127"/>
    <n v="4"/>
    <n v="1"/>
    <m/>
    <n v="869595"/>
    <n v="1413.89"/>
    <n v="0.503"/>
  </r>
  <r>
    <x v="43"/>
    <x v="128"/>
    <n v="8"/>
    <n v="1"/>
    <m/>
    <n v="869595"/>
    <n v="1413.89"/>
    <n v="0.503"/>
  </r>
  <r>
    <x v="43"/>
    <x v="129"/>
    <n v="8"/>
    <n v="1"/>
    <m/>
    <n v="869595"/>
    <n v="1413.89"/>
    <n v="0.503"/>
  </r>
  <r>
    <x v="43"/>
    <x v="130"/>
    <n v="8"/>
    <n v="1"/>
    <m/>
    <n v="869595"/>
    <n v="1413.89"/>
    <n v="0.503"/>
  </r>
  <r>
    <x v="43"/>
    <x v="131"/>
    <n v="11"/>
    <n v="1"/>
    <m/>
    <n v="869595"/>
    <n v="1413.89"/>
    <n v="0.503"/>
  </r>
  <r>
    <x v="43"/>
    <x v="132"/>
    <n v="11"/>
    <n v="1"/>
    <m/>
    <n v="869595"/>
    <n v="1413.89"/>
    <n v="0.503"/>
  </r>
  <r>
    <x v="43"/>
    <x v="133"/>
    <n v="11"/>
    <n v="1"/>
    <m/>
    <n v="869595"/>
    <n v="1413.89"/>
    <n v="0.503"/>
  </r>
  <r>
    <x v="43"/>
    <x v="134"/>
    <n v="11"/>
    <n v="1"/>
    <m/>
    <n v="869595"/>
    <n v="1413.89"/>
    <n v="0.503"/>
  </r>
  <r>
    <x v="43"/>
    <x v="135"/>
    <n v="11"/>
    <n v="1"/>
    <m/>
    <n v="869595"/>
    <n v="1413.89"/>
    <n v="0.503"/>
  </r>
  <r>
    <x v="43"/>
    <x v="136"/>
    <n v="11"/>
    <n v="1"/>
    <m/>
    <n v="869595"/>
    <n v="1413.89"/>
    <n v="0.503"/>
  </r>
  <r>
    <x v="43"/>
    <x v="137"/>
    <n v="11"/>
    <n v="1"/>
    <m/>
    <n v="869595"/>
    <n v="1413.89"/>
    <n v="0.503"/>
  </r>
  <r>
    <x v="43"/>
    <x v="138"/>
    <n v="11"/>
    <n v="1"/>
    <m/>
    <n v="869595"/>
    <n v="1413.89"/>
    <n v="0.503"/>
  </r>
  <r>
    <x v="43"/>
    <x v="139"/>
    <n v="11"/>
    <n v="1"/>
    <m/>
    <n v="869595"/>
    <n v="1413.89"/>
    <n v="0.503"/>
  </r>
  <r>
    <x v="43"/>
    <x v="140"/>
    <n v="11"/>
    <n v="1"/>
    <m/>
    <n v="869595"/>
    <n v="1413.89"/>
    <n v="0.503"/>
  </r>
  <r>
    <x v="43"/>
    <x v="141"/>
    <n v="34"/>
    <n v="1"/>
    <m/>
    <n v="869595"/>
    <n v="1413.89"/>
    <n v="0.503"/>
  </r>
  <r>
    <x v="43"/>
    <x v="142"/>
    <n v="34"/>
    <n v="1"/>
    <m/>
    <n v="869595"/>
    <n v="1413.89"/>
    <n v="0.503"/>
  </r>
  <r>
    <x v="43"/>
    <x v="143"/>
    <n v="34"/>
    <n v="1"/>
    <m/>
    <n v="869595"/>
    <n v="1413.89"/>
    <n v="0.503"/>
  </r>
  <r>
    <x v="43"/>
    <x v="144"/>
    <n v="78"/>
    <n v="1"/>
    <m/>
    <n v="869595"/>
    <n v="1413.89"/>
    <n v="0.503"/>
  </r>
  <r>
    <x v="43"/>
    <x v="145"/>
    <n v="78"/>
    <n v="1"/>
    <m/>
    <n v="869595"/>
    <n v="1413.89"/>
    <n v="0.503"/>
  </r>
  <r>
    <x v="43"/>
    <x v="146"/>
    <n v="87"/>
    <n v="1"/>
    <m/>
    <n v="869595"/>
    <n v="1413.89"/>
    <n v="0.503"/>
  </r>
  <r>
    <x v="43"/>
    <x v="147"/>
    <n v="87"/>
    <n v="1"/>
    <m/>
    <n v="869595"/>
    <n v="1413.89"/>
    <n v="0.503"/>
  </r>
  <r>
    <x v="43"/>
    <x v="148"/>
    <n v="87"/>
    <n v="1"/>
    <m/>
    <n v="869595"/>
    <n v="1413.89"/>
    <n v="0.503"/>
  </r>
  <r>
    <x v="43"/>
    <x v="149"/>
    <n v="87"/>
    <n v="2"/>
    <m/>
    <n v="869595"/>
    <n v="1413.89"/>
    <n v="0.503"/>
  </r>
  <r>
    <x v="43"/>
    <x v="150"/>
    <n v="87"/>
    <n v="2"/>
    <m/>
    <n v="869595"/>
    <n v="1413.89"/>
    <n v="0.503"/>
  </r>
  <r>
    <x v="43"/>
    <x v="151"/>
    <n v="87"/>
    <n v="2"/>
    <m/>
    <n v="869595"/>
    <n v="1413.89"/>
    <n v="0.503"/>
  </r>
  <r>
    <x v="43"/>
    <x v="152"/>
    <n v="106"/>
    <n v="2"/>
    <m/>
    <n v="869595"/>
    <n v="1413.89"/>
    <n v="0.503"/>
  </r>
  <r>
    <x v="43"/>
    <x v="153"/>
    <n v="106"/>
    <n v="2"/>
    <m/>
    <n v="869595"/>
    <n v="1413.89"/>
    <n v="0.503"/>
  </r>
  <r>
    <x v="43"/>
    <x v="154"/>
    <n v="106"/>
    <n v="2"/>
    <m/>
    <n v="869595"/>
    <n v="1413.89"/>
    <n v="0.503"/>
  </r>
  <r>
    <x v="43"/>
    <x v="155"/>
    <n v="132"/>
    <n v="2"/>
    <m/>
    <n v="869595"/>
    <n v="1413.89"/>
    <n v="0.503"/>
  </r>
  <r>
    <x v="43"/>
    <x v="156"/>
    <n v="132"/>
    <n v="2"/>
    <m/>
    <n v="869595"/>
    <n v="1413.89"/>
    <n v="0.503"/>
  </r>
  <r>
    <x v="43"/>
    <x v="157"/>
    <n v="132"/>
    <n v="2"/>
    <m/>
    <n v="869595"/>
    <n v="1413.89"/>
    <n v="0.503"/>
  </r>
  <r>
    <x v="43"/>
    <x v="158"/>
    <n v="132"/>
    <n v="2"/>
    <m/>
    <n v="869595"/>
    <n v="1413.89"/>
    <n v="0.503"/>
  </r>
  <r>
    <x v="43"/>
    <x v="159"/>
    <n v="141"/>
    <n v="2"/>
    <m/>
    <n v="869595"/>
    <n v="1413.89"/>
    <n v="0.503"/>
  </r>
  <r>
    <x v="43"/>
    <x v="160"/>
    <n v="141"/>
    <n v="2"/>
    <m/>
    <n v="869595"/>
    <n v="1413.89"/>
    <n v="0.503"/>
  </r>
  <r>
    <x v="43"/>
    <x v="161"/>
    <n v="141"/>
    <n v="2"/>
    <m/>
    <n v="869595"/>
    <n v="1413.89"/>
    <n v="0.503"/>
  </r>
  <r>
    <x v="43"/>
    <x v="162"/>
    <n v="162"/>
    <n v="2"/>
    <m/>
    <n v="869595"/>
    <n v="1413.89"/>
    <n v="0.503"/>
  </r>
  <r>
    <x v="43"/>
    <x v="163"/>
    <n v="162"/>
    <n v="2"/>
    <m/>
    <n v="869595"/>
    <n v="1413.89"/>
    <n v="0.503"/>
  </r>
  <r>
    <x v="43"/>
    <x v="164"/>
    <n v="162"/>
    <n v="2"/>
    <m/>
    <n v="869595"/>
    <n v="1413.89"/>
    <n v="0.503"/>
  </r>
  <r>
    <x v="43"/>
    <x v="165"/>
    <n v="162"/>
    <n v="2"/>
    <m/>
    <n v="869595"/>
    <n v="1413.89"/>
    <n v="0.503"/>
  </r>
  <r>
    <x v="43"/>
    <x v="166"/>
    <n v="176"/>
    <n v="2"/>
    <m/>
    <n v="869595"/>
    <n v="1413.89"/>
    <n v="0.503"/>
  </r>
  <r>
    <x v="43"/>
    <x v="167"/>
    <n v="176"/>
    <n v="2"/>
    <m/>
    <n v="869595"/>
    <n v="1413.89"/>
    <n v="0.503"/>
  </r>
  <r>
    <x v="43"/>
    <x v="168"/>
    <n v="176"/>
    <n v="2"/>
    <m/>
    <n v="869595"/>
    <n v="1413.89"/>
    <n v="0.503"/>
  </r>
  <r>
    <x v="43"/>
    <x v="169"/>
    <n v="197"/>
    <n v="3"/>
    <m/>
    <n v="869595"/>
    <n v="1413.89"/>
    <n v="0.503"/>
  </r>
  <r>
    <x v="43"/>
    <x v="170"/>
    <n v="197"/>
    <n v="3"/>
    <m/>
    <n v="869595"/>
    <n v="1413.89"/>
    <n v="0.503"/>
  </r>
  <r>
    <x v="43"/>
    <x v="171"/>
    <n v="210"/>
    <n v="5"/>
    <m/>
    <n v="869595"/>
    <n v="1413.89"/>
    <n v="0.503"/>
  </r>
  <r>
    <x v="43"/>
    <x v="172"/>
    <n v="210"/>
    <n v="5"/>
    <m/>
    <n v="869595"/>
    <n v="1413.89"/>
    <n v="0.503"/>
  </r>
  <r>
    <x v="43"/>
    <x v="173"/>
    <n v="247"/>
    <n v="5"/>
    <m/>
    <n v="869595"/>
    <n v="1413.89"/>
    <n v="0.503"/>
  </r>
  <r>
    <x v="43"/>
    <x v="174"/>
    <n v="247"/>
    <n v="5"/>
    <m/>
    <n v="869595"/>
    <n v="1413.89"/>
    <n v="0.503"/>
  </r>
  <r>
    <x v="43"/>
    <x v="175"/>
    <n v="247"/>
    <n v="5"/>
    <m/>
    <n v="869595"/>
    <n v="1413.89"/>
    <n v="0.503"/>
  </r>
  <r>
    <x v="43"/>
    <x v="176"/>
    <n v="247"/>
    <n v="7"/>
    <m/>
    <n v="869595"/>
    <n v="1413.89"/>
    <n v="0.503"/>
  </r>
  <r>
    <x v="43"/>
    <x v="177"/>
    <n v="247"/>
    <n v="7"/>
    <m/>
    <n v="869595"/>
    <n v="1413.89"/>
    <n v="0.503"/>
  </r>
  <r>
    <x v="43"/>
    <x v="178"/>
    <n v="247"/>
    <n v="7"/>
    <m/>
    <n v="869595"/>
    <n v="1413.89"/>
    <n v="0.503"/>
  </r>
  <r>
    <x v="43"/>
    <x v="179"/>
    <n v="247"/>
    <n v="7"/>
    <m/>
    <n v="869595"/>
    <n v="1413.89"/>
    <n v="0.503"/>
  </r>
  <r>
    <x v="43"/>
    <x v="180"/>
    <n v="247"/>
    <n v="7"/>
    <m/>
    <n v="869595"/>
    <n v="1413.89"/>
    <n v="0.503"/>
  </r>
  <r>
    <x v="43"/>
    <x v="181"/>
    <n v="272"/>
    <n v="7"/>
    <m/>
    <n v="869595"/>
    <n v="1413.89"/>
    <n v="0.503"/>
  </r>
  <r>
    <x v="43"/>
    <x v="182"/>
    <n v="272"/>
    <n v="7"/>
    <m/>
    <n v="869595"/>
    <n v="1413.89"/>
    <n v="0.503"/>
  </r>
  <r>
    <x v="43"/>
    <x v="183"/>
    <n v="303"/>
    <n v="7"/>
    <m/>
    <n v="869595"/>
    <n v="1413.89"/>
    <n v="0.503"/>
  </r>
  <r>
    <x v="43"/>
    <x v="184"/>
    <n v="303"/>
    <n v="7"/>
    <m/>
    <n v="869595"/>
    <n v="1413.89"/>
    <n v="0.503"/>
  </r>
  <r>
    <x v="43"/>
    <x v="185"/>
    <n v="303"/>
    <n v="7"/>
    <m/>
    <n v="869595"/>
    <n v="1413.89"/>
    <n v="0.503"/>
  </r>
  <r>
    <x v="43"/>
    <x v="186"/>
    <n v="309"/>
    <n v="7"/>
    <m/>
    <n v="869595"/>
    <n v="1413.89"/>
    <n v="0.503"/>
  </r>
  <r>
    <x v="43"/>
    <x v="187"/>
    <n v="309"/>
    <n v="7"/>
    <m/>
    <n v="869595"/>
    <n v="1413.89"/>
    <n v="0.503"/>
  </r>
  <r>
    <x v="43"/>
    <x v="188"/>
    <n v="311"/>
    <n v="7"/>
    <m/>
    <n v="869595"/>
    <n v="1413.89"/>
    <n v="0.503"/>
  </r>
  <r>
    <x v="43"/>
    <x v="189"/>
    <n v="311"/>
    <n v="7"/>
    <m/>
    <n v="869595"/>
    <n v="1413.89"/>
    <n v="0.503"/>
  </r>
  <r>
    <x v="43"/>
    <x v="190"/>
    <n v="313"/>
    <n v="7"/>
    <m/>
    <n v="869595"/>
    <n v="1413.89"/>
    <n v="0.503"/>
  </r>
  <r>
    <x v="43"/>
    <x v="191"/>
    <n v="313"/>
    <n v="7"/>
    <m/>
    <n v="869595"/>
    <n v="1413.89"/>
    <n v="0.503"/>
  </r>
  <r>
    <x v="43"/>
    <x v="192"/>
    <n v="313"/>
    <n v="7"/>
    <m/>
    <n v="869595"/>
    <n v="1413.89"/>
    <n v="0.503"/>
  </r>
  <r>
    <x v="43"/>
    <x v="193"/>
    <n v="313"/>
    <n v="7"/>
    <m/>
    <n v="869595"/>
    <n v="1413.89"/>
    <n v="0.503"/>
  </r>
  <r>
    <x v="43"/>
    <x v="194"/>
    <n v="317"/>
    <n v="7"/>
    <m/>
    <n v="869595"/>
    <n v="1413.89"/>
    <n v="0.503"/>
  </r>
  <r>
    <x v="43"/>
    <x v="195"/>
    <n v="317"/>
    <n v="7"/>
    <m/>
    <n v="869595"/>
    <n v="1413.89"/>
    <n v="0.503"/>
  </r>
  <r>
    <x v="43"/>
    <x v="196"/>
    <n v="317"/>
    <n v="7"/>
    <m/>
    <n v="869595"/>
    <n v="1413.89"/>
    <n v="0.503"/>
  </r>
  <r>
    <x v="43"/>
    <x v="197"/>
    <n v="317"/>
    <n v="7"/>
    <m/>
    <n v="869595"/>
    <n v="1413.89"/>
    <n v="0.503"/>
  </r>
  <r>
    <x v="43"/>
    <x v="198"/>
    <n v="321"/>
    <n v="7"/>
    <m/>
    <n v="869595"/>
    <n v="1413.89"/>
    <n v="0.503"/>
  </r>
  <r>
    <x v="43"/>
    <x v="199"/>
    <n v="328"/>
    <n v="7"/>
    <m/>
    <n v="869595"/>
    <n v="1413.89"/>
    <n v="0.503"/>
  </r>
  <r>
    <x v="43"/>
    <x v="200"/>
    <n v="328"/>
    <n v="7"/>
    <m/>
    <n v="869595"/>
    <n v="1413.89"/>
    <n v="0.503"/>
  </r>
  <r>
    <x v="43"/>
    <x v="201"/>
    <n v="328"/>
    <n v="7"/>
    <m/>
    <n v="869595"/>
    <n v="1413.89"/>
    <n v="0.503"/>
  </r>
  <r>
    <x v="43"/>
    <x v="202"/>
    <n v="334"/>
    <n v="7"/>
    <m/>
    <n v="869595"/>
    <n v="1413.89"/>
    <n v="0.503"/>
  </r>
  <r>
    <x v="43"/>
    <x v="203"/>
    <n v="334"/>
    <n v="7"/>
    <m/>
    <n v="869595"/>
    <n v="1413.89"/>
    <n v="0.503"/>
  </r>
  <r>
    <x v="43"/>
    <x v="204"/>
    <n v="337"/>
    <n v="7"/>
    <m/>
    <n v="869595"/>
    <n v="1413.89"/>
    <n v="0.503"/>
  </r>
  <r>
    <x v="43"/>
    <x v="205"/>
    <n v="337"/>
    <n v="7"/>
    <m/>
    <n v="869595"/>
    <n v="1413.89"/>
    <n v="0.503"/>
  </r>
  <r>
    <x v="43"/>
    <x v="206"/>
    <n v="340"/>
    <n v="7"/>
    <m/>
    <n v="869595"/>
    <n v="1413.89"/>
    <n v="0.503"/>
  </r>
  <r>
    <x v="43"/>
    <x v="207"/>
    <n v="340"/>
    <n v="7"/>
    <m/>
    <n v="869595"/>
    <n v="1413.89"/>
    <n v="0.503"/>
  </r>
  <r>
    <x v="43"/>
    <x v="208"/>
    <n v="340"/>
    <n v="7"/>
    <m/>
    <n v="869595"/>
    <n v="1413.89"/>
    <n v="0.503"/>
  </r>
  <r>
    <x v="43"/>
    <x v="209"/>
    <n v="340"/>
    <n v="7"/>
    <m/>
    <n v="869595"/>
    <n v="1413.89"/>
    <n v="0.503"/>
  </r>
  <r>
    <x v="43"/>
    <x v="210"/>
    <n v="340"/>
    <n v="7"/>
    <m/>
    <n v="869595"/>
    <n v="1413.89"/>
    <n v="0.503"/>
  </r>
  <r>
    <x v="43"/>
    <x v="211"/>
    <n v="340"/>
    <n v="7"/>
    <m/>
    <n v="869595"/>
    <n v="1413.89"/>
    <n v="0.503"/>
  </r>
  <r>
    <x v="43"/>
    <x v="212"/>
    <n v="378"/>
    <n v="7"/>
    <m/>
    <n v="869595"/>
    <n v="1413.89"/>
    <n v="0.503"/>
  </r>
  <r>
    <x v="43"/>
    <x v="213"/>
    <n v="378"/>
    <n v="7"/>
    <m/>
    <n v="869595"/>
    <n v="1413.89"/>
    <n v="0.503"/>
  </r>
  <r>
    <x v="43"/>
    <x v="214"/>
    <n v="382"/>
    <n v="7"/>
    <m/>
    <n v="869595"/>
    <n v="1413.89"/>
    <n v="0.503"/>
  </r>
  <r>
    <x v="43"/>
    <x v="215"/>
    <n v="386"/>
    <n v="7"/>
    <m/>
    <n v="869595"/>
    <n v="1413.89"/>
    <n v="0.503"/>
  </r>
  <r>
    <x v="43"/>
    <x v="216"/>
    <n v="386"/>
    <n v="7"/>
    <m/>
    <n v="869595"/>
    <n v="1413.89"/>
    <n v="0.503"/>
  </r>
  <r>
    <x v="43"/>
    <x v="217"/>
    <n v="386"/>
    <n v="7"/>
    <m/>
    <n v="869595"/>
    <n v="1413.89"/>
    <n v="0.503"/>
  </r>
  <r>
    <x v="43"/>
    <x v="218"/>
    <n v="388"/>
    <n v="7"/>
    <m/>
    <n v="869595"/>
    <n v="1413.89"/>
    <n v="0.503"/>
  </r>
  <r>
    <x v="43"/>
    <x v="219"/>
    <n v="388"/>
    <n v="7"/>
    <m/>
    <n v="869595"/>
    <n v="1413.89"/>
    <n v="0.503"/>
  </r>
  <r>
    <x v="43"/>
    <x v="220"/>
    <n v="396"/>
    <n v="7"/>
    <m/>
    <n v="869595"/>
    <n v="1413.89"/>
    <n v="0.503"/>
  </r>
  <r>
    <x v="43"/>
    <x v="221"/>
    <n v="396"/>
    <n v="7"/>
    <m/>
    <n v="869595"/>
    <n v="1413.89"/>
    <n v="0.503"/>
  </r>
  <r>
    <x v="43"/>
    <x v="222"/>
    <n v="399"/>
    <n v="7"/>
    <m/>
    <n v="869595"/>
    <n v="1413.89"/>
    <n v="0.503"/>
  </r>
  <r>
    <x v="43"/>
    <x v="223"/>
    <n v="399"/>
    <n v="7"/>
    <m/>
    <n v="869595"/>
    <n v="1413.89"/>
    <n v="0.503"/>
  </r>
  <r>
    <x v="43"/>
    <x v="224"/>
    <n v="399"/>
    <n v="7"/>
    <m/>
    <n v="869595"/>
    <n v="1413.89"/>
    <n v="0.503"/>
  </r>
  <r>
    <x v="43"/>
    <x v="225"/>
    <n v="399"/>
    <n v="7"/>
    <m/>
    <n v="869595"/>
    <n v="1413.89"/>
    <n v="0.503"/>
  </r>
  <r>
    <x v="43"/>
    <x v="226"/>
    <n v="399"/>
    <n v="7"/>
    <m/>
    <n v="869595"/>
    <n v="1413.89"/>
    <n v="0.503"/>
  </r>
  <r>
    <x v="43"/>
    <x v="227"/>
    <n v="399"/>
    <n v="7"/>
    <m/>
    <n v="869595"/>
    <n v="1413.89"/>
    <n v="0.503"/>
  </r>
  <r>
    <x v="43"/>
    <x v="228"/>
    <n v="399"/>
    <n v="7"/>
    <m/>
    <n v="869595"/>
    <n v="1413.89"/>
    <n v="0.503"/>
  </r>
  <r>
    <x v="43"/>
    <x v="229"/>
    <n v="403"/>
    <n v="7"/>
    <m/>
    <n v="869595"/>
    <n v="1413.89"/>
    <n v="0.503"/>
  </r>
  <r>
    <x v="43"/>
    <x v="230"/>
    <n v="405"/>
    <n v="7"/>
    <m/>
    <n v="869595"/>
    <n v="1413.89"/>
    <n v="0.503"/>
  </r>
  <r>
    <x v="43"/>
    <x v="231"/>
    <n v="405"/>
    <n v="7"/>
    <m/>
    <n v="869595"/>
    <n v="1413.89"/>
    <n v="0.503"/>
  </r>
  <r>
    <x v="43"/>
    <x v="232"/>
    <n v="405"/>
    <n v="7"/>
    <m/>
    <n v="869595"/>
    <n v="1413.89"/>
    <n v="0.503"/>
  </r>
  <r>
    <x v="43"/>
    <x v="233"/>
    <n v="405"/>
    <n v="7"/>
    <m/>
    <n v="869595"/>
    <n v="1413.89"/>
    <n v="0.503"/>
  </r>
  <r>
    <x v="43"/>
    <x v="234"/>
    <n v="406"/>
    <n v="7"/>
    <m/>
    <n v="869595"/>
    <n v="1413.89"/>
    <n v="0.503"/>
  </r>
  <r>
    <x v="43"/>
    <x v="235"/>
    <n v="406"/>
    <n v="7"/>
    <m/>
    <n v="869595"/>
    <n v="1413.89"/>
    <n v="0.503"/>
  </r>
  <r>
    <x v="43"/>
    <x v="236"/>
    <n v="406"/>
    <n v="7"/>
    <m/>
    <n v="869595"/>
    <n v="1413.89"/>
    <n v="0.503"/>
  </r>
  <r>
    <x v="43"/>
    <x v="237"/>
    <n v="417"/>
    <n v="7"/>
    <m/>
    <n v="869595"/>
    <n v="1413.89"/>
    <n v="0.503"/>
  </r>
  <r>
    <x v="43"/>
    <x v="238"/>
    <n v="417"/>
    <n v="7"/>
    <m/>
    <n v="869595"/>
    <n v="1413.89"/>
    <n v="0.503"/>
  </r>
  <r>
    <x v="43"/>
    <x v="239"/>
    <n v="417"/>
    <n v="7"/>
    <m/>
    <n v="869595"/>
    <n v="1413.89"/>
    <n v="0.503"/>
  </r>
  <r>
    <x v="43"/>
    <x v="240"/>
    <n v="417"/>
    <n v="7"/>
    <m/>
    <n v="869595"/>
    <n v="1413.89"/>
    <n v="0.503"/>
  </r>
  <r>
    <x v="43"/>
    <x v="241"/>
    <n v="417"/>
    <n v="7"/>
    <m/>
    <n v="869595"/>
    <n v="1413.89"/>
    <n v="0.503"/>
  </r>
  <r>
    <x v="43"/>
    <x v="242"/>
    <n v="417"/>
    <n v="7"/>
    <m/>
    <n v="869595"/>
    <n v="1413.89"/>
    <n v="0.503"/>
  </r>
  <r>
    <x v="43"/>
    <x v="243"/>
    <n v="422"/>
    <n v="7"/>
    <m/>
    <n v="869595"/>
    <n v="1413.89"/>
    <n v="0.503"/>
  </r>
  <r>
    <x v="43"/>
    <x v="244"/>
    <n v="423"/>
    <n v="7"/>
    <m/>
    <n v="869595"/>
    <n v="1413.89"/>
    <n v="0.503"/>
  </r>
  <r>
    <x v="43"/>
    <x v="245"/>
    <n v="423"/>
    <n v="7"/>
    <m/>
    <n v="869595"/>
    <n v="1413.89"/>
    <n v="0.503"/>
  </r>
  <r>
    <x v="43"/>
    <x v="246"/>
    <n v="423"/>
    <n v="7"/>
    <m/>
    <n v="869595"/>
    <n v="1413.89"/>
    <n v="0.503"/>
  </r>
  <r>
    <x v="43"/>
    <x v="247"/>
    <n v="427"/>
    <n v="7"/>
    <m/>
    <n v="869595"/>
    <n v="1413.89"/>
    <n v="0.503"/>
  </r>
  <r>
    <x v="43"/>
    <x v="248"/>
    <n v="448"/>
    <n v="7"/>
    <m/>
    <n v="869595"/>
    <n v="1413.89"/>
    <n v="0.503"/>
  </r>
  <r>
    <x v="43"/>
    <x v="249"/>
    <n v="448"/>
    <n v="7"/>
    <m/>
    <n v="869595"/>
    <n v="1413.89"/>
    <n v="0.503"/>
  </r>
  <r>
    <x v="43"/>
    <x v="250"/>
    <n v="448"/>
    <n v="7"/>
    <m/>
    <n v="869595"/>
    <n v="1413.89"/>
    <n v="0.503"/>
  </r>
  <r>
    <x v="43"/>
    <x v="251"/>
    <n v="452"/>
    <n v="7"/>
    <m/>
    <n v="869595"/>
    <n v="1413.89"/>
    <n v="0.503"/>
  </r>
  <r>
    <x v="43"/>
    <x v="252"/>
    <n v="452"/>
    <n v="7"/>
    <m/>
    <n v="869595"/>
    <n v="1413.89"/>
    <n v="0.503"/>
  </r>
  <r>
    <x v="43"/>
    <x v="253"/>
    <n v="452"/>
    <n v="7"/>
    <m/>
    <n v="869595"/>
    <n v="1413.89"/>
    <n v="0.503"/>
  </r>
  <r>
    <x v="43"/>
    <x v="254"/>
    <n v="456"/>
    <n v="7"/>
    <m/>
    <n v="869595"/>
    <n v="1413.89"/>
    <n v="0.503"/>
  </r>
  <r>
    <x v="43"/>
    <x v="255"/>
    <n v="456"/>
    <n v="7"/>
    <m/>
    <n v="869595"/>
    <n v="1413.89"/>
    <n v="0.503"/>
  </r>
  <r>
    <x v="43"/>
    <x v="256"/>
    <n v="456"/>
    <n v="7"/>
    <m/>
    <n v="869595"/>
    <n v="1413.89"/>
    <n v="0.503"/>
  </r>
  <r>
    <x v="43"/>
    <x v="257"/>
    <n v="456"/>
    <n v="7"/>
    <m/>
    <n v="869595"/>
    <n v="1413.89"/>
    <n v="0.503"/>
  </r>
  <r>
    <x v="43"/>
    <x v="258"/>
    <n v="456"/>
    <n v="7"/>
    <m/>
    <n v="869595"/>
    <n v="1413.89"/>
    <n v="0.503"/>
  </r>
  <r>
    <x v="43"/>
    <x v="259"/>
    <n v="456"/>
    <n v="7"/>
    <m/>
    <n v="869595"/>
    <n v="1413.89"/>
    <n v="0.503"/>
  </r>
  <r>
    <x v="43"/>
    <x v="260"/>
    <n v="457"/>
    <n v="7"/>
    <m/>
    <n v="869595"/>
    <n v="1413.89"/>
    <n v="0.503"/>
  </r>
  <r>
    <x v="43"/>
    <x v="261"/>
    <n v="457"/>
    <n v="7"/>
    <m/>
    <n v="869595"/>
    <n v="1413.89"/>
    <n v="0.503"/>
  </r>
  <r>
    <x v="43"/>
    <x v="262"/>
    <n v="467"/>
    <n v="7"/>
    <m/>
    <n v="869595"/>
    <n v="1413.89"/>
    <n v="0.503"/>
  </r>
  <r>
    <x v="43"/>
    <x v="263"/>
    <n v="470"/>
    <n v="7"/>
    <m/>
    <n v="869595"/>
    <n v="1413.89"/>
    <n v="0.503"/>
  </r>
  <r>
    <x v="43"/>
    <x v="264"/>
    <n v="470"/>
    <n v="7"/>
    <m/>
    <n v="869595"/>
    <n v="1413.89"/>
    <n v="0.503"/>
  </r>
  <r>
    <x v="43"/>
    <x v="265"/>
    <n v="470"/>
    <n v="7"/>
    <m/>
    <n v="869595"/>
    <n v="1413.89"/>
    <n v="0.503"/>
  </r>
  <r>
    <x v="43"/>
    <x v="266"/>
    <n v="470"/>
    <n v="7"/>
    <m/>
    <n v="869595"/>
    <n v="1413.89"/>
    <n v="0.503"/>
  </r>
  <r>
    <x v="43"/>
    <x v="267"/>
    <n v="470"/>
    <n v="7"/>
    <m/>
    <n v="869595"/>
    <n v="1413.89"/>
    <n v="0.503"/>
  </r>
  <r>
    <x v="43"/>
    <x v="268"/>
    <n v="470"/>
    <n v="7"/>
    <m/>
    <n v="869595"/>
    <n v="1413.89"/>
    <n v="0.503"/>
  </r>
  <r>
    <x v="43"/>
    <x v="269"/>
    <n v="474"/>
    <n v="7"/>
    <m/>
    <n v="869595"/>
    <n v="1413.89"/>
    <n v="0.503"/>
  </r>
  <r>
    <x v="43"/>
    <x v="270"/>
    <n v="474"/>
    <n v="7"/>
    <m/>
    <n v="869595"/>
    <n v="1413.89"/>
    <n v="0.503"/>
  </r>
  <r>
    <x v="43"/>
    <x v="271"/>
    <n v="478"/>
    <n v="7"/>
    <m/>
    <n v="869595"/>
    <n v="1413.89"/>
    <n v="0.503"/>
  </r>
  <r>
    <x v="43"/>
    <x v="272"/>
    <n v="478"/>
    <n v="7"/>
    <m/>
    <n v="869595"/>
    <n v="1413.89"/>
    <n v="0.503"/>
  </r>
  <r>
    <x v="43"/>
    <x v="273"/>
    <n v="478"/>
    <n v="7"/>
    <m/>
    <n v="869595"/>
    <n v="1413.89"/>
    <n v="0.503"/>
  </r>
  <r>
    <x v="43"/>
    <x v="274"/>
    <n v="479"/>
    <n v="7"/>
    <m/>
    <n v="869595"/>
    <n v="1413.89"/>
    <n v="0.503"/>
  </r>
  <r>
    <x v="43"/>
    <x v="275"/>
    <n v="479"/>
    <n v="7"/>
    <m/>
    <n v="869595"/>
    <n v="1413.89"/>
    <n v="0.503"/>
  </r>
  <r>
    <x v="43"/>
    <x v="276"/>
    <n v="484"/>
    <n v="7"/>
    <m/>
    <n v="869595"/>
    <n v="1413.89"/>
    <n v="0.503"/>
  </r>
  <r>
    <x v="43"/>
    <x v="277"/>
    <n v="484"/>
    <n v="7"/>
    <m/>
    <n v="869595"/>
    <n v="1413.89"/>
    <n v="0.503"/>
  </r>
  <r>
    <x v="43"/>
    <x v="278"/>
    <n v="487"/>
    <n v="7"/>
    <m/>
    <n v="869595"/>
    <n v="1413.89"/>
    <n v="0.503"/>
  </r>
  <r>
    <x v="43"/>
    <x v="279"/>
    <n v="487"/>
    <n v="7"/>
    <m/>
    <n v="869595"/>
    <n v="1413.89"/>
    <n v="0.503"/>
  </r>
  <r>
    <x v="43"/>
    <x v="280"/>
    <n v="487"/>
    <n v="7"/>
    <m/>
    <n v="869595"/>
    <n v="1413.89"/>
    <n v="0.503"/>
  </r>
  <r>
    <x v="43"/>
    <x v="281"/>
    <n v="491"/>
    <n v="7"/>
    <m/>
    <n v="869595"/>
    <n v="1413.89"/>
    <n v="0.503"/>
  </r>
  <r>
    <x v="43"/>
    <x v="282"/>
    <n v="491"/>
    <n v="7"/>
    <m/>
    <n v="869595"/>
    <n v="1413.89"/>
    <n v="0.503"/>
  </r>
  <r>
    <x v="43"/>
    <x v="283"/>
    <n v="495"/>
    <n v="7"/>
    <m/>
    <n v="869595"/>
    <n v="1413.89"/>
    <n v="0.503"/>
  </r>
  <r>
    <x v="43"/>
    <x v="284"/>
    <n v="495"/>
    <n v="7"/>
    <m/>
    <n v="869595"/>
    <n v="1413.89"/>
    <n v="0.503"/>
  </r>
  <r>
    <x v="43"/>
    <x v="285"/>
    <n v="495"/>
    <n v="7"/>
    <m/>
    <n v="869595"/>
    <n v="1413.89"/>
    <n v="0.503"/>
  </r>
  <r>
    <x v="43"/>
    <x v="286"/>
    <n v="495"/>
    <n v="7"/>
    <m/>
    <n v="869595"/>
    <n v="1413.89"/>
    <n v="0.503"/>
  </r>
  <r>
    <x v="43"/>
    <x v="287"/>
    <n v="495"/>
    <n v="7"/>
    <m/>
    <n v="869595"/>
    <n v="1413.89"/>
    <n v="0.503"/>
  </r>
  <r>
    <x v="43"/>
    <x v="288"/>
    <n v="496"/>
    <n v="7"/>
    <m/>
    <n v="869595"/>
    <n v="1413.89"/>
    <n v="0.503"/>
  </r>
  <r>
    <x v="43"/>
    <x v="289"/>
    <n v="496"/>
    <n v="7"/>
    <m/>
    <n v="869595"/>
    <n v="1413.89"/>
    <n v="0.503"/>
  </r>
  <r>
    <x v="43"/>
    <x v="290"/>
    <n v="496"/>
    <n v="7"/>
    <m/>
    <n v="869595"/>
    <n v="1413.89"/>
    <n v="0.503"/>
  </r>
  <r>
    <x v="43"/>
    <x v="291"/>
    <n v="502"/>
    <n v="7"/>
    <m/>
    <n v="869595"/>
    <n v="1413.89"/>
    <n v="0.503"/>
  </r>
  <r>
    <x v="43"/>
    <x v="292"/>
    <n v="502"/>
    <n v="7"/>
    <m/>
    <n v="869595"/>
    <n v="1413.89"/>
    <n v="0.503"/>
  </r>
  <r>
    <x v="43"/>
    <x v="293"/>
    <n v="502"/>
    <n v="7"/>
    <m/>
    <n v="869595"/>
    <n v="1413.89"/>
    <n v="0.503"/>
  </r>
  <r>
    <x v="44"/>
    <x v="76"/>
    <n v="1"/>
    <m/>
    <n v="11.11"/>
    <n v="5518092"/>
    <n v="4881.4059999999999"/>
    <n v="0.60599999999999998"/>
  </r>
  <r>
    <x v="44"/>
    <x v="77"/>
    <n v="1"/>
    <m/>
    <n v="11.11"/>
    <n v="5518092"/>
    <n v="4881.4059999999999"/>
    <n v="0.60599999999999998"/>
  </r>
  <r>
    <x v="44"/>
    <x v="78"/>
    <n v="1"/>
    <m/>
    <n v="11.11"/>
    <n v="5518092"/>
    <n v="4881.4059999999999"/>
    <n v="0.60599999999999998"/>
  </r>
  <r>
    <x v="44"/>
    <x v="79"/>
    <n v="3"/>
    <m/>
    <n v="11.11"/>
    <n v="5518092"/>
    <n v="4881.4059999999999"/>
    <n v="0.60599999999999998"/>
  </r>
  <r>
    <x v="44"/>
    <x v="80"/>
    <n v="3"/>
    <m/>
    <n v="11.11"/>
    <n v="5518092"/>
    <n v="4881.4059999999999"/>
    <n v="0.60599999999999998"/>
  </r>
  <r>
    <x v="44"/>
    <x v="81"/>
    <n v="3"/>
    <m/>
    <n v="16.670000000000002"/>
    <n v="5518092"/>
    <n v="4881.4059999999999"/>
    <n v="0.60599999999999998"/>
  </r>
  <r>
    <x v="44"/>
    <x v="82"/>
    <n v="4"/>
    <m/>
    <n v="16.670000000000002"/>
    <n v="5518092"/>
    <n v="4881.4059999999999"/>
    <n v="0.60599999999999998"/>
  </r>
  <r>
    <x v="44"/>
    <x v="83"/>
    <n v="4"/>
    <m/>
    <n v="16.670000000000002"/>
    <n v="5518092"/>
    <n v="4881.4059999999999"/>
    <n v="0.60599999999999998"/>
  </r>
  <r>
    <x v="44"/>
    <x v="84"/>
    <n v="4"/>
    <m/>
    <n v="16.670000000000002"/>
    <n v="5518092"/>
    <n v="4881.4059999999999"/>
    <n v="0.60599999999999998"/>
  </r>
  <r>
    <x v="44"/>
    <x v="85"/>
    <n v="4"/>
    <m/>
    <n v="16.670000000000002"/>
    <n v="5518092"/>
    <n v="4881.4059999999999"/>
    <n v="0.60599999999999998"/>
  </r>
  <r>
    <x v="44"/>
    <x v="86"/>
    <n v="4"/>
    <m/>
    <n v="16.670000000000002"/>
    <n v="5518092"/>
    <n v="4881.4059999999999"/>
    <n v="0.60599999999999998"/>
  </r>
  <r>
    <x v="44"/>
    <x v="87"/>
    <n v="4"/>
    <m/>
    <n v="16.670000000000002"/>
    <n v="5518092"/>
    <n v="4881.4059999999999"/>
    <n v="0.60599999999999998"/>
  </r>
  <r>
    <x v="44"/>
    <x v="88"/>
    <n v="4"/>
    <m/>
    <n v="80.56"/>
    <n v="5518092"/>
    <n v="4881.4059999999999"/>
    <n v="0.60599999999999998"/>
  </r>
  <r>
    <x v="44"/>
    <x v="89"/>
    <n v="19"/>
    <m/>
    <n v="80.56"/>
    <n v="5518092"/>
    <n v="4881.4059999999999"/>
    <n v="0.60599999999999998"/>
  </r>
  <r>
    <x v="44"/>
    <x v="90"/>
    <n v="19"/>
    <m/>
    <n v="86.11"/>
    <n v="5518092"/>
    <n v="4881.4059999999999"/>
    <n v="0.60599999999999998"/>
  </r>
  <r>
    <x v="44"/>
    <x v="91"/>
    <n v="19"/>
    <m/>
    <n v="97.22"/>
    <n v="5518092"/>
    <n v="4881.4059999999999"/>
    <n v="0.60599999999999998"/>
  </r>
  <r>
    <x v="44"/>
    <x v="92"/>
    <n v="22"/>
    <n v="2"/>
    <n v="97.22"/>
    <n v="5518092"/>
    <n v="4881.4059999999999"/>
    <n v="0.60599999999999998"/>
  </r>
  <r>
    <x v="44"/>
    <x v="93"/>
    <n v="22"/>
    <n v="2"/>
    <n v="97.22"/>
    <n v="5518092"/>
    <n v="4881.4059999999999"/>
    <n v="0.60599999999999998"/>
  </r>
  <r>
    <x v="44"/>
    <x v="94"/>
    <n v="41"/>
    <n v="3"/>
    <n v="97.22"/>
    <n v="5518092"/>
    <n v="4881.4059999999999"/>
    <n v="0.60599999999999998"/>
  </r>
  <r>
    <x v="44"/>
    <x v="95"/>
    <n v="41"/>
    <n v="3"/>
    <n v="97.22"/>
    <n v="5518092"/>
    <n v="4881.4059999999999"/>
    <n v="0.60599999999999998"/>
  </r>
  <r>
    <x v="44"/>
    <x v="96"/>
    <n v="45"/>
    <n v="5"/>
    <n v="97.22"/>
    <n v="5518092"/>
    <n v="4881.4059999999999"/>
    <n v="0.60599999999999998"/>
  </r>
  <r>
    <x v="44"/>
    <x v="97"/>
    <n v="45"/>
    <n v="5"/>
    <n v="97.22"/>
    <n v="5518092"/>
    <n v="4881.4059999999999"/>
    <n v="0.60599999999999998"/>
  </r>
  <r>
    <x v="44"/>
    <x v="98"/>
    <n v="45"/>
    <n v="5"/>
    <n v="97.22"/>
    <n v="5518092"/>
    <n v="4881.4059999999999"/>
    <n v="0.60599999999999998"/>
  </r>
  <r>
    <x v="44"/>
    <x v="99"/>
    <n v="45"/>
    <n v="5"/>
    <n v="97.22"/>
    <n v="5518092"/>
    <n v="4881.4059999999999"/>
    <n v="0.60599999999999998"/>
  </r>
  <r>
    <x v="44"/>
    <x v="100"/>
    <n v="60"/>
    <n v="5"/>
    <n v="97.22"/>
    <n v="5518092"/>
    <n v="4881.4059999999999"/>
    <n v="0.60599999999999998"/>
  </r>
  <r>
    <x v="44"/>
    <x v="101"/>
    <n v="60"/>
    <n v="5"/>
    <n v="97.22"/>
    <n v="5518092"/>
    <n v="4881.4059999999999"/>
    <n v="0.60599999999999998"/>
  </r>
  <r>
    <x v="44"/>
    <x v="102"/>
    <n v="60"/>
    <n v="5"/>
    <n v="97.22"/>
    <n v="5518092"/>
    <n v="4881.4059999999999"/>
    <n v="0.60599999999999998"/>
  </r>
  <r>
    <x v="44"/>
    <x v="103"/>
    <n v="60"/>
    <n v="5"/>
    <n v="97.22"/>
    <n v="5518092"/>
    <n v="4881.4059999999999"/>
    <n v="0.60599999999999998"/>
  </r>
  <r>
    <x v="44"/>
    <x v="104"/>
    <n v="70"/>
    <n v="5"/>
    <n v="97.22"/>
    <n v="5518092"/>
    <n v="4881.4059999999999"/>
    <n v="0.60599999999999998"/>
  </r>
  <r>
    <x v="44"/>
    <x v="105"/>
    <n v="70"/>
    <n v="5"/>
    <n v="97.22"/>
    <n v="5518092"/>
    <n v="4881.4059999999999"/>
    <n v="0.60599999999999998"/>
  </r>
  <r>
    <x v="44"/>
    <x v="106"/>
    <n v="74"/>
    <n v="5"/>
    <n v="97.22"/>
    <n v="5518092"/>
    <n v="4881.4059999999999"/>
    <n v="0.60599999999999998"/>
  </r>
  <r>
    <x v="44"/>
    <x v="107"/>
    <n v="117"/>
    <n v="5"/>
    <n v="97.22"/>
    <n v="5518092"/>
    <n v="4881.4059999999999"/>
    <n v="0.60599999999999998"/>
  </r>
  <r>
    <x v="44"/>
    <x v="108"/>
    <n v="117"/>
    <n v="5"/>
    <n v="97.22"/>
    <n v="5518092"/>
    <n v="4881.4059999999999"/>
    <n v="0.60599999999999998"/>
  </r>
  <r>
    <x v="44"/>
    <x v="109"/>
    <n v="143"/>
    <n v="6"/>
    <n v="97.22"/>
    <n v="5518092"/>
    <n v="4881.4059999999999"/>
    <n v="0.60599999999999998"/>
  </r>
  <r>
    <x v="44"/>
    <x v="110"/>
    <n v="143"/>
    <n v="6"/>
    <n v="97.22"/>
    <n v="5518092"/>
    <n v="4881.4059999999999"/>
    <n v="0.60599999999999998"/>
  </r>
  <r>
    <x v="44"/>
    <x v="111"/>
    <n v="160"/>
    <n v="6"/>
    <n v="97.22"/>
    <n v="5518092"/>
    <n v="4881.4059999999999"/>
    <n v="0.60599999999999998"/>
  </r>
  <r>
    <x v="44"/>
    <x v="112"/>
    <n v="160"/>
    <n v="6"/>
    <n v="97.22"/>
    <n v="5518092"/>
    <n v="4881.4059999999999"/>
    <n v="0.60599999999999998"/>
  </r>
  <r>
    <x v="44"/>
    <x v="113"/>
    <n v="165"/>
    <n v="6"/>
    <n v="97.22"/>
    <n v="5518092"/>
    <n v="4881.4059999999999"/>
    <n v="0.60599999999999998"/>
  </r>
  <r>
    <x v="44"/>
    <x v="114"/>
    <n v="186"/>
    <n v="6"/>
    <n v="97.22"/>
    <n v="5518092"/>
    <n v="4881.4059999999999"/>
    <n v="0.60599999999999998"/>
  </r>
  <r>
    <x v="44"/>
    <x v="115"/>
    <n v="186"/>
    <n v="6"/>
    <n v="97.22"/>
    <n v="5518092"/>
    <n v="4881.4059999999999"/>
    <n v="0.60599999999999998"/>
  </r>
  <r>
    <x v="44"/>
    <x v="116"/>
    <n v="200"/>
    <n v="6"/>
    <n v="97.22"/>
    <n v="5518092"/>
    <n v="4881.4059999999999"/>
    <n v="0.60599999999999998"/>
  </r>
  <r>
    <x v="44"/>
    <x v="117"/>
    <n v="200"/>
    <n v="8"/>
    <n v="97.22"/>
    <n v="5518092"/>
    <n v="4881.4059999999999"/>
    <n v="0.60599999999999998"/>
  </r>
  <r>
    <x v="44"/>
    <x v="118"/>
    <n v="200"/>
    <n v="8"/>
    <n v="97.22"/>
    <n v="5518092"/>
    <n v="4881.4059999999999"/>
    <n v="0.60599999999999998"/>
  </r>
  <r>
    <x v="44"/>
    <x v="119"/>
    <n v="207"/>
    <n v="8"/>
    <n v="97.22"/>
    <n v="5518092"/>
    <n v="4881.4059999999999"/>
    <n v="0.60599999999999998"/>
  </r>
  <r>
    <x v="44"/>
    <x v="120"/>
    <n v="207"/>
    <n v="8"/>
    <n v="97.22"/>
    <n v="5518092"/>
    <n v="4881.4059999999999"/>
    <n v="0.60599999999999998"/>
  </r>
  <r>
    <x v="44"/>
    <x v="121"/>
    <n v="220"/>
    <n v="9"/>
    <n v="97.22"/>
    <n v="5518092"/>
    <n v="4881.4059999999999"/>
    <n v="0.60599999999999998"/>
  </r>
  <r>
    <x v="44"/>
    <x v="122"/>
    <n v="220"/>
    <n v="9"/>
    <n v="97.22"/>
    <n v="5518092"/>
    <n v="4881.4059999999999"/>
    <n v="0.60599999999999998"/>
  </r>
  <r>
    <x v="44"/>
    <x v="123"/>
    <n v="229"/>
    <n v="10"/>
    <n v="97.22"/>
    <n v="5518092"/>
    <n v="4881.4059999999999"/>
    <n v="0.60599999999999998"/>
  </r>
  <r>
    <x v="44"/>
    <x v="124"/>
    <n v="229"/>
    <n v="10"/>
    <n v="97.22"/>
    <n v="5518092"/>
    <n v="4881.4059999999999"/>
    <n v="0.60599999999999998"/>
  </r>
  <r>
    <x v="44"/>
    <x v="125"/>
    <n v="229"/>
    <n v="10"/>
    <n v="97.22"/>
    <n v="5518092"/>
    <n v="4881.4059999999999"/>
    <n v="0.60599999999999998"/>
  </r>
  <r>
    <x v="44"/>
    <x v="126"/>
    <n v="236"/>
    <n v="10"/>
    <n v="97.22"/>
    <n v="5518092"/>
    <n v="4881.4059999999999"/>
    <n v="0.60599999999999998"/>
  </r>
  <r>
    <x v="44"/>
    <x v="127"/>
    <n v="236"/>
    <n v="10"/>
    <n v="97.22"/>
    <n v="5518092"/>
    <n v="4881.4059999999999"/>
    <n v="0.60599999999999998"/>
  </r>
  <r>
    <x v="44"/>
    <x v="128"/>
    <n v="264"/>
    <n v="10"/>
    <n v="97.22"/>
    <n v="5518092"/>
    <n v="4881.4059999999999"/>
    <n v="0.60599999999999998"/>
  </r>
  <r>
    <x v="44"/>
    <x v="129"/>
    <n v="274"/>
    <n v="10"/>
    <n v="97.22"/>
    <n v="5518092"/>
    <n v="4881.4059999999999"/>
    <n v="0.60599999999999998"/>
  </r>
  <r>
    <x v="44"/>
    <x v="130"/>
    <n v="287"/>
    <n v="10"/>
    <n v="97.22"/>
    <n v="5518092"/>
    <n v="4881.4059999999999"/>
    <n v="0.60599999999999998"/>
  </r>
  <r>
    <x v="44"/>
    <x v="131"/>
    <n v="287"/>
    <n v="10"/>
    <n v="97.22"/>
    <n v="5518092"/>
    <n v="4881.4059999999999"/>
    <n v="0.60599999999999998"/>
  </r>
  <r>
    <x v="44"/>
    <x v="132"/>
    <n v="287"/>
    <n v="10"/>
    <n v="97.22"/>
    <n v="5518092"/>
    <n v="4881.4059999999999"/>
    <n v="0.60599999999999998"/>
  </r>
  <r>
    <x v="44"/>
    <x v="133"/>
    <n v="333"/>
    <n v="11"/>
    <n v="97.22"/>
    <n v="5518092"/>
    <n v="4881.4059999999999"/>
    <n v="0.60599999999999998"/>
  </r>
  <r>
    <x v="44"/>
    <x v="134"/>
    <n v="333"/>
    <n v="11"/>
    <n v="97.22"/>
    <n v="5518092"/>
    <n v="4881.4059999999999"/>
    <n v="0.60599999999999998"/>
  </r>
  <r>
    <x v="44"/>
    <x v="135"/>
    <n v="341"/>
    <n v="11"/>
    <n v="97.22"/>
    <n v="5518092"/>
    <n v="4881.4059999999999"/>
    <n v="0.60599999999999998"/>
  </r>
  <r>
    <x v="44"/>
    <x v="136"/>
    <n v="391"/>
    <n v="15"/>
    <n v="97.22"/>
    <n v="5518092"/>
    <n v="4881.4059999999999"/>
    <n v="0.60599999999999998"/>
  </r>
  <r>
    <x v="44"/>
    <x v="137"/>
    <n v="391"/>
    <n v="15"/>
    <n v="97.22"/>
    <n v="5518092"/>
    <n v="4881.4059999999999"/>
    <n v="0.60599999999999998"/>
  </r>
  <r>
    <x v="44"/>
    <x v="138"/>
    <n v="412"/>
    <n v="15"/>
    <n v="97.22"/>
    <n v="5518092"/>
    <n v="4881.4059999999999"/>
    <n v="0.60599999999999998"/>
  </r>
  <r>
    <x v="44"/>
    <x v="139"/>
    <n v="412"/>
    <n v="15"/>
    <n v="82.41"/>
    <n v="5518092"/>
    <n v="4881.4059999999999"/>
    <n v="0.60599999999999998"/>
  </r>
  <r>
    <x v="44"/>
    <x v="140"/>
    <n v="412"/>
    <n v="15"/>
    <n v="82.41"/>
    <n v="5518092"/>
    <n v="4881.4059999999999"/>
    <n v="0.60599999999999998"/>
  </r>
  <r>
    <x v="44"/>
    <x v="141"/>
    <n v="420"/>
    <n v="15"/>
    <n v="82.41"/>
    <n v="5518092"/>
    <n v="4881.4059999999999"/>
    <n v="0.60599999999999998"/>
  </r>
  <r>
    <x v="44"/>
    <x v="142"/>
    <n v="420"/>
    <n v="15"/>
    <n v="82.41"/>
    <n v="5518092"/>
    <n v="4881.4059999999999"/>
    <n v="0.60599999999999998"/>
  </r>
  <r>
    <x v="44"/>
    <x v="143"/>
    <n v="469"/>
    <n v="16"/>
    <n v="82.41"/>
    <n v="5518092"/>
    <n v="4881.4059999999999"/>
    <n v="0.60599999999999998"/>
  </r>
  <r>
    <x v="44"/>
    <x v="144"/>
    <n v="469"/>
    <n v="16"/>
    <n v="82.41"/>
    <n v="5518092"/>
    <n v="4881.4059999999999"/>
    <n v="0.60599999999999998"/>
  </r>
  <r>
    <x v="44"/>
    <x v="145"/>
    <n v="487"/>
    <n v="16"/>
    <n v="82.41"/>
    <n v="5518092"/>
    <n v="4881.4059999999999"/>
    <n v="0.60599999999999998"/>
  </r>
  <r>
    <x v="44"/>
    <x v="146"/>
    <n v="487"/>
    <n v="16"/>
    <n v="82.41"/>
    <n v="5518092"/>
    <n v="4881.4059999999999"/>
    <n v="0.60599999999999998"/>
  </r>
  <r>
    <x v="44"/>
    <x v="147"/>
    <n v="531"/>
    <n v="17"/>
    <n v="82.41"/>
    <n v="5518092"/>
    <n v="4881.4059999999999"/>
    <n v="0.60599999999999998"/>
  </r>
  <r>
    <x v="44"/>
    <x v="148"/>
    <n v="569"/>
    <n v="19"/>
    <n v="82.41"/>
    <n v="5518092"/>
    <n v="4881.4059999999999"/>
    <n v="0.60599999999999998"/>
  </r>
  <r>
    <x v="44"/>
    <x v="149"/>
    <n v="571"/>
    <n v="19"/>
    <n v="82.41"/>
    <n v="5518092"/>
    <n v="4881.4059999999999"/>
    <n v="0.60599999999999998"/>
  </r>
  <r>
    <x v="44"/>
    <x v="150"/>
    <n v="571"/>
    <n v="19"/>
    <n v="82.41"/>
    <n v="5518092"/>
    <n v="4881.4059999999999"/>
    <n v="0.60599999999999998"/>
  </r>
  <r>
    <x v="44"/>
    <x v="151"/>
    <n v="587"/>
    <n v="19"/>
    <n v="82.41"/>
    <n v="5518092"/>
    <n v="4881.4059999999999"/>
    <n v="0.60599999999999998"/>
  </r>
  <r>
    <x v="44"/>
    <x v="152"/>
    <n v="587"/>
    <n v="19"/>
    <n v="82.41"/>
    <n v="5518092"/>
    <n v="4881.4059999999999"/>
    <n v="0.60599999999999998"/>
  </r>
  <r>
    <x v="44"/>
    <x v="153"/>
    <n v="611"/>
    <n v="20"/>
    <n v="82.41"/>
    <n v="5518092"/>
    <n v="4881.4059999999999"/>
    <n v="0.60599999999999998"/>
  </r>
  <r>
    <x v="44"/>
    <x v="154"/>
    <n v="611"/>
    <n v="20"/>
    <n v="73.150000000000006"/>
    <n v="5518092"/>
    <n v="4881.4059999999999"/>
    <n v="0.60599999999999998"/>
  </r>
  <r>
    <x v="44"/>
    <x v="155"/>
    <n v="611"/>
    <n v="20"/>
    <n v="73.150000000000006"/>
    <n v="5518092"/>
    <n v="4881.4059999999999"/>
    <n v="0.60599999999999998"/>
  </r>
  <r>
    <x v="44"/>
    <x v="156"/>
    <n v="618"/>
    <n v="20"/>
    <n v="73.150000000000006"/>
    <n v="5518092"/>
    <n v="4881.4059999999999"/>
    <n v="0.60599999999999998"/>
  </r>
  <r>
    <x v="44"/>
    <x v="157"/>
    <n v="635"/>
    <n v="20"/>
    <n v="73.150000000000006"/>
    <n v="5518092"/>
    <n v="4881.4059999999999"/>
    <n v="0.60599999999999998"/>
  </r>
  <r>
    <x v="44"/>
    <x v="158"/>
    <n v="639"/>
    <n v="20"/>
    <n v="73.150000000000006"/>
    <n v="5518092"/>
    <n v="4881.4059999999999"/>
    <n v="0.60599999999999998"/>
  </r>
  <r>
    <x v="44"/>
    <x v="159"/>
    <n v="683"/>
    <n v="22"/>
    <n v="73.150000000000006"/>
    <n v="5518092"/>
    <n v="4881.4059999999999"/>
    <n v="0.60599999999999998"/>
  </r>
  <r>
    <x v="44"/>
    <x v="160"/>
    <n v="683"/>
    <n v="22"/>
    <n v="73.150000000000006"/>
    <n v="5518092"/>
    <n v="4881.4059999999999"/>
    <n v="0.60599999999999998"/>
  </r>
  <r>
    <x v="44"/>
    <x v="161"/>
    <n v="683"/>
    <n v="22"/>
    <n v="73.150000000000006"/>
    <n v="5518092"/>
    <n v="4881.4059999999999"/>
    <n v="0.60599999999999998"/>
  </r>
  <r>
    <x v="44"/>
    <x v="162"/>
    <n v="728"/>
    <n v="24"/>
    <n v="73.150000000000006"/>
    <n v="5518092"/>
    <n v="4881.4059999999999"/>
    <n v="0.60599999999999998"/>
  </r>
  <r>
    <x v="44"/>
    <x v="163"/>
    <n v="745"/>
    <n v="25"/>
    <n v="73.150000000000006"/>
    <n v="5518092"/>
    <n v="4881.4059999999999"/>
    <n v="0.60599999999999998"/>
  </r>
  <r>
    <x v="44"/>
    <x v="164"/>
    <n v="745"/>
    <n v="25"/>
    <n v="73.150000000000006"/>
    <n v="5518092"/>
    <n v="4881.4059999999999"/>
    <n v="0.60599999999999998"/>
  </r>
  <r>
    <x v="44"/>
    <x v="165"/>
    <n v="745"/>
    <n v="25"/>
    <n v="73.150000000000006"/>
    <n v="5518092"/>
    <n v="4881.4059999999999"/>
    <n v="0.60599999999999998"/>
  </r>
  <r>
    <x v="44"/>
    <x v="166"/>
    <n v="779"/>
    <n v="25"/>
    <n v="73.150000000000006"/>
    <n v="5518092"/>
    <n v="4881.4059999999999"/>
    <n v="0.60599999999999998"/>
  </r>
  <r>
    <x v="44"/>
    <x v="167"/>
    <n v="779"/>
    <n v="25"/>
    <n v="73.150000000000006"/>
    <n v="5518092"/>
    <n v="4881.4059999999999"/>
    <n v="0.60599999999999998"/>
  </r>
  <r>
    <x v="44"/>
    <x v="168"/>
    <n v="883"/>
    <n v="27"/>
    <n v="73.150000000000006"/>
    <n v="5518092"/>
    <n v="4881.4059999999999"/>
    <n v="0.60599999999999998"/>
  </r>
  <r>
    <x v="44"/>
    <x v="169"/>
    <n v="883"/>
    <n v="27"/>
    <n v="73.150000000000006"/>
    <n v="5518092"/>
    <n v="4881.4059999999999"/>
    <n v="0.60599999999999998"/>
  </r>
  <r>
    <x v="44"/>
    <x v="170"/>
    <n v="883"/>
    <n v="27"/>
    <n v="73.150000000000006"/>
    <n v="5518092"/>
    <n v="4881.4059999999999"/>
    <n v="0.60599999999999998"/>
  </r>
  <r>
    <x v="44"/>
    <x v="171"/>
    <n v="883"/>
    <n v="27"/>
    <n v="73.150000000000006"/>
    <n v="5518092"/>
    <n v="4881.4059999999999"/>
    <n v="0.60599999999999998"/>
  </r>
  <r>
    <x v="44"/>
    <x v="172"/>
    <n v="883"/>
    <n v="27"/>
    <n v="73.150000000000006"/>
    <n v="5518092"/>
    <n v="4881.4059999999999"/>
    <n v="0.60599999999999998"/>
  </r>
  <r>
    <x v="44"/>
    <x v="173"/>
    <n v="1013"/>
    <n v="28"/>
    <n v="73.150000000000006"/>
    <n v="5518092"/>
    <n v="4881.4059999999999"/>
    <n v="0.60599999999999998"/>
  </r>
  <r>
    <x v="44"/>
    <x v="174"/>
    <n v="1013"/>
    <n v="28"/>
    <n v="73.150000000000006"/>
    <n v="5518092"/>
    <n v="4881.4059999999999"/>
    <n v="0.60599999999999998"/>
  </r>
  <r>
    <x v="44"/>
    <x v="175"/>
    <n v="1087"/>
    <n v="37"/>
    <n v="73.150000000000006"/>
    <n v="5518092"/>
    <n v="4881.4059999999999"/>
    <n v="0.60599999999999998"/>
  </r>
  <r>
    <x v="44"/>
    <x v="176"/>
    <n v="1087"/>
    <n v="37"/>
    <n v="73.150000000000006"/>
    <n v="5518092"/>
    <n v="4881.4059999999999"/>
    <n v="0.60599999999999998"/>
  </r>
  <r>
    <x v="44"/>
    <x v="177"/>
    <n v="1087"/>
    <n v="37"/>
    <n v="73.150000000000006"/>
    <n v="5518092"/>
    <n v="4881.4059999999999"/>
    <n v="0.60599999999999998"/>
  </r>
  <r>
    <x v="44"/>
    <x v="178"/>
    <n v="1204"/>
    <n v="38"/>
    <n v="73.150000000000006"/>
    <n v="5518092"/>
    <n v="4881.4059999999999"/>
    <n v="0.60599999999999998"/>
  </r>
  <r>
    <x v="44"/>
    <x v="179"/>
    <n v="1204"/>
    <n v="38"/>
    <n v="73.150000000000006"/>
    <n v="5518092"/>
    <n v="4881.4059999999999"/>
    <n v="0.60599999999999998"/>
  </r>
  <r>
    <x v="44"/>
    <x v="180"/>
    <n v="1245"/>
    <n v="40"/>
    <n v="73.150000000000006"/>
    <n v="5518092"/>
    <n v="4881.4059999999999"/>
    <n v="0.60599999999999998"/>
  </r>
  <r>
    <x v="44"/>
    <x v="181"/>
    <n v="1245"/>
    <n v="40"/>
    <n v="73.150000000000006"/>
    <n v="5518092"/>
    <n v="4881.4059999999999"/>
    <n v="0.60599999999999998"/>
  </r>
  <r>
    <x v="44"/>
    <x v="182"/>
    <n v="1245"/>
    <n v="40"/>
    <n v="73.150000000000006"/>
    <n v="5518092"/>
    <n v="4881.4059999999999"/>
    <n v="0.60599999999999998"/>
  </r>
  <r>
    <x v="44"/>
    <x v="183"/>
    <n v="1245"/>
    <n v="40"/>
    <n v="73.150000000000006"/>
    <n v="5518092"/>
    <n v="4881.4059999999999"/>
    <n v="0.60599999999999998"/>
  </r>
  <r>
    <x v="44"/>
    <x v="184"/>
    <n v="1382"/>
    <n v="41"/>
    <n v="73.150000000000006"/>
    <n v="5518092"/>
    <n v="4881.4059999999999"/>
    <n v="0.60599999999999998"/>
  </r>
  <r>
    <x v="44"/>
    <x v="185"/>
    <n v="1382"/>
    <n v="41"/>
    <n v="73.150000000000006"/>
    <n v="5518092"/>
    <n v="4881.4059999999999"/>
    <n v="0.60599999999999998"/>
  </r>
  <r>
    <x v="44"/>
    <x v="186"/>
    <n v="1557"/>
    <n v="44"/>
    <n v="73.150000000000006"/>
    <n v="5518092"/>
    <n v="4881.4059999999999"/>
    <n v="0.60599999999999998"/>
  </r>
  <r>
    <x v="44"/>
    <x v="187"/>
    <n v="1557"/>
    <n v="44"/>
    <n v="73.150000000000006"/>
    <n v="5518092"/>
    <n v="4881.4059999999999"/>
    <n v="0.60599999999999998"/>
  </r>
  <r>
    <x v="44"/>
    <x v="188"/>
    <n v="1557"/>
    <n v="44"/>
    <n v="73.150000000000006"/>
    <n v="5518092"/>
    <n v="4881.4059999999999"/>
    <n v="0.60599999999999998"/>
  </r>
  <r>
    <x v="44"/>
    <x v="189"/>
    <n v="1557"/>
    <n v="44"/>
    <n v="73.150000000000006"/>
    <n v="5518092"/>
    <n v="4881.4059999999999"/>
    <n v="0.60599999999999998"/>
  </r>
  <r>
    <x v="44"/>
    <x v="190"/>
    <n v="1557"/>
    <n v="44"/>
    <n v="73.150000000000006"/>
    <n v="5518092"/>
    <n v="4881.4059999999999"/>
    <n v="0.60599999999999998"/>
  </r>
  <r>
    <x v="44"/>
    <x v="191"/>
    <n v="1821"/>
    <n v="47"/>
    <n v="73.150000000000006"/>
    <n v="5518092"/>
    <n v="4881.4059999999999"/>
    <n v="0.60599999999999998"/>
  </r>
  <r>
    <x v="44"/>
    <x v="192"/>
    <n v="1821"/>
    <n v="47"/>
    <n v="73.150000000000006"/>
    <n v="5518092"/>
    <n v="4881.4059999999999"/>
    <n v="0.60599999999999998"/>
  </r>
  <r>
    <x v="44"/>
    <x v="193"/>
    <n v="2028"/>
    <n v="47"/>
    <n v="73.150000000000006"/>
    <n v="5518092"/>
    <n v="4881.4059999999999"/>
    <n v="0.60599999999999998"/>
  </r>
  <r>
    <x v="44"/>
    <x v="194"/>
    <n v="2028"/>
    <n v="47"/>
    <n v="73.150000000000006"/>
    <n v="5518092"/>
    <n v="4881.4059999999999"/>
    <n v="0.60599999999999998"/>
  </r>
  <r>
    <x v="44"/>
    <x v="195"/>
    <n v="2103"/>
    <n v="47"/>
    <n v="73.150000000000006"/>
    <n v="5518092"/>
    <n v="4881.4059999999999"/>
    <n v="0.60599999999999998"/>
  </r>
  <r>
    <x v="44"/>
    <x v="196"/>
    <n v="2103"/>
    <n v="47"/>
    <n v="73.150000000000006"/>
    <n v="5518092"/>
    <n v="4881.4059999999999"/>
    <n v="0.60599999999999998"/>
  </r>
  <r>
    <x v="44"/>
    <x v="197"/>
    <n v="2222"/>
    <n v="47"/>
    <n v="73.150000000000006"/>
    <n v="5518092"/>
    <n v="4881.4059999999999"/>
    <n v="0.60599999999999998"/>
  </r>
  <r>
    <x v="44"/>
    <x v="198"/>
    <n v="2358"/>
    <n v="48"/>
    <n v="73.150000000000006"/>
    <n v="5518092"/>
    <n v="4881.4059999999999"/>
    <n v="0.60599999999999998"/>
  </r>
  <r>
    <x v="44"/>
    <x v="199"/>
    <n v="2358"/>
    <n v="48"/>
    <n v="73.150000000000006"/>
    <n v="5518092"/>
    <n v="4881.4059999999999"/>
    <n v="0.60599999999999998"/>
  </r>
  <r>
    <x v="44"/>
    <x v="200"/>
    <n v="2633"/>
    <n v="49"/>
    <n v="73.150000000000006"/>
    <n v="5518092"/>
    <n v="4881.4059999999999"/>
    <n v="0.60599999999999998"/>
  </r>
  <r>
    <x v="44"/>
    <x v="201"/>
    <n v="2633"/>
    <n v="49"/>
    <n v="73.150000000000006"/>
    <n v="5518092"/>
    <n v="4881.4059999999999"/>
    <n v="0.60599999999999998"/>
  </r>
  <r>
    <x v="44"/>
    <x v="202"/>
    <n v="2633"/>
    <n v="49"/>
    <n v="73.150000000000006"/>
    <n v="5518092"/>
    <n v="4881.4059999999999"/>
    <n v="0.60599999999999998"/>
  </r>
  <r>
    <x v="44"/>
    <x v="203"/>
    <n v="2851"/>
    <n v="50"/>
    <n v="62.04"/>
    <n v="5518092"/>
    <n v="4881.4059999999999"/>
    <n v="0.60599999999999998"/>
  </r>
  <r>
    <x v="44"/>
    <x v="204"/>
    <n v="2851"/>
    <n v="50"/>
    <n v="62.04"/>
    <n v="5518092"/>
    <n v="4881.4059999999999"/>
    <n v="0.60599999999999998"/>
  </r>
  <r>
    <x v="44"/>
    <x v="205"/>
    <n v="2851"/>
    <n v="50"/>
    <n v="62.04"/>
    <n v="5518092"/>
    <n v="4881.4059999999999"/>
    <n v="0.60599999999999998"/>
  </r>
  <r>
    <x v="44"/>
    <x v="206"/>
    <n v="3038"/>
    <n v="51"/>
    <n v="62.04"/>
    <n v="5518092"/>
    <n v="4881.4059999999999"/>
    <n v="0.60599999999999998"/>
  </r>
  <r>
    <x v="44"/>
    <x v="207"/>
    <n v="3038"/>
    <n v="51"/>
    <n v="62.04"/>
    <n v="5518092"/>
    <n v="4881.4059999999999"/>
    <n v="0.60599999999999998"/>
  </r>
  <r>
    <x v="44"/>
    <x v="208"/>
    <n v="3038"/>
    <n v="51"/>
    <n v="62.04"/>
    <n v="5518092"/>
    <n v="4881.4059999999999"/>
    <n v="0.60599999999999998"/>
  </r>
  <r>
    <x v="44"/>
    <x v="209"/>
    <n v="3038"/>
    <n v="51"/>
    <n v="62.04"/>
    <n v="5518092"/>
    <n v="4881.4059999999999"/>
    <n v="0.60599999999999998"/>
  </r>
  <r>
    <x v="44"/>
    <x v="210"/>
    <n v="3200"/>
    <n v="54"/>
    <n v="62.04"/>
    <n v="5518092"/>
    <n v="4881.4059999999999"/>
    <n v="0.60599999999999998"/>
  </r>
  <r>
    <x v="44"/>
    <x v="211"/>
    <n v="3200"/>
    <n v="54"/>
    <n v="62.04"/>
    <n v="5518092"/>
    <n v="4881.4059999999999"/>
    <n v="0.60599999999999998"/>
  </r>
  <r>
    <x v="44"/>
    <x v="212"/>
    <n v="3200"/>
    <n v="54"/>
    <n v="62.04"/>
    <n v="5518092"/>
    <n v="4881.4059999999999"/>
    <n v="0.60599999999999998"/>
  </r>
  <r>
    <x v="44"/>
    <x v="213"/>
    <n v="3376"/>
    <n v="56"/>
    <n v="62.04"/>
    <n v="5518092"/>
    <n v="4881.4059999999999"/>
    <n v="0.60599999999999998"/>
  </r>
  <r>
    <x v="44"/>
    <x v="214"/>
    <n v="3376"/>
    <n v="56"/>
    <n v="62.04"/>
    <n v="5518092"/>
    <n v="4881.4059999999999"/>
    <n v="0.60599999999999998"/>
  </r>
  <r>
    <x v="44"/>
    <x v="215"/>
    <n v="3387"/>
    <n v="56"/>
    <n v="62.04"/>
    <n v="5518092"/>
    <n v="4881.4059999999999"/>
    <n v="0.60599999999999998"/>
  </r>
  <r>
    <x v="44"/>
    <x v="216"/>
    <n v="3387"/>
    <n v="56"/>
    <n v="62.04"/>
    <n v="5518092"/>
    <n v="4881.4059999999999"/>
    <n v="0.60599999999999998"/>
  </r>
  <r>
    <x v="44"/>
    <x v="217"/>
    <n v="3546"/>
    <n v="58"/>
    <n v="67.59"/>
    <n v="5518092"/>
    <n v="4881.4059999999999"/>
    <n v="0.60599999999999998"/>
  </r>
  <r>
    <x v="44"/>
    <x v="218"/>
    <n v="3546"/>
    <n v="58"/>
    <n v="67.59"/>
    <n v="5518092"/>
    <n v="4881.4059999999999"/>
    <n v="0.60599999999999998"/>
  </r>
  <r>
    <x v="44"/>
    <x v="219"/>
    <n v="3546"/>
    <n v="58"/>
    <n v="67.59"/>
    <n v="5518092"/>
    <n v="4881.4059999999999"/>
    <n v="0.60599999999999998"/>
  </r>
  <r>
    <x v="44"/>
    <x v="220"/>
    <n v="3637"/>
    <n v="58"/>
    <n v="67.59"/>
    <n v="5518092"/>
    <n v="4881.4059999999999"/>
    <n v="0.60599999999999998"/>
  </r>
  <r>
    <x v="44"/>
    <x v="221"/>
    <n v="3637"/>
    <n v="58"/>
    <n v="67.59"/>
    <n v="5518092"/>
    <n v="4881.4059999999999"/>
    <n v="0.60599999999999998"/>
  </r>
  <r>
    <x v="44"/>
    <x v="222"/>
    <n v="3664"/>
    <n v="58"/>
    <n v="67.59"/>
    <n v="5518092"/>
    <n v="4881.4059999999999"/>
    <n v="0.60599999999999998"/>
  </r>
  <r>
    <x v="44"/>
    <x v="223"/>
    <n v="3664"/>
    <n v="58"/>
    <n v="67.59"/>
    <n v="5518092"/>
    <n v="4881.4059999999999"/>
    <n v="0.60599999999999998"/>
  </r>
  <r>
    <x v="44"/>
    <x v="224"/>
    <n v="3664"/>
    <n v="58"/>
    <n v="67.59"/>
    <n v="5518092"/>
    <n v="4881.4059999999999"/>
    <n v="0.60599999999999998"/>
  </r>
  <r>
    <x v="44"/>
    <x v="225"/>
    <n v="3745"/>
    <n v="60"/>
    <n v="67.59"/>
    <n v="5518092"/>
    <n v="4881.4059999999999"/>
    <n v="0.60599999999999998"/>
  </r>
  <r>
    <x v="44"/>
    <x v="226"/>
    <n v="3745"/>
    <n v="60"/>
    <n v="67.59"/>
    <n v="5518092"/>
    <n v="4881.4059999999999"/>
    <n v="0.60599999999999998"/>
  </r>
  <r>
    <x v="44"/>
    <x v="227"/>
    <n v="3745"/>
    <n v="60"/>
    <n v="67.59"/>
    <n v="5518092"/>
    <n v="4881.4059999999999"/>
    <n v="0.60599999999999998"/>
  </r>
  <r>
    <x v="44"/>
    <x v="228"/>
    <n v="3745"/>
    <n v="60"/>
    <n v="67.59"/>
    <n v="5518092"/>
    <n v="4881.4059999999999"/>
    <n v="0.60599999999999998"/>
  </r>
  <r>
    <x v="44"/>
    <x v="229"/>
    <n v="3745"/>
    <n v="60"/>
    <n v="67.59"/>
    <n v="5518092"/>
    <n v="4881.4059999999999"/>
    <n v="0.60599999999999998"/>
  </r>
  <r>
    <x v="44"/>
    <x v="230"/>
    <n v="3835"/>
    <n v="76"/>
    <n v="67.59"/>
    <n v="5518092"/>
    <n v="4881.4059999999999"/>
    <n v="0.60599999999999998"/>
  </r>
  <r>
    <x v="44"/>
    <x v="231"/>
    <n v="3835"/>
    <n v="76"/>
    <n v="67.59"/>
    <n v="5518092"/>
    <n v="4881.4059999999999"/>
    <n v="0.60599999999999998"/>
  </r>
  <r>
    <x v="44"/>
    <x v="232"/>
    <n v="3835"/>
    <n v="76"/>
    <n v="67.59"/>
    <n v="5518092"/>
    <n v="4881.4059999999999"/>
    <n v="0.60599999999999998"/>
  </r>
  <r>
    <x v="44"/>
    <x v="233"/>
    <n v="3850"/>
    <n v="77"/>
    <n v="67.59"/>
    <n v="5518092"/>
    <n v="4881.4059999999999"/>
    <n v="0.60599999999999998"/>
  </r>
  <r>
    <x v="44"/>
    <x v="234"/>
    <n v="3850"/>
    <n v="77"/>
    <n v="67.59"/>
    <n v="5518092"/>
    <n v="4881.4059999999999"/>
    <n v="0.60599999999999998"/>
  </r>
  <r>
    <x v="44"/>
    <x v="235"/>
    <n v="3850"/>
    <n v="77"/>
    <n v="67.59"/>
    <n v="5518092"/>
    <n v="4881.4059999999999"/>
    <n v="0.60599999999999998"/>
  </r>
  <r>
    <x v="44"/>
    <x v="236"/>
    <n v="3850"/>
    <n v="77"/>
    <n v="67.59"/>
    <n v="5518092"/>
    <n v="4881.4059999999999"/>
    <n v="0.60599999999999998"/>
  </r>
  <r>
    <x v="44"/>
    <x v="237"/>
    <n v="3850"/>
    <n v="77"/>
    <n v="62.04"/>
    <n v="5518092"/>
    <n v="4881.4059999999999"/>
    <n v="0.60599999999999998"/>
  </r>
  <r>
    <x v="44"/>
    <x v="238"/>
    <n v="3850"/>
    <n v="77"/>
    <n v="50.93"/>
    <n v="5518092"/>
    <n v="4881.4059999999999"/>
    <n v="0.60599999999999998"/>
  </r>
  <r>
    <x v="44"/>
    <x v="239"/>
    <n v="3979"/>
    <n v="78"/>
    <n v="50.93"/>
    <n v="5518092"/>
    <n v="4881.4059999999999"/>
    <n v="0.60599999999999998"/>
  </r>
  <r>
    <x v="44"/>
    <x v="240"/>
    <n v="3979"/>
    <n v="78"/>
    <n v="50.93"/>
    <n v="5518092"/>
    <n v="4881.4059999999999"/>
    <n v="0.60599999999999998"/>
  </r>
  <r>
    <x v="44"/>
    <x v="241"/>
    <n v="3979"/>
    <n v="78"/>
    <n v="50.93"/>
    <n v="5518092"/>
    <n v="4881.4059999999999"/>
    <n v="0.60599999999999998"/>
  </r>
  <r>
    <x v="44"/>
    <x v="242"/>
    <n v="3979"/>
    <n v="78"/>
    <n v="50.93"/>
    <n v="5518092"/>
    <n v="4881.4059999999999"/>
    <n v="0.60599999999999998"/>
  </r>
  <r>
    <x v="44"/>
    <x v="243"/>
    <n v="3979"/>
    <n v="78"/>
    <n v="50.93"/>
    <n v="5518092"/>
    <n v="4881.4059999999999"/>
    <n v="0.60599999999999998"/>
  </r>
  <r>
    <x v="44"/>
    <x v="244"/>
    <n v="3979"/>
    <n v="78"/>
    <n v="50.93"/>
    <n v="5518092"/>
    <n v="4881.4059999999999"/>
    <n v="0.60599999999999998"/>
  </r>
  <r>
    <x v="44"/>
    <x v="245"/>
    <n v="3979"/>
    <n v="78"/>
    <n v="50.93"/>
    <n v="5518092"/>
    <n v="4881.4059999999999"/>
    <n v="0.60599999999999998"/>
  </r>
  <r>
    <x v="44"/>
    <x v="246"/>
    <n v="4628"/>
    <n v="82"/>
    <n v="50.93"/>
    <n v="5518092"/>
    <n v="4881.4059999999999"/>
    <n v="0.60599999999999998"/>
  </r>
  <r>
    <x v="44"/>
    <x v="247"/>
    <n v="4628"/>
    <n v="82"/>
    <n v="50.93"/>
    <n v="5518092"/>
    <n v="4881.4059999999999"/>
    <n v="0.60599999999999998"/>
  </r>
  <r>
    <x v="44"/>
    <x v="248"/>
    <n v="4628"/>
    <n v="82"/>
    <n v="50.93"/>
    <n v="5518092"/>
    <n v="4881.4059999999999"/>
    <n v="0.60599999999999998"/>
  </r>
  <r>
    <x v="44"/>
    <x v="249"/>
    <n v="4628"/>
    <n v="82"/>
    <n v="50.93"/>
    <n v="5518092"/>
    <n v="4881.4059999999999"/>
    <n v="0.60599999999999998"/>
  </r>
  <r>
    <x v="44"/>
    <x v="250"/>
    <n v="4628"/>
    <n v="82"/>
    <n v="50.93"/>
    <n v="5518092"/>
    <n v="4881.4059999999999"/>
    <n v="0.60599999999999998"/>
  </r>
  <r>
    <x v="44"/>
    <x v="251"/>
    <n v="4628"/>
    <n v="82"/>
    <n v="50.93"/>
    <n v="5518092"/>
    <n v="4881.4059999999999"/>
    <n v="0.60599999999999998"/>
  </r>
  <r>
    <x v="44"/>
    <x v="252"/>
    <n v="4891"/>
    <n v="83"/>
    <n v="50.93"/>
    <n v="5518092"/>
    <n v="4881.4059999999999"/>
    <n v="0.60599999999999998"/>
  </r>
  <r>
    <x v="44"/>
    <x v="253"/>
    <n v="4891"/>
    <n v="83"/>
    <n v="50.93"/>
    <n v="5518092"/>
    <n v="4881.4059999999999"/>
    <n v="0.60599999999999998"/>
  </r>
  <r>
    <x v="44"/>
    <x v="254"/>
    <n v="4891"/>
    <n v="83"/>
    <n v="50.93"/>
    <n v="5518092"/>
    <n v="4881.4059999999999"/>
    <n v="0.60599999999999998"/>
  </r>
  <r>
    <x v="44"/>
    <x v="255"/>
    <n v="4891"/>
    <n v="83"/>
    <n v="50.93"/>
    <n v="5518092"/>
    <n v="4881.4059999999999"/>
    <n v="0.60599999999999998"/>
  </r>
  <r>
    <x v="44"/>
    <x v="256"/>
    <n v="4928"/>
    <n v="88"/>
    <n v="50.93"/>
    <n v="5518092"/>
    <n v="4881.4059999999999"/>
    <n v="0.60599999999999998"/>
  </r>
  <r>
    <x v="44"/>
    <x v="257"/>
    <n v="4928"/>
    <n v="88"/>
    <n v="50.93"/>
    <n v="5518092"/>
    <n v="4881.4059999999999"/>
    <n v="0.60599999999999998"/>
  </r>
  <r>
    <x v="44"/>
    <x v="258"/>
    <n v="4934"/>
    <n v="88"/>
    <n v="50.93"/>
    <n v="5518092"/>
    <n v="4881.4059999999999"/>
    <n v="0.60599999999999998"/>
  </r>
  <r>
    <x v="44"/>
    <x v="259"/>
    <n v="4934"/>
    <n v="88"/>
    <n v="50.93"/>
    <n v="5518092"/>
    <n v="4881.4059999999999"/>
    <n v="0.60599999999999998"/>
  </r>
  <r>
    <x v="44"/>
    <x v="260"/>
    <n v="4934"/>
    <n v="88"/>
    <n v="50.93"/>
    <n v="5518092"/>
    <n v="4881.4059999999999"/>
    <n v="0.60599999999999998"/>
  </r>
  <r>
    <x v="44"/>
    <x v="261"/>
    <n v="4934"/>
    <n v="88"/>
    <n v="50.93"/>
    <n v="5518092"/>
    <n v="4881.4059999999999"/>
    <n v="0.60599999999999998"/>
  </r>
  <r>
    <x v="44"/>
    <x v="262"/>
    <n v="4980"/>
    <n v="89"/>
    <n v="50.93"/>
    <n v="5518092"/>
    <n v="4881.4059999999999"/>
    <n v="0.60599999999999998"/>
  </r>
  <r>
    <x v="44"/>
    <x v="263"/>
    <n v="4980"/>
    <n v="89"/>
    <n v="50.93"/>
    <n v="5518092"/>
    <n v="4881.4059999999999"/>
    <n v="0.60599999999999998"/>
  </r>
  <r>
    <x v="44"/>
    <x v="264"/>
    <n v="4986"/>
    <n v="89"/>
    <n v="50.93"/>
    <n v="5518092"/>
    <n v="4881.4059999999999"/>
    <n v="0.60599999999999998"/>
  </r>
  <r>
    <x v="44"/>
    <x v="265"/>
    <n v="4986"/>
    <n v="89"/>
    <n v="50.93"/>
    <n v="5518092"/>
    <n v="4881.4059999999999"/>
    <n v="0.60599999999999998"/>
  </r>
  <r>
    <x v="44"/>
    <x v="266"/>
    <n v="5002"/>
    <n v="89"/>
    <n v="62.04"/>
    <n v="5518092"/>
    <n v="4881.4059999999999"/>
    <n v="0.60599999999999998"/>
  </r>
  <r>
    <x v="44"/>
    <x v="267"/>
    <n v="5002"/>
    <n v="89"/>
    <n v="62.04"/>
    <n v="5518092"/>
    <n v="4881.4059999999999"/>
    <n v="0.60599999999999998"/>
  </r>
  <r>
    <x v="44"/>
    <x v="268"/>
    <n v="5005"/>
    <n v="89"/>
    <n v="62.04"/>
    <n v="5518092"/>
    <n v="4881.4059999999999"/>
    <n v="0.60599999999999998"/>
  </r>
  <r>
    <x v="44"/>
    <x v="269"/>
    <n v="5005"/>
    <n v="89"/>
    <n v="62.04"/>
    <n v="5518092"/>
    <n v="4881.4059999999999"/>
    <n v="0.60599999999999998"/>
  </r>
  <r>
    <x v="44"/>
    <x v="270"/>
    <n v="5005"/>
    <n v="89"/>
    <n v="62.04"/>
    <n v="5518092"/>
    <n v="4881.4059999999999"/>
    <n v="0.60599999999999998"/>
  </r>
  <r>
    <x v="44"/>
    <x v="271"/>
    <n v="5008"/>
    <n v="89"/>
    <n v="62.04"/>
    <n v="5518092"/>
    <n v="4881.4059999999999"/>
    <n v="0.60599999999999998"/>
  </r>
  <r>
    <x v="44"/>
    <x v="272"/>
    <n v="5008"/>
    <n v="89"/>
    <n v="56.48"/>
    <n v="5518092"/>
    <n v="4881.4059999999999"/>
    <n v="0.60599999999999998"/>
  </r>
  <r>
    <x v="44"/>
    <x v="273"/>
    <n v="5089"/>
    <n v="89"/>
    <n v="56.48"/>
    <n v="5518092"/>
    <n v="4881.4059999999999"/>
    <n v="0.60599999999999998"/>
  </r>
  <r>
    <x v="44"/>
    <x v="274"/>
    <n v="5089"/>
    <n v="89"/>
    <n v="56.48"/>
    <n v="5518092"/>
    <n v="4881.4059999999999"/>
    <n v="0.60599999999999998"/>
  </r>
  <r>
    <x v="44"/>
    <x v="275"/>
    <n v="5089"/>
    <n v="89"/>
    <n v="56.48"/>
    <n v="5518092"/>
    <n v="4881.4059999999999"/>
    <n v="0.60599999999999998"/>
  </r>
  <r>
    <x v="44"/>
    <x v="276"/>
    <n v="5089"/>
    <n v="89"/>
    <n v="56.48"/>
    <n v="5518092"/>
    <n v="4881.4059999999999"/>
    <n v="0.60599999999999998"/>
  </r>
  <r>
    <x v="44"/>
    <x v="277"/>
    <n v="5089"/>
    <n v="89"/>
    <n v="56.48"/>
    <n v="5518092"/>
    <n v="4881.4059999999999"/>
    <n v="0.60599999999999998"/>
  </r>
  <r>
    <x v="44"/>
    <x v="278"/>
    <n v="5089"/>
    <n v="89"/>
    <n v="56.48"/>
    <n v="5518092"/>
    <n v="4881.4059999999999"/>
    <n v="0.60599999999999998"/>
  </r>
  <r>
    <x v="44"/>
    <x v="279"/>
    <n v="5089"/>
    <n v="89"/>
    <n v="56.48"/>
    <n v="5518092"/>
    <n v="4881.4059999999999"/>
    <n v="0.60599999999999998"/>
  </r>
  <r>
    <x v="44"/>
    <x v="280"/>
    <n v="5089"/>
    <n v="89"/>
    <n v="56.48"/>
    <n v="5518092"/>
    <n v="4881.4059999999999"/>
    <n v="0.60599999999999998"/>
  </r>
  <r>
    <x v="44"/>
    <x v="281"/>
    <n v="5089"/>
    <n v="89"/>
    <n v="56.48"/>
    <n v="5518092"/>
    <n v="4881.4059999999999"/>
    <n v="0.60599999999999998"/>
  </r>
  <r>
    <x v="44"/>
    <x v="282"/>
    <n v="5118"/>
    <n v="90"/>
    <n v="56.48"/>
    <n v="5518092"/>
    <n v="4881.4059999999999"/>
    <n v="0.60599999999999998"/>
  </r>
  <r>
    <x v="44"/>
    <x v="283"/>
    <n v="5118"/>
    <n v="90"/>
    <n v="56.48"/>
    <n v="5518092"/>
    <n v="4881.4059999999999"/>
    <n v="0.60599999999999998"/>
  </r>
  <r>
    <x v="44"/>
    <x v="284"/>
    <n v="5118"/>
    <n v="90"/>
    <n v="56.48"/>
    <n v="5518092"/>
    <n v="4881.4059999999999"/>
    <n v="0.60599999999999998"/>
  </r>
  <r>
    <x v="44"/>
    <x v="285"/>
    <n v="5118"/>
    <n v="90"/>
    <n v="56.48"/>
    <n v="5518092"/>
    <n v="4881.4059999999999"/>
    <n v="0.60599999999999998"/>
  </r>
  <r>
    <x v="44"/>
    <x v="286"/>
    <n v="5118"/>
    <n v="90"/>
    <n v="56.48"/>
    <n v="5518092"/>
    <n v="4881.4059999999999"/>
    <n v="0.60599999999999998"/>
  </r>
  <r>
    <x v="44"/>
    <x v="287"/>
    <n v="5118"/>
    <n v="90"/>
    <n v="56.48"/>
    <n v="5518092"/>
    <n v="4881.4059999999999"/>
    <n v="0.60599999999999998"/>
  </r>
  <r>
    <x v="44"/>
    <x v="288"/>
    <n v="5156"/>
    <n v="92"/>
    <n v="56.48"/>
    <n v="5518092"/>
    <n v="4881.4059999999999"/>
    <n v="0.60599999999999998"/>
  </r>
  <r>
    <x v="44"/>
    <x v="289"/>
    <n v="5156"/>
    <n v="92"/>
    <m/>
    <n v="5518092"/>
    <n v="4881.4059999999999"/>
    <n v="0.60599999999999998"/>
  </r>
  <r>
    <x v="44"/>
    <x v="290"/>
    <n v="5156"/>
    <n v="92"/>
    <m/>
    <n v="5518092"/>
    <n v="4881.4059999999999"/>
    <n v="0.60599999999999998"/>
  </r>
  <r>
    <x v="44"/>
    <x v="291"/>
    <n v="5156"/>
    <n v="92"/>
    <m/>
    <n v="5518092"/>
    <n v="4881.4059999999999"/>
    <n v="0.60599999999999998"/>
  </r>
  <r>
    <x v="44"/>
    <x v="292"/>
    <n v="5156"/>
    <n v="92"/>
    <m/>
    <n v="5518092"/>
    <n v="4881.4059999999999"/>
    <n v="0.60599999999999998"/>
  </r>
  <r>
    <x v="44"/>
    <x v="293"/>
    <n v="5156"/>
    <n v="92"/>
    <m/>
    <n v="5518092"/>
    <n v="4881.4059999999999"/>
    <n v="0.60599999999999998"/>
  </r>
  <r>
    <x v="45"/>
    <x v="67"/>
    <n v="1"/>
    <m/>
    <n v="11.11"/>
    <n v="5094114"/>
    <n v="15524.995000000001"/>
    <n v="0.79400000000000004"/>
  </r>
  <r>
    <x v="45"/>
    <x v="69"/>
    <n v="5"/>
    <m/>
    <n v="11.11"/>
    <n v="5094114"/>
    <n v="15524.995000000001"/>
    <n v="0.79400000000000004"/>
  </r>
  <r>
    <x v="45"/>
    <x v="70"/>
    <n v="9"/>
    <m/>
    <n v="29.63"/>
    <n v="5094114"/>
    <n v="15524.995000000001"/>
    <n v="0.79400000000000004"/>
  </r>
  <r>
    <x v="45"/>
    <x v="71"/>
    <n v="13"/>
    <m/>
    <n v="29.63"/>
    <n v="5094114"/>
    <n v="15524.995000000001"/>
    <n v="0.79400000000000004"/>
  </r>
  <r>
    <x v="45"/>
    <x v="72"/>
    <n v="22"/>
    <m/>
    <n v="37.04"/>
    <n v="5094114"/>
    <n v="15524.995000000001"/>
    <n v="0.79400000000000004"/>
  </r>
  <r>
    <x v="45"/>
    <x v="73"/>
    <n v="23"/>
    <m/>
    <n v="37.04"/>
    <n v="5094114"/>
    <n v="15524.995000000001"/>
    <n v="0.79400000000000004"/>
  </r>
  <r>
    <x v="45"/>
    <x v="74"/>
    <n v="26"/>
    <m/>
    <n v="37.04"/>
    <n v="5094114"/>
    <n v="15524.995000000001"/>
    <n v="0.79400000000000004"/>
  </r>
  <r>
    <x v="45"/>
    <x v="75"/>
    <n v="27"/>
    <m/>
    <n v="37.04"/>
    <n v="5094114"/>
    <n v="15524.995000000001"/>
    <n v="0.79400000000000004"/>
  </r>
  <r>
    <x v="45"/>
    <x v="76"/>
    <n v="35"/>
    <m/>
    <n v="37.04"/>
    <n v="5094114"/>
    <n v="15524.995000000001"/>
    <n v="0.79400000000000004"/>
  </r>
  <r>
    <x v="45"/>
    <x v="77"/>
    <n v="41"/>
    <m/>
    <n v="62.96"/>
    <n v="5094114"/>
    <n v="15524.995000000001"/>
    <n v="0.79400000000000004"/>
  </r>
  <r>
    <x v="45"/>
    <x v="78"/>
    <n v="50"/>
    <m/>
    <n v="62.96"/>
    <n v="5094114"/>
    <n v="15524.995000000001"/>
    <n v="0.79400000000000004"/>
  </r>
  <r>
    <x v="45"/>
    <x v="79"/>
    <n v="69"/>
    <n v="1"/>
    <n v="62.96"/>
    <n v="5094114"/>
    <n v="15524.995000000001"/>
    <n v="0.79400000000000004"/>
  </r>
  <r>
    <x v="45"/>
    <x v="80"/>
    <n v="87"/>
    <n v="1"/>
    <n v="62.96"/>
    <n v="5094114"/>
    <n v="15524.995000000001"/>
    <n v="0.79400000000000004"/>
  </r>
  <r>
    <x v="45"/>
    <x v="81"/>
    <n v="113"/>
    <n v="2"/>
    <n v="71.3"/>
    <n v="5094114"/>
    <n v="15524.995000000001"/>
    <n v="0.79400000000000004"/>
  </r>
  <r>
    <x v="45"/>
    <x v="82"/>
    <n v="117"/>
    <n v="2"/>
    <n v="71.3"/>
    <n v="5094114"/>
    <n v="15524.995000000001"/>
    <n v="0.79400000000000004"/>
  </r>
  <r>
    <x v="45"/>
    <x v="83"/>
    <n v="134"/>
    <n v="2"/>
    <n v="71.3"/>
    <n v="5094114"/>
    <n v="15524.995000000001"/>
    <n v="0.79400000000000004"/>
  </r>
  <r>
    <x v="45"/>
    <x v="84"/>
    <n v="158"/>
    <n v="2"/>
    <n v="71.3"/>
    <n v="5094114"/>
    <n v="15524.995000000001"/>
    <n v="0.79400000000000004"/>
  </r>
  <r>
    <x v="45"/>
    <x v="85"/>
    <n v="177"/>
    <n v="2"/>
    <n v="71.3"/>
    <n v="5094114"/>
    <n v="15524.995000000001"/>
    <n v="0.79400000000000004"/>
  </r>
  <r>
    <x v="45"/>
    <x v="86"/>
    <n v="201"/>
    <n v="2"/>
    <n v="71.3"/>
    <n v="5094114"/>
    <n v="15524.995000000001"/>
    <n v="0.79400000000000004"/>
  </r>
  <r>
    <x v="45"/>
    <x v="87"/>
    <n v="231"/>
    <n v="2"/>
    <n v="71.3"/>
    <n v="5094114"/>
    <n v="15524.995000000001"/>
    <n v="0.79400000000000004"/>
  </r>
  <r>
    <x v="45"/>
    <x v="88"/>
    <n v="263"/>
    <n v="2"/>
    <n v="71.3"/>
    <n v="5094114"/>
    <n v="15524.995000000001"/>
    <n v="0.79400000000000004"/>
  </r>
  <r>
    <x v="45"/>
    <x v="89"/>
    <n v="295"/>
    <n v="2"/>
    <n v="71.3"/>
    <n v="5094114"/>
    <n v="15524.995000000001"/>
    <n v="0.79400000000000004"/>
  </r>
  <r>
    <x v="45"/>
    <x v="90"/>
    <n v="314"/>
    <n v="2"/>
    <n v="71.3"/>
    <n v="5094114"/>
    <n v="15524.995000000001"/>
    <n v="0.79400000000000004"/>
  </r>
  <r>
    <x v="45"/>
    <x v="91"/>
    <n v="330"/>
    <n v="2"/>
    <n v="71.3"/>
    <n v="5094114"/>
    <n v="15524.995000000001"/>
    <n v="0.79400000000000004"/>
  </r>
  <r>
    <x v="45"/>
    <x v="92"/>
    <n v="347"/>
    <n v="2"/>
    <n v="75"/>
    <n v="5094114"/>
    <n v="15524.995000000001"/>
    <n v="0.79400000000000004"/>
  </r>
  <r>
    <x v="45"/>
    <x v="93"/>
    <n v="375"/>
    <n v="2"/>
    <n v="75"/>
    <n v="5094114"/>
    <n v="15524.995000000001"/>
    <n v="0.79400000000000004"/>
  </r>
  <r>
    <x v="45"/>
    <x v="94"/>
    <n v="396"/>
    <n v="2"/>
    <n v="75"/>
    <n v="5094114"/>
    <n v="15524.995000000001"/>
    <n v="0.79400000000000004"/>
  </r>
  <r>
    <x v="45"/>
    <x v="95"/>
    <n v="416"/>
    <n v="2"/>
    <n v="75"/>
    <n v="5094114"/>
    <n v="15524.995000000001"/>
    <n v="0.79400000000000004"/>
  </r>
  <r>
    <x v="45"/>
    <x v="96"/>
    <n v="435"/>
    <n v="2"/>
    <n v="75"/>
    <n v="5094114"/>
    <n v="15524.995000000001"/>
    <n v="0.79400000000000004"/>
  </r>
  <r>
    <x v="45"/>
    <x v="97"/>
    <n v="454"/>
    <n v="2"/>
    <n v="75"/>
    <n v="5094114"/>
    <n v="15524.995000000001"/>
    <n v="0.79400000000000004"/>
  </r>
  <r>
    <x v="45"/>
    <x v="98"/>
    <n v="467"/>
    <n v="2"/>
    <n v="75"/>
    <n v="5094114"/>
    <n v="15524.995000000001"/>
    <n v="0.79400000000000004"/>
  </r>
  <r>
    <x v="45"/>
    <x v="99"/>
    <n v="483"/>
    <n v="2"/>
    <n v="77.78"/>
    <n v="5094114"/>
    <n v="15524.995000000001"/>
    <n v="0.79400000000000004"/>
  </r>
  <r>
    <x v="45"/>
    <x v="100"/>
    <n v="502"/>
    <n v="2"/>
    <n v="77.78"/>
    <n v="5094114"/>
    <n v="15524.995000000001"/>
    <n v="0.79400000000000004"/>
  </r>
  <r>
    <x v="45"/>
    <x v="101"/>
    <n v="539"/>
    <n v="3"/>
    <n v="77.78"/>
    <n v="5094114"/>
    <n v="15524.995000000001"/>
    <n v="0.79400000000000004"/>
  </r>
  <r>
    <x v="45"/>
    <x v="102"/>
    <n v="558"/>
    <n v="3"/>
    <n v="77.78"/>
    <n v="5094114"/>
    <n v="15524.995000000001"/>
    <n v="0.79400000000000004"/>
  </r>
  <r>
    <x v="45"/>
    <x v="103"/>
    <n v="577"/>
    <n v="3"/>
    <n v="77.78"/>
    <n v="5094114"/>
    <n v="15524.995000000001"/>
    <n v="0.79400000000000004"/>
  </r>
  <r>
    <x v="45"/>
    <x v="104"/>
    <n v="595"/>
    <n v="3"/>
    <n v="75.930000000000007"/>
    <n v="5094114"/>
    <n v="15524.995000000001"/>
    <n v="0.79400000000000004"/>
  </r>
  <r>
    <x v="45"/>
    <x v="105"/>
    <n v="612"/>
    <n v="3"/>
    <n v="75.930000000000007"/>
    <n v="5094114"/>
    <n v="15524.995000000001"/>
    <n v="0.79400000000000004"/>
  </r>
  <r>
    <x v="45"/>
    <x v="106"/>
    <n v="618"/>
    <n v="3"/>
    <n v="75.930000000000007"/>
    <n v="5094114"/>
    <n v="15524.995000000001"/>
    <n v="0.79400000000000004"/>
  </r>
  <r>
    <x v="45"/>
    <x v="107"/>
    <n v="626"/>
    <n v="4"/>
    <n v="75.930000000000007"/>
    <n v="5094114"/>
    <n v="15524.995000000001"/>
    <n v="0.79400000000000004"/>
  </r>
  <r>
    <x v="45"/>
    <x v="108"/>
    <n v="642"/>
    <n v="4"/>
    <n v="75.930000000000007"/>
    <n v="5094114"/>
    <n v="15524.995000000001"/>
    <n v="0.79400000000000004"/>
  </r>
  <r>
    <x v="45"/>
    <x v="109"/>
    <n v="649"/>
    <n v="4"/>
    <n v="75.930000000000007"/>
    <n v="5094114"/>
    <n v="15524.995000000001"/>
    <n v="0.79400000000000004"/>
  </r>
  <r>
    <x v="45"/>
    <x v="110"/>
    <n v="655"/>
    <n v="4"/>
    <n v="75.930000000000007"/>
    <n v="5094114"/>
    <n v="15524.995000000001"/>
    <n v="0.79400000000000004"/>
  </r>
  <r>
    <x v="45"/>
    <x v="111"/>
    <n v="660"/>
    <n v="4"/>
    <n v="75.930000000000007"/>
    <n v="5094114"/>
    <n v="15524.995000000001"/>
    <n v="0.79400000000000004"/>
  </r>
  <r>
    <x v="45"/>
    <x v="112"/>
    <n v="662"/>
    <n v="6"/>
    <n v="75.930000000000007"/>
    <n v="5094114"/>
    <n v="15524.995000000001"/>
    <n v="0.79400000000000004"/>
  </r>
  <r>
    <x v="45"/>
    <x v="113"/>
    <n v="669"/>
    <n v="6"/>
    <n v="75.930000000000007"/>
    <n v="5094114"/>
    <n v="15524.995000000001"/>
    <n v="0.79400000000000004"/>
  </r>
  <r>
    <x v="45"/>
    <x v="114"/>
    <n v="681"/>
    <n v="6"/>
    <n v="75.930000000000007"/>
    <n v="5094114"/>
    <n v="15524.995000000001"/>
    <n v="0.79400000000000004"/>
  </r>
  <r>
    <x v="45"/>
    <x v="115"/>
    <n v="687"/>
    <n v="6"/>
    <n v="75.930000000000007"/>
    <n v="5094114"/>
    <n v="15524.995000000001"/>
    <n v="0.79400000000000004"/>
  </r>
  <r>
    <x v="45"/>
    <x v="116"/>
    <n v="687"/>
    <n v="6"/>
    <n v="75.930000000000007"/>
    <n v="5094114"/>
    <n v="15524.995000000001"/>
    <n v="0.79400000000000004"/>
  </r>
  <r>
    <x v="45"/>
    <x v="117"/>
    <n v="693"/>
    <n v="6"/>
    <n v="75.930000000000007"/>
    <n v="5094114"/>
    <n v="15524.995000000001"/>
    <n v="0.79400000000000004"/>
  </r>
  <r>
    <x v="45"/>
    <x v="118"/>
    <n v="695"/>
    <n v="6"/>
    <n v="81.48"/>
    <n v="5094114"/>
    <n v="15524.995000000001"/>
    <n v="0.79400000000000004"/>
  </r>
  <r>
    <x v="45"/>
    <x v="119"/>
    <n v="697"/>
    <n v="6"/>
    <n v="81.48"/>
    <n v="5094114"/>
    <n v="15524.995000000001"/>
    <n v="0.79400000000000004"/>
  </r>
  <r>
    <x v="45"/>
    <x v="120"/>
    <n v="705"/>
    <n v="6"/>
    <n v="81.48"/>
    <n v="5094114"/>
    <n v="15524.995000000001"/>
    <n v="0.79400000000000004"/>
  </r>
  <r>
    <x v="45"/>
    <x v="121"/>
    <n v="713"/>
    <n v="6"/>
    <n v="81.48"/>
    <n v="5094114"/>
    <n v="15524.995000000001"/>
    <n v="0.79400000000000004"/>
  </r>
  <r>
    <x v="45"/>
    <x v="122"/>
    <n v="719"/>
    <n v="6"/>
    <n v="72.22"/>
    <n v="5094114"/>
    <n v="15524.995000000001"/>
    <n v="0.79400000000000004"/>
  </r>
  <r>
    <x v="45"/>
    <x v="123"/>
    <n v="725"/>
    <n v="6"/>
    <n v="72.22"/>
    <n v="5094114"/>
    <n v="15524.995000000001"/>
    <n v="0.79400000000000004"/>
  </r>
  <r>
    <x v="45"/>
    <x v="124"/>
    <n v="733"/>
    <n v="6"/>
    <n v="72.22"/>
    <n v="5094114"/>
    <n v="15524.995000000001"/>
    <n v="0.79400000000000004"/>
  </r>
  <r>
    <x v="45"/>
    <x v="125"/>
    <n v="739"/>
    <n v="6"/>
    <n v="72.22"/>
    <n v="5094114"/>
    <n v="15524.995000000001"/>
    <n v="0.79400000000000004"/>
  </r>
  <r>
    <x v="45"/>
    <x v="126"/>
    <n v="742"/>
    <n v="6"/>
    <n v="72.22"/>
    <n v="5094114"/>
    <n v="15524.995000000001"/>
    <n v="0.79400000000000004"/>
  </r>
  <r>
    <x v="45"/>
    <x v="127"/>
    <n v="755"/>
    <n v="6"/>
    <n v="72.22"/>
    <n v="5094114"/>
    <n v="15524.995000000001"/>
    <n v="0.79400000000000004"/>
  </r>
  <r>
    <x v="45"/>
    <x v="128"/>
    <n v="761"/>
    <n v="6"/>
    <n v="72.22"/>
    <n v="5094114"/>
    <n v="15524.995000000001"/>
    <n v="0.79400000000000004"/>
  </r>
  <r>
    <x v="45"/>
    <x v="129"/>
    <n v="765"/>
    <n v="6"/>
    <n v="72.22"/>
    <n v="5094114"/>
    <n v="15524.995000000001"/>
    <n v="0.79400000000000004"/>
  </r>
  <r>
    <x v="45"/>
    <x v="130"/>
    <n v="773"/>
    <n v="6"/>
    <n v="72.22"/>
    <n v="5094114"/>
    <n v="15524.995000000001"/>
    <n v="0.79400000000000004"/>
  </r>
  <r>
    <x v="45"/>
    <x v="131"/>
    <n v="780"/>
    <n v="6"/>
    <n v="72.22"/>
    <n v="5094114"/>
    <n v="15524.995000000001"/>
    <n v="0.79400000000000004"/>
  </r>
  <r>
    <x v="45"/>
    <x v="132"/>
    <n v="792"/>
    <n v="6"/>
    <n v="72.22"/>
    <n v="5094114"/>
    <n v="15524.995000000001"/>
    <n v="0.79400000000000004"/>
  </r>
  <r>
    <x v="45"/>
    <x v="133"/>
    <n v="801"/>
    <n v="7"/>
    <n v="72.22"/>
    <n v="5094114"/>
    <n v="15524.995000000001"/>
    <n v="0.79400000000000004"/>
  </r>
  <r>
    <x v="45"/>
    <x v="134"/>
    <n v="804"/>
    <n v="7"/>
    <n v="72.22"/>
    <n v="5094114"/>
    <n v="15524.995000000001"/>
    <n v="0.79400000000000004"/>
  </r>
  <r>
    <x v="45"/>
    <x v="135"/>
    <n v="815"/>
    <n v="7"/>
    <n v="72.22"/>
    <n v="5094114"/>
    <n v="15524.995000000001"/>
    <n v="0.79400000000000004"/>
  </r>
  <r>
    <x v="45"/>
    <x v="136"/>
    <n v="830"/>
    <n v="8"/>
    <n v="72.22"/>
    <n v="5094114"/>
    <n v="15524.995000000001"/>
    <n v="0.79400000000000004"/>
  </r>
  <r>
    <x v="45"/>
    <x v="137"/>
    <n v="843"/>
    <n v="8"/>
    <n v="72.22"/>
    <n v="5094114"/>
    <n v="15524.995000000001"/>
    <n v="0.79400000000000004"/>
  </r>
  <r>
    <x v="45"/>
    <x v="138"/>
    <n v="853"/>
    <n v="10"/>
    <n v="72.22"/>
    <n v="5094114"/>
    <n v="15524.995000000001"/>
    <n v="0.79400000000000004"/>
  </r>
  <r>
    <x v="45"/>
    <x v="139"/>
    <n v="863"/>
    <n v="10"/>
    <n v="72.22"/>
    <n v="5094114"/>
    <n v="15524.995000000001"/>
    <n v="0.79400000000000004"/>
  </r>
  <r>
    <x v="45"/>
    <x v="140"/>
    <n v="866"/>
    <n v="10"/>
    <n v="72.22"/>
    <n v="5094114"/>
    <n v="15524.995000000001"/>
    <n v="0.79400000000000004"/>
  </r>
  <r>
    <x v="45"/>
    <x v="141"/>
    <n v="882"/>
    <n v="10"/>
    <n v="72.22"/>
    <n v="5094114"/>
    <n v="15524.995000000001"/>
    <n v="0.79400000000000004"/>
  </r>
  <r>
    <x v="45"/>
    <x v="142"/>
    <n v="897"/>
    <n v="10"/>
    <n v="72.22"/>
    <n v="5094114"/>
    <n v="15524.995000000001"/>
    <n v="0.79400000000000004"/>
  </r>
  <r>
    <x v="45"/>
    <x v="143"/>
    <n v="903"/>
    <n v="10"/>
    <n v="72.22"/>
    <n v="5094114"/>
    <n v="15524.995000000001"/>
    <n v="0.79400000000000004"/>
  </r>
  <r>
    <x v="45"/>
    <x v="144"/>
    <n v="911"/>
    <n v="10"/>
    <n v="72.22"/>
    <n v="5094114"/>
    <n v="15524.995000000001"/>
    <n v="0.79400000000000004"/>
  </r>
  <r>
    <x v="45"/>
    <x v="145"/>
    <n v="918"/>
    <n v="10"/>
    <n v="72.22"/>
    <n v="5094114"/>
    <n v="15524.995000000001"/>
    <n v="0.79400000000000004"/>
  </r>
  <r>
    <x v="45"/>
    <x v="146"/>
    <n v="930"/>
    <n v="10"/>
    <n v="72.22"/>
    <n v="5094114"/>
    <n v="15524.995000000001"/>
    <n v="0.79400000000000004"/>
  </r>
  <r>
    <x v="45"/>
    <x v="147"/>
    <n v="951"/>
    <n v="10"/>
    <n v="72.22"/>
    <n v="5094114"/>
    <n v="15524.995000000001"/>
    <n v="0.79400000000000004"/>
  </r>
  <r>
    <x v="45"/>
    <x v="148"/>
    <n v="956"/>
    <n v="10"/>
    <n v="72.22"/>
    <n v="5094114"/>
    <n v="15524.995000000001"/>
    <n v="0.79400000000000004"/>
  </r>
  <r>
    <x v="45"/>
    <x v="149"/>
    <n v="984"/>
    <n v="10"/>
    <n v="72.22"/>
    <n v="5094114"/>
    <n v="15524.995000000001"/>
    <n v="0.79400000000000004"/>
  </r>
  <r>
    <x v="45"/>
    <x v="150"/>
    <n v="1000"/>
    <n v="10"/>
    <n v="72.22"/>
    <n v="5094114"/>
    <n v="15524.995000000001"/>
    <n v="0.79400000000000004"/>
  </r>
  <r>
    <x v="45"/>
    <x v="151"/>
    <n v="1022"/>
    <n v="10"/>
    <n v="72.22"/>
    <n v="5094114"/>
    <n v="15524.995000000001"/>
    <n v="0.79400000000000004"/>
  </r>
  <r>
    <x v="45"/>
    <x v="152"/>
    <n v="1047"/>
    <n v="10"/>
    <n v="72.22"/>
    <n v="5094114"/>
    <n v="15524.995000000001"/>
    <n v="0.79400000000000004"/>
  </r>
  <r>
    <x v="45"/>
    <x v="153"/>
    <n v="1056"/>
    <n v="10"/>
    <n v="72.22"/>
    <n v="5094114"/>
    <n v="15524.995000000001"/>
    <n v="0.79400000000000004"/>
  </r>
  <r>
    <x v="45"/>
    <x v="154"/>
    <n v="1084"/>
    <n v="10"/>
    <n v="72.22"/>
    <n v="5094114"/>
    <n v="15524.995000000001"/>
    <n v="0.79400000000000004"/>
  </r>
  <r>
    <x v="45"/>
    <x v="155"/>
    <n v="1105"/>
    <n v="10"/>
    <n v="72.22"/>
    <n v="5094114"/>
    <n v="15524.995000000001"/>
    <n v="0.79400000000000004"/>
  </r>
  <r>
    <x v="45"/>
    <x v="156"/>
    <n v="1157"/>
    <n v="10"/>
    <n v="72.22"/>
    <n v="5094114"/>
    <n v="15524.995000000001"/>
    <n v="0.79400000000000004"/>
  </r>
  <r>
    <x v="45"/>
    <x v="157"/>
    <n v="1194"/>
    <n v="10"/>
    <n v="72.22"/>
    <n v="5094114"/>
    <n v="15524.995000000001"/>
    <n v="0.79400000000000004"/>
  </r>
  <r>
    <x v="45"/>
    <x v="158"/>
    <n v="1228"/>
    <n v="10"/>
    <n v="72.22"/>
    <n v="5094114"/>
    <n v="15524.995000000001"/>
    <n v="0.79400000000000004"/>
  </r>
  <r>
    <x v="45"/>
    <x v="159"/>
    <n v="1263"/>
    <n v="10"/>
    <n v="72.22"/>
    <n v="5094114"/>
    <n v="15524.995000000001"/>
    <n v="0.79400000000000004"/>
  </r>
  <r>
    <x v="45"/>
    <x v="160"/>
    <n v="1318"/>
    <n v="10"/>
    <n v="72.22"/>
    <n v="5094114"/>
    <n v="15524.995000000001"/>
    <n v="0.79400000000000004"/>
  </r>
  <r>
    <x v="45"/>
    <x v="161"/>
    <n v="1342"/>
    <n v="10"/>
    <n v="72.22"/>
    <n v="5094114"/>
    <n v="15524.995000000001"/>
    <n v="0.79400000000000004"/>
  </r>
  <r>
    <x v="45"/>
    <x v="162"/>
    <n v="1375"/>
    <n v="11"/>
    <n v="72.22"/>
    <n v="5094114"/>
    <n v="15524.995000000001"/>
    <n v="0.79400000000000004"/>
  </r>
  <r>
    <x v="45"/>
    <x v="163"/>
    <n v="1461"/>
    <n v="12"/>
    <n v="72.22"/>
    <n v="5094114"/>
    <n v="15524.995000000001"/>
    <n v="0.79400000000000004"/>
  </r>
  <r>
    <x v="45"/>
    <x v="164"/>
    <n v="1538"/>
    <n v="12"/>
    <n v="72.22"/>
    <n v="5094114"/>
    <n v="15524.995000000001"/>
    <n v="0.79400000000000004"/>
  </r>
  <r>
    <x v="45"/>
    <x v="165"/>
    <n v="1612"/>
    <n v="12"/>
    <n v="72.22"/>
    <n v="5094114"/>
    <n v="15524.995000000001"/>
    <n v="0.79400000000000004"/>
  </r>
  <r>
    <x v="45"/>
    <x v="166"/>
    <n v="1662"/>
    <n v="12"/>
    <n v="72.22"/>
    <n v="5094114"/>
    <n v="15524.995000000001"/>
    <n v="0.79400000000000004"/>
  </r>
  <r>
    <x v="45"/>
    <x v="167"/>
    <n v="1715"/>
    <n v="12"/>
    <n v="72.22"/>
    <n v="5094114"/>
    <n v="15524.995000000001"/>
    <n v="0.79400000000000004"/>
  </r>
  <r>
    <x v="45"/>
    <x v="168"/>
    <n v="1744"/>
    <n v="12"/>
    <n v="72.22"/>
    <n v="5094114"/>
    <n v="15524.995000000001"/>
    <n v="0.79400000000000004"/>
  </r>
  <r>
    <x v="45"/>
    <x v="169"/>
    <n v="1769"/>
    <n v="12"/>
    <n v="72.22"/>
    <n v="5094114"/>
    <n v="15524.995000000001"/>
    <n v="0.79400000000000004"/>
  </r>
  <r>
    <x v="45"/>
    <x v="170"/>
    <n v="1871"/>
    <n v="12"/>
    <n v="72.22"/>
    <n v="5094114"/>
    <n v="15524.995000000001"/>
    <n v="0.79400000000000004"/>
  </r>
  <r>
    <x v="45"/>
    <x v="171"/>
    <n v="1939"/>
    <n v="12"/>
    <n v="72.22"/>
    <n v="5094114"/>
    <n v="15524.995000000001"/>
    <n v="0.79400000000000004"/>
  </r>
  <r>
    <x v="45"/>
    <x v="172"/>
    <n v="2058"/>
    <n v="12"/>
    <n v="72.22"/>
    <n v="5094114"/>
    <n v="15524.995000000001"/>
    <n v="0.79400000000000004"/>
  </r>
  <r>
    <x v="45"/>
    <x v="173"/>
    <n v="2127"/>
    <n v="12"/>
    <n v="72.22"/>
    <n v="5094114"/>
    <n v="15524.995000000001"/>
    <n v="0.79400000000000004"/>
  </r>
  <r>
    <x v="45"/>
    <x v="174"/>
    <n v="2213"/>
    <n v="12"/>
    <n v="72.22"/>
    <n v="5094114"/>
    <n v="15524.995000000001"/>
    <n v="0.79400000000000004"/>
  </r>
  <r>
    <x v="45"/>
    <x v="175"/>
    <n v="2277"/>
    <n v="12"/>
    <n v="72.22"/>
    <n v="5094114"/>
    <n v="15524.995000000001"/>
    <n v="0.79400000000000004"/>
  </r>
  <r>
    <x v="45"/>
    <x v="176"/>
    <n v="2368"/>
    <n v="12"/>
    <n v="72.22"/>
    <n v="5094114"/>
    <n v="15524.995000000001"/>
    <n v="0.79400000000000004"/>
  </r>
  <r>
    <x v="45"/>
    <x v="177"/>
    <n v="2515"/>
    <n v="12"/>
    <n v="72.22"/>
    <n v="5094114"/>
    <n v="15524.995000000001"/>
    <n v="0.79400000000000004"/>
  </r>
  <r>
    <x v="45"/>
    <x v="178"/>
    <n v="2684"/>
    <n v="12"/>
    <n v="73.61"/>
    <n v="5094114"/>
    <n v="15524.995000000001"/>
    <n v="0.79400000000000004"/>
  </r>
  <r>
    <x v="45"/>
    <x v="179"/>
    <n v="2836"/>
    <n v="12"/>
    <n v="73.61"/>
    <n v="5094114"/>
    <n v="15524.995000000001"/>
    <n v="0.79400000000000004"/>
  </r>
  <r>
    <x v="45"/>
    <x v="180"/>
    <n v="2979"/>
    <n v="12"/>
    <n v="73.61"/>
    <n v="5094114"/>
    <n v="15524.995000000001"/>
    <n v="0.79400000000000004"/>
  </r>
  <r>
    <x v="45"/>
    <x v="181"/>
    <n v="3130"/>
    <n v="15"/>
    <n v="73.61"/>
    <n v="5094114"/>
    <n v="15524.995000000001"/>
    <n v="0.79400000000000004"/>
  </r>
  <r>
    <x v="45"/>
    <x v="182"/>
    <n v="3269"/>
    <n v="15"/>
    <n v="73.61"/>
    <n v="5094114"/>
    <n v="15524.995000000001"/>
    <n v="0.79400000000000004"/>
  </r>
  <r>
    <x v="45"/>
    <x v="183"/>
    <n v="3459"/>
    <n v="16"/>
    <n v="73.61"/>
    <n v="5094114"/>
    <n v="15524.995000000001"/>
    <n v="0.79400000000000004"/>
  </r>
  <r>
    <x v="45"/>
    <x v="184"/>
    <n v="3753"/>
    <n v="17"/>
    <n v="73.61"/>
    <n v="5094114"/>
    <n v="15524.995000000001"/>
    <n v="0.79400000000000004"/>
  </r>
  <r>
    <x v="45"/>
    <x v="185"/>
    <n v="4023"/>
    <n v="17"/>
    <n v="73.61"/>
    <n v="5094114"/>
    <n v="15524.995000000001"/>
    <n v="0.79400000000000004"/>
  </r>
  <r>
    <x v="45"/>
    <x v="186"/>
    <n v="4311"/>
    <n v="18"/>
    <n v="73.61"/>
    <n v="5094114"/>
    <n v="15524.995000000001"/>
    <n v="0.79400000000000004"/>
  </r>
  <r>
    <x v="45"/>
    <x v="187"/>
    <n v="4621"/>
    <n v="18"/>
    <n v="73.61"/>
    <n v="5094114"/>
    <n v="15524.995000000001"/>
    <n v="0.79400000000000004"/>
  </r>
  <r>
    <x v="45"/>
    <x v="188"/>
    <n v="4996"/>
    <n v="19"/>
    <n v="73.61"/>
    <n v="5094114"/>
    <n v="15524.995000000001"/>
    <n v="0.79400000000000004"/>
  </r>
  <r>
    <x v="45"/>
    <x v="189"/>
    <n v="5241"/>
    <n v="23"/>
    <n v="73.61"/>
    <n v="5094114"/>
    <n v="15524.995000000001"/>
    <n v="0.79400000000000004"/>
  </r>
  <r>
    <x v="45"/>
    <x v="190"/>
    <n v="5486"/>
    <n v="23"/>
    <n v="73.61"/>
    <n v="5094114"/>
    <n v="15524.995000000001"/>
    <n v="0.79400000000000004"/>
  </r>
  <r>
    <x v="45"/>
    <x v="191"/>
    <n v="5836"/>
    <n v="24"/>
    <n v="73.61"/>
    <n v="5094114"/>
    <n v="15524.995000000001"/>
    <n v="0.79400000000000004"/>
  </r>
  <r>
    <x v="45"/>
    <x v="192"/>
    <n v="6485"/>
    <n v="25"/>
    <n v="73.61"/>
    <n v="5094114"/>
    <n v="15524.995000000001"/>
    <n v="0.79400000000000004"/>
  </r>
  <r>
    <x v="45"/>
    <x v="193"/>
    <n v="6845"/>
    <n v="26"/>
    <n v="73.61"/>
    <n v="5094114"/>
    <n v="15524.995000000001"/>
    <n v="0.79400000000000004"/>
  </r>
  <r>
    <x v="45"/>
    <x v="194"/>
    <n v="7231"/>
    <n v="28"/>
    <n v="73.61"/>
    <n v="5094114"/>
    <n v="15524.995000000001"/>
    <n v="0.79400000000000004"/>
  </r>
  <r>
    <x v="45"/>
    <x v="195"/>
    <n v="7596"/>
    <n v="30"/>
    <n v="73.61"/>
    <n v="5094114"/>
    <n v="15524.995000000001"/>
    <n v="0.79400000000000004"/>
  </r>
  <r>
    <x v="45"/>
    <x v="196"/>
    <n v="8036"/>
    <n v="31"/>
    <n v="73.61"/>
    <n v="5094114"/>
    <n v="15524.995000000001"/>
    <n v="0.79400000000000004"/>
  </r>
  <r>
    <x v="45"/>
    <x v="197"/>
    <n v="8482"/>
    <n v="36"/>
    <n v="73.61"/>
    <n v="5094114"/>
    <n v="15524.995000000001"/>
    <n v="0.79400000000000004"/>
  </r>
  <r>
    <x v="45"/>
    <x v="198"/>
    <n v="8986"/>
    <n v="40"/>
    <n v="73.61"/>
    <n v="5094114"/>
    <n v="15524.995000000001"/>
    <n v="0.79400000000000004"/>
  </r>
  <r>
    <x v="45"/>
    <x v="199"/>
    <n v="9546"/>
    <n v="42"/>
    <n v="73.61"/>
    <n v="5094114"/>
    <n v="15524.995000000001"/>
    <n v="0.79400000000000004"/>
  </r>
  <r>
    <x v="45"/>
    <x v="200"/>
    <n v="9969"/>
    <n v="47"/>
    <n v="73.61"/>
    <n v="5094114"/>
    <n v="15524.995000000001"/>
    <n v="0.79400000000000004"/>
  </r>
  <r>
    <x v="45"/>
    <x v="201"/>
    <n v="10551"/>
    <n v="54"/>
    <n v="73.61"/>
    <n v="5094114"/>
    <n v="15524.995000000001"/>
    <n v="0.79400000000000004"/>
  </r>
  <r>
    <x v="45"/>
    <x v="202"/>
    <n v="11114"/>
    <n v="62"/>
    <n v="73.61"/>
    <n v="5094114"/>
    <n v="15524.995000000001"/>
    <n v="0.79400000000000004"/>
  </r>
  <r>
    <x v="45"/>
    <x v="203"/>
    <n v="11534"/>
    <n v="66"/>
    <n v="73.61"/>
    <n v="5094114"/>
    <n v="15524.995000000001"/>
    <n v="0.79400000000000004"/>
  </r>
  <r>
    <x v="45"/>
    <x v="204"/>
    <n v="11811"/>
    <n v="68"/>
    <n v="73.61"/>
    <n v="5094114"/>
    <n v="15524.995000000001"/>
    <n v="0.79400000000000004"/>
  </r>
  <r>
    <x v="45"/>
    <x v="205"/>
    <n v="12361"/>
    <n v="71"/>
    <n v="73.61"/>
    <n v="5094114"/>
    <n v="15524.995000000001"/>
    <n v="0.79400000000000004"/>
  </r>
  <r>
    <x v="45"/>
    <x v="206"/>
    <n v="13129"/>
    <n v="80"/>
    <n v="73.61"/>
    <n v="5094114"/>
    <n v="15524.995000000001"/>
    <n v="0.79400000000000004"/>
  </r>
  <r>
    <x v="45"/>
    <x v="207"/>
    <n v="13669"/>
    <n v="87"/>
    <n v="73.61"/>
    <n v="5094114"/>
    <n v="15524.995000000001"/>
    <n v="0.79400000000000004"/>
  </r>
  <r>
    <x v="45"/>
    <x v="208"/>
    <n v="14600"/>
    <n v="98"/>
    <n v="73.61"/>
    <n v="5094114"/>
    <n v="15524.995000000001"/>
    <n v="0.79400000000000004"/>
  </r>
  <r>
    <x v="45"/>
    <x v="209"/>
    <n v="15229"/>
    <n v="104"/>
    <n v="73.61"/>
    <n v="5094114"/>
    <n v="15524.995000000001"/>
    <n v="0.79400000000000004"/>
  </r>
  <r>
    <x v="45"/>
    <x v="210"/>
    <n v="15841"/>
    <n v="115"/>
    <n v="73.61"/>
    <n v="5094114"/>
    <n v="15524.995000000001"/>
    <n v="0.79400000000000004"/>
  </r>
  <r>
    <x v="45"/>
    <x v="211"/>
    <n v="16344"/>
    <n v="125"/>
    <n v="73.61"/>
    <n v="5094114"/>
    <n v="15524.995000000001"/>
    <n v="0.79400000000000004"/>
  </r>
  <r>
    <x v="45"/>
    <x v="212"/>
    <n v="16800"/>
    <n v="133"/>
    <n v="73.61"/>
    <n v="5094114"/>
    <n v="15524.995000000001"/>
    <n v="0.79400000000000004"/>
  </r>
  <r>
    <x v="45"/>
    <x v="213"/>
    <n v="17290"/>
    <n v="140"/>
    <n v="73.61"/>
    <n v="5094114"/>
    <n v="15524.995000000001"/>
    <n v="0.79400000000000004"/>
  </r>
  <r>
    <x v="45"/>
    <x v="214"/>
    <n v="17820"/>
    <n v="150"/>
    <n v="62.96"/>
    <n v="5094114"/>
    <n v="15524.995000000001"/>
    <n v="0.79400000000000004"/>
  </r>
  <r>
    <x v="45"/>
    <x v="215"/>
    <n v="18187"/>
    <n v="154"/>
    <n v="62.96"/>
    <n v="5094114"/>
    <n v="15524.995000000001"/>
    <n v="0.79400000000000004"/>
  </r>
  <r>
    <x v="45"/>
    <x v="216"/>
    <n v="18975"/>
    <n v="162"/>
    <n v="62.96"/>
    <n v="5094114"/>
    <n v="15524.995000000001"/>
    <n v="0.79400000000000004"/>
  </r>
  <r>
    <x v="45"/>
    <x v="217"/>
    <n v="19402"/>
    <n v="171"/>
    <n v="62.96"/>
    <n v="5094114"/>
    <n v="15524.995000000001"/>
    <n v="0.79400000000000004"/>
  </r>
  <r>
    <x v="45"/>
    <x v="218"/>
    <n v="19837"/>
    <n v="181"/>
    <n v="62.96"/>
    <n v="5094114"/>
    <n v="15524.995000000001"/>
    <n v="0.79400000000000004"/>
  </r>
  <r>
    <x v="45"/>
    <x v="219"/>
    <n v="20417"/>
    <n v="191"/>
    <n v="68.52"/>
    <n v="5094114"/>
    <n v="15524.995000000001"/>
    <n v="0.79400000000000004"/>
  </r>
  <r>
    <x v="45"/>
    <x v="220"/>
    <n v="21070"/>
    <n v="200"/>
    <n v="68.52"/>
    <n v="5094114"/>
    <n v="15524.995000000001"/>
    <n v="0.79400000000000004"/>
  </r>
  <r>
    <x v="45"/>
    <x v="221"/>
    <n v="22081"/>
    <n v="218"/>
    <n v="68.52"/>
    <n v="5094114"/>
    <n v="15524.995000000001"/>
    <n v="0.79400000000000004"/>
  </r>
  <r>
    <x v="45"/>
    <x v="222"/>
    <n v="22082"/>
    <n v="228"/>
    <n v="68.52"/>
    <n v="5094114"/>
    <n v="15524.995000000001"/>
    <n v="0.79400000000000004"/>
  </r>
  <r>
    <x v="45"/>
    <x v="223"/>
    <n v="23286"/>
    <n v="235"/>
    <n v="72.22"/>
    <n v="5094114"/>
    <n v="15524.995000000001"/>
    <n v="0.79400000000000004"/>
  </r>
  <r>
    <x v="45"/>
    <x v="224"/>
    <n v="23872"/>
    <n v="244"/>
    <n v="72.22"/>
    <n v="5094114"/>
    <n v="15524.995000000001"/>
    <n v="0.79400000000000004"/>
  </r>
  <r>
    <x v="45"/>
    <x v="225"/>
    <n v="24508"/>
    <n v="255"/>
    <n v="72.22"/>
    <n v="5094114"/>
    <n v="15524.995000000001"/>
    <n v="0.79400000000000004"/>
  </r>
  <r>
    <x v="45"/>
    <x v="226"/>
    <n v="25057"/>
    <n v="263"/>
    <n v="72.22"/>
    <n v="5094114"/>
    <n v="15524.995000000001"/>
    <n v="0.79400000000000004"/>
  </r>
  <r>
    <x v="45"/>
    <x v="227"/>
    <n v="26129"/>
    <n v="272"/>
    <n v="72.22"/>
    <n v="5094114"/>
    <n v="15524.995000000001"/>
    <n v="0.79400000000000004"/>
  </r>
  <r>
    <x v="45"/>
    <x v="228"/>
    <n v="26931"/>
    <n v="281"/>
    <n v="72.22"/>
    <n v="5094114"/>
    <n v="15524.995000000001"/>
    <n v="0.79400000000000004"/>
  </r>
  <r>
    <x v="45"/>
    <x v="229"/>
    <n v="27737"/>
    <n v="291"/>
    <n v="72.22"/>
    <n v="5094114"/>
    <n v="15524.995000000001"/>
    <n v="0.79400000000000004"/>
  </r>
  <r>
    <x v="45"/>
    <x v="230"/>
    <n v="28465"/>
    <n v="294"/>
    <n v="72.22"/>
    <n v="5094114"/>
    <n v="15524.995000000001"/>
    <n v="0.79400000000000004"/>
  </r>
  <r>
    <x v="45"/>
    <x v="231"/>
    <n v="29084"/>
    <n v="304"/>
    <n v="72.22"/>
    <n v="5094114"/>
    <n v="15524.995000000001"/>
    <n v="0.79400000000000004"/>
  </r>
  <r>
    <x v="45"/>
    <x v="232"/>
    <n v="29643"/>
    <n v="314"/>
    <n v="72.22"/>
    <n v="5094114"/>
    <n v="15524.995000000001"/>
    <n v="0.79400000000000004"/>
  </r>
  <r>
    <x v="45"/>
    <x v="233"/>
    <n v="30409"/>
    <n v="321"/>
    <n v="72.22"/>
    <n v="5094114"/>
    <n v="15524.995000000001"/>
    <n v="0.79400000000000004"/>
  </r>
  <r>
    <x v="45"/>
    <x v="234"/>
    <n v="31075"/>
    <n v="333"/>
    <n v="72.22"/>
    <n v="5094114"/>
    <n v="15524.995000000001"/>
    <n v="0.79400000000000004"/>
  </r>
  <r>
    <x v="45"/>
    <x v="235"/>
    <n v="32134"/>
    <n v="340"/>
    <n v="72.22"/>
    <n v="5094114"/>
    <n v="15524.995000000001"/>
    <n v="0.79400000000000004"/>
  </r>
  <r>
    <x v="45"/>
    <x v="236"/>
    <n v="33084"/>
    <n v="348"/>
    <n v="72.22"/>
    <n v="5094114"/>
    <n v="15524.995000000001"/>
    <n v="0.79400000000000004"/>
  </r>
  <r>
    <x v="45"/>
    <x v="237"/>
    <n v="33820"/>
    <n v="355"/>
    <n v="72.22"/>
    <n v="5094114"/>
    <n v="15524.995000000001"/>
    <n v="0.79400000000000004"/>
  </r>
  <r>
    <x v="45"/>
    <x v="238"/>
    <n v="34463"/>
    <n v="362"/>
    <n v="72.22"/>
    <n v="5094114"/>
    <n v="15524.995000000001"/>
    <n v="0.79400000000000004"/>
  </r>
  <r>
    <x v="45"/>
    <x v="239"/>
    <n v="35305"/>
    <n v="376"/>
    <n v="72.22"/>
    <n v="5094114"/>
    <n v="15524.995000000001"/>
    <n v="0.79400000000000004"/>
  </r>
  <r>
    <x v="45"/>
    <x v="240"/>
    <n v="36307"/>
    <n v="386"/>
    <n v="72.22"/>
    <n v="5094114"/>
    <n v="15524.995000000001"/>
    <n v="0.79400000000000004"/>
  </r>
  <r>
    <x v="45"/>
    <x v="241"/>
    <n v="37292"/>
    <n v="397"/>
    <n v="61.11"/>
    <n v="5094114"/>
    <n v="15524.995000000001"/>
    <n v="0.79400000000000004"/>
  </r>
  <r>
    <x v="45"/>
    <x v="242"/>
    <n v="38485"/>
    <n v="407"/>
    <n v="61.11"/>
    <n v="5094114"/>
    <n v="15524.995000000001"/>
    <n v="0.79400000000000004"/>
  </r>
  <r>
    <x v="45"/>
    <x v="243"/>
    <n v="39699"/>
    <n v="418"/>
    <n v="61.11"/>
    <n v="5094114"/>
    <n v="15524.995000000001"/>
    <n v="0.79400000000000004"/>
  </r>
  <r>
    <x v="45"/>
    <x v="244"/>
    <n v="39699"/>
    <n v="418"/>
    <n v="61.11"/>
    <n v="5094114"/>
    <n v="15524.995000000001"/>
    <n v="0.79400000000000004"/>
  </r>
  <r>
    <x v="45"/>
    <x v="245"/>
    <n v="41287"/>
    <n v="436"/>
    <n v="61.11"/>
    <n v="5094114"/>
    <n v="15524.995000000001"/>
    <n v="0.79400000000000004"/>
  </r>
  <r>
    <x v="45"/>
    <x v="246"/>
    <n v="42184"/>
    <n v="443"/>
    <n v="61.11"/>
    <n v="5094114"/>
    <n v="15524.995000000001"/>
    <n v="0.79400000000000004"/>
  </r>
  <r>
    <x v="45"/>
    <x v="247"/>
    <n v="43305"/>
    <n v="453"/>
    <n v="61.11"/>
    <n v="5094114"/>
    <n v="15524.995000000001"/>
    <n v="0.79400000000000004"/>
  </r>
  <r>
    <x v="45"/>
    <x v="248"/>
    <n v="44458"/>
    <n v="460"/>
    <n v="61.11"/>
    <n v="5094114"/>
    <n v="15524.995000000001"/>
    <n v="0.79400000000000004"/>
  </r>
  <r>
    <x v="45"/>
    <x v="249"/>
    <n v="45680"/>
    <n v="469"/>
    <n v="61.11"/>
    <n v="5094114"/>
    <n v="15524.995000000001"/>
    <n v="0.79400000000000004"/>
  </r>
  <r>
    <x v="45"/>
    <x v="250"/>
    <n v="46920"/>
    <n v="478"/>
    <n v="61.11"/>
    <n v="5094114"/>
    <n v="15524.995000000001"/>
    <n v="0.79400000000000004"/>
  </r>
  <r>
    <x v="45"/>
    <x v="251"/>
    <n v="46920"/>
    <n v="478"/>
    <n v="61.11"/>
    <n v="5094114"/>
    <n v="15524.995000000001"/>
    <n v="0.79400000000000004"/>
  </r>
  <r>
    <x v="45"/>
    <x v="252"/>
    <n v="48780"/>
    <n v="510"/>
    <n v="61.11"/>
    <n v="5094114"/>
    <n v="15524.995000000001"/>
    <n v="0.79400000000000004"/>
  </r>
  <r>
    <x v="45"/>
    <x v="253"/>
    <n v="49897"/>
    <n v="531"/>
    <n v="61.11"/>
    <n v="5094114"/>
    <n v="15524.995000000001"/>
    <n v="0.79400000000000004"/>
  </r>
  <r>
    <x v="45"/>
    <x v="254"/>
    <n v="51224"/>
    <n v="543"/>
    <n v="61.11"/>
    <n v="5094114"/>
    <n v="15524.995000000001"/>
    <n v="0.79400000000000004"/>
  </r>
  <r>
    <x v="45"/>
    <x v="255"/>
    <n v="52549"/>
    <n v="567"/>
    <n v="61.11"/>
    <n v="5094114"/>
    <n v="15524.995000000001"/>
    <n v="0.79400000000000004"/>
  </r>
  <r>
    <x v="45"/>
    <x v="256"/>
    <n v="53969"/>
    <n v="583"/>
    <n v="61.11"/>
    <n v="5094114"/>
    <n v="15524.995000000001"/>
    <n v="0.79400000000000004"/>
  </r>
  <r>
    <x v="45"/>
    <x v="257"/>
    <n v="55454"/>
    <n v="590"/>
    <n v="61.11"/>
    <n v="5094114"/>
    <n v="15524.995000000001"/>
    <n v="0.79400000000000004"/>
  </r>
  <r>
    <x v="45"/>
    <x v="258"/>
    <n v="55454"/>
    <n v="590"/>
    <n v="62.96"/>
    <n v="5094114"/>
    <n v="15524.995000000001"/>
    <n v="0.79400000000000004"/>
  </r>
  <r>
    <x v="45"/>
    <x v="259"/>
    <n v="57351"/>
    <n v="621"/>
    <n v="62.96"/>
    <n v="5094114"/>
    <n v="15524.995000000001"/>
    <n v="0.79400000000000004"/>
  </r>
  <r>
    <x v="45"/>
    <x v="260"/>
    <n v="58138"/>
    <n v="633"/>
    <n v="62.96"/>
    <n v="5094114"/>
    <n v="15524.995000000001"/>
    <n v="0.79400000000000004"/>
  </r>
  <r>
    <x v="45"/>
    <x v="261"/>
    <n v="59516"/>
    <n v="649"/>
    <n v="62.96"/>
    <n v="5094114"/>
    <n v="15524.995000000001"/>
    <n v="0.79400000000000004"/>
  </r>
  <r>
    <x v="45"/>
    <x v="262"/>
    <n v="60818"/>
    <n v="666"/>
    <n v="62.96"/>
    <n v="5094114"/>
    <n v="15524.995000000001"/>
    <n v="0.79400000000000004"/>
  </r>
  <r>
    <x v="45"/>
    <x v="263"/>
    <n v="62374"/>
    <n v="686"/>
    <n v="62.96"/>
    <n v="5094114"/>
    <n v="15524.995000000001"/>
    <n v="0.79400000000000004"/>
  </r>
  <r>
    <x v="45"/>
    <x v="264"/>
    <n v="63712"/>
    <n v="706"/>
    <n v="62.96"/>
    <n v="5094114"/>
    <n v="15524.995000000001"/>
    <n v="0.79400000000000004"/>
  </r>
  <r>
    <x v="45"/>
    <x v="265"/>
    <n v="63712"/>
    <n v="706"/>
    <n v="62.96"/>
    <n v="5094114"/>
    <n v="15524.995000000001"/>
    <n v="0.79400000000000004"/>
  </r>
  <r>
    <x v="45"/>
    <x v="266"/>
    <n v="65602"/>
    <n v="745"/>
    <n v="62.96"/>
    <n v="5094114"/>
    <n v="15524.995000000001"/>
    <n v="0.79400000000000004"/>
  </r>
  <r>
    <x v="45"/>
    <x v="267"/>
    <n v="66689"/>
    <n v="760"/>
    <n v="62.96"/>
    <n v="5094114"/>
    <n v="15524.995000000001"/>
    <n v="0.79400000000000004"/>
  </r>
  <r>
    <x v="45"/>
    <x v="268"/>
    <n v="68059"/>
    <n v="781"/>
    <n v="62.96"/>
    <n v="5094114"/>
    <n v="15524.995000000001"/>
    <n v="0.79400000000000004"/>
  </r>
  <r>
    <x v="45"/>
    <x v="269"/>
    <n v="69459"/>
    <n v="795"/>
    <n v="62.96"/>
    <n v="5094114"/>
    <n v="15524.995000000001"/>
    <n v="0.79400000000000004"/>
  </r>
  <r>
    <x v="45"/>
    <x v="270"/>
    <n v="70816"/>
    <n v="812"/>
    <n v="62.96"/>
    <n v="5094114"/>
    <n v="15524.995000000001"/>
    <n v="0.79400000000000004"/>
  </r>
  <r>
    <x v="45"/>
    <x v="271"/>
    <n v="72049"/>
    <n v="828"/>
    <n v="62.96"/>
    <n v="5094114"/>
    <n v="15524.995000000001"/>
    <n v="0.79400000000000004"/>
  </r>
  <r>
    <x v="45"/>
    <x v="272"/>
    <n v="72049"/>
    <n v="828"/>
    <n v="62.96"/>
    <n v="5094114"/>
    <n v="15524.995000000001"/>
    <n v="0.79400000000000004"/>
  </r>
  <r>
    <x v="45"/>
    <x v="273"/>
    <n v="73714"/>
    <n v="861"/>
    <n v="62.96"/>
    <n v="5094114"/>
    <n v="15524.995000000001"/>
    <n v="0.79400000000000004"/>
  </r>
  <r>
    <x v="45"/>
    <x v="274"/>
    <n v="74604"/>
    <n v="880"/>
    <n v="62.96"/>
    <n v="5094114"/>
    <n v="15524.995000000001"/>
    <n v="0.79400000000000004"/>
  </r>
  <r>
    <x v="45"/>
    <x v="275"/>
    <n v="75760"/>
    <n v="904"/>
    <n v="62.96"/>
    <n v="5094114"/>
    <n v="15524.995000000001"/>
    <n v="0.79400000000000004"/>
  </r>
  <r>
    <x v="45"/>
    <x v="276"/>
    <n v="76828"/>
    <n v="917"/>
    <n v="62.96"/>
    <n v="5094114"/>
    <n v="15524.995000000001"/>
    <n v="0.79400000000000004"/>
  </r>
  <r>
    <x v="45"/>
    <x v="277"/>
    <n v="77829"/>
    <n v="930"/>
    <n v="62.96"/>
    <n v="5094114"/>
    <n v="15524.995000000001"/>
    <n v="0.79400000000000004"/>
  </r>
  <r>
    <x v="45"/>
    <x v="278"/>
    <n v="79182"/>
    <n v="950"/>
    <n v="62.96"/>
    <n v="5094114"/>
    <n v="15524.995000000001"/>
    <n v="0.79400000000000004"/>
  </r>
  <r>
    <x v="45"/>
    <x v="279"/>
    <n v="79182"/>
    <n v="950"/>
    <n v="61.11"/>
    <n v="5094114"/>
    <n v="15524.995000000001"/>
    <n v="0.79400000000000004"/>
  </r>
  <r>
    <x v="45"/>
    <x v="280"/>
    <n v="81129"/>
    <n v="987"/>
    <n v="61.11"/>
    <n v="5094114"/>
    <n v="15524.995000000001"/>
    <n v="0.79400000000000004"/>
  </r>
  <r>
    <x v="45"/>
    <x v="281"/>
    <n v="82142"/>
    <n v="1004"/>
    <m/>
    <n v="5094114"/>
    <n v="15524.995000000001"/>
    <n v="0.79400000000000004"/>
  </r>
  <r>
    <x v="45"/>
    <x v="282"/>
    <n v="83497"/>
    <n v="1024"/>
    <m/>
    <n v="5094114"/>
    <n v="15524.995000000001"/>
    <n v="0.79400000000000004"/>
  </r>
  <r>
    <x v="45"/>
    <x v="283"/>
    <n v="84828"/>
    <n v="1040"/>
    <m/>
    <n v="5094114"/>
    <n v="15524.995000000001"/>
    <n v="0.79400000000000004"/>
  </r>
  <r>
    <x v="45"/>
    <x v="284"/>
    <n v="86053"/>
    <n v="1055"/>
    <m/>
    <n v="5094114"/>
    <n v="15524.995000000001"/>
    <n v="0.79400000000000004"/>
  </r>
  <r>
    <x v="45"/>
    <x v="285"/>
    <n v="87439"/>
    <n v="1076"/>
    <m/>
    <n v="5094114"/>
    <n v="15524.995000000001"/>
    <n v="0.79400000000000004"/>
  </r>
  <r>
    <x v="45"/>
    <x v="286"/>
    <n v="87439"/>
    <n v="1076"/>
    <m/>
    <n v="5094114"/>
    <n v="15524.995000000001"/>
    <n v="0.79400000000000004"/>
  </r>
  <r>
    <x v="45"/>
    <x v="287"/>
    <n v="89223"/>
    <n v="1108"/>
    <m/>
    <n v="5094114"/>
    <n v="15524.995000000001"/>
    <n v="0.79400000000000004"/>
  </r>
  <r>
    <x v="45"/>
    <x v="288"/>
    <n v="90238"/>
    <n v="1124"/>
    <m/>
    <n v="5094114"/>
    <n v="15524.995000000001"/>
    <n v="0.79400000000000004"/>
  </r>
  <r>
    <x v="45"/>
    <x v="289"/>
    <n v="91780"/>
    <n v="1134"/>
    <m/>
    <n v="5094114"/>
    <n v="15524.995000000001"/>
    <n v="0.79400000000000004"/>
  </r>
  <r>
    <x v="45"/>
    <x v="290"/>
    <n v="93152"/>
    <n v="1159"/>
    <m/>
    <n v="5094114"/>
    <n v="15524.995000000001"/>
    <n v="0.79400000000000004"/>
  </r>
  <r>
    <x v="45"/>
    <x v="291"/>
    <n v="94348"/>
    <n v="1168"/>
    <m/>
    <n v="5094114"/>
    <n v="15524.995000000001"/>
    <n v="0.79400000000000004"/>
  </r>
  <r>
    <x v="45"/>
    <x v="292"/>
    <n v="95514"/>
    <n v="1183"/>
    <m/>
    <n v="5094114"/>
    <n v="15524.995000000001"/>
    <n v="0.79400000000000004"/>
  </r>
  <r>
    <x v="45"/>
    <x v="293"/>
    <n v="95514"/>
    <n v="1183"/>
    <m/>
    <n v="5094114"/>
    <n v="15524.995000000001"/>
    <n v="0.79400000000000004"/>
  </r>
  <r>
    <x v="46"/>
    <x v="72"/>
    <n v="1"/>
    <m/>
    <n v="11.11"/>
    <n v="26378275"/>
    <n v="3601.0059999999999"/>
    <n v="0.49199999999999999"/>
  </r>
  <r>
    <x v="46"/>
    <x v="75"/>
    <n v="4"/>
    <m/>
    <n v="11.11"/>
    <n v="26378275"/>
    <n v="3601.0059999999999"/>
    <n v="0.49199999999999999"/>
  </r>
  <r>
    <x v="46"/>
    <x v="76"/>
    <n v="4"/>
    <m/>
    <n v="30.56"/>
    <n v="26378275"/>
    <n v="3601.0059999999999"/>
    <n v="0.49199999999999999"/>
  </r>
  <r>
    <x v="46"/>
    <x v="77"/>
    <n v="5"/>
    <m/>
    <n v="30.56"/>
    <n v="26378275"/>
    <n v="3601.0059999999999"/>
    <n v="0.49199999999999999"/>
  </r>
  <r>
    <x v="46"/>
    <x v="78"/>
    <n v="5"/>
    <m/>
    <n v="30.56"/>
    <n v="26378275"/>
    <n v="3601.0059999999999"/>
    <n v="0.49199999999999999"/>
  </r>
  <r>
    <x v="46"/>
    <x v="79"/>
    <n v="6"/>
    <m/>
    <n v="57.41"/>
    <n v="26378275"/>
    <n v="3601.0059999999999"/>
    <n v="0.49199999999999999"/>
  </r>
  <r>
    <x v="46"/>
    <x v="80"/>
    <n v="9"/>
    <m/>
    <n v="57.41"/>
    <n v="26378275"/>
    <n v="3601.0059999999999"/>
    <n v="0.49199999999999999"/>
  </r>
  <r>
    <x v="46"/>
    <x v="81"/>
    <n v="14"/>
    <m/>
    <n v="57.41"/>
    <n v="26378275"/>
    <n v="3601.0059999999999"/>
    <n v="0.49199999999999999"/>
  </r>
  <r>
    <x v="46"/>
    <x v="82"/>
    <n v="17"/>
    <m/>
    <n v="60.19"/>
    <n v="26378275"/>
    <n v="3601.0059999999999"/>
    <n v="0.49199999999999999"/>
  </r>
  <r>
    <x v="46"/>
    <x v="83"/>
    <n v="25"/>
    <m/>
    <n v="63.89"/>
    <n v="26378275"/>
    <n v="3601.0059999999999"/>
    <n v="0.49199999999999999"/>
  </r>
  <r>
    <x v="46"/>
    <x v="84"/>
    <n v="25"/>
    <m/>
    <n v="80.56"/>
    <n v="26378275"/>
    <n v="3601.0059999999999"/>
    <n v="0.49199999999999999"/>
  </r>
  <r>
    <x v="46"/>
    <x v="85"/>
    <n v="73"/>
    <m/>
    <n v="80.56"/>
    <n v="26378275"/>
    <n v="3601.0059999999999"/>
    <n v="0.49199999999999999"/>
  </r>
  <r>
    <x v="46"/>
    <x v="86"/>
    <n v="80"/>
    <m/>
    <n v="80.56"/>
    <n v="26378275"/>
    <n v="3601.0059999999999"/>
    <n v="0.49199999999999999"/>
  </r>
  <r>
    <x v="46"/>
    <x v="87"/>
    <n v="96"/>
    <m/>
    <n v="80.56"/>
    <n v="26378275"/>
    <n v="3601.0059999999999"/>
    <n v="0.49199999999999999"/>
  </r>
  <r>
    <x v="46"/>
    <x v="88"/>
    <n v="101"/>
    <m/>
    <n v="80.56"/>
    <n v="26378275"/>
    <n v="3601.0059999999999"/>
    <n v="0.49199999999999999"/>
  </r>
  <r>
    <x v="46"/>
    <x v="89"/>
    <n v="140"/>
    <m/>
    <n v="80.56"/>
    <n v="26378275"/>
    <n v="3601.0059999999999"/>
    <n v="0.49199999999999999"/>
  </r>
  <r>
    <x v="46"/>
    <x v="90"/>
    <n v="165"/>
    <n v="1"/>
    <n v="80.56"/>
    <n v="26378275"/>
    <n v="3601.0059999999999"/>
    <n v="0.49199999999999999"/>
  </r>
  <r>
    <x v="46"/>
    <x v="91"/>
    <n v="168"/>
    <n v="1"/>
    <n v="80.56"/>
    <n v="26378275"/>
    <n v="3601.0059999999999"/>
    <n v="0.49199999999999999"/>
  </r>
  <r>
    <x v="46"/>
    <x v="92"/>
    <n v="168"/>
    <n v="1"/>
    <n v="80.56"/>
    <n v="26378275"/>
    <n v="3601.0059999999999"/>
    <n v="0.49199999999999999"/>
  </r>
  <r>
    <x v="46"/>
    <x v="93"/>
    <n v="190"/>
    <n v="1"/>
    <n v="80.56"/>
    <n v="26378275"/>
    <n v="3601.0059999999999"/>
    <n v="0.49199999999999999"/>
  </r>
  <r>
    <x v="46"/>
    <x v="94"/>
    <n v="194"/>
    <n v="1"/>
    <n v="80.56"/>
    <n v="26378275"/>
    <n v="3601.0059999999999"/>
    <n v="0.49199999999999999"/>
  </r>
  <r>
    <x v="46"/>
    <x v="95"/>
    <n v="218"/>
    <n v="1"/>
    <n v="80.56"/>
    <n v="26378275"/>
    <n v="3601.0059999999999"/>
    <n v="0.49199999999999999"/>
  </r>
  <r>
    <x v="46"/>
    <x v="96"/>
    <n v="245"/>
    <n v="2"/>
    <n v="80.56"/>
    <n v="26378275"/>
    <n v="3601.0059999999999"/>
    <n v="0.49199999999999999"/>
  </r>
  <r>
    <x v="46"/>
    <x v="97"/>
    <n v="261"/>
    <n v="3"/>
    <n v="80.56"/>
    <n v="26378275"/>
    <n v="3601.0059999999999"/>
    <n v="0.49199999999999999"/>
  </r>
  <r>
    <x v="46"/>
    <x v="98"/>
    <n v="323"/>
    <n v="3"/>
    <n v="80.56"/>
    <n v="26378275"/>
    <n v="3601.0059999999999"/>
    <n v="0.49199999999999999"/>
  </r>
  <r>
    <x v="46"/>
    <x v="99"/>
    <n v="349"/>
    <n v="3"/>
    <n v="80.56"/>
    <n v="26378275"/>
    <n v="3601.0059999999999"/>
    <n v="0.49199999999999999"/>
  </r>
  <r>
    <x v="46"/>
    <x v="100"/>
    <n v="384"/>
    <n v="3"/>
    <n v="80.56"/>
    <n v="26378275"/>
    <n v="3601.0059999999999"/>
    <n v="0.49199999999999999"/>
  </r>
  <r>
    <x v="46"/>
    <x v="101"/>
    <n v="444"/>
    <n v="3"/>
    <n v="80.56"/>
    <n v="26378275"/>
    <n v="3601.0059999999999"/>
    <n v="0.49199999999999999"/>
  </r>
  <r>
    <x v="46"/>
    <x v="102"/>
    <n v="480"/>
    <n v="3"/>
    <n v="80.56"/>
    <n v="26378275"/>
    <n v="3601.0059999999999"/>
    <n v="0.49199999999999999"/>
  </r>
  <r>
    <x v="46"/>
    <x v="103"/>
    <n v="533"/>
    <n v="4"/>
    <n v="80.56"/>
    <n v="26378275"/>
    <n v="3601.0059999999999"/>
    <n v="0.49199999999999999"/>
  </r>
  <r>
    <x v="46"/>
    <x v="104"/>
    <n v="574"/>
    <n v="5"/>
    <n v="80.56"/>
    <n v="26378275"/>
    <n v="3601.0059999999999"/>
    <n v="0.49199999999999999"/>
  </r>
  <r>
    <x v="46"/>
    <x v="105"/>
    <n v="626"/>
    <n v="6"/>
    <n v="80.56"/>
    <n v="26378275"/>
    <n v="3601.0059999999999"/>
    <n v="0.49199999999999999"/>
  </r>
  <r>
    <x v="46"/>
    <x v="106"/>
    <n v="626"/>
    <n v="6"/>
    <n v="80.56"/>
    <n v="26378275"/>
    <n v="3601.0059999999999"/>
    <n v="0.49199999999999999"/>
  </r>
  <r>
    <x v="46"/>
    <x v="107"/>
    <n v="654"/>
    <n v="6"/>
    <n v="80.56"/>
    <n v="26378275"/>
    <n v="3601.0059999999999"/>
    <n v="0.49199999999999999"/>
  </r>
  <r>
    <x v="46"/>
    <x v="108"/>
    <n v="688"/>
    <n v="6"/>
    <n v="80.56"/>
    <n v="26378275"/>
    <n v="3601.0059999999999"/>
    <n v="0.49199999999999999"/>
  </r>
  <r>
    <x v="46"/>
    <x v="109"/>
    <n v="742"/>
    <n v="6"/>
    <n v="80.56"/>
    <n v="26378275"/>
    <n v="3601.0059999999999"/>
    <n v="0.49199999999999999"/>
  </r>
  <r>
    <x v="46"/>
    <x v="110"/>
    <n v="801"/>
    <n v="8"/>
    <n v="80.56"/>
    <n v="26378275"/>
    <n v="3601.0059999999999"/>
    <n v="0.49199999999999999"/>
  </r>
  <r>
    <x v="46"/>
    <x v="111"/>
    <n v="847"/>
    <n v="9"/>
    <n v="80.56"/>
    <n v="26378275"/>
    <n v="3601.0059999999999"/>
    <n v="0.49199999999999999"/>
  </r>
  <r>
    <x v="46"/>
    <x v="112"/>
    <n v="879"/>
    <n v="10"/>
    <n v="80.56"/>
    <n v="26378275"/>
    <n v="3601.0059999999999"/>
    <n v="0.49199999999999999"/>
  </r>
  <r>
    <x v="46"/>
    <x v="113"/>
    <n v="916"/>
    <n v="13"/>
    <n v="80.56"/>
    <n v="26378275"/>
    <n v="3601.0059999999999"/>
    <n v="0.49199999999999999"/>
  </r>
  <r>
    <x v="46"/>
    <x v="114"/>
    <n v="952"/>
    <n v="14"/>
    <n v="80.56"/>
    <n v="26378275"/>
    <n v="3601.0059999999999"/>
    <n v="0.49199999999999999"/>
  </r>
  <r>
    <x v="46"/>
    <x v="115"/>
    <n v="1004"/>
    <n v="14"/>
    <n v="80.56"/>
    <n v="26378275"/>
    <n v="3601.0059999999999"/>
    <n v="0.49199999999999999"/>
  </r>
  <r>
    <x v="46"/>
    <x v="116"/>
    <n v="1077"/>
    <n v="14"/>
    <n v="80.56"/>
    <n v="26378275"/>
    <n v="3601.0059999999999"/>
    <n v="0.49199999999999999"/>
  </r>
  <r>
    <x v="46"/>
    <x v="117"/>
    <n v="1111"/>
    <n v="14"/>
    <n v="80.56"/>
    <n v="26378275"/>
    <n v="3601.0059999999999"/>
    <n v="0.49199999999999999"/>
  </r>
  <r>
    <x v="46"/>
    <x v="118"/>
    <n v="1150"/>
    <n v="14"/>
    <n v="80.56"/>
    <n v="26378275"/>
    <n v="3601.0059999999999"/>
    <n v="0.49199999999999999"/>
  </r>
  <r>
    <x v="46"/>
    <x v="119"/>
    <n v="1164"/>
    <n v="14"/>
    <n v="80.56"/>
    <n v="26378275"/>
    <n v="3601.0059999999999"/>
    <n v="0.49199999999999999"/>
  </r>
  <r>
    <x v="46"/>
    <x v="120"/>
    <n v="1183"/>
    <n v="14"/>
    <n v="80.56"/>
    <n v="26378275"/>
    <n v="3601.0059999999999"/>
    <n v="0.49199999999999999"/>
  </r>
  <r>
    <x v="46"/>
    <x v="121"/>
    <n v="1238"/>
    <n v="14"/>
    <n v="80.56"/>
    <n v="26378275"/>
    <n v="3601.0059999999999"/>
    <n v="0.49199999999999999"/>
  </r>
  <r>
    <x v="46"/>
    <x v="122"/>
    <n v="1275"/>
    <n v="14"/>
    <n v="80.56"/>
    <n v="26378275"/>
    <n v="3601.0059999999999"/>
    <n v="0.49199999999999999"/>
  </r>
  <r>
    <x v="46"/>
    <x v="123"/>
    <n v="1333"/>
    <n v="15"/>
    <n v="80.56"/>
    <n v="26378275"/>
    <n v="3601.0059999999999"/>
    <n v="0.49199999999999999"/>
  </r>
  <r>
    <x v="46"/>
    <x v="124"/>
    <n v="1362"/>
    <n v="15"/>
    <n v="80.56"/>
    <n v="26378275"/>
    <n v="3601.0059999999999"/>
    <n v="0.49199999999999999"/>
  </r>
  <r>
    <x v="46"/>
    <x v="125"/>
    <n v="1398"/>
    <n v="17"/>
    <n v="80.56"/>
    <n v="26378275"/>
    <n v="3601.0059999999999"/>
    <n v="0.49199999999999999"/>
  </r>
  <r>
    <x v="46"/>
    <x v="126"/>
    <n v="1432"/>
    <n v="17"/>
    <n v="80.56"/>
    <n v="26378275"/>
    <n v="3601.0059999999999"/>
    <n v="0.49199999999999999"/>
  </r>
  <r>
    <x v="46"/>
    <x v="127"/>
    <n v="1464"/>
    <n v="18"/>
    <n v="80.56"/>
    <n v="26378275"/>
    <n v="3601.0059999999999"/>
    <n v="0.49199999999999999"/>
  </r>
  <r>
    <x v="46"/>
    <x v="128"/>
    <n v="1516"/>
    <n v="18"/>
    <n v="80.56"/>
    <n v="26378275"/>
    <n v="3601.0059999999999"/>
    <n v="0.49199999999999999"/>
  </r>
  <r>
    <x v="46"/>
    <x v="129"/>
    <n v="1571"/>
    <n v="20"/>
    <n v="69.91"/>
    <n v="26378275"/>
    <n v="3601.0059999999999"/>
    <n v="0.49199999999999999"/>
  </r>
  <r>
    <x v="46"/>
    <x v="130"/>
    <n v="1602"/>
    <n v="20"/>
    <n v="69.91"/>
    <n v="26378275"/>
    <n v="3601.0059999999999"/>
    <n v="0.49199999999999999"/>
  </r>
  <r>
    <x v="46"/>
    <x v="131"/>
    <n v="1667"/>
    <n v="21"/>
    <n v="69.91"/>
    <n v="26378275"/>
    <n v="3601.0059999999999"/>
    <n v="0.49199999999999999"/>
  </r>
  <r>
    <x v="46"/>
    <x v="132"/>
    <n v="1700"/>
    <n v="21"/>
    <n v="69.91"/>
    <n v="26378275"/>
    <n v="3601.0059999999999"/>
    <n v="0.49199999999999999"/>
  </r>
  <r>
    <x v="46"/>
    <x v="133"/>
    <n v="1730"/>
    <n v="21"/>
    <n v="69.91"/>
    <n v="26378275"/>
    <n v="3601.0059999999999"/>
    <n v="0.49199999999999999"/>
  </r>
  <r>
    <x v="46"/>
    <x v="134"/>
    <n v="1857"/>
    <n v="21"/>
    <n v="69.91"/>
    <n v="26378275"/>
    <n v="3601.0059999999999"/>
    <n v="0.49199999999999999"/>
  </r>
  <r>
    <x v="46"/>
    <x v="135"/>
    <n v="1912"/>
    <n v="24"/>
    <n v="69.91"/>
    <n v="26378275"/>
    <n v="3601.0059999999999"/>
    <n v="0.49199999999999999"/>
  </r>
  <r>
    <x v="46"/>
    <x v="136"/>
    <n v="1971"/>
    <n v="24"/>
    <n v="69.91"/>
    <n v="26378275"/>
    <n v="3601.0059999999999"/>
    <n v="0.49199999999999999"/>
  </r>
  <r>
    <x v="46"/>
    <x v="137"/>
    <n v="2017"/>
    <n v="24"/>
    <n v="64.81"/>
    <n v="26378275"/>
    <n v="3601.0059999999999"/>
    <n v="0.49199999999999999"/>
  </r>
  <r>
    <x v="46"/>
    <x v="138"/>
    <n v="2061"/>
    <n v="25"/>
    <n v="64.81"/>
    <n v="26378275"/>
    <n v="3601.0059999999999"/>
    <n v="0.49199999999999999"/>
  </r>
  <r>
    <x v="46"/>
    <x v="139"/>
    <n v="2109"/>
    <n v="27"/>
    <n v="64.81"/>
    <n v="26378275"/>
    <n v="3601.0059999999999"/>
    <n v="0.49199999999999999"/>
  </r>
  <r>
    <x v="46"/>
    <x v="140"/>
    <n v="2119"/>
    <n v="28"/>
    <n v="64.81"/>
    <n v="26378275"/>
    <n v="3601.0059999999999"/>
    <n v="0.49199999999999999"/>
  </r>
  <r>
    <x v="46"/>
    <x v="141"/>
    <n v="2153"/>
    <n v="28"/>
    <n v="64.81"/>
    <n v="26378275"/>
    <n v="3601.0059999999999"/>
    <n v="0.49199999999999999"/>
  </r>
  <r>
    <x v="46"/>
    <x v="142"/>
    <n v="2231"/>
    <n v="29"/>
    <n v="64.81"/>
    <n v="26378275"/>
    <n v="3601.0059999999999"/>
    <n v="0.49199999999999999"/>
  </r>
  <r>
    <x v="46"/>
    <x v="143"/>
    <n v="2231"/>
    <n v="29"/>
    <n v="64.81"/>
    <n v="26378275"/>
    <n v="3601.0059999999999"/>
    <n v="0.49199999999999999"/>
  </r>
  <r>
    <x v="46"/>
    <x v="144"/>
    <n v="2301"/>
    <n v="29"/>
    <n v="64.81"/>
    <n v="26378275"/>
    <n v="3601.0059999999999"/>
    <n v="0.49199999999999999"/>
  </r>
  <r>
    <x v="46"/>
    <x v="145"/>
    <n v="2366"/>
    <n v="30"/>
    <n v="64.81"/>
    <n v="26378275"/>
    <n v="3601.0059999999999"/>
    <n v="0.49199999999999999"/>
  </r>
  <r>
    <x v="46"/>
    <x v="146"/>
    <n v="2376"/>
    <n v="30"/>
    <n v="59.26"/>
    <n v="26378275"/>
    <n v="3601.0059999999999"/>
    <n v="0.49199999999999999"/>
  </r>
  <r>
    <x v="46"/>
    <x v="147"/>
    <n v="2423"/>
    <n v="30"/>
    <n v="59.26"/>
    <n v="26378275"/>
    <n v="3601.0059999999999"/>
    <n v="0.49199999999999999"/>
  </r>
  <r>
    <x v="46"/>
    <x v="148"/>
    <n v="2477"/>
    <n v="30"/>
    <n v="59.26"/>
    <n v="26378275"/>
    <n v="3601.0059999999999"/>
    <n v="0.49199999999999999"/>
  </r>
  <r>
    <x v="46"/>
    <x v="149"/>
    <n v="2556"/>
    <n v="31"/>
    <n v="59.26"/>
    <n v="26378275"/>
    <n v="3601.0059999999999"/>
    <n v="0.49199999999999999"/>
  </r>
  <r>
    <x v="46"/>
    <x v="150"/>
    <n v="2641"/>
    <n v="32"/>
    <n v="59.26"/>
    <n v="26378275"/>
    <n v="3601.0059999999999"/>
    <n v="0.49199999999999999"/>
  </r>
  <r>
    <x v="46"/>
    <x v="151"/>
    <n v="2750"/>
    <n v="32"/>
    <n v="59.26"/>
    <n v="26378275"/>
    <n v="3601.0059999999999"/>
    <n v="0.49199999999999999"/>
  </r>
  <r>
    <x v="46"/>
    <x v="152"/>
    <n v="2799"/>
    <n v="33"/>
    <n v="59.26"/>
    <n v="26378275"/>
    <n v="3601.0059999999999"/>
    <n v="0.49199999999999999"/>
  </r>
  <r>
    <x v="46"/>
    <x v="153"/>
    <n v="2833"/>
    <n v="33"/>
    <n v="59.26"/>
    <n v="26378275"/>
    <n v="3601.0059999999999"/>
    <n v="0.49199999999999999"/>
  </r>
  <r>
    <x v="46"/>
    <x v="154"/>
    <n v="2951"/>
    <n v="33"/>
    <n v="59.26"/>
    <n v="26378275"/>
    <n v="3601.0059999999999"/>
    <n v="0.49199999999999999"/>
  </r>
  <r>
    <x v="46"/>
    <x v="155"/>
    <n v="3024"/>
    <n v="33"/>
    <n v="59.26"/>
    <n v="26378275"/>
    <n v="3601.0059999999999"/>
    <n v="0.49199999999999999"/>
  </r>
  <r>
    <x v="46"/>
    <x v="156"/>
    <n v="3024"/>
    <n v="33"/>
    <n v="59.26"/>
    <n v="26378275"/>
    <n v="3601.0059999999999"/>
    <n v="0.49199999999999999"/>
  </r>
  <r>
    <x v="46"/>
    <x v="157"/>
    <n v="3262"/>
    <n v="35"/>
    <n v="59.26"/>
    <n v="26378275"/>
    <n v="3601.0059999999999"/>
    <n v="0.49199999999999999"/>
  </r>
  <r>
    <x v="46"/>
    <x v="158"/>
    <n v="3431"/>
    <n v="36"/>
    <n v="59.26"/>
    <n v="26378275"/>
    <n v="3601.0059999999999"/>
    <n v="0.49199999999999999"/>
  </r>
  <r>
    <x v="46"/>
    <x v="159"/>
    <n v="3557"/>
    <n v="36"/>
    <n v="59.26"/>
    <n v="26378275"/>
    <n v="3601.0059999999999"/>
    <n v="0.49199999999999999"/>
  </r>
  <r>
    <x v="46"/>
    <x v="160"/>
    <n v="3739"/>
    <n v="36"/>
    <n v="59.26"/>
    <n v="26378275"/>
    <n v="3601.0059999999999"/>
    <n v="0.49199999999999999"/>
  </r>
  <r>
    <x v="46"/>
    <x v="161"/>
    <n v="3881"/>
    <n v="38"/>
    <n v="59.26"/>
    <n v="26378275"/>
    <n v="3601.0059999999999"/>
    <n v="0.49199999999999999"/>
  </r>
  <r>
    <x v="46"/>
    <x v="162"/>
    <n v="3995"/>
    <n v="38"/>
    <n v="59.26"/>
    <n v="26378275"/>
    <n v="3601.0059999999999"/>
    <n v="0.49199999999999999"/>
  </r>
  <r>
    <x v="46"/>
    <x v="163"/>
    <n v="4181"/>
    <n v="41"/>
    <n v="59.26"/>
    <n v="26378275"/>
    <n v="3601.0059999999999"/>
    <n v="0.49199999999999999"/>
  </r>
  <r>
    <x v="46"/>
    <x v="164"/>
    <n v="4404"/>
    <n v="41"/>
    <n v="59.26"/>
    <n v="26378275"/>
    <n v="3601.0059999999999"/>
    <n v="0.49199999999999999"/>
  </r>
  <r>
    <x v="46"/>
    <x v="165"/>
    <n v="4684"/>
    <n v="45"/>
    <n v="57.41"/>
    <n v="26378275"/>
    <n v="3601.0059999999999"/>
    <n v="0.49199999999999999"/>
  </r>
  <r>
    <x v="46"/>
    <x v="166"/>
    <n v="4848"/>
    <n v="45"/>
    <n v="57.41"/>
    <n v="26378275"/>
    <n v="3601.0059999999999"/>
    <n v="0.49199999999999999"/>
  </r>
  <r>
    <x v="46"/>
    <x v="167"/>
    <n v="5084"/>
    <n v="45"/>
    <n v="57.41"/>
    <n v="26378275"/>
    <n v="3601.0059999999999"/>
    <n v="0.49199999999999999"/>
  </r>
  <r>
    <x v="46"/>
    <x v="168"/>
    <n v="5439"/>
    <n v="46"/>
    <n v="57.41"/>
    <n v="26378275"/>
    <n v="3601.0059999999999"/>
    <n v="0.49199999999999999"/>
  </r>
  <r>
    <x v="46"/>
    <x v="169"/>
    <n v="5679"/>
    <n v="46"/>
    <n v="57.41"/>
    <n v="26378275"/>
    <n v="3601.0059999999999"/>
    <n v="0.49199999999999999"/>
  </r>
  <r>
    <x v="46"/>
    <x v="170"/>
    <n v="6063"/>
    <n v="48"/>
    <n v="57.41"/>
    <n v="26378275"/>
    <n v="3601.0059999999999"/>
    <n v="0.49199999999999999"/>
  </r>
  <r>
    <x v="46"/>
    <x v="171"/>
    <n v="6063"/>
    <n v="48"/>
    <n v="57.41"/>
    <n v="26378275"/>
    <n v="3601.0059999999999"/>
    <n v="0.49199999999999999"/>
  </r>
  <r>
    <x v="46"/>
    <x v="172"/>
    <n v="6444"/>
    <n v="49"/>
    <n v="57.41"/>
    <n v="26378275"/>
    <n v="3601.0059999999999"/>
    <n v="0.49199999999999999"/>
  </r>
  <r>
    <x v="46"/>
    <x v="173"/>
    <n v="6874"/>
    <n v="49"/>
    <n v="57.41"/>
    <n v="26378275"/>
    <n v="3601.0059999999999"/>
    <n v="0.49199999999999999"/>
  </r>
  <r>
    <x v="46"/>
    <x v="174"/>
    <n v="7492"/>
    <n v="51"/>
    <n v="57.41"/>
    <n v="26378275"/>
    <n v="3601.0059999999999"/>
    <n v="0.49199999999999999"/>
  </r>
  <r>
    <x v="46"/>
    <x v="175"/>
    <n v="7492"/>
    <n v="54"/>
    <n v="57.41"/>
    <n v="26378275"/>
    <n v="3601.0059999999999"/>
    <n v="0.49199999999999999"/>
  </r>
  <r>
    <x v="46"/>
    <x v="176"/>
    <n v="7904"/>
    <n v="58"/>
    <n v="57.41"/>
    <n v="26378275"/>
    <n v="3601.0059999999999"/>
    <n v="0.49199999999999999"/>
  </r>
  <r>
    <x v="46"/>
    <x v="177"/>
    <n v="7904"/>
    <n v="58"/>
    <n v="57.41"/>
    <n v="26378275"/>
    <n v="3601.0059999999999"/>
    <n v="0.49199999999999999"/>
  </r>
  <r>
    <x v="46"/>
    <x v="178"/>
    <n v="8164"/>
    <n v="58"/>
    <n v="60.65"/>
    <n v="26378275"/>
    <n v="3601.0059999999999"/>
    <n v="0.49199999999999999"/>
  </r>
  <r>
    <x v="46"/>
    <x v="179"/>
    <n v="8334"/>
    <n v="60"/>
    <n v="60.65"/>
    <n v="26378275"/>
    <n v="3601.0059999999999"/>
    <n v="0.49199999999999999"/>
  </r>
  <r>
    <x v="46"/>
    <x v="180"/>
    <n v="8739"/>
    <n v="64"/>
    <n v="60.65"/>
    <n v="26378275"/>
    <n v="3601.0059999999999"/>
    <n v="0.49199999999999999"/>
  </r>
  <r>
    <x v="46"/>
    <x v="181"/>
    <n v="8944"/>
    <n v="66"/>
    <n v="60.65"/>
    <n v="26378275"/>
    <n v="3601.0059999999999"/>
    <n v="0.49199999999999999"/>
  </r>
  <r>
    <x v="46"/>
    <x v="182"/>
    <n v="9214"/>
    <n v="66"/>
    <n v="60.65"/>
    <n v="26378275"/>
    <n v="3601.0059999999999"/>
    <n v="0.49199999999999999"/>
  </r>
  <r>
    <x v="46"/>
    <x v="183"/>
    <n v="9499"/>
    <n v="68"/>
    <n v="57.87"/>
    <n v="26378275"/>
    <n v="3601.0059999999999"/>
    <n v="0.49199999999999999"/>
  </r>
  <r>
    <x v="46"/>
    <x v="184"/>
    <n v="9702"/>
    <n v="68"/>
    <n v="57.87"/>
    <n v="26378275"/>
    <n v="3601.0059999999999"/>
    <n v="0.49199999999999999"/>
  </r>
  <r>
    <x v="46"/>
    <x v="185"/>
    <n v="9992"/>
    <n v="68"/>
    <n v="57.87"/>
    <n v="26378275"/>
    <n v="3601.0059999999999"/>
    <n v="0.49199999999999999"/>
  </r>
  <r>
    <x v="46"/>
    <x v="186"/>
    <n v="10244"/>
    <n v="70"/>
    <n v="57.87"/>
    <n v="26378275"/>
    <n v="3601.0059999999999"/>
    <n v="0.49199999999999999"/>
  </r>
  <r>
    <x v="46"/>
    <x v="187"/>
    <n v="10462"/>
    <n v="72"/>
    <n v="57.87"/>
    <n v="26378275"/>
    <n v="3601.0059999999999"/>
    <n v="0.49199999999999999"/>
  </r>
  <r>
    <x v="46"/>
    <x v="188"/>
    <n v="10772"/>
    <n v="74"/>
    <n v="57.87"/>
    <n v="26378275"/>
    <n v="3601.0059999999999"/>
    <n v="0.49199999999999999"/>
  </r>
  <r>
    <x v="46"/>
    <x v="189"/>
    <n v="10966"/>
    <n v="75"/>
    <n v="57.87"/>
    <n v="26378275"/>
    <n v="3601.0059999999999"/>
    <n v="0.49199999999999999"/>
  </r>
  <r>
    <x v="46"/>
    <x v="190"/>
    <n v="10966"/>
    <n v="75"/>
    <n v="57.87"/>
    <n v="26378275"/>
    <n v="3601.0059999999999"/>
    <n v="0.49199999999999999"/>
  </r>
  <r>
    <x v="46"/>
    <x v="191"/>
    <n v="11504"/>
    <n v="78"/>
    <n v="57.87"/>
    <n v="26378275"/>
    <n v="3601.0059999999999"/>
    <n v="0.49199999999999999"/>
  </r>
  <r>
    <x v="46"/>
    <x v="192"/>
    <n v="11750"/>
    <n v="79"/>
    <n v="57.87"/>
    <n v="26378275"/>
    <n v="3601.0059999999999"/>
    <n v="0.49199999999999999"/>
  </r>
  <r>
    <x v="46"/>
    <x v="193"/>
    <n v="12052"/>
    <n v="81"/>
    <n v="57.87"/>
    <n v="26378275"/>
    <n v="3601.0059999999999"/>
    <n v="0.49199999999999999"/>
  </r>
  <r>
    <x v="46"/>
    <x v="194"/>
    <n v="12443"/>
    <n v="82"/>
    <n v="57.87"/>
    <n v="26378275"/>
    <n v="3601.0059999999999"/>
    <n v="0.49199999999999999"/>
  </r>
  <r>
    <x v="46"/>
    <x v="195"/>
    <n v="12766"/>
    <n v="84"/>
    <n v="57.87"/>
    <n v="26378275"/>
    <n v="3601.0059999999999"/>
    <n v="0.49199999999999999"/>
  </r>
  <r>
    <x v="46"/>
    <x v="196"/>
    <n v="12872"/>
    <n v="84"/>
    <n v="57.87"/>
    <n v="26378275"/>
    <n v="3601.0059999999999"/>
    <n v="0.49199999999999999"/>
  </r>
  <r>
    <x v="46"/>
    <x v="197"/>
    <n v="13037"/>
    <n v="87"/>
    <n v="57.87"/>
    <n v="26378275"/>
    <n v="3601.0059999999999"/>
    <n v="0.49199999999999999"/>
  </r>
  <r>
    <x v="46"/>
    <x v="198"/>
    <n v="13403"/>
    <n v="87"/>
    <n v="60.65"/>
    <n v="26378275"/>
    <n v="3601.0059999999999"/>
    <n v="0.49199999999999999"/>
  </r>
  <r>
    <x v="46"/>
    <x v="199"/>
    <n v="13554"/>
    <n v="87"/>
    <n v="60.65"/>
    <n v="26378275"/>
    <n v="3601.0059999999999"/>
    <n v="0.49199999999999999"/>
  </r>
  <r>
    <x v="46"/>
    <x v="200"/>
    <n v="13696"/>
    <n v="87"/>
    <n v="60.65"/>
    <n v="26378275"/>
    <n v="3601.0059999999999"/>
    <n v="0.49199999999999999"/>
  </r>
  <r>
    <x v="46"/>
    <x v="201"/>
    <n v="13912"/>
    <n v="91"/>
    <n v="60.65"/>
    <n v="26378275"/>
    <n v="3601.0059999999999"/>
    <n v="0.49199999999999999"/>
  </r>
  <r>
    <x v="46"/>
    <x v="202"/>
    <n v="14119"/>
    <n v="92"/>
    <n v="60.65"/>
    <n v="26378275"/>
    <n v="3601.0059999999999"/>
    <n v="0.49199999999999999"/>
  </r>
  <r>
    <x v="46"/>
    <x v="203"/>
    <n v="14312"/>
    <n v="92"/>
    <n v="60.65"/>
    <n v="26378275"/>
    <n v="3601.0059999999999"/>
    <n v="0.49199999999999999"/>
  </r>
  <r>
    <x v="46"/>
    <x v="204"/>
    <n v="14531"/>
    <n v="93"/>
    <n v="60.65"/>
    <n v="26378275"/>
    <n v="3601.0059999999999"/>
    <n v="0.49199999999999999"/>
  </r>
  <r>
    <x v="46"/>
    <x v="205"/>
    <n v="14531"/>
    <n v="93"/>
    <n v="60.65"/>
    <n v="26378275"/>
    <n v="3601.0059999999999"/>
    <n v="0.49199999999999999"/>
  </r>
  <r>
    <x v="46"/>
    <x v="206"/>
    <n v="15001"/>
    <n v="93"/>
    <n v="60.65"/>
    <n v="26378275"/>
    <n v="3601.0059999999999"/>
    <n v="0.49199999999999999"/>
  </r>
  <r>
    <x v="46"/>
    <x v="207"/>
    <n v="15253"/>
    <n v="94"/>
    <n v="60.65"/>
    <n v="26378275"/>
    <n v="3601.0059999999999"/>
    <n v="0.49199999999999999"/>
  </r>
  <r>
    <x v="46"/>
    <x v="208"/>
    <n v="15494"/>
    <n v="94"/>
    <n v="60.65"/>
    <n v="26378275"/>
    <n v="3601.0059999999999"/>
    <n v="0.49199999999999999"/>
  </r>
  <r>
    <x v="46"/>
    <x v="209"/>
    <n v="15596"/>
    <n v="96"/>
    <n v="44.91"/>
    <n v="26378275"/>
    <n v="3601.0059999999999"/>
    <n v="0.49199999999999999"/>
  </r>
  <r>
    <x v="46"/>
    <x v="210"/>
    <n v="15655"/>
    <n v="96"/>
    <n v="44.91"/>
    <n v="26378275"/>
    <n v="3601.0059999999999"/>
    <n v="0.49199999999999999"/>
  </r>
  <r>
    <x v="46"/>
    <x v="211"/>
    <n v="15713"/>
    <n v="98"/>
    <n v="44.91"/>
    <n v="26378275"/>
    <n v="3601.0059999999999"/>
    <n v="0.49199999999999999"/>
  </r>
  <r>
    <x v="46"/>
    <x v="212"/>
    <n v="15813"/>
    <n v="99"/>
    <n v="44.91"/>
    <n v="26378275"/>
    <n v="3601.0059999999999"/>
    <n v="0.49199999999999999"/>
  </r>
  <r>
    <x v="46"/>
    <x v="213"/>
    <n v="15978"/>
    <n v="100"/>
    <n v="31.94"/>
    <n v="26378275"/>
    <n v="3601.0059999999999"/>
    <n v="0.49199999999999999"/>
  </r>
  <r>
    <x v="46"/>
    <x v="214"/>
    <n v="16047"/>
    <n v="102"/>
    <n v="31.94"/>
    <n v="26378275"/>
    <n v="3601.0059999999999"/>
    <n v="0.49199999999999999"/>
  </r>
  <r>
    <x v="46"/>
    <x v="215"/>
    <n v="16109"/>
    <n v="102"/>
    <n v="31.94"/>
    <n v="26378275"/>
    <n v="3601.0059999999999"/>
    <n v="0.49199999999999999"/>
  </r>
  <r>
    <x v="46"/>
    <x v="216"/>
    <n v="16182"/>
    <n v="102"/>
    <n v="31.94"/>
    <n v="26378275"/>
    <n v="3601.0059999999999"/>
    <n v="0.49199999999999999"/>
  </r>
  <r>
    <x v="46"/>
    <x v="217"/>
    <n v="16220"/>
    <n v="102"/>
    <n v="31.94"/>
    <n v="26378275"/>
    <n v="3601.0059999999999"/>
    <n v="0.49199999999999999"/>
  </r>
  <r>
    <x v="46"/>
    <x v="218"/>
    <n v="16293"/>
    <n v="103"/>
    <n v="31.94"/>
    <n v="26378275"/>
    <n v="3601.0059999999999"/>
    <n v="0.49199999999999999"/>
  </r>
  <r>
    <x v="46"/>
    <x v="219"/>
    <n v="16349"/>
    <n v="103"/>
    <n v="31.94"/>
    <n v="26378275"/>
    <n v="3601.0059999999999"/>
    <n v="0.49199999999999999"/>
  </r>
  <r>
    <x v="46"/>
    <x v="220"/>
    <n v="16447"/>
    <n v="103"/>
    <n v="31.94"/>
    <n v="26378275"/>
    <n v="3601.0059999999999"/>
    <n v="0.49199999999999999"/>
  </r>
  <r>
    <x v="46"/>
    <x v="221"/>
    <n v="16524"/>
    <n v="104"/>
    <n v="31.94"/>
    <n v="26378275"/>
    <n v="3601.0059999999999"/>
    <n v="0.49199999999999999"/>
  </r>
  <r>
    <x v="46"/>
    <x v="222"/>
    <n v="16620"/>
    <n v="104"/>
    <n v="31.94"/>
    <n v="26378275"/>
    <n v="3601.0059999999999"/>
    <n v="0.49199999999999999"/>
  </r>
  <r>
    <x v="46"/>
    <x v="223"/>
    <n v="16715"/>
    <n v="105"/>
    <n v="31.94"/>
    <n v="26378275"/>
    <n v="3601.0059999999999"/>
    <n v="0.49199999999999999"/>
  </r>
  <r>
    <x v="46"/>
    <x v="224"/>
    <n v="16798"/>
    <n v="105"/>
    <n v="31.94"/>
    <n v="26378275"/>
    <n v="3601.0059999999999"/>
    <n v="0.49199999999999999"/>
  </r>
  <r>
    <x v="46"/>
    <x v="225"/>
    <n v="16847"/>
    <n v="105"/>
    <n v="31.94"/>
    <n v="26378275"/>
    <n v="3601.0059999999999"/>
    <n v="0.49199999999999999"/>
  </r>
  <r>
    <x v="46"/>
    <x v="226"/>
    <n v="16847"/>
    <n v="105"/>
    <n v="31.94"/>
    <n v="26378275"/>
    <n v="3601.0059999999999"/>
    <n v="0.49199999999999999"/>
  </r>
  <r>
    <x v="46"/>
    <x v="227"/>
    <n v="16889"/>
    <n v="105"/>
    <n v="31.94"/>
    <n v="26378275"/>
    <n v="3601.0059999999999"/>
    <n v="0.49199999999999999"/>
  </r>
  <r>
    <x v="46"/>
    <x v="228"/>
    <n v="16935"/>
    <n v="106"/>
    <n v="31.94"/>
    <n v="26378275"/>
    <n v="3601.0059999999999"/>
    <n v="0.49199999999999999"/>
  </r>
  <r>
    <x v="46"/>
    <x v="229"/>
    <n v="16993"/>
    <n v="108"/>
    <n v="31.94"/>
    <n v="26378275"/>
    <n v="3601.0059999999999"/>
    <n v="0.49199999999999999"/>
  </r>
  <r>
    <x v="46"/>
    <x v="230"/>
    <n v="17026"/>
    <n v="110"/>
    <n v="31.94"/>
    <n v="26378275"/>
    <n v="3601.0059999999999"/>
    <n v="0.49199999999999999"/>
  </r>
  <r>
    <x v="46"/>
    <x v="231"/>
    <n v="17026"/>
    <n v="110"/>
    <n v="31.94"/>
    <n v="26378275"/>
    <n v="3601.0059999999999"/>
    <n v="0.49199999999999999"/>
  </r>
  <r>
    <x v="46"/>
    <x v="232"/>
    <n v="17150"/>
    <n v="110"/>
    <n v="31.94"/>
    <n v="26378275"/>
    <n v="3601.0059999999999"/>
    <n v="0.49199999999999999"/>
  </r>
  <r>
    <x v="46"/>
    <x v="233"/>
    <n v="17232"/>
    <n v="111"/>
    <n v="31.94"/>
    <n v="26378275"/>
    <n v="3601.0059999999999"/>
    <n v="0.49199999999999999"/>
  </r>
  <r>
    <x v="46"/>
    <x v="234"/>
    <n v="17249"/>
    <n v="112"/>
    <n v="38.43"/>
    <n v="26378275"/>
    <n v="3601.0059999999999"/>
    <n v="0.49199999999999999"/>
  </r>
  <r>
    <x v="46"/>
    <x v="235"/>
    <n v="17310"/>
    <n v="112"/>
    <n v="38.43"/>
    <n v="26378275"/>
    <n v="3601.0059999999999"/>
    <n v="0.49199999999999999"/>
  </r>
  <r>
    <x v="46"/>
    <x v="236"/>
    <n v="17374"/>
    <n v="113"/>
    <n v="38.43"/>
    <n v="26378275"/>
    <n v="3601.0059999999999"/>
    <n v="0.49199999999999999"/>
  </r>
  <r>
    <x v="46"/>
    <x v="237"/>
    <n v="17471"/>
    <n v="113"/>
    <n v="38.43"/>
    <n v="26378275"/>
    <n v="3601.0059999999999"/>
    <n v="0.49199999999999999"/>
  </r>
  <r>
    <x v="46"/>
    <x v="238"/>
    <n v="17506"/>
    <n v="114"/>
    <n v="38.43"/>
    <n v="26378275"/>
    <n v="3601.0059999999999"/>
    <n v="0.49199999999999999"/>
  </r>
  <r>
    <x v="46"/>
    <x v="239"/>
    <n v="17562"/>
    <n v="114"/>
    <n v="38.43"/>
    <n v="26378275"/>
    <n v="3601.0059999999999"/>
    <n v="0.49199999999999999"/>
  </r>
  <r>
    <x v="46"/>
    <x v="240"/>
    <n v="17603"/>
    <n v="114"/>
    <n v="38.43"/>
    <n v="26378275"/>
    <n v="3601.0059999999999"/>
    <n v="0.49199999999999999"/>
  </r>
  <r>
    <x v="46"/>
    <x v="241"/>
    <n v="17702"/>
    <n v="115"/>
    <n v="38.43"/>
    <n v="26378275"/>
    <n v="3601.0059999999999"/>
    <n v="0.49199999999999999"/>
  </r>
  <r>
    <x v="46"/>
    <x v="242"/>
    <n v="17797"/>
    <n v="115"/>
    <n v="38.43"/>
    <n v="26378275"/>
    <n v="3601.0059999999999"/>
    <n v="0.49199999999999999"/>
  </r>
  <r>
    <x v="46"/>
    <x v="243"/>
    <n v="17893"/>
    <n v="115"/>
    <n v="38.43"/>
    <n v="26378275"/>
    <n v="3601.0059999999999"/>
    <n v="0.49199999999999999"/>
  </r>
  <r>
    <x v="46"/>
    <x v="244"/>
    <n v="17948"/>
    <n v="115"/>
    <n v="38.43"/>
    <n v="26378275"/>
    <n v="3601.0059999999999"/>
    <n v="0.49199999999999999"/>
  </r>
  <r>
    <x v="46"/>
    <x v="245"/>
    <n v="18067"/>
    <n v="117"/>
    <n v="38.43"/>
    <n v="26378275"/>
    <n v="3601.0059999999999"/>
    <n v="0.49199999999999999"/>
  </r>
  <r>
    <x v="46"/>
    <x v="246"/>
    <n v="18103"/>
    <n v="117"/>
    <n v="38.43"/>
    <n v="26378275"/>
    <n v="3601.0059999999999"/>
    <n v="0.49199999999999999"/>
  </r>
  <r>
    <x v="46"/>
    <x v="247"/>
    <n v="18161"/>
    <n v="117"/>
    <n v="38.43"/>
    <n v="26378275"/>
    <n v="3601.0059999999999"/>
    <n v="0.49199999999999999"/>
  </r>
  <r>
    <x v="46"/>
    <x v="248"/>
    <n v="18208"/>
    <n v="119"/>
    <n v="38.43"/>
    <n v="26378275"/>
    <n v="3601.0059999999999"/>
    <n v="0.49199999999999999"/>
  </r>
  <r>
    <x v="46"/>
    <x v="249"/>
    <n v="18269"/>
    <n v="119"/>
    <n v="38.43"/>
    <n v="26378275"/>
    <n v="3601.0059999999999"/>
    <n v="0.49199999999999999"/>
  </r>
  <r>
    <x v="46"/>
    <x v="250"/>
    <n v="18472"/>
    <n v="119"/>
    <n v="38.43"/>
    <n v="26378275"/>
    <n v="3601.0059999999999"/>
    <n v="0.49199999999999999"/>
  </r>
  <r>
    <x v="46"/>
    <x v="251"/>
    <n v="18588"/>
    <n v="119"/>
    <n v="38.43"/>
    <n v="26378275"/>
    <n v="3601.0059999999999"/>
    <n v="0.49199999999999999"/>
  </r>
  <r>
    <x v="46"/>
    <x v="252"/>
    <n v="18701"/>
    <n v="119"/>
    <n v="38.43"/>
    <n v="26378275"/>
    <n v="3601.0059999999999"/>
    <n v="0.49199999999999999"/>
  </r>
  <r>
    <x v="46"/>
    <x v="253"/>
    <n v="18778"/>
    <n v="119"/>
    <n v="38.43"/>
    <n v="26378275"/>
    <n v="3601.0059999999999"/>
    <n v="0.49199999999999999"/>
  </r>
  <r>
    <x v="46"/>
    <x v="254"/>
    <n v="18815"/>
    <n v="119"/>
    <n v="39.81"/>
    <n v="26378275"/>
    <n v="3601.0059999999999"/>
    <n v="0.49199999999999999"/>
  </r>
  <r>
    <x v="46"/>
    <x v="255"/>
    <n v="18869"/>
    <n v="119"/>
    <n v="39.81"/>
    <n v="26378275"/>
    <n v="3601.0059999999999"/>
    <n v="0.49199999999999999"/>
  </r>
  <r>
    <x v="46"/>
    <x v="256"/>
    <n v="18916"/>
    <n v="119"/>
    <n v="39.81"/>
    <n v="26378275"/>
    <n v="3601.0059999999999"/>
    <n v="0.49199999999999999"/>
  </r>
  <r>
    <x v="46"/>
    <x v="257"/>
    <n v="18987"/>
    <n v="120"/>
    <n v="39.81"/>
    <n v="26378275"/>
    <n v="3601.0059999999999"/>
    <n v="0.49199999999999999"/>
  </r>
  <r>
    <x v="46"/>
    <x v="258"/>
    <n v="19013"/>
    <n v="120"/>
    <n v="34.26"/>
    <n v="26378275"/>
    <n v="3601.0059999999999"/>
    <n v="0.49199999999999999"/>
  </r>
  <r>
    <x v="46"/>
    <x v="259"/>
    <n v="19066"/>
    <n v="120"/>
    <n v="34.26"/>
    <n v="26378275"/>
    <n v="3601.0059999999999"/>
    <n v="0.49199999999999999"/>
  </r>
  <r>
    <x v="46"/>
    <x v="260"/>
    <n v="19100"/>
    <n v="120"/>
    <n v="34.26"/>
    <n v="26378275"/>
    <n v="3601.0059999999999"/>
    <n v="0.49199999999999999"/>
  </r>
  <r>
    <x v="46"/>
    <x v="261"/>
    <n v="19132"/>
    <n v="120"/>
    <n v="34.26"/>
    <n v="26378275"/>
    <n v="3601.0059999999999"/>
    <n v="0.49199999999999999"/>
  </r>
  <r>
    <x v="46"/>
    <x v="262"/>
    <n v="19158"/>
    <n v="120"/>
    <n v="34.26"/>
    <n v="26378275"/>
    <n v="3601.0059999999999"/>
    <n v="0.49199999999999999"/>
  </r>
  <r>
    <x v="46"/>
    <x v="263"/>
    <n v="19200"/>
    <n v="120"/>
    <n v="34.26"/>
    <n v="26378275"/>
    <n v="3601.0059999999999"/>
    <n v="0.49199999999999999"/>
  </r>
  <r>
    <x v="46"/>
    <x v="264"/>
    <n v="19269"/>
    <n v="120"/>
    <n v="34.26"/>
    <n v="26378275"/>
    <n v="3601.0059999999999"/>
    <n v="0.49199999999999999"/>
  </r>
  <r>
    <x v="46"/>
    <x v="265"/>
    <n v="19320"/>
    <n v="120"/>
    <n v="34.26"/>
    <n v="26378275"/>
    <n v="3601.0059999999999"/>
    <n v="0.49199999999999999"/>
  </r>
  <r>
    <x v="46"/>
    <x v="266"/>
    <n v="19327"/>
    <n v="120"/>
    <n v="32.409999999999997"/>
    <n v="26378275"/>
    <n v="3601.0059999999999"/>
    <n v="0.49199999999999999"/>
  </r>
  <r>
    <x v="46"/>
    <x v="267"/>
    <n v="19343"/>
    <n v="120"/>
    <n v="32.409999999999997"/>
    <n v="26378275"/>
    <n v="3601.0059999999999"/>
    <n v="0.49199999999999999"/>
  </r>
  <r>
    <x v="46"/>
    <x v="268"/>
    <n v="19430"/>
    <n v="120"/>
    <n v="32.409999999999997"/>
    <n v="26378275"/>
    <n v="3601.0059999999999"/>
    <n v="0.49199999999999999"/>
  </r>
  <r>
    <x v="46"/>
    <x v="269"/>
    <n v="19501"/>
    <n v="120"/>
    <n v="32.409999999999997"/>
    <n v="26378275"/>
    <n v="3601.0059999999999"/>
    <n v="0.49199999999999999"/>
  </r>
  <r>
    <x v="46"/>
    <x v="270"/>
    <n v="19556"/>
    <n v="120"/>
    <n v="32.409999999999997"/>
    <n v="26378275"/>
    <n v="3601.0059999999999"/>
    <n v="0.49199999999999999"/>
  </r>
  <r>
    <x v="46"/>
    <x v="271"/>
    <n v="19600"/>
    <n v="120"/>
    <n v="32.409999999999997"/>
    <n v="26378275"/>
    <n v="3601.0059999999999"/>
    <n v="0.49199999999999999"/>
  </r>
  <r>
    <x v="46"/>
    <x v="272"/>
    <n v="19629"/>
    <n v="120"/>
    <n v="32.409999999999997"/>
    <n v="26378275"/>
    <n v="3601.0059999999999"/>
    <n v="0.49199999999999999"/>
  </r>
  <r>
    <x v="46"/>
    <x v="273"/>
    <n v="19641"/>
    <n v="120"/>
    <n v="32.409999999999997"/>
    <n v="26378275"/>
    <n v="3601.0059999999999"/>
    <n v="0.49199999999999999"/>
  </r>
  <r>
    <x v="46"/>
    <x v="274"/>
    <n v="19669"/>
    <n v="120"/>
    <n v="32.409999999999997"/>
    <n v="26378275"/>
    <n v="3601.0059999999999"/>
    <n v="0.49199999999999999"/>
  </r>
  <r>
    <x v="46"/>
    <x v="275"/>
    <n v="19724"/>
    <n v="120"/>
    <n v="32.409999999999997"/>
    <n v="26378275"/>
    <n v="3601.0059999999999"/>
    <n v="0.49199999999999999"/>
  </r>
  <r>
    <x v="46"/>
    <x v="276"/>
    <n v="19755"/>
    <n v="120"/>
    <n v="32.409999999999997"/>
    <n v="26378275"/>
    <n v="3601.0059999999999"/>
    <n v="0.49199999999999999"/>
  </r>
  <r>
    <x v="46"/>
    <x v="277"/>
    <n v="19793"/>
    <n v="120"/>
    <n v="32.409999999999997"/>
    <n v="26378275"/>
    <n v="3601.0059999999999"/>
    <n v="0.49199999999999999"/>
  </r>
  <r>
    <x v="46"/>
    <x v="278"/>
    <n v="19849"/>
    <n v="120"/>
    <n v="32.409999999999997"/>
    <n v="26378275"/>
    <n v="3601.0059999999999"/>
    <n v="0.49199999999999999"/>
  </r>
  <r>
    <x v="46"/>
    <x v="279"/>
    <n v="19882"/>
    <n v="120"/>
    <n v="32.409999999999997"/>
    <n v="26378275"/>
    <n v="3601.0059999999999"/>
    <n v="0.49199999999999999"/>
  </r>
  <r>
    <x v="46"/>
    <x v="280"/>
    <n v="19885"/>
    <n v="120"/>
    <n v="32.409999999999997"/>
    <n v="26378275"/>
    <n v="3601.0059999999999"/>
    <n v="0.49199999999999999"/>
  </r>
  <r>
    <x v="46"/>
    <x v="281"/>
    <n v="19903"/>
    <n v="120"/>
    <n v="32.409999999999997"/>
    <n v="26378275"/>
    <n v="3601.0059999999999"/>
    <n v="0.49199999999999999"/>
  </r>
  <r>
    <x v="46"/>
    <x v="282"/>
    <n v="19935"/>
    <n v="120"/>
    <n v="32.409999999999997"/>
    <n v="26378275"/>
    <n v="3601.0059999999999"/>
    <n v="0.49199999999999999"/>
  </r>
  <r>
    <x v="46"/>
    <x v="283"/>
    <n v="19982"/>
    <n v="120"/>
    <n v="32.409999999999997"/>
    <n v="26378275"/>
    <n v="3601.0059999999999"/>
    <n v="0.49199999999999999"/>
  </r>
  <r>
    <x v="46"/>
    <x v="284"/>
    <n v="20036"/>
    <n v="120"/>
    <n v="32.409999999999997"/>
    <n v="26378275"/>
    <n v="3601.0059999999999"/>
    <n v="0.49199999999999999"/>
  </r>
  <r>
    <x v="46"/>
    <x v="285"/>
    <n v="20128"/>
    <n v="120"/>
    <n v="32.409999999999997"/>
    <n v="26378275"/>
    <n v="3601.0059999999999"/>
    <n v="0.49199999999999999"/>
  </r>
  <r>
    <x v="46"/>
    <x v="286"/>
    <n v="20154"/>
    <n v="120"/>
    <n v="32.409999999999997"/>
    <n v="26378275"/>
    <n v="3601.0059999999999"/>
    <n v="0.49199999999999999"/>
  </r>
  <r>
    <x v="46"/>
    <x v="287"/>
    <n v="20155"/>
    <n v="120"/>
    <m/>
    <n v="26378275"/>
    <n v="3601.0059999999999"/>
    <n v="0.49199999999999999"/>
  </r>
  <r>
    <x v="46"/>
    <x v="288"/>
    <n v="20183"/>
    <n v="120"/>
    <m/>
    <n v="26378275"/>
    <n v="3601.0059999999999"/>
    <n v="0.49199999999999999"/>
  </r>
  <r>
    <x v="46"/>
    <x v="289"/>
    <n v="20217"/>
    <n v="121"/>
    <m/>
    <n v="26378275"/>
    <n v="3601.0059999999999"/>
    <n v="0.49199999999999999"/>
  </r>
  <r>
    <x v="46"/>
    <x v="290"/>
    <n v="20257"/>
    <n v="121"/>
    <m/>
    <n v="26378275"/>
    <n v="3601.0059999999999"/>
    <n v="0.49199999999999999"/>
  </r>
  <r>
    <x v="46"/>
    <x v="291"/>
    <n v="20275"/>
    <n v="121"/>
    <m/>
    <n v="26378275"/>
    <n v="3601.0059999999999"/>
    <n v="0.49199999999999999"/>
  </r>
  <r>
    <x v="46"/>
    <x v="292"/>
    <n v="20301"/>
    <n v="121"/>
    <m/>
    <n v="26378275"/>
    <n v="3601.0059999999999"/>
    <n v="0.49199999999999999"/>
  </r>
  <r>
    <x v="46"/>
    <x v="293"/>
    <n v="20323"/>
    <n v="121"/>
    <m/>
    <n v="26378275"/>
    <n v="3601.0059999999999"/>
    <n v="0.49199999999999999"/>
  </r>
  <r>
    <x v="47"/>
    <x v="0"/>
    <m/>
    <m/>
    <m/>
    <n v="4105268"/>
    <n v="22669.796999999999"/>
    <n v="0.83099999999999996"/>
  </r>
  <r>
    <x v="47"/>
    <x v="1"/>
    <m/>
    <m/>
    <n v="0"/>
    <n v="4105268"/>
    <n v="22669.796999999999"/>
    <n v="0.83099999999999996"/>
  </r>
  <r>
    <x v="47"/>
    <x v="2"/>
    <m/>
    <m/>
    <n v="0"/>
    <n v="4105268"/>
    <n v="22669.796999999999"/>
    <n v="0.83099999999999996"/>
  </r>
  <r>
    <x v="47"/>
    <x v="3"/>
    <m/>
    <m/>
    <n v="0"/>
    <n v="4105268"/>
    <n v="22669.796999999999"/>
    <n v="0.83099999999999996"/>
  </r>
  <r>
    <x v="47"/>
    <x v="4"/>
    <m/>
    <m/>
    <n v="0"/>
    <n v="4105268"/>
    <n v="22669.796999999999"/>
    <n v="0.83099999999999996"/>
  </r>
  <r>
    <x v="47"/>
    <x v="5"/>
    <m/>
    <m/>
    <n v="0"/>
    <n v="4105268"/>
    <n v="22669.796999999999"/>
    <n v="0.83099999999999996"/>
  </r>
  <r>
    <x v="47"/>
    <x v="6"/>
    <m/>
    <m/>
    <n v="0"/>
    <n v="4105268"/>
    <n v="22669.796999999999"/>
    <n v="0.83099999999999996"/>
  </r>
  <r>
    <x v="47"/>
    <x v="7"/>
    <m/>
    <m/>
    <n v="0"/>
    <n v="4105268"/>
    <n v="22669.796999999999"/>
    <n v="0.83099999999999996"/>
  </r>
  <r>
    <x v="47"/>
    <x v="8"/>
    <m/>
    <m/>
    <n v="0"/>
    <n v="4105268"/>
    <n v="22669.796999999999"/>
    <n v="0.83099999999999996"/>
  </r>
  <r>
    <x v="47"/>
    <x v="9"/>
    <m/>
    <m/>
    <n v="0"/>
    <n v="4105268"/>
    <n v="22669.796999999999"/>
    <n v="0.83099999999999996"/>
  </r>
  <r>
    <x v="47"/>
    <x v="10"/>
    <m/>
    <m/>
    <n v="0"/>
    <n v="4105268"/>
    <n v="22669.796999999999"/>
    <n v="0.83099999999999996"/>
  </r>
  <r>
    <x v="47"/>
    <x v="11"/>
    <m/>
    <m/>
    <n v="0"/>
    <n v="4105268"/>
    <n v="22669.796999999999"/>
    <n v="0.83099999999999996"/>
  </r>
  <r>
    <x v="47"/>
    <x v="12"/>
    <m/>
    <m/>
    <n v="0"/>
    <n v="4105268"/>
    <n v="22669.796999999999"/>
    <n v="0.83099999999999996"/>
  </r>
  <r>
    <x v="47"/>
    <x v="13"/>
    <m/>
    <m/>
    <n v="0"/>
    <n v="4105268"/>
    <n v="22669.796999999999"/>
    <n v="0.83099999999999996"/>
  </r>
  <r>
    <x v="47"/>
    <x v="14"/>
    <m/>
    <m/>
    <n v="0"/>
    <n v="4105268"/>
    <n v="22669.796999999999"/>
    <n v="0.83099999999999996"/>
  </r>
  <r>
    <x v="47"/>
    <x v="15"/>
    <m/>
    <m/>
    <n v="0"/>
    <n v="4105268"/>
    <n v="22669.796999999999"/>
    <n v="0.83099999999999996"/>
  </r>
  <r>
    <x v="47"/>
    <x v="16"/>
    <m/>
    <m/>
    <n v="0"/>
    <n v="4105268"/>
    <n v="22669.796999999999"/>
    <n v="0.83099999999999996"/>
  </r>
  <r>
    <x v="47"/>
    <x v="17"/>
    <m/>
    <m/>
    <n v="0"/>
    <n v="4105268"/>
    <n v="22669.796999999999"/>
    <n v="0.83099999999999996"/>
  </r>
  <r>
    <x v="47"/>
    <x v="18"/>
    <m/>
    <m/>
    <n v="0"/>
    <n v="4105268"/>
    <n v="22669.796999999999"/>
    <n v="0.83099999999999996"/>
  </r>
  <r>
    <x v="47"/>
    <x v="19"/>
    <m/>
    <m/>
    <n v="0"/>
    <n v="4105268"/>
    <n v="22669.796999999999"/>
    <n v="0.83099999999999996"/>
  </r>
  <r>
    <x v="47"/>
    <x v="20"/>
    <m/>
    <m/>
    <n v="0"/>
    <n v="4105268"/>
    <n v="22669.796999999999"/>
    <n v="0.83099999999999996"/>
  </r>
  <r>
    <x v="47"/>
    <x v="21"/>
    <m/>
    <m/>
    <n v="0"/>
    <n v="4105268"/>
    <n v="22669.796999999999"/>
    <n v="0.83099999999999996"/>
  </r>
  <r>
    <x v="47"/>
    <x v="22"/>
    <m/>
    <m/>
    <n v="0"/>
    <n v="4105268"/>
    <n v="22669.796999999999"/>
    <n v="0.83099999999999996"/>
  </r>
  <r>
    <x v="47"/>
    <x v="23"/>
    <m/>
    <m/>
    <n v="0"/>
    <n v="4105268"/>
    <n v="22669.796999999999"/>
    <n v="0.83099999999999996"/>
  </r>
  <r>
    <x v="47"/>
    <x v="24"/>
    <m/>
    <m/>
    <n v="0"/>
    <n v="4105268"/>
    <n v="22669.796999999999"/>
    <n v="0.83099999999999996"/>
  </r>
  <r>
    <x v="47"/>
    <x v="25"/>
    <m/>
    <m/>
    <n v="0"/>
    <n v="4105268"/>
    <n v="22669.796999999999"/>
    <n v="0.83099999999999996"/>
  </r>
  <r>
    <x v="47"/>
    <x v="26"/>
    <m/>
    <m/>
    <n v="0"/>
    <n v="4105268"/>
    <n v="22669.796999999999"/>
    <n v="0.83099999999999996"/>
  </r>
  <r>
    <x v="47"/>
    <x v="27"/>
    <m/>
    <m/>
    <n v="5.56"/>
    <n v="4105268"/>
    <n v="22669.796999999999"/>
    <n v="0.83099999999999996"/>
  </r>
  <r>
    <x v="47"/>
    <x v="28"/>
    <m/>
    <m/>
    <n v="5.56"/>
    <n v="4105268"/>
    <n v="22669.796999999999"/>
    <n v="0.83099999999999996"/>
  </r>
  <r>
    <x v="47"/>
    <x v="29"/>
    <m/>
    <m/>
    <n v="5.56"/>
    <n v="4105268"/>
    <n v="22669.796999999999"/>
    <n v="0.83099999999999996"/>
  </r>
  <r>
    <x v="47"/>
    <x v="30"/>
    <m/>
    <m/>
    <n v="5.56"/>
    <n v="4105268"/>
    <n v="22669.796999999999"/>
    <n v="0.83099999999999996"/>
  </r>
  <r>
    <x v="47"/>
    <x v="31"/>
    <m/>
    <m/>
    <n v="11.11"/>
    <n v="4105268"/>
    <n v="22669.796999999999"/>
    <n v="0.83099999999999996"/>
  </r>
  <r>
    <x v="47"/>
    <x v="32"/>
    <m/>
    <m/>
    <n v="11.11"/>
    <n v="4105268"/>
    <n v="22669.796999999999"/>
    <n v="0.83099999999999996"/>
  </r>
  <r>
    <x v="47"/>
    <x v="33"/>
    <m/>
    <m/>
    <n v="11.11"/>
    <n v="4105268"/>
    <n v="22669.796999999999"/>
    <n v="0.83099999999999996"/>
  </r>
  <r>
    <x v="47"/>
    <x v="34"/>
    <m/>
    <m/>
    <n v="11.11"/>
    <n v="4105268"/>
    <n v="22669.796999999999"/>
    <n v="0.83099999999999996"/>
  </r>
  <r>
    <x v="47"/>
    <x v="35"/>
    <m/>
    <m/>
    <n v="13.89"/>
    <n v="4105268"/>
    <n v="22669.796999999999"/>
    <n v="0.83099999999999996"/>
  </r>
  <r>
    <x v="47"/>
    <x v="36"/>
    <m/>
    <m/>
    <n v="13.89"/>
    <n v="4105268"/>
    <n v="22669.796999999999"/>
    <n v="0.83099999999999996"/>
  </r>
  <r>
    <x v="47"/>
    <x v="37"/>
    <m/>
    <m/>
    <n v="13.89"/>
    <n v="4105268"/>
    <n v="22669.796999999999"/>
    <n v="0.83099999999999996"/>
  </r>
  <r>
    <x v="47"/>
    <x v="38"/>
    <m/>
    <m/>
    <n v="13.89"/>
    <n v="4105268"/>
    <n v="22669.796999999999"/>
    <n v="0.83099999999999996"/>
  </r>
  <r>
    <x v="47"/>
    <x v="39"/>
    <m/>
    <m/>
    <n v="13.89"/>
    <n v="4105268"/>
    <n v="22669.796999999999"/>
    <n v="0.83099999999999996"/>
  </r>
  <r>
    <x v="47"/>
    <x v="40"/>
    <m/>
    <m/>
    <n v="13.89"/>
    <n v="4105268"/>
    <n v="22669.796999999999"/>
    <n v="0.83099999999999996"/>
  </r>
  <r>
    <x v="47"/>
    <x v="41"/>
    <m/>
    <m/>
    <n v="13.89"/>
    <n v="4105268"/>
    <n v="22669.796999999999"/>
    <n v="0.83099999999999996"/>
  </r>
  <r>
    <x v="47"/>
    <x v="42"/>
    <m/>
    <m/>
    <n v="13.89"/>
    <n v="4105268"/>
    <n v="22669.796999999999"/>
    <n v="0.83099999999999996"/>
  </r>
  <r>
    <x v="47"/>
    <x v="43"/>
    <m/>
    <m/>
    <n v="13.89"/>
    <n v="4105268"/>
    <n v="22669.796999999999"/>
    <n v="0.83099999999999996"/>
  </r>
  <r>
    <x v="47"/>
    <x v="44"/>
    <m/>
    <m/>
    <n v="13.89"/>
    <n v="4105268"/>
    <n v="22669.796999999999"/>
    <n v="0.83099999999999996"/>
  </r>
  <r>
    <x v="47"/>
    <x v="45"/>
    <m/>
    <m/>
    <n v="13.89"/>
    <n v="4105268"/>
    <n v="22669.796999999999"/>
    <n v="0.83099999999999996"/>
  </r>
  <r>
    <x v="47"/>
    <x v="46"/>
    <m/>
    <m/>
    <n v="13.89"/>
    <n v="4105268"/>
    <n v="22669.796999999999"/>
    <n v="0.83099999999999996"/>
  </r>
  <r>
    <x v="47"/>
    <x v="47"/>
    <m/>
    <m/>
    <n v="13.89"/>
    <n v="4105268"/>
    <n v="22669.796999999999"/>
    <n v="0.83099999999999996"/>
  </r>
  <r>
    <x v="47"/>
    <x v="48"/>
    <m/>
    <m/>
    <n v="13.89"/>
    <n v="4105268"/>
    <n v="22669.796999999999"/>
    <n v="0.83099999999999996"/>
  </r>
  <r>
    <x v="47"/>
    <x v="49"/>
    <m/>
    <m/>
    <n v="13.89"/>
    <n v="4105268"/>
    <n v="22669.796999999999"/>
    <n v="0.83099999999999996"/>
  </r>
  <r>
    <x v="47"/>
    <x v="50"/>
    <m/>
    <m/>
    <n v="13.89"/>
    <n v="4105268"/>
    <n v="22669.796999999999"/>
    <n v="0.83099999999999996"/>
  </r>
  <r>
    <x v="47"/>
    <x v="51"/>
    <m/>
    <m/>
    <n v="13.89"/>
    <n v="4105268"/>
    <n v="22669.796999999999"/>
    <n v="0.83099999999999996"/>
  </r>
  <r>
    <x v="47"/>
    <x v="52"/>
    <m/>
    <m/>
    <n v="13.89"/>
    <n v="4105268"/>
    <n v="22669.796999999999"/>
    <n v="0.83099999999999996"/>
  </r>
  <r>
    <x v="47"/>
    <x v="53"/>
    <m/>
    <m/>
    <n v="13.89"/>
    <n v="4105268"/>
    <n v="22669.796999999999"/>
    <n v="0.83099999999999996"/>
  </r>
  <r>
    <x v="47"/>
    <x v="54"/>
    <m/>
    <m/>
    <n v="13.89"/>
    <n v="4105268"/>
    <n v="22669.796999999999"/>
    <n v="0.83099999999999996"/>
  </r>
  <r>
    <x v="47"/>
    <x v="55"/>
    <m/>
    <m/>
    <n v="13.89"/>
    <n v="4105268"/>
    <n v="22669.796999999999"/>
    <n v="0.83099999999999996"/>
  </r>
  <r>
    <x v="47"/>
    <x v="56"/>
    <m/>
    <m/>
    <n v="13.89"/>
    <n v="4105268"/>
    <n v="22669.796999999999"/>
    <n v="0.83099999999999996"/>
  </r>
  <r>
    <x v="47"/>
    <x v="57"/>
    <n v="1"/>
    <m/>
    <n v="13.89"/>
    <n v="4105268"/>
    <n v="22669.796999999999"/>
    <n v="0.83099999999999996"/>
  </r>
  <r>
    <x v="47"/>
    <x v="58"/>
    <n v="2"/>
    <m/>
    <n v="13.89"/>
    <n v="4105268"/>
    <n v="22669.796999999999"/>
    <n v="0.83099999999999996"/>
  </r>
  <r>
    <x v="47"/>
    <x v="59"/>
    <n v="3"/>
    <m/>
    <n v="13.89"/>
    <n v="4105268"/>
    <n v="22669.796999999999"/>
    <n v="0.83099999999999996"/>
  </r>
  <r>
    <x v="47"/>
    <x v="60"/>
    <n v="5"/>
    <m/>
    <n v="13.89"/>
    <n v="4105268"/>
    <n v="22669.796999999999"/>
    <n v="0.83099999999999996"/>
  </r>
  <r>
    <x v="47"/>
    <x v="61"/>
    <n v="5"/>
    <m/>
    <n v="13.89"/>
    <n v="4105268"/>
    <n v="22669.796999999999"/>
    <n v="0.83099999999999996"/>
  </r>
  <r>
    <x v="47"/>
    <x v="62"/>
    <n v="7"/>
    <m/>
    <n v="13.89"/>
    <n v="4105268"/>
    <n v="22669.796999999999"/>
    <n v="0.83099999999999996"/>
  </r>
  <r>
    <x v="47"/>
    <x v="63"/>
    <n v="8"/>
    <m/>
    <n v="13.89"/>
    <n v="4105268"/>
    <n v="22669.796999999999"/>
    <n v="0.83099999999999996"/>
  </r>
  <r>
    <x v="47"/>
    <x v="64"/>
    <n v="9"/>
    <m/>
    <n v="13.89"/>
    <n v="4105268"/>
    <n v="22669.796999999999"/>
    <n v="0.83099999999999996"/>
  </r>
  <r>
    <x v="47"/>
    <x v="65"/>
    <m/>
    <m/>
    <n v="13.89"/>
    <n v="4105268"/>
    <n v="22669.796999999999"/>
    <n v="0.83099999999999996"/>
  </r>
  <r>
    <x v="47"/>
    <x v="66"/>
    <n v="10"/>
    <m/>
    <n v="13.89"/>
    <n v="4105268"/>
    <n v="22669.796999999999"/>
    <n v="0.83099999999999996"/>
  </r>
  <r>
    <x v="47"/>
    <x v="67"/>
    <n v="11"/>
    <m/>
    <n v="13.89"/>
    <n v="4105268"/>
    <n v="22669.796999999999"/>
    <n v="0.83099999999999996"/>
  </r>
  <r>
    <x v="47"/>
    <x v="68"/>
    <n v="12"/>
    <m/>
    <n v="13.89"/>
    <n v="4105268"/>
    <n v="22669.796999999999"/>
    <n v="0.83099999999999996"/>
  </r>
  <r>
    <x v="47"/>
    <x v="69"/>
    <m/>
    <m/>
    <n v="13.89"/>
    <n v="4105268"/>
    <n v="22669.796999999999"/>
    <n v="0.83099999999999996"/>
  </r>
  <r>
    <x v="47"/>
    <x v="70"/>
    <m/>
    <m/>
    <n v="22.22"/>
    <n v="4105268"/>
    <n v="22669.796999999999"/>
    <n v="0.83099999999999996"/>
  </r>
  <r>
    <x v="47"/>
    <x v="71"/>
    <n v="13"/>
    <m/>
    <n v="22.22"/>
    <n v="4105268"/>
    <n v="22669.796999999999"/>
    <n v="0.83099999999999996"/>
  </r>
  <r>
    <x v="47"/>
    <x v="72"/>
    <n v="16"/>
    <m/>
    <n v="22.22"/>
    <n v="4105268"/>
    <n v="22669.796999999999"/>
    <n v="0.83099999999999996"/>
  </r>
  <r>
    <x v="47"/>
    <x v="73"/>
    <n v="25"/>
    <m/>
    <n v="31.48"/>
    <n v="4105268"/>
    <n v="22669.796999999999"/>
    <n v="0.83099999999999996"/>
  </r>
  <r>
    <x v="47"/>
    <x v="74"/>
    <n v="31"/>
    <m/>
    <n v="38.89"/>
    <n v="4105268"/>
    <n v="22669.796999999999"/>
    <n v="0.83099999999999996"/>
  </r>
  <r>
    <x v="47"/>
    <x v="75"/>
    <n v="37"/>
    <m/>
    <n v="41.67"/>
    <n v="4105268"/>
    <n v="22669.796999999999"/>
    <n v="0.83099999999999996"/>
  </r>
  <r>
    <x v="47"/>
    <x v="76"/>
    <n v="48"/>
    <m/>
    <n v="41.67"/>
    <n v="4105268"/>
    <n v="22669.796999999999"/>
    <n v="0.83099999999999996"/>
  </r>
  <r>
    <x v="47"/>
    <x v="77"/>
    <n v="56"/>
    <m/>
    <n v="41.67"/>
    <n v="4105268"/>
    <n v="22669.796999999999"/>
    <n v="0.83099999999999996"/>
  </r>
  <r>
    <x v="47"/>
    <x v="78"/>
    <n v="69"/>
    <m/>
    <n v="44.44"/>
    <n v="4105268"/>
    <n v="22669.796999999999"/>
    <n v="0.83099999999999996"/>
  </r>
  <r>
    <x v="47"/>
    <x v="79"/>
    <n v="81"/>
    <m/>
    <n v="50"/>
    <n v="4105268"/>
    <n v="22669.796999999999"/>
    <n v="0.83099999999999996"/>
  </r>
  <r>
    <x v="47"/>
    <x v="80"/>
    <n v="104"/>
    <m/>
    <n v="66.67"/>
    <n v="4105268"/>
    <n v="22669.796999999999"/>
    <n v="0.83099999999999996"/>
  </r>
  <r>
    <x v="47"/>
    <x v="81"/>
    <n v="126"/>
    <m/>
    <n v="75"/>
    <n v="4105268"/>
    <n v="22669.796999999999"/>
    <n v="0.83099999999999996"/>
  </r>
  <r>
    <x v="47"/>
    <x v="82"/>
    <n v="206"/>
    <m/>
    <n v="77.78"/>
    <n v="4105268"/>
    <n v="22669.796999999999"/>
    <n v="0.83099999999999996"/>
  </r>
  <r>
    <x v="47"/>
    <x v="83"/>
    <n v="235"/>
    <m/>
    <n v="96.3"/>
    <n v="4105268"/>
    <n v="22669.796999999999"/>
    <n v="0.83099999999999996"/>
  </r>
  <r>
    <x v="47"/>
    <x v="84"/>
    <n v="306"/>
    <m/>
    <n v="96.3"/>
    <n v="4105268"/>
    <n v="22669.796999999999"/>
    <n v="0.83099999999999996"/>
  </r>
  <r>
    <x v="47"/>
    <x v="85"/>
    <n v="382"/>
    <n v="1"/>
    <n v="96.3"/>
    <n v="4105268"/>
    <n v="22669.796999999999"/>
    <n v="0.83099999999999996"/>
  </r>
  <r>
    <x v="47"/>
    <x v="86"/>
    <n v="418"/>
    <n v="1"/>
    <n v="96.3"/>
    <n v="4105268"/>
    <n v="22669.796999999999"/>
    <n v="0.83099999999999996"/>
  </r>
  <r>
    <x v="47"/>
    <x v="87"/>
    <n v="495"/>
    <n v="2"/>
    <n v="96.3"/>
    <n v="4105268"/>
    <n v="22669.796999999999"/>
    <n v="0.83099999999999996"/>
  </r>
  <r>
    <x v="47"/>
    <x v="88"/>
    <n v="586"/>
    <n v="3"/>
    <n v="96.3"/>
    <n v="4105268"/>
    <n v="22669.796999999999"/>
    <n v="0.83099999999999996"/>
  </r>
  <r>
    <x v="47"/>
    <x v="89"/>
    <n v="657"/>
    <n v="5"/>
    <n v="96.3"/>
    <n v="4105268"/>
    <n v="22669.796999999999"/>
    <n v="0.83099999999999996"/>
  </r>
  <r>
    <x v="47"/>
    <x v="90"/>
    <n v="713"/>
    <n v="6"/>
    <n v="96.3"/>
    <n v="4105268"/>
    <n v="22669.796999999999"/>
    <n v="0.83099999999999996"/>
  </r>
  <r>
    <x v="47"/>
    <x v="91"/>
    <n v="790"/>
    <n v="6"/>
    <n v="96.3"/>
    <n v="4105268"/>
    <n v="22669.796999999999"/>
    <n v="0.83099999999999996"/>
  </r>
  <r>
    <x v="47"/>
    <x v="92"/>
    <n v="867"/>
    <n v="6"/>
    <n v="96.3"/>
    <n v="4105268"/>
    <n v="22669.796999999999"/>
    <n v="0.83099999999999996"/>
  </r>
  <r>
    <x v="47"/>
    <x v="93"/>
    <n v="963"/>
    <n v="6"/>
    <n v="96.3"/>
    <n v="4105268"/>
    <n v="22669.796999999999"/>
    <n v="0.83099999999999996"/>
  </r>
  <r>
    <x v="47"/>
    <x v="94"/>
    <n v="1011"/>
    <n v="7"/>
    <n v="96.3"/>
    <n v="4105268"/>
    <n v="22669.796999999999"/>
    <n v="0.83099999999999996"/>
  </r>
  <r>
    <x v="47"/>
    <x v="95"/>
    <n v="1079"/>
    <n v="8"/>
    <n v="96.3"/>
    <n v="4105268"/>
    <n v="22669.796999999999"/>
    <n v="0.83099999999999996"/>
  </r>
  <r>
    <x v="47"/>
    <x v="96"/>
    <n v="1126"/>
    <n v="12"/>
    <n v="96.3"/>
    <n v="4105268"/>
    <n v="22669.796999999999"/>
    <n v="0.83099999999999996"/>
  </r>
  <r>
    <x v="47"/>
    <x v="97"/>
    <n v="1182"/>
    <n v="15"/>
    <n v="96.3"/>
    <n v="4105268"/>
    <n v="22669.796999999999"/>
    <n v="0.83099999999999996"/>
  </r>
  <r>
    <x v="47"/>
    <x v="98"/>
    <n v="1222"/>
    <n v="16"/>
    <n v="96.3"/>
    <n v="4105268"/>
    <n v="22669.796999999999"/>
    <n v="0.83099999999999996"/>
  </r>
  <r>
    <x v="47"/>
    <x v="99"/>
    <n v="1282"/>
    <n v="18"/>
    <n v="96.3"/>
    <n v="4105268"/>
    <n v="22669.796999999999"/>
    <n v="0.83099999999999996"/>
  </r>
  <r>
    <x v="47"/>
    <x v="100"/>
    <n v="1343"/>
    <n v="19"/>
    <n v="96.3"/>
    <n v="4105268"/>
    <n v="22669.796999999999"/>
    <n v="0.83099999999999996"/>
  </r>
  <r>
    <x v="47"/>
    <x v="101"/>
    <n v="1407"/>
    <n v="20"/>
    <n v="96.3"/>
    <n v="4105268"/>
    <n v="22669.796999999999"/>
    <n v="0.83099999999999996"/>
  </r>
  <r>
    <x v="47"/>
    <x v="102"/>
    <n v="1495"/>
    <n v="21"/>
    <n v="96.3"/>
    <n v="4105268"/>
    <n v="22669.796999999999"/>
    <n v="0.83099999999999996"/>
  </r>
  <r>
    <x v="47"/>
    <x v="103"/>
    <n v="1534"/>
    <n v="21"/>
    <n v="96.3"/>
    <n v="4105268"/>
    <n v="22669.796999999999"/>
    <n v="0.83099999999999996"/>
  </r>
  <r>
    <x v="47"/>
    <x v="104"/>
    <n v="1600"/>
    <n v="23"/>
    <n v="96.3"/>
    <n v="4105268"/>
    <n v="22669.796999999999"/>
    <n v="0.83099999999999996"/>
  </r>
  <r>
    <x v="47"/>
    <x v="105"/>
    <n v="1650"/>
    <n v="25"/>
    <n v="96.3"/>
    <n v="4105268"/>
    <n v="22669.796999999999"/>
    <n v="0.83099999999999996"/>
  </r>
  <r>
    <x v="47"/>
    <x v="106"/>
    <n v="1704"/>
    <n v="31"/>
    <n v="96.3"/>
    <n v="4105268"/>
    <n v="22669.796999999999"/>
    <n v="0.83099999999999996"/>
  </r>
  <r>
    <x v="47"/>
    <x v="107"/>
    <n v="1741"/>
    <n v="34"/>
    <n v="96.3"/>
    <n v="4105268"/>
    <n v="22669.796999999999"/>
    <n v="0.83099999999999996"/>
  </r>
  <r>
    <x v="47"/>
    <x v="108"/>
    <n v="1791"/>
    <n v="35"/>
    <n v="96.3"/>
    <n v="4105268"/>
    <n v="22669.796999999999"/>
    <n v="0.83099999999999996"/>
  </r>
  <r>
    <x v="47"/>
    <x v="109"/>
    <n v="1814"/>
    <n v="36"/>
    <n v="96.3"/>
    <n v="4105268"/>
    <n v="22669.796999999999"/>
    <n v="0.83099999999999996"/>
  </r>
  <r>
    <x v="47"/>
    <x v="110"/>
    <n v="1832"/>
    <n v="39"/>
    <n v="96.3"/>
    <n v="4105268"/>
    <n v="22669.796999999999"/>
    <n v="0.83099999999999996"/>
  </r>
  <r>
    <x v="47"/>
    <x v="111"/>
    <n v="1871"/>
    <n v="47"/>
    <n v="96.3"/>
    <n v="4105268"/>
    <n v="22669.796999999999"/>
    <n v="0.83099999999999996"/>
  </r>
  <r>
    <x v="47"/>
    <x v="112"/>
    <n v="1881"/>
    <n v="47"/>
    <n v="96.3"/>
    <n v="4105268"/>
    <n v="22669.796999999999"/>
    <n v="0.83099999999999996"/>
  </r>
  <r>
    <x v="47"/>
    <x v="113"/>
    <n v="1908"/>
    <n v="48"/>
    <n v="96.3"/>
    <n v="4105268"/>
    <n v="22669.796999999999"/>
    <n v="0.83099999999999996"/>
  </r>
  <r>
    <x v="47"/>
    <x v="114"/>
    <n v="1950"/>
    <n v="48"/>
    <n v="96.3"/>
    <n v="4105268"/>
    <n v="22669.796999999999"/>
    <n v="0.83099999999999996"/>
  </r>
  <r>
    <x v="47"/>
    <x v="115"/>
    <n v="1981"/>
    <n v="50"/>
    <n v="96.3"/>
    <n v="4105268"/>
    <n v="22669.796999999999"/>
    <n v="0.83099999999999996"/>
  </r>
  <r>
    <x v="47"/>
    <x v="116"/>
    <n v="2009"/>
    <n v="51"/>
    <n v="96.3"/>
    <n v="4105268"/>
    <n v="22669.796999999999"/>
    <n v="0.83099999999999996"/>
  </r>
  <r>
    <x v="47"/>
    <x v="117"/>
    <n v="2016"/>
    <n v="54"/>
    <n v="96.3"/>
    <n v="4105268"/>
    <n v="22669.796999999999"/>
    <n v="0.83099999999999996"/>
  </r>
  <r>
    <x v="47"/>
    <x v="118"/>
    <n v="2030"/>
    <n v="55"/>
    <n v="89.81"/>
    <n v="4105268"/>
    <n v="22669.796999999999"/>
    <n v="0.83099999999999996"/>
  </r>
  <r>
    <x v="47"/>
    <x v="119"/>
    <n v="2039"/>
    <n v="59"/>
    <n v="89.81"/>
    <n v="4105268"/>
    <n v="22669.796999999999"/>
    <n v="0.83099999999999996"/>
  </r>
  <r>
    <x v="47"/>
    <x v="120"/>
    <n v="2047"/>
    <n v="63"/>
    <n v="89.81"/>
    <n v="4105268"/>
    <n v="22669.796999999999"/>
    <n v="0.83099999999999996"/>
  </r>
  <r>
    <x v="47"/>
    <x v="121"/>
    <n v="2062"/>
    <n v="67"/>
    <n v="89.81"/>
    <n v="4105268"/>
    <n v="22669.796999999999"/>
    <n v="0.83099999999999996"/>
  </r>
  <r>
    <x v="47"/>
    <x v="122"/>
    <n v="2076"/>
    <n v="69"/>
    <n v="89.81"/>
    <n v="4105268"/>
    <n v="22669.796999999999"/>
    <n v="0.83099999999999996"/>
  </r>
  <r>
    <x v="47"/>
    <x v="123"/>
    <n v="2085"/>
    <n v="75"/>
    <n v="89.81"/>
    <n v="4105268"/>
    <n v="22669.796999999999"/>
    <n v="0.83099999999999996"/>
  </r>
  <r>
    <x v="47"/>
    <x v="124"/>
    <n v="2088"/>
    <n v="77"/>
    <n v="89.81"/>
    <n v="4105268"/>
    <n v="22669.796999999999"/>
    <n v="0.83099999999999996"/>
  </r>
  <r>
    <x v="47"/>
    <x v="125"/>
    <n v="2096"/>
    <n v="79"/>
    <n v="89.81"/>
    <n v="4105268"/>
    <n v="22669.796999999999"/>
    <n v="0.83099999999999996"/>
  </r>
  <r>
    <x v="47"/>
    <x v="126"/>
    <n v="2101"/>
    <n v="80"/>
    <n v="89.81"/>
    <n v="4105268"/>
    <n v="22669.796999999999"/>
    <n v="0.83099999999999996"/>
  </r>
  <r>
    <x v="47"/>
    <x v="127"/>
    <n v="2112"/>
    <n v="83"/>
    <n v="89.81"/>
    <n v="4105268"/>
    <n v="22669.796999999999"/>
    <n v="0.83099999999999996"/>
  </r>
  <r>
    <x v="47"/>
    <x v="128"/>
    <n v="2119"/>
    <n v="85"/>
    <n v="89.81"/>
    <n v="4105268"/>
    <n v="22669.796999999999"/>
    <n v="0.83099999999999996"/>
  </r>
  <r>
    <x v="47"/>
    <x v="129"/>
    <n v="2125"/>
    <n v="86"/>
    <n v="89.81"/>
    <n v="4105268"/>
    <n v="22669.796999999999"/>
    <n v="0.83099999999999996"/>
  </r>
  <r>
    <x v="47"/>
    <x v="130"/>
    <n v="2161"/>
    <n v="86"/>
    <n v="89.81"/>
    <n v="4105268"/>
    <n v="22669.796999999999"/>
    <n v="0.83099999999999996"/>
  </r>
  <r>
    <x v="47"/>
    <x v="131"/>
    <n v="2176"/>
    <n v="87"/>
    <n v="89.81"/>
    <n v="4105268"/>
    <n v="22669.796999999999"/>
    <n v="0.83099999999999996"/>
  </r>
  <r>
    <x v="47"/>
    <x v="132"/>
    <n v="2187"/>
    <n v="90"/>
    <n v="70.37"/>
    <n v="4105268"/>
    <n v="22669.796999999999"/>
    <n v="0.83099999999999996"/>
  </r>
  <r>
    <x v="47"/>
    <x v="133"/>
    <n v="2196"/>
    <n v="91"/>
    <n v="70.37"/>
    <n v="4105268"/>
    <n v="22669.796999999999"/>
    <n v="0.83099999999999996"/>
  </r>
  <r>
    <x v="47"/>
    <x v="134"/>
    <n v="2207"/>
    <n v="91"/>
    <n v="70.37"/>
    <n v="4105268"/>
    <n v="22669.796999999999"/>
    <n v="0.83099999999999996"/>
  </r>
  <r>
    <x v="47"/>
    <x v="135"/>
    <n v="2213"/>
    <n v="94"/>
    <n v="70.37"/>
    <n v="4105268"/>
    <n v="22669.796999999999"/>
    <n v="0.83099999999999996"/>
  </r>
  <r>
    <x v="47"/>
    <x v="136"/>
    <n v="2221"/>
    <n v="94"/>
    <n v="70.37"/>
    <n v="4105268"/>
    <n v="22669.796999999999"/>
    <n v="0.83099999999999996"/>
  </r>
  <r>
    <x v="47"/>
    <x v="137"/>
    <n v="2222"/>
    <n v="95"/>
    <n v="70.37"/>
    <n v="4105268"/>
    <n v="22669.796999999999"/>
    <n v="0.83099999999999996"/>
  </r>
  <r>
    <x v="47"/>
    <x v="138"/>
    <n v="2224"/>
    <n v="95"/>
    <n v="70.37"/>
    <n v="4105268"/>
    <n v="22669.796999999999"/>
    <n v="0.83099999999999996"/>
  </r>
  <r>
    <x v="47"/>
    <x v="139"/>
    <n v="2226"/>
    <n v="95"/>
    <n v="70.37"/>
    <n v="4105268"/>
    <n v="22669.796999999999"/>
    <n v="0.83099999999999996"/>
  </r>
  <r>
    <x v="47"/>
    <x v="140"/>
    <n v="2228"/>
    <n v="95"/>
    <n v="70.37"/>
    <n v="4105268"/>
    <n v="22669.796999999999"/>
    <n v="0.83099999999999996"/>
  </r>
  <r>
    <x v="47"/>
    <x v="141"/>
    <n v="2232"/>
    <n v="96"/>
    <n v="70.37"/>
    <n v="4105268"/>
    <n v="22669.796999999999"/>
    <n v="0.83099999999999996"/>
  </r>
  <r>
    <x v="47"/>
    <x v="142"/>
    <n v="2234"/>
    <n v="96"/>
    <n v="70.37"/>
    <n v="4105268"/>
    <n v="22669.796999999999"/>
    <n v="0.83099999999999996"/>
  </r>
  <r>
    <x v="47"/>
    <x v="143"/>
    <n v="2237"/>
    <n v="97"/>
    <n v="70.37"/>
    <n v="4105268"/>
    <n v="22669.796999999999"/>
    <n v="0.83099999999999996"/>
  </r>
  <r>
    <x v="47"/>
    <x v="144"/>
    <n v="2243"/>
    <n v="99"/>
    <n v="70.37"/>
    <n v="4105268"/>
    <n v="22669.796999999999"/>
    <n v="0.83099999999999996"/>
  </r>
  <r>
    <x v="47"/>
    <x v="145"/>
    <n v="2243"/>
    <n v="99"/>
    <n v="70.37"/>
    <n v="4105268"/>
    <n v="22669.796999999999"/>
    <n v="0.83099999999999996"/>
  </r>
  <r>
    <x v="47"/>
    <x v="146"/>
    <n v="2244"/>
    <n v="99"/>
    <n v="62.04"/>
    <n v="4105268"/>
    <n v="22669.796999999999"/>
    <n v="0.83099999999999996"/>
  </r>
  <r>
    <x v="47"/>
    <x v="147"/>
    <n v="2244"/>
    <n v="100"/>
    <n v="53.7"/>
    <n v="4105268"/>
    <n v="22669.796999999999"/>
    <n v="0.83099999999999996"/>
  </r>
  <r>
    <x v="47"/>
    <x v="148"/>
    <n v="2244"/>
    <n v="101"/>
    <n v="53.7"/>
    <n v="4105268"/>
    <n v="22669.796999999999"/>
    <n v="0.83099999999999996"/>
  </r>
  <r>
    <x v="47"/>
    <x v="149"/>
    <n v="2244"/>
    <n v="101"/>
    <n v="50.93"/>
    <n v="4105268"/>
    <n v="22669.796999999999"/>
    <n v="0.83099999999999996"/>
  </r>
  <r>
    <x v="47"/>
    <x v="150"/>
    <n v="2245"/>
    <n v="102"/>
    <n v="50.93"/>
    <n v="4105268"/>
    <n v="22669.796999999999"/>
    <n v="0.83099999999999996"/>
  </r>
  <r>
    <x v="47"/>
    <x v="151"/>
    <n v="2245"/>
    <n v="103"/>
    <n v="50.93"/>
    <n v="4105268"/>
    <n v="22669.796999999999"/>
    <n v="0.83099999999999996"/>
  </r>
  <r>
    <x v="47"/>
    <x v="152"/>
    <n v="2246"/>
    <n v="103"/>
    <n v="50.93"/>
    <n v="4105268"/>
    <n v="22669.796999999999"/>
    <n v="0.83099999999999996"/>
  </r>
  <r>
    <x v="47"/>
    <x v="153"/>
    <n v="2246"/>
    <n v="103"/>
    <n v="50.93"/>
    <n v="4105268"/>
    <n v="22669.796999999999"/>
    <n v="0.83099999999999996"/>
  </r>
  <r>
    <x v="47"/>
    <x v="154"/>
    <n v="2246"/>
    <n v="103"/>
    <n v="50.93"/>
    <n v="4105268"/>
    <n v="22669.796999999999"/>
    <n v="0.83099999999999996"/>
  </r>
  <r>
    <x v="47"/>
    <x v="155"/>
    <n v="2246"/>
    <n v="103"/>
    <n v="50.93"/>
    <n v="4105268"/>
    <n v="22669.796999999999"/>
    <n v="0.83099999999999996"/>
  </r>
  <r>
    <x v="47"/>
    <x v="156"/>
    <n v="2246"/>
    <n v="103"/>
    <n v="50.93"/>
    <n v="4105268"/>
    <n v="22669.796999999999"/>
    <n v="0.83099999999999996"/>
  </r>
  <r>
    <x v="47"/>
    <x v="157"/>
    <n v="2247"/>
    <n v="103"/>
    <n v="36.11"/>
    <n v="4105268"/>
    <n v="22669.796999999999"/>
    <n v="0.83099999999999996"/>
  </r>
  <r>
    <x v="47"/>
    <x v="158"/>
    <n v="2247"/>
    <n v="103"/>
    <n v="36.11"/>
    <n v="4105268"/>
    <n v="22669.796999999999"/>
    <n v="0.83099999999999996"/>
  </r>
  <r>
    <x v="47"/>
    <x v="159"/>
    <n v="2247"/>
    <n v="104"/>
    <n v="36.11"/>
    <n v="4105268"/>
    <n v="22669.796999999999"/>
    <n v="0.83099999999999996"/>
  </r>
  <r>
    <x v="47"/>
    <x v="160"/>
    <n v="2247"/>
    <n v="104"/>
    <n v="36.11"/>
    <n v="4105268"/>
    <n v="22669.796999999999"/>
    <n v="0.83099999999999996"/>
  </r>
  <r>
    <x v="47"/>
    <x v="161"/>
    <n v="2247"/>
    <n v="104"/>
    <n v="36.11"/>
    <n v="4105268"/>
    <n v="22669.796999999999"/>
    <n v="0.83099999999999996"/>
  </r>
  <r>
    <x v="47"/>
    <x v="162"/>
    <n v="2247"/>
    <n v="106"/>
    <n v="36.11"/>
    <n v="4105268"/>
    <n v="22669.796999999999"/>
    <n v="0.83099999999999996"/>
  </r>
  <r>
    <x v="47"/>
    <x v="163"/>
    <n v="2249"/>
    <n v="106"/>
    <n v="36.11"/>
    <n v="4105268"/>
    <n v="22669.796999999999"/>
    <n v="0.83099999999999996"/>
  </r>
  <r>
    <x v="47"/>
    <x v="164"/>
    <n v="2249"/>
    <n v="106"/>
    <n v="32.409999999999997"/>
    <n v="4105268"/>
    <n v="22669.796999999999"/>
    <n v="0.83099999999999996"/>
  </r>
  <r>
    <x v="47"/>
    <x v="165"/>
    <n v="2249"/>
    <n v="107"/>
    <n v="32.409999999999997"/>
    <n v="4105268"/>
    <n v="22669.796999999999"/>
    <n v="0.83099999999999996"/>
  </r>
  <r>
    <x v="47"/>
    <x v="166"/>
    <n v="2251"/>
    <n v="107"/>
    <n v="32.409999999999997"/>
    <n v="4105268"/>
    <n v="22669.796999999999"/>
    <n v="0.83099999999999996"/>
  </r>
  <r>
    <x v="47"/>
    <x v="167"/>
    <n v="2252"/>
    <n v="107"/>
    <n v="32.409999999999997"/>
    <n v="4105268"/>
    <n v="22669.796999999999"/>
    <n v="0.83099999999999996"/>
  </r>
  <r>
    <x v="47"/>
    <x v="168"/>
    <n v="2254"/>
    <n v="107"/>
    <n v="32.409999999999997"/>
    <n v="4105268"/>
    <n v="22669.796999999999"/>
    <n v="0.83099999999999996"/>
  </r>
  <r>
    <x v="47"/>
    <x v="169"/>
    <n v="2255"/>
    <n v="107"/>
    <n v="32.409999999999997"/>
    <n v="4105268"/>
    <n v="22669.796999999999"/>
    <n v="0.83099999999999996"/>
  </r>
  <r>
    <x v="47"/>
    <x v="170"/>
    <n v="2258"/>
    <n v="107"/>
    <n v="32.409999999999997"/>
    <n v="4105268"/>
    <n v="22669.796999999999"/>
    <n v="0.83099999999999996"/>
  </r>
  <r>
    <x v="47"/>
    <x v="171"/>
    <n v="2269"/>
    <n v="107"/>
    <n v="32.409999999999997"/>
    <n v="4105268"/>
    <n v="22669.796999999999"/>
    <n v="0.83099999999999996"/>
  </r>
  <r>
    <x v="47"/>
    <x v="172"/>
    <n v="2280"/>
    <n v="107"/>
    <n v="32.409999999999997"/>
    <n v="4105268"/>
    <n v="22669.796999999999"/>
    <n v="0.83099999999999996"/>
  </r>
  <r>
    <x v="47"/>
    <x v="173"/>
    <n v="2299"/>
    <n v="107"/>
    <n v="32.409999999999997"/>
    <n v="4105268"/>
    <n v="22669.796999999999"/>
    <n v="0.83099999999999996"/>
  </r>
  <r>
    <x v="47"/>
    <x v="174"/>
    <n v="2317"/>
    <n v="107"/>
    <n v="32.409999999999997"/>
    <n v="4105268"/>
    <n v="22669.796999999999"/>
    <n v="0.83099999999999996"/>
  </r>
  <r>
    <x v="47"/>
    <x v="175"/>
    <n v="2336"/>
    <n v="107"/>
    <n v="32.409999999999997"/>
    <n v="4105268"/>
    <n v="22669.796999999999"/>
    <n v="0.83099999999999996"/>
  </r>
  <r>
    <x v="47"/>
    <x v="176"/>
    <n v="2366"/>
    <n v="107"/>
    <n v="32.409999999999997"/>
    <n v="4105268"/>
    <n v="22669.796999999999"/>
    <n v="0.83099999999999996"/>
  </r>
  <r>
    <x v="47"/>
    <x v="177"/>
    <n v="2388"/>
    <n v="107"/>
    <n v="32.409999999999997"/>
    <n v="4105268"/>
    <n v="22669.796999999999"/>
    <n v="0.83099999999999996"/>
  </r>
  <r>
    <x v="47"/>
    <x v="178"/>
    <n v="2483"/>
    <n v="107"/>
    <n v="32.409999999999997"/>
    <n v="4105268"/>
    <n v="22669.796999999999"/>
    <n v="0.83099999999999996"/>
  </r>
  <r>
    <x v="47"/>
    <x v="179"/>
    <n v="2539"/>
    <n v="107"/>
    <n v="32.409999999999997"/>
    <n v="4105268"/>
    <n v="22669.796999999999"/>
    <n v="0.83099999999999996"/>
  </r>
  <r>
    <x v="47"/>
    <x v="180"/>
    <n v="2624"/>
    <n v="107"/>
    <n v="32.409999999999997"/>
    <n v="4105268"/>
    <n v="22669.796999999999"/>
    <n v="0.83099999999999996"/>
  </r>
  <r>
    <x v="47"/>
    <x v="181"/>
    <n v="2691"/>
    <n v="107"/>
    <n v="32.409999999999997"/>
    <n v="4105268"/>
    <n v="22669.796999999999"/>
    <n v="0.83099999999999996"/>
  </r>
  <r>
    <x v="47"/>
    <x v="182"/>
    <n v="2725"/>
    <n v="107"/>
    <n v="32.409999999999997"/>
    <n v="4105268"/>
    <n v="22669.796999999999"/>
    <n v="0.83099999999999996"/>
  </r>
  <r>
    <x v="47"/>
    <x v="183"/>
    <n v="2777"/>
    <n v="107"/>
    <n v="32.409999999999997"/>
    <n v="4105268"/>
    <n v="22669.796999999999"/>
    <n v="0.83099999999999996"/>
  </r>
  <r>
    <x v="47"/>
    <x v="184"/>
    <n v="2831"/>
    <n v="108"/>
    <n v="32.409999999999997"/>
    <n v="4105268"/>
    <n v="22669.796999999999"/>
    <n v="0.83099999999999996"/>
  </r>
  <r>
    <x v="47"/>
    <x v="185"/>
    <n v="2912"/>
    <n v="110"/>
    <n v="32.409999999999997"/>
    <n v="4105268"/>
    <n v="22669.796999999999"/>
    <n v="0.83099999999999996"/>
  </r>
  <r>
    <x v="47"/>
    <x v="186"/>
    <n v="3008"/>
    <n v="112"/>
    <n v="32.409999999999997"/>
    <n v="4105268"/>
    <n v="22669.796999999999"/>
    <n v="0.83099999999999996"/>
  </r>
  <r>
    <x v="47"/>
    <x v="187"/>
    <n v="3094"/>
    <n v="113"/>
    <n v="32.409999999999997"/>
    <n v="4105268"/>
    <n v="22669.796999999999"/>
    <n v="0.83099999999999996"/>
  </r>
  <r>
    <x v="47"/>
    <x v="188"/>
    <n v="3151"/>
    <n v="113"/>
    <n v="32.409999999999997"/>
    <n v="4105268"/>
    <n v="22669.796999999999"/>
    <n v="0.83099999999999996"/>
  </r>
  <r>
    <x v="47"/>
    <x v="189"/>
    <n v="3220"/>
    <n v="113"/>
    <n v="32.409999999999997"/>
    <n v="4105268"/>
    <n v="22669.796999999999"/>
    <n v="0.83099999999999996"/>
  </r>
  <r>
    <x v="47"/>
    <x v="190"/>
    <n v="3272"/>
    <n v="113"/>
    <n v="32.409999999999997"/>
    <n v="4105268"/>
    <n v="22669.796999999999"/>
    <n v="0.83099999999999996"/>
  </r>
  <r>
    <x v="47"/>
    <x v="191"/>
    <n v="3325"/>
    <n v="114"/>
    <n v="32.409999999999997"/>
    <n v="4105268"/>
    <n v="22669.796999999999"/>
    <n v="0.83099999999999996"/>
  </r>
  <r>
    <x v="47"/>
    <x v="192"/>
    <n v="3416"/>
    <n v="115"/>
    <n v="32.409999999999997"/>
    <n v="4105268"/>
    <n v="22669.796999999999"/>
    <n v="0.83099999999999996"/>
  </r>
  <r>
    <x v="47"/>
    <x v="193"/>
    <n v="3532"/>
    <n v="117"/>
    <n v="29.63"/>
    <n v="4105268"/>
    <n v="22669.796999999999"/>
    <n v="0.83099999999999996"/>
  </r>
  <r>
    <x v="47"/>
    <x v="194"/>
    <n v="3672"/>
    <n v="118"/>
    <n v="29.63"/>
    <n v="4105268"/>
    <n v="22669.796999999999"/>
    <n v="0.83099999999999996"/>
  </r>
  <r>
    <x v="47"/>
    <x v="195"/>
    <n v="3722"/>
    <n v="119"/>
    <n v="29.63"/>
    <n v="4105268"/>
    <n v="22669.796999999999"/>
    <n v="0.83099999999999996"/>
  </r>
  <r>
    <x v="47"/>
    <x v="196"/>
    <n v="3775"/>
    <n v="119"/>
    <n v="29.63"/>
    <n v="4105268"/>
    <n v="22669.796999999999"/>
    <n v="0.83099999999999996"/>
  </r>
  <r>
    <x v="47"/>
    <x v="197"/>
    <n v="3827"/>
    <n v="119"/>
    <n v="26.85"/>
    <n v="4105268"/>
    <n v="22669.796999999999"/>
    <n v="0.83099999999999996"/>
  </r>
  <r>
    <x v="47"/>
    <x v="198"/>
    <n v="3953"/>
    <n v="119"/>
    <n v="26.85"/>
    <n v="4105268"/>
    <n v="22669.796999999999"/>
    <n v="0.83099999999999996"/>
  </r>
  <r>
    <x v="47"/>
    <x v="199"/>
    <n v="4039"/>
    <n v="119"/>
    <n v="26.85"/>
    <n v="4105268"/>
    <n v="22669.796999999999"/>
    <n v="0.83099999999999996"/>
  </r>
  <r>
    <x v="47"/>
    <x v="200"/>
    <n v="4137"/>
    <n v="120"/>
    <n v="26.85"/>
    <n v="4105268"/>
    <n v="22669.796999999999"/>
    <n v="0.83099999999999996"/>
  </r>
  <r>
    <x v="47"/>
    <x v="201"/>
    <n v="4235"/>
    <n v="120"/>
    <n v="26.85"/>
    <n v="4105268"/>
    <n v="22669.796999999999"/>
    <n v="0.83099999999999996"/>
  </r>
  <r>
    <x v="47"/>
    <x v="202"/>
    <n v="4354"/>
    <n v="120"/>
    <n v="26.85"/>
    <n v="4105268"/>
    <n v="22669.796999999999"/>
    <n v="0.83099999999999996"/>
  </r>
  <r>
    <x v="47"/>
    <x v="203"/>
    <n v="4370"/>
    <n v="122"/>
    <n v="24.07"/>
    <n v="4105268"/>
    <n v="22669.796999999999"/>
    <n v="0.83099999999999996"/>
  </r>
  <r>
    <x v="47"/>
    <x v="204"/>
    <n v="4422"/>
    <n v="122"/>
    <n v="24.07"/>
    <n v="4105268"/>
    <n v="22669.796999999999"/>
    <n v="0.83099999999999996"/>
  </r>
  <r>
    <x v="47"/>
    <x v="205"/>
    <n v="4530"/>
    <n v="125"/>
    <n v="24.07"/>
    <n v="4105268"/>
    <n v="22669.796999999999"/>
    <n v="0.83099999999999996"/>
  </r>
  <r>
    <x v="47"/>
    <x v="206"/>
    <n v="4634"/>
    <n v="128"/>
    <n v="24.07"/>
    <n v="4105268"/>
    <n v="22669.796999999999"/>
    <n v="0.83099999999999996"/>
  </r>
  <r>
    <x v="47"/>
    <x v="207"/>
    <n v="4715"/>
    <n v="128"/>
    <n v="24.07"/>
    <n v="4105268"/>
    <n v="22669.796999999999"/>
    <n v="0.83099999999999996"/>
  </r>
  <r>
    <x v="47"/>
    <x v="208"/>
    <n v="4792"/>
    <n v="133"/>
    <n v="24.07"/>
    <n v="4105268"/>
    <n v="22669.796999999999"/>
    <n v="0.83099999999999996"/>
  </r>
  <r>
    <x v="47"/>
    <x v="209"/>
    <n v="4857"/>
    <n v="136"/>
    <n v="24.07"/>
    <n v="4105268"/>
    <n v="22669.796999999999"/>
    <n v="0.83099999999999996"/>
  </r>
  <r>
    <x v="47"/>
    <x v="210"/>
    <n v="4881"/>
    <n v="139"/>
    <n v="24.07"/>
    <n v="4105268"/>
    <n v="22669.796999999999"/>
    <n v="0.83099999999999996"/>
  </r>
  <r>
    <x v="47"/>
    <x v="211"/>
    <n v="4923"/>
    <n v="140"/>
    <n v="24.07"/>
    <n v="4105268"/>
    <n v="22669.796999999999"/>
    <n v="0.83099999999999996"/>
  </r>
  <r>
    <x v="47"/>
    <x v="212"/>
    <n v="4993"/>
    <n v="141"/>
    <n v="24.07"/>
    <n v="4105268"/>
    <n v="22669.796999999999"/>
    <n v="0.83099999999999996"/>
  </r>
  <r>
    <x v="47"/>
    <x v="213"/>
    <n v="5071"/>
    <n v="144"/>
    <n v="24.07"/>
    <n v="4105268"/>
    <n v="22669.796999999999"/>
    <n v="0.83099999999999996"/>
  </r>
  <r>
    <x v="47"/>
    <x v="214"/>
    <n v="5138"/>
    <n v="145"/>
    <n v="24.07"/>
    <n v="4105268"/>
    <n v="22669.796999999999"/>
    <n v="0.83099999999999996"/>
  </r>
  <r>
    <x v="47"/>
    <x v="215"/>
    <n v="5224"/>
    <n v="145"/>
    <n v="24.07"/>
    <n v="4105268"/>
    <n v="22669.796999999999"/>
    <n v="0.83099999999999996"/>
  </r>
  <r>
    <x v="47"/>
    <x v="216"/>
    <n v="5260"/>
    <n v="149"/>
    <n v="24.07"/>
    <n v="4105268"/>
    <n v="22669.796999999999"/>
    <n v="0.83099999999999996"/>
  </r>
  <r>
    <x v="47"/>
    <x v="217"/>
    <n v="5296"/>
    <n v="153"/>
    <n v="24.07"/>
    <n v="4105268"/>
    <n v="22669.796999999999"/>
    <n v="0.83099999999999996"/>
  </r>
  <r>
    <x v="47"/>
    <x v="218"/>
    <n v="5318"/>
    <n v="154"/>
    <n v="31.48"/>
    <n v="4105268"/>
    <n v="22669.796999999999"/>
    <n v="0.83099999999999996"/>
  </r>
  <r>
    <x v="47"/>
    <x v="219"/>
    <n v="5376"/>
    <n v="154"/>
    <n v="31.48"/>
    <n v="4105268"/>
    <n v="22669.796999999999"/>
    <n v="0.83099999999999996"/>
  </r>
  <r>
    <x v="47"/>
    <x v="220"/>
    <n v="5404"/>
    <n v="155"/>
    <n v="31.48"/>
    <n v="4105268"/>
    <n v="22669.796999999999"/>
    <n v="0.83099999999999996"/>
  </r>
  <r>
    <x v="47"/>
    <x v="221"/>
    <n v="5466"/>
    <n v="155"/>
    <n v="31.48"/>
    <n v="4105268"/>
    <n v="22669.796999999999"/>
    <n v="0.83099999999999996"/>
  </r>
  <r>
    <x v="47"/>
    <x v="222"/>
    <n v="5543"/>
    <n v="157"/>
    <n v="31.48"/>
    <n v="4105268"/>
    <n v="22669.796999999999"/>
    <n v="0.83099999999999996"/>
  </r>
  <r>
    <x v="47"/>
    <x v="223"/>
    <n v="5604"/>
    <n v="157"/>
    <n v="31.48"/>
    <n v="4105268"/>
    <n v="22669.796999999999"/>
    <n v="0.83099999999999996"/>
  </r>
  <r>
    <x v="47"/>
    <x v="224"/>
    <n v="5649"/>
    <n v="158"/>
    <n v="31.48"/>
    <n v="4105268"/>
    <n v="22669.796999999999"/>
    <n v="0.83099999999999996"/>
  </r>
  <r>
    <x v="47"/>
    <x v="225"/>
    <n v="5740"/>
    <n v="160"/>
    <n v="31.48"/>
    <n v="4105268"/>
    <n v="22669.796999999999"/>
    <n v="0.83099999999999996"/>
  </r>
  <r>
    <x v="47"/>
    <x v="226"/>
    <n v="5870"/>
    <n v="160"/>
    <n v="31.48"/>
    <n v="4105268"/>
    <n v="22669.796999999999"/>
    <n v="0.83099999999999996"/>
  </r>
  <r>
    <x v="47"/>
    <x v="227"/>
    <n v="6050"/>
    <n v="161"/>
    <n v="31.48"/>
    <n v="4105268"/>
    <n v="22669.796999999999"/>
    <n v="0.83099999999999996"/>
  </r>
  <r>
    <x v="47"/>
    <x v="228"/>
    <n v="6258"/>
    <n v="163"/>
    <n v="31.48"/>
    <n v="4105268"/>
    <n v="22669.796999999999"/>
    <n v="0.83099999999999996"/>
  </r>
  <r>
    <x v="47"/>
    <x v="229"/>
    <n v="6420"/>
    <n v="165"/>
    <n v="31.48"/>
    <n v="4105268"/>
    <n v="22669.796999999999"/>
    <n v="0.83099999999999996"/>
  </r>
  <r>
    <x v="47"/>
    <x v="230"/>
    <n v="6571"/>
    <n v="166"/>
    <n v="31.48"/>
    <n v="4105268"/>
    <n v="22669.796999999999"/>
    <n v="0.83099999999999996"/>
  </r>
  <r>
    <x v="47"/>
    <x v="231"/>
    <n v="6656"/>
    <n v="166"/>
    <n v="31.48"/>
    <n v="4105268"/>
    <n v="22669.796999999999"/>
    <n v="0.83099999999999996"/>
  </r>
  <r>
    <x v="47"/>
    <x v="232"/>
    <n v="6855"/>
    <n v="166"/>
    <n v="31.48"/>
    <n v="4105268"/>
    <n v="22669.796999999999"/>
    <n v="0.83099999999999996"/>
  </r>
  <r>
    <x v="47"/>
    <x v="233"/>
    <n v="7074"/>
    <n v="168"/>
    <n v="31.48"/>
    <n v="4105268"/>
    <n v="22669.796999999999"/>
    <n v="0.83099999999999996"/>
  </r>
  <r>
    <x v="47"/>
    <x v="234"/>
    <n v="7329"/>
    <n v="168"/>
    <n v="31.48"/>
    <n v="4105268"/>
    <n v="22669.796999999999"/>
    <n v="0.83099999999999996"/>
  </r>
  <r>
    <x v="47"/>
    <x v="235"/>
    <n v="7594"/>
    <n v="169"/>
    <n v="31.48"/>
    <n v="4105268"/>
    <n v="22669.796999999999"/>
    <n v="0.83099999999999996"/>
  </r>
  <r>
    <x v="47"/>
    <x v="236"/>
    <n v="7900"/>
    <n v="170"/>
    <n v="31.48"/>
    <n v="4105268"/>
    <n v="22669.796999999999"/>
    <n v="0.83099999999999996"/>
  </r>
  <r>
    <x v="47"/>
    <x v="237"/>
    <n v="8175"/>
    <n v="171"/>
    <n v="31.48"/>
    <n v="4105268"/>
    <n v="22669.796999999999"/>
    <n v="0.83099999999999996"/>
  </r>
  <r>
    <x v="47"/>
    <x v="238"/>
    <n v="8311"/>
    <n v="173"/>
    <n v="31.48"/>
    <n v="4105268"/>
    <n v="22669.796999999999"/>
    <n v="0.83099999999999996"/>
  </r>
  <r>
    <x v="47"/>
    <x v="239"/>
    <n v="8530"/>
    <n v="175"/>
    <n v="31.48"/>
    <n v="4105268"/>
    <n v="22669.796999999999"/>
    <n v="0.83099999999999996"/>
  </r>
  <r>
    <x v="47"/>
    <x v="240"/>
    <n v="8888"/>
    <n v="175"/>
    <n v="31.48"/>
    <n v="4105268"/>
    <n v="22669.796999999999"/>
    <n v="0.83099999999999996"/>
  </r>
  <r>
    <x v="47"/>
    <x v="241"/>
    <n v="9192"/>
    <n v="177"/>
    <n v="31.48"/>
    <n v="4105268"/>
    <n v="22669.796999999999"/>
    <n v="0.83099999999999996"/>
  </r>
  <r>
    <x v="47"/>
    <x v="242"/>
    <n v="9549"/>
    <n v="180"/>
    <n v="31.48"/>
    <n v="4105268"/>
    <n v="22669.796999999999"/>
    <n v="0.83099999999999996"/>
  </r>
  <r>
    <x v="47"/>
    <x v="243"/>
    <n v="9861"/>
    <n v="183"/>
    <n v="31.48"/>
    <n v="4105268"/>
    <n v="22669.796999999999"/>
    <n v="0.83099999999999996"/>
  </r>
  <r>
    <x v="47"/>
    <x v="244"/>
    <n v="10123"/>
    <n v="184"/>
    <n v="31.48"/>
    <n v="4105268"/>
    <n v="22669.796999999999"/>
    <n v="0.83099999999999996"/>
  </r>
  <r>
    <x v="47"/>
    <x v="245"/>
    <n v="10269"/>
    <n v="186"/>
    <n v="31.48"/>
    <n v="4105268"/>
    <n v="22669.796999999999"/>
    <n v="0.83099999999999996"/>
  </r>
  <r>
    <x v="47"/>
    <x v="246"/>
    <n v="10414"/>
    <n v="187"/>
    <n v="31.48"/>
    <n v="4105268"/>
    <n v="22669.796999999999"/>
    <n v="0.83099999999999996"/>
  </r>
  <r>
    <x v="47"/>
    <x v="247"/>
    <n v="10725"/>
    <n v="191"/>
    <n v="31.48"/>
    <n v="4105268"/>
    <n v="22669.796999999999"/>
    <n v="0.83099999999999996"/>
  </r>
  <r>
    <x v="47"/>
    <x v="248"/>
    <n v="11094"/>
    <n v="194"/>
    <n v="31.48"/>
    <n v="4105268"/>
    <n v="22669.796999999999"/>
    <n v="0.83099999999999996"/>
  </r>
  <r>
    <x v="47"/>
    <x v="249"/>
    <n v="11428"/>
    <n v="195"/>
    <n v="31.48"/>
    <n v="4105268"/>
    <n v="22669.796999999999"/>
    <n v="0.83099999999999996"/>
  </r>
  <r>
    <x v="47"/>
    <x v="250"/>
    <n v="11739"/>
    <n v="197"/>
    <n v="31.48"/>
    <n v="4105268"/>
    <n v="22669.796999999999"/>
    <n v="0.83099999999999996"/>
  </r>
  <r>
    <x v="47"/>
    <x v="251"/>
    <n v="11964"/>
    <n v="198"/>
    <n v="28.7"/>
    <n v="4105268"/>
    <n v="22669.796999999999"/>
    <n v="0.83099999999999996"/>
  </r>
  <r>
    <x v="47"/>
    <x v="252"/>
    <n v="12081"/>
    <n v="201"/>
    <n v="28.7"/>
    <n v="4105268"/>
    <n v="22669.796999999999"/>
    <n v="0.83099999999999996"/>
  </r>
  <r>
    <x v="47"/>
    <x v="253"/>
    <n v="12285"/>
    <n v="203"/>
    <n v="28.7"/>
    <n v="4105268"/>
    <n v="22669.796999999999"/>
    <n v="0.83099999999999996"/>
  </r>
  <r>
    <x v="47"/>
    <x v="254"/>
    <n v="12626"/>
    <n v="206"/>
    <n v="28.7"/>
    <n v="4105268"/>
    <n v="22669.796999999999"/>
    <n v="0.83099999999999996"/>
  </r>
  <r>
    <x v="47"/>
    <x v="255"/>
    <n v="12917"/>
    <n v="208"/>
    <n v="28.7"/>
    <n v="4105268"/>
    <n v="22669.796999999999"/>
    <n v="0.83099999999999996"/>
  </r>
  <r>
    <x v="47"/>
    <x v="256"/>
    <n v="13107"/>
    <n v="211"/>
    <n v="28.7"/>
    <n v="4105268"/>
    <n v="22669.796999999999"/>
    <n v="0.83099999999999996"/>
  </r>
  <r>
    <x v="47"/>
    <x v="257"/>
    <n v="13368"/>
    <n v="218"/>
    <n v="28.7"/>
    <n v="4105268"/>
    <n v="22669.796999999999"/>
    <n v="0.83099999999999996"/>
  </r>
  <r>
    <x v="47"/>
    <x v="258"/>
    <n v="13533"/>
    <n v="224"/>
    <n v="28.7"/>
    <n v="4105268"/>
    <n v="22669.796999999999"/>
    <n v="0.83099999999999996"/>
  </r>
  <r>
    <x v="47"/>
    <x v="259"/>
    <n v="13598"/>
    <n v="227"/>
    <n v="28.7"/>
    <n v="4105268"/>
    <n v="22669.796999999999"/>
    <n v="0.83099999999999996"/>
  </r>
  <r>
    <x v="47"/>
    <x v="260"/>
    <n v="13749"/>
    <n v="230"/>
    <n v="28.7"/>
    <n v="4105268"/>
    <n v="22669.796999999999"/>
    <n v="0.83099999999999996"/>
  </r>
  <r>
    <x v="47"/>
    <x v="261"/>
    <n v="14029"/>
    <n v="236"/>
    <n v="28.7"/>
    <n v="4105268"/>
    <n v="22669.796999999999"/>
    <n v="0.83099999999999996"/>
  </r>
  <r>
    <x v="47"/>
    <x v="262"/>
    <n v="14279"/>
    <n v="238"/>
    <n v="28.7"/>
    <n v="4105268"/>
    <n v="22669.796999999999"/>
    <n v="0.83099999999999996"/>
  </r>
  <r>
    <x v="47"/>
    <x v="263"/>
    <n v="14513"/>
    <n v="244"/>
    <n v="28.7"/>
    <n v="4105268"/>
    <n v="22669.796999999999"/>
    <n v="0.83099999999999996"/>
  </r>
  <r>
    <x v="47"/>
    <x v="264"/>
    <n v="14725"/>
    <n v="244"/>
    <n v="28.7"/>
    <n v="4105268"/>
    <n v="22669.796999999999"/>
    <n v="0.83099999999999996"/>
  </r>
  <r>
    <x v="47"/>
    <x v="265"/>
    <n v="14922"/>
    <n v="248"/>
    <n v="28.7"/>
    <n v="4105268"/>
    <n v="22669.796999999999"/>
    <n v="0.83099999999999996"/>
  </r>
  <r>
    <x v="47"/>
    <x v="266"/>
    <n v="14992"/>
    <n v="253"/>
    <n v="28.7"/>
    <n v="4105268"/>
    <n v="22669.796999999999"/>
    <n v="0.83099999999999996"/>
  </r>
  <r>
    <x v="47"/>
    <x v="267"/>
    <n v="15136"/>
    <n v="255"/>
    <n v="28.7"/>
    <n v="4105268"/>
    <n v="22669.796999999999"/>
    <n v="0.83099999999999996"/>
  </r>
  <r>
    <x v="47"/>
    <x v="268"/>
    <n v="15340"/>
    <n v="257"/>
    <n v="28.7"/>
    <n v="4105268"/>
    <n v="22669.796999999999"/>
    <n v="0.83099999999999996"/>
  </r>
  <r>
    <x v="47"/>
    <x v="269"/>
    <n v="15572"/>
    <n v="261"/>
    <n v="28.7"/>
    <n v="4105268"/>
    <n v="22669.796999999999"/>
    <n v="0.83099999999999996"/>
  </r>
  <r>
    <x v="47"/>
    <x v="270"/>
    <n v="15795"/>
    <n v="266"/>
    <n v="28.7"/>
    <n v="4105268"/>
    <n v="22669.796999999999"/>
    <n v="0.83099999999999996"/>
  </r>
  <r>
    <x v="47"/>
    <x v="271"/>
    <n v="16007"/>
    <n v="269"/>
    <n v="28.7"/>
    <n v="4105268"/>
    <n v="22669.796999999999"/>
    <n v="0.83099999999999996"/>
  </r>
  <r>
    <x v="47"/>
    <x v="272"/>
    <n v="16197"/>
    <n v="272"/>
    <n v="28.7"/>
    <n v="4105268"/>
    <n v="22669.796999999999"/>
    <n v="0.83099999999999996"/>
  </r>
  <r>
    <x v="47"/>
    <x v="273"/>
    <n v="16245"/>
    <n v="272"/>
    <n v="28.7"/>
    <n v="4105268"/>
    <n v="22669.796999999999"/>
    <n v="0.83099999999999996"/>
  </r>
  <r>
    <x v="47"/>
    <x v="274"/>
    <n v="16380"/>
    <n v="275"/>
    <n v="28.7"/>
    <n v="4105268"/>
    <n v="22669.796999999999"/>
    <n v="0.83099999999999996"/>
  </r>
  <r>
    <x v="47"/>
    <x v="275"/>
    <n v="16593"/>
    <n v="280"/>
    <n v="28.7"/>
    <n v="4105268"/>
    <n v="22669.796999999999"/>
    <n v="0.83099999999999996"/>
  </r>
  <r>
    <x v="47"/>
    <x v="276"/>
    <n v="16827"/>
    <n v="284"/>
    <n v="28.7"/>
    <n v="4105268"/>
    <n v="22669.796999999999"/>
    <n v="0.83099999999999996"/>
  </r>
  <r>
    <x v="47"/>
    <x v="277"/>
    <n v="17160"/>
    <n v="291"/>
    <n v="28.7"/>
    <n v="4105268"/>
    <n v="22669.796999999999"/>
    <n v="0.83099999999999996"/>
  </r>
  <r>
    <x v="47"/>
    <x v="278"/>
    <n v="17401"/>
    <n v="293"/>
    <n v="28.7"/>
    <n v="4105268"/>
    <n v="22669.796999999999"/>
    <n v="0.83099999999999996"/>
  </r>
  <r>
    <x v="47"/>
    <x v="279"/>
    <n v="17659"/>
    <n v="298"/>
    <n v="28.7"/>
    <n v="4105268"/>
    <n v="22669.796999999999"/>
    <n v="0.83099999999999996"/>
  </r>
  <r>
    <x v="47"/>
    <x v="280"/>
    <n v="17797"/>
    <n v="300"/>
    <n v="28.7"/>
    <n v="4105268"/>
    <n v="22669.796999999999"/>
    <n v="0.83099999999999996"/>
  </r>
  <r>
    <x v="47"/>
    <x v="281"/>
    <n v="18084"/>
    <n v="304"/>
    <n v="28.7"/>
    <n v="4105268"/>
    <n v="22669.796999999999"/>
    <n v="0.83099999999999996"/>
  </r>
  <r>
    <x v="47"/>
    <x v="282"/>
    <n v="18447"/>
    <n v="309"/>
    <n v="28.7"/>
    <n v="4105268"/>
    <n v="22669.796999999999"/>
    <n v="0.83099999999999996"/>
  </r>
  <r>
    <x v="47"/>
    <x v="283"/>
    <n v="18989"/>
    <n v="310"/>
    <n v="28.7"/>
    <n v="4105268"/>
    <n v="22669.796999999999"/>
    <n v="0.83099999999999996"/>
  </r>
  <r>
    <x v="47"/>
    <x v="284"/>
    <n v="19446"/>
    <n v="313"/>
    <n v="28.7"/>
    <n v="4105268"/>
    <n v="22669.796999999999"/>
    <n v="0.83099999999999996"/>
  </r>
  <r>
    <x v="47"/>
    <x v="285"/>
    <n v="19932"/>
    <n v="317"/>
    <n v="28.7"/>
    <n v="4105268"/>
    <n v="22669.796999999999"/>
    <n v="0.83099999999999996"/>
  </r>
  <r>
    <x v="47"/>
    <x v="286"/>
    <n v="20440"/>
    <n v="324"/>
    <n v="28.7"/>
    <n v="4105268"/>
    <n v="22669.796999999999"/>
    <n v="0.83099999999999996"/>
  </r>
  <r>
    <x v="47"/>
    <x v="287"/>
    <n v="20621"/>
    <n v="327"/>
    <m/>
    <n v="4105268"/>
    <n v="22669.796999999999"/>
    <n v="0.83099999999999996"/>
  </r>
  <r>
    <x v="47"/>
    <x v="288"/>
    <n v="20993"/>
    <n v="330"/>
    <m/>
    <n v="4105268"/>
    <n v="22669.796999999999"/>
    <n v="0.83099999999999996"/>
  </r>
  <r>
    <x v="47"/>
    <x v="289"/>
    <n v="21741"/>
    <n v="334"/>
    <m/>
    <n v="4105268"/>
    <n v="22669.796999999999"/>
    <n v="0.83099999999999996"/>
  </r>
  <r>
    <x v="47"/>
    <x v="290"/>
    <n v="22534"/>
    <n v="344"/>
    <m/>
    <n v="4105268"/>
    <n v="22669.796999999999"/>
    <n v="0.83099999999999996"/>
  </r>
  <r>
    <x v="47"/>
    <x v="291"/>
    <n v="23665"/>
    <n v="345"/>
    <m/>
    <n v="4105268"/>
    <n v="22669.796999999999"/>
    <n v="0.83099999999999996"/>
  </r>
  <r>
    <x v="47"/>
    <x v="292"/>
    <n v="24761"/>
    <n v="355"/>
    <m/>
    <n v="4105268"/>
    <n v="22669.796999999999"/>
    <n v="0.83099999999999996"/>
  </r>
  <r>
    <x v="47"/>
    <x v="293"/>
    <n v="25580"/>
    <n v="363"/>
    <m/>
    <n v="4105268"/>
    <n v="22669.796999999999"/>
    <n v="0.83099999999999996"/>
  </r>
  <r>
    <x v="48"/>
    <x v="72"/>
    <n v="3"/>
    <m/>
    <n v="13.89"/>
    <n v="11326616"/>
    <m/>
    <n v="0.77700000000000002"/>
  </r>
  <r>
    <x v="48"/>
    <x v="74"/>
    <n v="4"/>
    <m/>
    <n v="13.89"/>
    <n v="11326616"/>
    <m/>
    <n v="0.77700000000000002"/>
  </r>
  <r>
    <x v="48"/>
    <x v="75"/>
    <n v="4"/>
    <m/>
    <n v="13.89"/>
    <n v="11326616"/>
    <m/>
    <n v="0.77700000000000002"/>
  </r>
  <r>
    <x v="48"/>
    <x v="78"/>
    <n v="7"/>
    <m/>
    <n v="13.89"/>
    <n v="11326616"/>
    <m/>
    <n v="0.77700000000000002"/>
  </r>
  <r>
    <x v="48"/>
    <x v="79"/>
    <n v="11"/>
    <n v="1"/>
    <n v="13.89"/>
    <n v="11326616"/>
    <m/>
    <n v="0.77700000000000002"/>
  </r>
  <r>
    <x v="48"/>
    <x v="80"/>
    <n v="16"/>
    <n v="1"/>
    <n v="30.56"/>
    <n v="11326616"/>
    <m/>
    <n v="0.77700000000000002"/>
  </r>
  <r>
    <x v="48"/>
    <x v="81"/>
    <n v="21"/>
    <n v="1"/>
    <n v="30.56"/>
    <n v="11326616"/>
    <m/>
    <n v="0.77700000000000002"/>
  </r>
  <r>
    <x v="48"/>
    <x v="82"/>
    <n v="25"/>
    <n v="1"/>
    <n v="30.56"/>
    <n v="11326616"/>
    <m/>
    <n v="0.77700000000000002"/>
  </r>
  <r>
    <x v="48"/>
    <x v="83"/>
    <n v="35"/>
    <n v="1"/>
    <n v="41.67"/>
    <n v="11326616"/>
    <m/>
    <n v="0.77700000000000002"/>
  </r>
  <r>
    <x v="48"/>
    <x v="84"/>
    <n v="40"/>
    <n v="1"/>
    <n v="66.67"/>
    <n v="11326616"/>
    <m/>
    <n v="0.77700000000000002"/>
  </r>
  <r>
    <x v="48"/>
    <x v="85"/>
    <n v="48"/>
    <n v="1"/>
    <n v="66.67"/>
    <n v="11326616"/>
    <m/>
    <n v="0.77700000000000002"/>
  </r>
  <r>
    <x v="48"/>
    <x v="86"/>
    <n v="57"/>
    <n v="1"/>
    <n v="66.67"/>
    <n v="11326616"/>
    <m/>
    <n v="0.77700000000000002"/>
  </r>
  <r>
    <x v="48"/>
    <x v="87"/>
    <n v="67"/>
    <n v="2"/>
    <n v="66.67"/>
    <n v="11326616"/>
    <m/>
    <n v="0.77700000000000002"/>
  </r>
  <r>
    <x v="48"/>
    <x v="88"/>
    <n v="80"/>
    <n v="2"/>
    <n v="66.67"/>
    <n v="11326616"/>
    <m/>
    <n v="0.77700000000000002"/>
  </r>
  <r>
    <x v="48"/>
    <x v="89"/>
    <n v="119"/>
    <n v="3"/>
    <n v="66.67"/>
    <n v="11326616"/>
    <m/>
    <n v="0.77700000000000002"/>
  </r>
  <r>
    <x v="48"/>
    <x v="90"/>
    <n v="139"/>
    <n v="3"/>
    <n v="66.67"/>
    <n v="11326616"/>
    <m/>
    <n v="0.77700000000000002"/>
  </r>
  <r>
    <x v="48"/>
    <x v="91"/>
    <n v="170"/>
    <n v="4"/>
    <n v="66.67"/>
    <n v="11326616"/>
    <m/>
    <n v="0.77700000000000002"/>
  </r>
  <r>
    <x v="48"/>
    <x v="92"/>
    <n v="186"/>
    <n v="6"/>
    <n v="66.67"/>
    <n v="11326616"/>
    <m/>
    <n v="0.77700000000000002"/>
  </r>
  <r>
    <x v="48"/>
    <x v="93"/>
    <n v="212"/>
    <n v="6"/>
    <n v="66.67"/>
    <n v="11326616"/>
    <m/>
    <n v="0.77700000000000002"/>
  </r>
  <r>
    <x v="48"/>
    <x v="94"/>
    <n v="233"/>
    <n v="6"/>
    <n v="66.67"/>
    <n v="11326616"/>
    <m/>
    <n v="0.77700000000000002"/>
  </r>
  <r>
    <x v="48"/>
    <x v="95"/>
    <n v="269"/>
    <n v="6"/>
    <n v="66.67"/>
    <n v="11326616"/>
    <m/>
    <n v="0.77700000000000002"/>
  </r>
  <r>
    <x v="48"/>
    <x v="96"/>
    <n v="288"/>
    <n v="6"/>
    <n v="66.67"/>
    <n v="11326616"/>
    <m/>
    <n v="0.77700000000000002"/>
  </r>
  <r>
    <x v="48"/>
    <x v="97"/>
    <n v="320"/>
    <n v="8"/>
    <n v="66.67"/>
    <n v="11326616"/>
    <m/>
    <n v="0.77700000000000002"/>
  </r>
  <r>
    <x v="48"/>
    <x v="98"/>
    <n v="350"/>
    <n v="9"/>
    <n v="70.37"/>
    <n v="11326616"/>
    <m/>
    <n v="0.77700000000000002"/>
  </r>
  <r>
    <x v="48"/>
    <x v="99"/>
    <n v="396"/>
    <n v="11"/>
    <n v="70.37"/>
    <n v="11326616"/>
    <m/>
    <n v="0.77700000000000002"/>
  </r>
  <r>
    <x v="48"/>
    <x v="100"/>
    <n v="457"/>
    <n v="12"/>
    <n v="70.37"/>
    <n v="11326616"/>
    <m/>
    <n v="0.77700000000000002"/>
  </r>
  <r>
    <x v="48"/>
    <x v="101"/>
    <n v="515"/>
    <n v="15"/>
    <n v="70.37"/>
    <n v="11326616"/>
    <m/>
    <n v="0.77700000000000002"/>
  </r>
  <r>
    <x v="48"/>
    <x v="102"/>
    <n v="564"/>
    <n v="15"/>
    <n v="73.150000000000006"/>
    <n v="11326616"/>
    <m/>
    <n v="0.77700000000000002"/>
  </r>
  <r>
    <x v="48"/>
    <x v="103"/>
    <n v="620"/>
    <n v="16"/>
    <n v="73.150000000000006"/>
    <n v="11326616"/>
    <m/>
    <n v="0.77700000000000002"/>
  </r>
  <r>
    <x v="48"/>
    <x v="104"/>
    <n v="669"/>
    <n v="18"/>
    <n v="73.150000000000006"/>
    <n v="11326616"/>
    <m/>
    <n v="0.77700000000000002"/>
  </r>
  <r>
    <x v="48"/>
    <x v="105"/>
    <n v="726"/>
    <n v="21"/>
    <n v="73.150000000000006"/>
    <n v="11326616"/>
    <m/>
    <n v="0.77700000000000002"/>
  </r>
  <r>
    <x v="48"/>
    <x v="106"/>
    <n v="766"/>
    <n v="21"/>
    <n v="73.150000000000006"/>
    <n v="11326616"/>
    <m/>
    <n v="0.77700000000000002"/>
  </r>
  <r>
    <x v="48"/>
    <x v="107"/>
    <n v="814"/>
    <n v="24"/>
    <n v="73.150000000000006"/>
    <n v="11326616"/>
    <m/>
    <n v="0.77700000000000002"/>
  </r>
  <r>
    <x v="48"/>
    <x v="108"/>
    <n v="862"/>
    <n v="27"/>
    <n v="83.33"/>
    <n v="11326616"/>
    <m/>
    <n v="0.77700000000000002"/>
  </r>
  <r>
    <x v="48"/>
    <x v="109"/>
    <n v="923"/>
    <n v="31"/>
    <n v="83.33"/>
    <n v="11326616"/>
    <m/>
    <n v="0.77700000000000002"/>
  </r>
  <r>
    <x v="48"/>
    <x v="110"/>
    <n v="986"/>
    <n v="32"/>
    <n v="83.33"/>
    <n v="11326616"/>
    <m/>
    <n v="0.77700000000000002"/>
  </r>
  <r>
    <x v="48"/>
    <x v="111"/>
    <n v="1035"/>
    <n v="34"/>
    <n v="83.33"/>
    <n v="11326616"/>
    <m/>
    <n v="0.77700000000000002"/>
  </r>
  <r>
    <x v="48"/>
    <x v="112"/>
    <n v="1087"/>
    <n v="36"/>
    <n v="83.33"/>
    <n v="11326616"/>
    <m/>
    <n v="0.77700000000000002"/>
  </r>
  <r>
    <x v="48"/>
    <x v="113"/>
    <n v="1137"/>
    <n v="38"/>
    <n v="83.33"/>
    <n v="11326616"/>
    <m/>
    <n v="0.77700000000000002"/>
  </r>
  <r>
    <x v="48"/>
    <x v="114"/>
    <n v="1189"/>
    <n v="40"/>
    <n v="83.33"/>
    <n v="11326616"/>
    <m/>
    <n v="0.77700000000000002"/>
  </r>
  <r>
    <x v="48"/>
    <x v="115"/>
    <n v="1235"/>
    <n v="43"/>
    <n v="83.33"/>
    <n v="11326616"/>
    <m/>
    <n v="0.77700000000000002"/>
  </r>
  <r>
    <x v="48"/>
    <x v="116"/>
    <n v="1285"/>
    <n v="49"/>
    <n v="83.33"/>
    <n v="11326616"/>
    <m/>
    <n v="0.77700000000000002"/>
  </r>
  <r>
    <x v="48"/>
    <x v="117"/>
    <n v="1337"/>
    <n v="51"/>
    <n v="83.33"/>
    <n v="11326616"/>
    <m/>
    <n v="0.77700000000000002"/>
  </r>
  <r>
    <x v="48"/>
    <x v="118"/>
    <n v="1369"/>
    <n v="54"/>
    <n v="83.33"/>
    <n v="11326616"/>
    <m/>
    <n v="0.77700000000000002"/>
  </r>
  <r>
    <x v="48"/>
    <x v="119"/>
    <n v="1389"/>
    <n v="56"/>
    <n v="83.33"/>
    <n v="11326616"/>
    <m/>
    <n v="0.77700000000000002"/>
  </r>
  <r>
    <x v="48"/>
    <x v="120"/>
    <n v="1437"/>
    <n v="58"/>
    <n v="83.33"/>
    <n v="11326616"/>
    <m/>
    <n v="0.77700000000000002"/>
  </r>
  <r>
    <x v="48"/>
    <x v="121"/>
    <n v="1467"/>
    <n v="58"/>
    <n v="83.33"/>
    <n v="11326616"/>
    <m/>
    <n v="0.77700000000000002"/>
  </r>
  <r>
    <x v="48"/>
    <x v="122"/>
    <n v="1501"/>
    <n v="61"/>
    <n v="83.33"/>
    <n v="11326616"/>
    <m/>
    <n v="0.77700000000000002"/>
  </r>
  <r>
    <x v="48"/>
    <x v="123"/>
    <n v="1537"/>
    <n v="64"/>
    <n v="83.33"/>
    <n v="11326616"/>
    <m/>
    <n v="0.77700000000000002"/>
  </r>
  <r>
    <x v="48"/>
    <x v="124"/>
    <n v="1611"/>
    <n v="66"/>
    <n v="83.33"/>
    <n v="11326616"/>
    <m/>
    <n v="0.77700000000000002"/>
  </r>
  <r>
    <x v="48"/>
    <x v="125"/>
    <n v="1649"/>
    <n v="67"/>
    <n v="83.33"/>
    <n v="11326616"/>
    <m/>
    <n v="0.77700000000000002"/>
  </r>
  <r>
    <x v="48"/>
    <x v="126"/>
    <n v="1668"/>
    <n v="69"/>
    <n v="85.19"/>
    <n v="11326616"/>
    <m/>
    <n v="0.77700000000000002"/>
  </r>
  <r>
    <x v="48"/>
    <x v="127"/>
    <n v="1685"/>
    <n v="69"/>
    <n v="85.19"/>
    <n v="11326616"/>
    <m/>
    <n v="0.77700000000000002"/>
  </r>
  <r>
    <x v="48"/>
    <x v="128"/>
    <n v="1703"/>
    <n v="69"/>
    <n v="85.19"/>
    <n v="11326616"/>
    <m/>
    <n v="0.77700000000000002"/>
  </r>
  <r>
    <x v="48"/>
    <x v="129"/>
    <n v="1729"/>
    <n v="73"/>
    <n v="85.19"/>
    <n v="11326616"/>
    <m/>
    <n v="0.77700000000000002"/>
  </r>
  <r>
    <x v="48"/>
    <x v="130"/>
    <n v="1741"/>
    <n v="74"/>
    <n v="85.19"/>
    <n v="11326616"/>
    <m/>
    <n v="0.77700000000000002"/>
  </r>
  <r>
    <x v="48"/>
    <x v="131"/>
    <n v="1754"/>
    <n v="74"/>
    <n v="85.19"/>
    <n v="11326616"/>
    <m/>
    <n v="0.77700000000000002"/>
  </r>
  <r>
    <x v="48"/>
    <x v="132"/>
    <n v="1766"/>
    <n v="77"/>
    <n v="100"/>
    <n v="11326616"/>
    <m/>
    <n v="0.77700000000000002"/>
  </r>
  <r>
    <x v="48"/>
    <x v="133"/>
    <n v="1783"/>
    <n v="77"/>
    <n v="100"/>
    <n v="11326616"/>
    <m/>
    <n v="0.77700000000000002"/>
  </r>
  <r>
    <x v="48"/>
    <x v="134"/>
    <n v="1804"/>
    <n v="78"/>
    <n v="100"/>
    <n v="11326616"/>
    <m/>
    <n v="0.77700000000000002"/>
  </r>
  <r>
    <x v="48"/>
    <x v="135"/>
    <n v="1810"/>
    <n v="79"/>
    <n v="100"/>
    <n v="11326616"/>
    <m/>
    <n v="0.77700000000000002"/>
  </r>
  <r>
    <x v="48"/>
    <x v="136"/>
    <n v="1830"/>
    <n v="79"/>
    <n v="100"/>
    <n v="11326616"/>
    <m/>
    <n v="0.77700000000000002"/>
  </r>
  <r>
    <x v="48"/>
    <x v="137"/>
    <n v="1840"/>
    <n v="79"/>
    <n v="100"/>
    <n v="11326616"/>
    <m/>
    <n v="0.77700000000000002"/>
  </r>
  <r>
    <x v="48"/>
    <x v="138"/>
    <n v="1862"/>
    <n v="79"/>
    <n v="100"/>
    <n v="11326616"/>
    <m/>
    <n v="0.77700000000000002"/>
  </r>
  <r>
    <x v="48"/>
    <x v="139"/>
    <n v="1872"/>
    <n v="79"/>
    <n v="100"/>
    <n v="11326616"/>
    <m/>
    <n v="0.77700000000000002"/>
  </r>
  <r>
    <x v="48"/>
    <x v="140"/>
    <n v="1881"/>
    <n v="79"/>
    <n v="100"/>
    <n v="11326616"/>
    <m/>
    <n v="0.77700000000000002"/>
  </r>
  <r>
    <x v="48"/>
    <x v="141"/>
    <n v="1887"/>
    <n v="79"/>
    <n v="100"/>
    <n v="11326616"/>
    <m/>
    <n v="0.77700000000000002"/>
  </r>
  <r>
    <x v="48"/>
    <x v="142"/>
    <n v="1900"/>
    <n v="79"/>
    <n v="100"/>
    <n v="11326616"/>
    <m/>
    <n v="0.77700000000000002"/>
  </r>
  <r>
    <x v="48"/>
    <x v="143"/>
    <n v="1908"/>
    <n v="80"/>
    <n v="100"/>
    <n v="11326616"/>
    <m/>
    <n v="0.77700000000000002"/>
  </r>
  <r>
    <x v="48"/>
    <x v="144"/>
    <n v="1916"/>
    <n v="81"/>
    <n v="100"/>
    <n v="11326616"/>
    <m/>
    <n v="0.77700000000000002"/>
  </r>
  <r>
    <x v="48"/>
    <x v="145"/>
    <n v="1931"/>
    <n v="81"/>
    <n v="100"/>
    <n v="11326616"/>
    <m/>
    <n v="0.77700000000000002"/>
  </r>
  <r>
    <x v="48"/>
    <x v="146"/>
    <n v="1941"/>
    <n v="82"/>
    <n v="100"/>
    <n v="11326616"/>
    <m/>
    <n v="0.77700000000000002"/>
  </r>
  <r>
    <x v="48"/>
    <x v="147"/>
    <n v="1947"/>
    <n v="82"/>
    <n v="100"/>
    <n v="11326616"/>
    <m/>
    <n v="0.77700000000000002"/>
  </r>
  <r>
    <x v="48"/>
    <x v="148"/>
    <n v="1963"/>
    <n v="82"/>
    <n v="100"/>
    <n v="11326616"/>
    <m/>
    <n v="0.77700000000000002"/>
  </r>
  <r>
    <x v="48"/>
    <x v="149"/>
    <n v="1974"/>
    <n v="82"/>
    <n v="100"/>
    <n v="11326616"/>
    <m/>
    <n v="0.77700000000000002"/>
  </r>
  <r>
    <x v="48"/>
    <x v="150"/>
    <n v="1983"/>
    <n v="82"/>
    <n v="100"/>
    <n v="11326616"/>
    <m/>
    <n v="0.77700000000000002"/>
  </r>
  <r>
    <x v="48"/>
    <x v="151"/>
    <n v="2005"/>
    <n v="82"/>
    <n v="100"/>
    <n v="11326616"/>
    <m/>
    <n v="0.77700000000000002"/>
  </r>
  <r>
    <x v="48"/>
    <x v="152"/>
    <n v="2025"/>
    <n v="83"/>
    <n v="100"/>
    <n v="11326616"/>
    <m/>
    <n v="0.77700000000000002"/>
  </r>
  <r>
    <x v="48"/>
    <x v="153"/>
    <n v="2045"/>
    <n v="83"/>
    <n v="100"/>
    <n v="11326616"/>
    <m/>
    <n v="0.77700000000000002"/>
  </r>
  <r>
    <x v="48"/>
    <x v="154"/>
    <n v="2083"/>
    <n v="83"/>
    <n v="100"/>
    <n v="11326616"/>
    <m/>
    <n v="0.77700000000000002"/>
  </r>
  <r>
    <x v="48"/>
    <x v="155"/>
    <n v="2092"/>
    <n v="83"/>
    <n v="100"/>
    <n v="11326616"/>
    <m/>
    <n v="0.77700000000000002"/>
  </r>
  <r>
    <x v="48"/>
    <x v="156"/>
    <n v="2107"/>
    <n v="83"/>
    <n v="100"/>
    <n v="11326616"/>
    <m/>
    <n v="0.77700000000000002"/>
  </r>
  <r>
    <x v="48"/>
    <x v="157"/>
    <n v="2119"/>
    <n v="83"/>
    <n v="100"/>
    <n v="11326616"/>
    <m/>
    <n v="0.77700000000000002"/>
  </r>
  <r>
    <x v="48"/>
    <x v="158"/>
    <n v="2133"/>
    <n v="83"/>
    <n v="100"/>
    <n v="11326616"/>
    <m/>
    <n v="0.77700000000000002"/>
  </r>
  <r>
    <x v="48"/>
    <x v="159"/>
    <n v="2173"/>
    <n v="83"/>
    <n v="100"/>
    <n v="11326616"/>
    <m/>
    <n v="0.77700000000000002"/>
  </r>
  <r>
    <x v="48"/>
    <x v="160"/>
    <n v="2191"/>
    <n v="83"/>
    <n v="100"/>
    <n v="11326616"/>
    <m/>
    <n v="0.77700000000000002"/>
  </r>
  <r>
    <x v="48"/>
    <x v="161"/>
    <n v="2200"/>
    <n v="83"/>
    <n v="100"/>
    <n v="11326616"/>
    <m/>
    <n v="0.77700000000000002"/>
  </r>
  <r>
    <x v="48"/>
    <x v="162"/>
    <n v="2205"/>
    <n v="83"/>
    <n v="100"/>
    <n v="11326616"/>
    <m/>
    <n v="0.77700000000000002"/>
  </r>
  <r>
    <x v="48"/>
    <x v="163"/>
    <n v="2211"/>
    <n v="83"/>
    <n v="100"/>
    <n v="11326616"/>
    <m/>
    <n v="0.77700000000000002"/>
  </r>
  <r>
    <x v="48"/>
    <x v="164"/>
    <n v="2219"/>
    <n v="84"/>
    <n v="100"/>
    <n v="11326616"/>
    <m/>
    <n v="0.77700000000000002"/>
  </r>
  <r>
    <x v="48"/>
    <x v="165"/>
    <n v="2233"/>
    <n v="84"/>
    <n v="100"/>
    <n v="11326616"/>
    <m/>
    <n v="0.77700000000000002"/>
  </r>
  <r>
    <x v="48"/>
    <x v="166"/>
    <n v="2238"/>
    <n v="84"/>
    <n v="100"/>
    <n v="11326616"/>
    <m/>
    <n v="0.77700000000000002"/>
  </r>
  <r>
    <x v="48"/>
    <x v="167"/>
    <n v="2248"/>
    <n v="84"/>
    <n v="100"/>
    <n v="11326616"/>
    <m/>
    <n v="0.77700000000000002"/>
  </r>
  <r>
    <x v="48"/>
    <x v="168"/>
    <n v="2262"/>
    <n v="84"/>
    <n v="100"/>
    <n v="11326616"/>
    <m/>
    <n v="0.77700000000000002"/>
  </r>
  <r>
    <x v="48"/>
    <x v="169"/>
    <n v="2273"/>
    <n v="84"/>
    <n v="100"/>
    <n v="11326616"/>
    <m/>
    <n v="0.77700000000000002"/>
  </r>
  <r>
    <x v="48"/>
    <x v="170"/>
    <n v="2280"/>
    <n v="84"/>
    <n v="86.11"/>
    <n v="11326616"/>
    <m/>
    <n v="0.77700000000000002"/>
  </r>
  <r>
    <x v="48"/>
    <x v="171"/>
    <n v="2295"/>
    <n v="85"/>
    <n v="86.11"/>
    <n v="11326616"/>
    <m/>
    <n v="0.77700000000000002"/>
  </r>
  <r>
    <x v="48"/>
    <x v="172"/>
    <n v="2305"/>
    <n v="85"/>
    <n v="86.11"/>
    <n v="11326616"/>
    <m/>
    <n v="0.77700000000000002"/>
  </r>
  <r>
    <x v="48"/>
    <x v="173"/>
    <n v="2309"/>
    <n v="85"/>
    <n v="86.11"/>
    <n v="11326616"/>
    <m/>
    <n v="0.77700000000000002"/>
  </r>
  <r>
    <x v="48"/>
    <x v="174"/>
    <n v="2312"/>
    <n v="85"/>
    <n v="86.11"/>
    <n v="11326616"/>
    <m/>
    <n v="0.77700000000000002"/>
  </r>
  <r>
    <x v="48"/>
    <x v="175"/>
    <n v="2315"/>
    <n v="85"/>
    <n v="86.11"/>
    <n v="11326616"/>
    <m/>
    <n v="0.77700000000000002"/>
  </r>
  <r>
    <x v="48"/>
    <x v="176"/>
    <n v="2318"/>
    <n v="85"/>
    <n v="86.11"/>
    <n v="11326616"/>
    <m/>
    <n v="0.77700000000000002"/>
  </r>
  <r>
    <x v="48"/>
    <x v="177"/>
    <n v="2319"/>
    <n v="85"/>
    <n v="86.11"/>
    <n v="11326616"/>
    <m/>
    <n v="0.77700000000000002"/>
  </r>
  <r>
    <x v="48"/>
    <x v="178"/>
    <n v="2321"/>
    <n v="85"/>
    <n v="86.11"/>
    <n v="11326616"/>
    <m/>
    <n v="0.77700000000000002"/>
  </r>
  <r>
    <x v="48"/>
    <x v="179"/>
    <n v="2325"/>
    <n v="85"/>
    <n v="86.11"/>
    <n v="11326616"/>
    <m/>
    <n v="0.77700000000000002"/>
  </r>
  <r>
    <x v="48"/>
    <x v="180"/>
    <n v="2330"/>
    <n v="86"/>
    <n v="86.11"/>
    <n v="11326616"/>
    <m/>
    <n v="0.77700000000000002"/>
  </r>
  <r>
    <x v="48"/>
    <x v="181"/>
    <n v="2332"/>
    <n v="86"/>
    <n v="86.11"/>
    <n v="11326616"/>
    <m/>
    <n v="0.77700000000000002"/>
  </r>
  <r>
    <x v="48"/>
    <x v="182"/>
    <n v="2340"/>
    <n v="86"/>
    <n v="86.11"/>
    <n v="11326616"/>
    <m/>
    <n v="0.77700000000000002"/>
  </r>
  <r>
    <x v="48"/>
    <x v="183"/>
    <n v="2341"/>
    <n v="86"/>
    <n v="86.11"/>
    <n v="11326616"/>
    <m/>
    <n v="0.77700000000000002"/>
  </r>
  <r>
    <x v="48"/>
    <x v="184"/>
    <n v="2348"/>
    <n v="86"/>
    <n v="86.11"/>
    <n v="11326616"/>
    <m/>
    <n v="0.77700000000000002"/>
  </r>
  <r>
    <x v="48"/>
    <x v="185"/>
    <n v="2353"/>
    <n v="86"/>
    <n v="66.67"/>
    <n v="11326616"/>
    <m/>
    <n v="0.77700000000000002"/>
  </r>
  <r>
    <x v="48"/>
    <x v="186"/>
    <n v="2361"/>
    <n v="86"/>
    <n v="66.67"/>
    <n v="11326616"/>
    <m/>
    <n v="0.77700000000000002"/>
  </r>
  <r>
    <x v="48"/>
    <x v="187"/>
    <n v="2369"/>
    <n v="86"/>
    <n v="66.67"/>
    <n v="11326616"/>
    <m/>
    <n v="0.77700000000000002"/>
  </r>
  <r>
    <x v="48"/>
    <x v="188"/>
    <n v="2372"/>
    <n v="86"/>
    <n v="66.67"/>
    <n v="11326616"/>
    <m/>
    <n v="0.77700000000000002"/>
  </r>
  <r>
    <x v="48"/>
    <x v="189"/>
    <n v="2380"/>
    <n v="86"/>
    <n v="66.67"/>
    <n v="11326616"/>
    <m/>
    <n v="0.77700000000000002"/>
  </r>
  <r>
    <x v="48"/>
    <x v="190"/>
    <n v="2395"/>
    <n v="86"/>
    <n v="66.67"/>
    <n v="11326616"/>
    <m/>
    <n v="0.77700000000000002"/>
  </r>
  <r>
    <x v="48"/>
    <x v="191"/>
    <n v="2399"/>
    <n v="86"/>
    <n v="66.67"/>
    <n v="11326616"/>
    <m/>
    <n v="0.77700000000000002"/>
  </r>
  <r>
    <x v="48"/>
    <x v="192"/>
    <n v="2403"/>
    <n v="86"/>
    <n v="66.67"/>
    <n v="11326616"/>
    <m/>
    <n v="0.77700000000000002"/>
  </r>
  <r>
    <x v="48"/>
    <x v="193"/>
    <n v="2413"/>
    <n v="86"/>
    <n v="66.67"/>
    <n v="11326616"/>
    <m/>
    <n v="0.77700000000000002"/>
  </r>
  <r>
    <x v="48"/>
    <x v="194"/>
    <n v="2420"/>
    <n v="87"/>
    <n v="66.67"/>
    <n v="11326616"/>
    <m/>
    <n v="0.77700000000000002"/>
  </r>
  <r>
    <x v="48"/>
    <x v="195"/>
    <n v="2426"/>
    <n v="87"/>
    <n v="66.67"/>
    <n v="11326616"/>
    <m/>
    <n v="0.77700000000000002"/>
  </r>
  <r>
    <x v="48"/>
    <x v="196"/>
    <n v="2428"/>
    <n v="87"/>
    <n v="66.67"/>
    <n v="11326616"/>
    <m/>
    <n v="0.77700000000000002"/>
  </r>
  <r>
    <x v="48"/>
    <x v="197"/>
    <n v="2432"/>
    <n v="87"/>
    <n v="66.67"/>
    <n v="11326616"/>
    <m/>
    <n v="0.77700000000000002"/>
  </r>
  <r>
    <x v="48"/>
    <x v="198"/>
    <n v="2438"/>
    <n v="87"/>
    <n v="66.67"/>
    <n v="11326616"/>
    <m/>
    <n v="0.77700000000000002"/>
  </r>
  <r>
    <x v="48"/>
    <x v="199"/>
    <n v="2440"/>
    <n v="87"/>
    <n v="66.67"/>
    <n v="11326616"/>
    <m/>
    <n v="0.77700000000000002"/>
  </r>
  <r>
    <x v="48"/>
    <x v="200"/>
    <n v="2444"/>
    <n v="87"/>
    <n v="66.67"/>
    <n v="11326616"/>
    <m/>
    <n v="0.77700000000000002"/>
  </r>
  <r>
    <x v="48"/>
    <x v="201"/>
    <n v="2445"/>
    <n v="87"/>
    <n v="66.67"/>
    <n v="11326616"/>
    <m/>
    <n v="0.77700000000000002"/>
  </r>
  <r>
    <x v="48"/>
    <x v="202"/>
    <n v="2446"/>
    <n v="87"/>
    <n v="66.67"/>
    <n v="11326616"/>
    <m/>
    <n v="0.77700000000000002"/>
  </r>
  <r>
    <x v="48"/>
    <x v="203"/>
    <n v="2446"/>
    <n v="87"/>
    <n v="66.67"/>
    <n v="11326616"/>
    <m/>
    <n v="0.77700000000000002"/>
  </r>
  <r>
    <x v="48"/>
    <x v="204"/>
    <n v="2449"/>
    <n v="87"/>
    <n v="66.67"/>
    <n v="11326616"/>
    <m/>
    <n v="0.77700000000000002"/>
  </r>
  <r>
    <x v="48"/>
    <x v="205"/>
    <n v="2462"/>
    <n v="87"/>
    <n v="66.67"/>
    <n v="11326616"/>
    <m/>
    <n v="0.77700000000000002"/>
  </r>
  <r>
    <x v="48"/>
    <x v="206"/>
    <n v="2466"/>
    <n v="87"/>
    <n v="66.67"/>
    <n v="11326616"/>
    <m/>
    <n v="0.77700000000000002"/>
  </r>
  <r>
    <x v="48"/>
    <x v="207"/>
    <n v="2469"/>
    <n v="87"/>
    <n v="66.67"/>
    <n v="11326616"/>
    <m/>
    <n v="0.77700000000000002"/>
  </r>
  <r>
    <x v="48"/>
    <x v="208"/>
    <n v="2478"/>
    <n v="87"/>
    <n v="66.67"/>
    <n v="11326616"/>
    <m/>
    <n v="0.77700000000000002"/>
  </r>
  <r>
    <x v="48"/>
    <x v="209"/>
    <n v="2495"/>
    <n v="87"/>
    <n v="66.67"/>
    <n v="11326616"/>
    <m/>
    <n v="0.77700000000000002"/>
  </r>
  <r>
    <x v="48"/>
    <x v="210"/>
    <n v="2532"/>
    <n v="87"/>
    <n v="66.67"/>
    <n v="11326616"/>
    <m/>
    <n v="0.77700000000000002"/>
  </r>
  <r>
    <x v="48"/>
    <x v="211"/>
    <n v="2555"/>
    <n v="87"/>
    <n v="66.67"/>
    <n v="11326616"/>
    <m/>
    <n v="0.77700000000000002"/>
  </r>
  <r>
    <x v="48"/>
    <x v="212"/>
    <n v="2588"/>
    <n v="87"/>
    <n v="66.67"/>
    <n v="11326616"/>
    <m/>
    <n v="0.77700000000000002"/>
  </r>
  <r>
    <x v="48"/>
    <x v="213"/>
    <n v="2597"/>
    <n v="87"/>
    <n v="66.67"/>
    <n v="11326616"/>
    <m/>
    <n v="0.77700000000000002"/>
  </r>
  <r>
    <x v="48"/>
    <x v="214"/>
    <n v="2608"/>
    <n v="87"/>
    <n v="66.67"/>
    <n v="11326616"/>
    <m/>
    <n v="0.77700000000000002"/>
  </r>
  <r>
    <x v="48"/>
    <x v="215"/>
    <n v="2633"/>
    <n v="87"/>
    <n v="66.67"/>
    <n v="11326616"/>
    <m/>
    <n v="0.77700000000000002"/>
  </r>
  <r>
    <x v="48"/>
    <x v="216"/>
    <n v="2646"/>
    <n v="87"/>
    <n v="66.67"/>
    <n v="11326616"/>
    <m/>
    <n v="0.77700000000000002"/>
  </r>
  <r>
    <x v="48"/>
    <x v="217"/>
    <n v="2670"/>
    <n v="87"/>
    <n v="66.67"/>
    <n v="11326616"/>
    <m/>
    <n v="0.77700000000000002"/>
  </r>
  <r>
    <x v="48"/>
    <x v="218"/>
    <n v="2701"/>
    <n v="88"/>
    <n v="66.67"/>
    <n v="11326616"/>
    <m/>
    <n v="0.77700000000000002"/>
  </r>
  <r>
    <x v="48"/>
    <x v="219"/>
    <n v="2726"/>
    <n v="88"/>
    <n v="66.67"/>
    <n v="11326616"/>
    <m/>
    <n v="0.77700000000000002"/>
  </r>
  <r>
    <x v="48"/>
    <x v="220"/>
    <n v="2775"/>
    <n v="88"/>
    <n v="66.67"/>
    <n v="11326616"/>
    <m/>
    <n v="0.77700000000000002"/>
  </r>
  <r>
    <x v="48"/>
    <x v="221"/>
    <n v="2829"/>
    <n v="88"/>
    <n v="66.67"/>
    <n v="11326616"/>
    <m/>
    <n v="0.77700000000000002"/>
  </r>
  <r>
    <x v="48"/>
    <x v="222"/>
    <n v="2888"/>
    <n v="88"/>
    <n v="75"/>
    <n v="11326616"/>
    <m/>
    <n v="0.77700000000000002"/>
  </r>
  <r>
    <x v="48"/>
    <x v="223"/>
    <n v="2953"/>
    <n v="88"/>
    <n v="75"/>
    <n v="11326616"/>
    <m/>
    <n v="0.77700000000000002"/>
  </r>
  <r>
    <x v="48"/>
    <x v="224"/>
    <n v="3046"/>
    <n v="88"/>
    <n v="82.41"/>
    <n v="11326616"/>
    <m/>
    <n v="0.77700000000000002"/>
  </r>
  <r>
    <x v="48"/>
    <x v="225"/>
    <n v="3093"/>
    <n v="88"/>
    <n v="82.41"/>
    <n v="11326616"/>
    <m/>
    <n v="0.77700000000000002"/>
  </r>
  <r>
    <x v="48"/>
    <x v="226"/>
    <n v="3128"/>
    <n v="88"/>
    <n v="82.41"/>
    <n v="11326616"/>
    <m/>
    <n v="0.77700000000000002"/>
  </r>
  <r>
    <x v="48"/>
    <x v="227"/>
    <n v="3174"/>
    <n v="88"/>
    <n v="82.41"/>
    <n v="11326616"/>
    <m/>
    <n v="0.77700000000000002"/>
  </r>
  <r>
    <x v="48"/>
    <x v="228"/>
    <n v="3229"/>
    <n v="88"/>
    <n v="82.41"/>
    <n v="11326616"/>
    <m/>
    <n v="0.77700000000000002"/>
  </r>
  <r>
    <x v="48"/>
    <x v="229"/>
    <n v="3292"/>
    <n v="88"/>
    <n v="82.41"/>
    <n v="11326616"/>
    <m/>
    <n v="0.77700000000000002"/>
  </r>
  <r>
    <x v="48"/>
    <x v="230"/>
    <n v="3316"/>
    <n v="88"/>
    <n v="82.41"/>
    <n v="11326616"/>
    <m/>
    <n v="0.77700000000000002"/>
  </r>
  <r>
    <x v="48"/>
    <x v="231"/>
    <n v="3364"/>
    <n v="88"/>
    <n v="82.41"/>
    <n v="11326616"/>
    <m/>
    <n v="0.77700000000000002"/>
  </r>
  <r>
    <x v="48"/>
    <x v="232"/>
    <n v="3408"/>
    <n v="88"/>
    <n v="82.41"/>
    <n v="11326616"/>
    <m/>
    <n v="0.77700000000000002"/>
  </r>
  <r>
    <x v="48"/>
    <x v="233"/>
    <n v="3482"/>
    <n v="88"/>
    <n v="82.41"/>
    <n v="11326616"/>
    <m/>
    <n v="0.77700000000000002"/>
  </r>
  <r>
    <x v="48"/>
    <x v="234"/>
    <n v="3565"/>
    <n v="88"/>
    <n v="82.41"/>
    <n v="11326616"/>
    <m/>
    <n v="0.77700000000000002"/>
  </r>
  <r>
    <x v="48"/>
    <x v="235"/>
    <n v="3582"/>
    <n v="89"/>
    <n v="82.41"/>
    <n v="11326616"/>
    <m/>
    <n v="0.77700000000000002"/>
  </r>
  <r>
    <x v="48"/>
    <x v="236"/>
    <n v="3617"/>
    <n v="89"/>
    <n v="82.41"/>
    <n v="11326616"/>
    <m/>
    <n v="0.77700000000000002"/>
  </r>
  <r>
    <x v="48"/>
    <x v="237"/>
    <n v="3682"/>
    <n v="91"/>
    <n v="82.41"/>
    <n v="11326616"/>
    <m/>
    <n v="0.77700000000000002"/>
  </r>
  <r>
    <x v="48"/>
    <x v="238"/>
    <n v="3717"/>
    <n v="91"/>
    <n v="82.41"/>
    <n v="11326616"/>
    <m/>
    <n v="0.77700000000000002"/>
  </r>
  <r>
    <x v="48"/>
    <x v="239"/>
    <n v="3744"/>
    <n v="91"/>
    <n v="82.41"/>
    <n v="11326616"/>
    <m/>
    <n v="0.77700000000000002"/>
  </r>
  <r>
    <x v="48"/>
    <x v="240"/>
    <n v="3759"/>
    <n v="92"/>
    <n v="82.41"/>
    <n v="11326616"/>
    <m/>
    <n v="0.77700000000000002"/>
  </r>
  <r>
    <x v="48"/>
    <x v="241"/>
    <n v="3806"/>
    <n v="92"/>
    <n v="82.41"/>
    <n v="11326616"/>
    <m/>
    <n v="0.77700000000000002"/>
  </r>
  <r>
    <x v="48"/>
    <x v="242"/>
    <n v="3866"/>
    <n v="92"/>
    <n v="82.41"/>
    <n v="11326616"/>
    <m/>
    <n v="0.77700000000000002"/>
  </r>
  <r>
    <x v="48"/>
    <x v="243"/>
    <n v="3925"/>
    <n v="94"/>
    <n v="82.41"/>
    <n v="11326616"/>
    <m/>
    <n v="0.77700000000000002"/>
  </r>
  <r>
    <x v="48"/>
    <x v="244"/>
    <n v="3973"/>
    <n v="94"/>
    <n v="82.41"/>
    <n v="11326616"/>
    <m/>
    <n v="0.77700000000000002"/>
  </r>
  <r>
    <x v="48"/>
    <x v="245"/>
    <n v="4032"/>
    <n v="94"/>
    <n v="86.11"/>
    <n v="11326616"/>
    <m/>
    <n v="0.77700000000000002"/>
  </r>
  <r>
    <x v="48"/>
    <x v="246"/>
    <n v="4065"/>
    <n v="95"/>
    <n v="86.11"/>
    <n v="11326616"/>
    <m/>
    <n v="0.77700000000000002"/>
  </r>
  <r>
    <x v="48"/>
    <x v="247"/>
    <n v="4126"/>
    <n v="98"/>
    <n v="86.11"/>
    <n v="11326616"/>
    <m/>
    <n v="0.77700000000000002"/>
  </r>
  <r>
    <x v="48"/>
    <x v="248"/>
    <n v="4214"/>
    <n v="100"/>
    <n v="86.11"/>
    <n v="11326616"/>
    <m/>
    <n v="0.77700000000000002"/>
  </r>
  <r>
    <x v="48"/>
    <x v="249"/>
    <n v="4266"/>
    <n v="100"/>
    <n v="86.11"/>
    <n v="11326616"/>
    <m/>
    <n v="0.77700000000000002"/>
  </r>
  <r>
    <x v="48"/>
    <x v="250"/>
    <n v="4298"/>
    <n v="100"/>
    <n v="86.11"/>
    <n v="11326616"/>
    <m/>
    <n v="0.77700000000000002"/>
  </r>
  <r>
    <x v="48"/>
    <x v="251"/>
    <n v="4309"/>
    <n v="101"/>
    <n v="86.11"/>
    <n v="11326616"/>
    <m/>
    <n v="0.77700000000000002"/>
  </r>
  <r>
    <x v="48"/>
    <x v="252"/>
    <n v="4352"/>
    <n v="102"/>
    <n v="86.11"/>
    <n v="11326616"/>
    <m/>
    <n v="0.77700000000000002"/>
  </r>
  <r>
    <x v="48"/>
    <x v="253"/>
    <n v="4377"/>
    <n v="104"/>
    <n v="86.11"/>
    <n v="11326616"/>
    <m/>
    <n v="0.77700000000000002"/>
  </r>
  <r>
    <x v="48"/>
    <x v="254"/>
    <n v="4459"/>
    <n v="104"/>
    <n v="86.11"/>
    <n v="11326616"/>
    <m/>
    <n v="0.77700000000000002"/>
  </r>
  <r>
    <x v="48"/>
    <x v="255"/>
    <n v="4551"/>
    <n v="106"/>
    <n v="86.11"/>
    <n v="11326616"/>
    <m/>
    <n v="0.77700000000000002"/>
  </r>
  <r>
    <x v="48"/>
    <x v="256"/>
    <n v="4593"/>
    <n v="106"/>
    <n v="86.11"/>
    <n v="11326616"/>
    <m/>
    <n v="0.77700000000000002"/>
  </r>
  <r>
    <x v="48"/>
    <x v="257"/>
    <n v="4653"/>
    <n v="108"/>
    <n v="86.11"/>
    <n v="11326616"/>
    <m/>
    <n v="0.77700000000000002"/>
  </r>
  <r>
    <x v="48"/>
    <x v="258"/>
    <n v="4684"/>
    <n v="108"/>
    <n v="86.11"/>
    <n v="11326616"/>
    <m/>
    <n v="0.77700000000000002"/>
  </r>
  <r>
    <x v="48"/>
    <x v="259"/>
    <n v="4726"/>
    <n v="108"/>
    <n v="86.11"/>
    <n v="11326616"/>
    <m/>
    <n v="0.77700000000000002"/>
  </r>
  <r>
    <x v="48"/>
    <x v="260"/>
    <n v="4803"/>
    <n v="108"/>
    <n v="86.11"/>
    <n v="11326616"/>
    <m/>
    <n v="0.77700000000000002"/>
  </r>
  <r>
    <x v="48"/>
    <x v="261"/>
    <n v="4876"/>
    <n v="109"/>
    <n v="86.11"/>
    <n v="11326616"/>
    <m/>
    <n v="0.77700000000000002"/>
  </r>
  <r>
    <x v="48"/>
    <x v="262"/>
    <n v="4933"/>
    <n v="109"/>
    <n v="86.11"/>
    <n v="11326616"/>
    <m/>
    <n v="0.77700000000000002"/>
  </r>
  <r>
    <x v="48"/>
    <x v="263"/>
    <n v="5004"/>
    <n v="111"/>
    <n v="86.11"/>
    <n v="11326616"/>
    <m/>
    <n v="0.77700000000000002"/>
  </r>
  <r>
    <x v="48"/>
    <x v="264"/>
    <n v="5055"/>
    <n v="113"/>
    <n v="86.11"/>
    <n v="11326616"/>
    <m/>
    <n v="0.77700000000000002"/>
  </r>
  <r>
    <x v="48"/>
    <x v="265"/>
    <n v="5091"/>
    <n v="115"/>
    <n v="86.11"/>
    <n v="11326616"/>
    <m/>
    <n v="0.77700000000000002"/>
  </r>
  <r>
    <x v="48"/>
    <x v="266"/>
    <n v="5141"/>
    <n v="116"/>
    <n v="86.11"/>
    <n v="11326616"/>
    <m/>
    <n v="0.77700000000000002"/>
  </r>
  <r>
    <x v="48"/>
    <x v="267"/>
    <n v="5222"/>
    <n v="117"/>
    <n v="84.26"/>
    <n v="11326616"/>
    <m/>
    <n v="0.77700000000000002"/>
  </r>
  <r>
    <x v="48"/>
    <x v="268"/>
    <n v="5270"/>
    <n v="118"/>
    <n v="84.26"/>
    <n v="11326616"/>
    <m/>
    <n v="0.77700000000000002"/>
  </r>
  <r>
    <x v="48"/>
    <x v="269"/>
    <n v="5310"/>
    <n v="118"/>
    <n v="84.26"/>
    <n v="11326616"/>
    <m/>
    <n v="0.77700000000000002"/>
  </r>
  <r>
    <x v="48"/>
    <x v="270"/>
    <n v="5350"/>
    <n v="118"/>
    <n v="84.26"/>
    <n v="11326616"/>
    <m/>
    <n v="0.77700000000000002"/>
  </r>
  <r>
    <x v="48"/>
    <x v="271"/>
    <n v="5412"/>
    <n v="120"/>
    <n v="84.26"/>
    <n v="11326616"/>
    <m/>
    <n v="0.77700000000000002"/>
  </r>
  <r>
    <x v="48"/>
    <x v="272"/>
    <n v="5457"/>
    <n v="122"/>
    <n v="84.26"/>
    <n v="11326616"/>
    <m/>
    <n v="0.77700000000000002"/>
  </r>
  <r>
    <x v="48"/>
    <x v="273"/>
    <n v="5483"/>
    <n v="122"/>
    <n v="84.26"/>
    <n v="11326616"/>
    <m/>
    <n v="0.77700000000000002"/>
  </r>
  <r>
    <x v="48"/>
    <x v="274"/>
    <n v="5531"/>
    <n v="122"/>
    <n v="84.26"/>
    <n v="11326616"/>
    <m/>
    <n v="0.77700000000000002"/>
  </r>
  <r>
    <x v="48"/>
    <x v="275"/>
    <n v="5597"/>
    <n v="122"/>
    <n v="78.7"/>
    <n v="11326616"/>
    <m/>
    <n v="0.77700000000000002"/>
  </r>
  <r>
    <x v="48"/>
    <x v="276"/>
    <n v="5670"/>
    <n v="122"/>
    <n v="78.7"/>
    <n v="11326616"/>
    <m/>
    <n v="0.77700000000000002"/>
  </r>
  <r>
    <x v="48"/>
    <x v="277"/>
    <n v="5718"/>
    <n v="122"/>
    <n v="73.150000000000006"/>
    <n v="11326616"/>
    <m/>
    <n v="0.77700000000000002"/>
  </r>
  <r>
    <x v="48"/>
    <x v="278"/>
    <n v="5780"/>
    <n v="122"/>
    <n v="73.150000000000006"/>
    <n v="11326616"/>
    <m/>
    <n v="0.77700000000000002"/>
  </r>
  <r>
    <x v="48"/>
    <x v="279"/>
    <n v="5809"/>
    <n v="122"/>
    <n v="73.150000000000006"/>
    <n v="11326616"/>
    <m/>
    <n v="0.77700000000000002"/>
  </r>
  <r>
    <x v="48"/>
    <x v="280"/>
    <n v="5845"/>
    <n v="123"/>
    <n v="73.150000000000006"/>
    <n v="11326616"/>
    <m/>
    <n v="0.77700000000000002"/>
  </r>
  <r>
    <x v="48"/>
    <x v="281"/>
    <n v="5883"/>
    <n v="123"/>
    <n v="73.150000000000006"/>
    <n v="11326616"/>
    <m/>
    <n v="0.77700000000000002"/>
  </r>
  <r>
    <x v="48"/>
    <x v="282"/>
    <n v="5898"/>
    <n v="123"/>
    <n v="73.150000000000006"/>
    <n v="11326616"/>
    <m/>
    <n v="0.77700000000000002"/>
  </r>
  <r>
    <x v="48"/>
    <x v="283"/>
    <n v="5917"/>
    <n v="123"/>
    <n v="73.150000000000006"/>
    <n v="11326616"/>
    <m/>
    <n v="0.77700000000000002"/>
  </r>
  <r>
    <x v="48"/>
    <x v="284"/>
    <n v="5943"/>
    <n v="123"/>
    <n v="73.150000000000006"/>
    <n v="11326616"/>
    <m/>
    <n v="0.77700000000000002"/>
  </r>
  <r>
    <x v="48"/>
    <x v="285"/>
    <n v="5948"/>
    <n v="123"/>
    <n v="73.150000000000006"/>
    <n v="11326616"/>
    <m/>
    <n v="0.77700000000000002"/>
  </r>
  <r>
    <x v="48"/>
    <x v="286"/>
    <n v="5978"/>
    <n v="123"/>
    <n v="64.81"/>
    <n v="11326616"/>
    <m/>
    <n v="0.77700000000000002"/>
  </r>
  <r>
    <x v="48"/>
    <x v="287"/>
    <n v="6000"/>
    <n v="123"/>
    <n v="64.81"/>
    <n v="11326616"/>
    <m/>
    <n v="0.77700000000000002"/>
  </r>
  <r>
    <x v="48"/>
    <x v="288"/>
    <n v="6017"/>
    <n v="123"/>
    <n v="64.81"/>
    <n v="11326616"/>
    <m/>
    <n v="0.77700000000000002"/>
  </r>
  <r>
    <x v="48"/>
    <x v="289"/>
    <n v="6035"/>
    <n v="123"/>
    <m/>
    <n v="11326616"/>
    <m/>
    <n v="0.77700000000000002"/>
  </r>
  <r>
    <x v="48"/>
    <x v="290"/>
    <n v="6062"/>
    <n v="123"/>
    <m/>
    <n v="11326616"/>
    <m/>
    <n v="0.77700000000000002"/>
  </r>
  <r>
    <x v="48"/>
    <x v="291"/>
    <n v="6118"/>
    <n v="124"/>
    <m/>
    <n v="11326616"/>
    <m/>
    <n v="0.77700000000000002"/>
  </r>
  <r>
    <x v="48"/>
    <x v="292"/>
    <n v="6170"/>
    <n v="125"/>
    <m/>
    <n v="11326616"/>
    <m/>
    <n v="0.77700000000000002"/>
  </r>
  <r>
    <x v="48"/>
    <x v="293"/>
    <n v="6220"/>
    <n v="125"/>
    <m/>
    <n v="11326616"/>
    <m/>
    <n v="0.77700000000000002"/>
  </r>
  <r>
    <x v="49"/>
    <x v="73"/>
    <n v="1"/>
    <m/>
    <m/>
    <n v="164100"/>
    <m/>
    <m/>
  </r>
  <r>
    <x v="49"/>
    <x v="79"/>
    <m/>
    <m/>
    <m/>
    <n v="164100"/>
    <m/>
    <m/>
  </r>
  <r>
    <x v="49"/>
    <x v="80"/>
    <n v="3"/>
    <m/>
    <m/>
    <n v="164100"/>
    <m/>
    <m/>
  </r>
  <r>
    <x v="49"/>
    <x v="81"/>
    <m/>
    <m/>
    <m/>
    <n v="164100"/>
    <m/>
    <m/>
  </r>
  <r>
    <x v="49"/>
    <x v="82"/>
    <m/>
    <m/>
    <m/>
    <n v="164100"/>
    <m/>
    <m/>
  </r>
  <r>
    <x v="49"/>
    <x v="83"/>
    <m/>
    <m/>
    <m/>
    <n v="164100"/>
    <m/>
    <m/>
  </r>
  <r>
    <x v="49"/>
    <x v="84"/>
    <n v="6"/>
    <m/>
    <m/>
    <n v="164100"/>
    <m/>
    <m/>
  </r>
  <r>
    <x v="49"/>
    <x v="85"/>
    <m/>
    <m/>
    <m/>
    <n v="164100"/>
    <m/>
    <m/>
  </r>
  <r>
    <x v="49"/>
    <x v="86"/>
    <n v="6"/>
    <n v="1"/>
    <m/>
    <n v="164100"/>
    <m/>
    <m/>
  </r>
  <r>
    <x v="49"/>
    <x v="87"/>
    <n v="7"/>
    <n v="1"/>
    <m/>
    <n v="164100"/>
    <m/>
    <m/>
  </r>
  <r>
    <x v="49"/>
    <x v="88"/>
    <n v="8"/>
    <n v="1"/>
    <m/>
    <n v="164100"/>
    <m/>
    <m/>
  </r>
  <r>
    <x v="49"/>
    <x v="89"/>
    <n v="8"/>
    <n v="1"/>
    <m/>
    <n v="164100"/>
    <m/>
    <m/>
  </r>
  <r>
    <x v="49"/>
    <x v="90"/>
    <n v="9"/>
    <n v="1"/>
    <m/>
    <n v="164100"/>
    <m/>
    <m/>
  </r>
  <r>
    <x v="49"/>
    <x v="91"/>
    <m/>
    <m/>
    <m/>
    <n v="164100"/>
    <m/>
    <m/>
  </r>
  <r>
    <x v="49"/>
    <x v="92"/>
    <n v="11"/>
    <n v="1"/>
    <m/>
    <n v="164100"/>
    <m/>
    <m/>
  </r>
  <r>
    <x v="49"/>
    <x v="93"/>
    <n v="11"/>
    <n v="1"/>
    <m/>
    <n v="164100"/>
    <m/>
    <m/>
  </r>
  <r>
    <x v="49"/>
    <x v="94"/>
    <n v="11"/>
    <n v="1"/>
    <m/>
    <n v="164100"/>
    <m/>
    <m/>
  </r>
  <r>
    <x v="49"/>
    <x v="95"/>
    <n v="11"/>
    <n v="1"/>
    <m/>
    <n v="164100"/>
    <m/>
    <m/>
  </r>
  <r>
    <x v="49"/>
    <x v="96"/>
    <n v="11"/>
    <n v="1"/>
    <m/>
    <n v="164100"/>
    <m/>
    <m/>
  </r>
  <r>
    <x v="49"/>
    <x v="97"/>
    <n v="11"/>
    <n v="1"/>
    <m/>
    <n v="164100"/>
    <m/>
    <m/>
  </r>
  <r>
    <x v="49"/>
    <x v="98"/>
    <n v="13"/>
    <n v="1"/>
    <m/>
    <n v="164100"/>
    <m/>
    <m/>
  </r>
  <r>
    <x v="49"/>
    <x v="99"/>
    <n v="13"/>
    <n v="1"/>
    <m/>
    <n v="164100"/>
    <m/>
    <m/>
  </r>
  <r>
    <x v="49"/>
    <x v="100"/>
    <n v="14"/>
    <n v="1"/>
    <m/>
    <n v="164100"/>
    <m/>
    <m/>
  </r>
  <r>
    <x v="49"/>
    <x v="101"/>
    <n v="14"/>
    <n v="1"/>
    <m/>
    <n v="164100"/>
    <m/>
    <m/>
  </r>
  <r>
    <x v="49"/>
    <x v="102"/>
    <n v="14"/>
    <n v="1"/>
    <m/>
    <n v="164100"/>
    <m/>
    <m/>
  </r>
  <r>
    <x v="49"/>
    <x v="103"/>
    <n v="14"/>
    <n v="1"/>
    <m/>
    <n v="164100"/>
    <m/>
    <m/>
  </r>
  <r>
    <x v="49"/>
    <x v="104"/>
    <n v="14"/>
    <n v="1"/>
    <m/>
    <n v="164100"/>
    <m/>
    <m/>
  </r>
  <r>
    <x v="49"/>
    <x v="105"/>
    <n v="14"/>
    <n v="1"/>
    <m/>
    <n v="164100"/>
    <m/>
    <m/>
  </r>
  <r>
    <x v="49"/>
    <x v="106"/>
    <n v="14"/>
    <n v="1"/>
    <m/>
    <n v="164100"/>
    <m/>
    <m/>
  </r>
  <r>
    <x v="49"/>
    <x v="107"/>
    <n v="14"/>
    <n v="1"/>
    <m/>
    <n v="164100"/>
    <m/>
    <m/>
  </r>
  <r>
    <x v="49"/>
    <x v="108"/>
    <n v="14"/>
    <n v="1"/>
    <m/>
    <n v="164100"/>
    <m/>
    <m/>
  </r>
  <r>
    <x v="49"/>
    <x v="109"/>
    <n v="14"/>
    <n v="1"/>
    <m/>
    <n v="164100"/>
    <m/>
    <m/>
  </r>
  <r>
    <x v="49"/>
    <x v="110"/>
    <n v="14"/>
    <n v="1"/>
    <m/>
    <n v="164100"/>
    <m/>
    <m/>
  </r>
  <r>
    <x v="49"/>
    <x v="111"/>
    <n v="14"/>
    <n v="1"/>
    <m/>
    <n v="164100"/>
    <m/>
    <m/>
  </r>
  <r>
    <x v="49"/>
    <x v="112"/>
    <n v="14"/>
    <n v="1"/>
    <m/>
    <n v="164100"/>
    <m/>
    <m/>
  </r>
  <r>
    <x v="49"/>
    <x v="113"/>
    <n v="14"/>
    <n v="1"/>
    <m/>
    <n v="164100"/>
    <m/>
    <m/>
  </r>
  <r>
    <x v="49"/>
    <x v="114"/>
    <n v="14"/>
    <n v="1"/>
    <m/>
    <n v="164100"/>
    <m/>
    <m/>
  </r>
  <r>
    <x v="49"/>
    <x v="115"/>
    <n v="14"/>
    <n v="1"/>
    <m/>
    <n v="164100"/>
    <m/>
    <m/>
  </r>
  <r>
    <x v="49"/>
    <x v="116"/>
    <n v="16"/>
    <n v="1"/>
    <m/>
    <n v="164100"/>
    <m/>
    <m/>
  </r>
  <r>
    <x v="49"/>
    <x v="117"/>
    <n v="16"/>
    <n v="1"/>
    <m/>
    <n v="164100"/>
    <m/>
    <m/>
  </r>
  <r>
    <x v="49"/>
    <x v="118"/>
    <n v="16"/>
    <n v="1"/>
    <m/>
    <n v="164100"/>
    <m/>
    <m/>
  </r>
  <r>
    <x v="49"/>
    <x v="119"/>
    <n v="16"/>
    <n v="1"/>
    <m/>
    <n v="164100"/>
    <m/>
    <m/>
  </r>
  <r>
    <x v="49"/>
    <x v="120"/>
    <n v="16"/>
    <n v="1"/>
    <m/>
    <n v="164100"/>
    <m/>
    <m/>
  </r>
  <r>
    <x v="49"/>
    <x v="121"/>
    <n v="16"/>
    <n v="1"/>
    <m/>
    <n v="164100"/>
    <m/>
    <m/>
  </r>
  <r>
    <x v="49"/>
    <x v="122"/>
    <n v="16"/>
    <n v="1"/>
    <m/>
    <n v="164100"/>
    <m/>
    <m/>
  </r>
  <r>
    <x v="49"/>
    <x v="123"/>
    <n v="16"/>
    <n v="1"/>
    <m/>
    <n v="164100"/>
    <m/>
    <m/>
  </r>
  <r>
    <x v="49"/>
    <x v="124"/>
    <n v="16"/>
    <n v="1"/>
    <m/>
    <n v="164100"/>
    <m/>
    <m/>
  </r>
  <r>
    <x v="49"/>
    <x v="125"/>
    <n v="16"/>
    <n v="1"/>
    <m/>
    <n v="164100"/>
    <m/>
    <m/>
  </r>
  <r>
    <x v="49"/>
    <x v="126"/>
    <n v="16"/>
    <n v="1"/>
    <m/>
    <n v="164100"/>
    <m/>
    <m/>
  </r>
  <r>
    <x v="49"/>
    <x v="127"/>
    <n v="16"/>
    <n v="1"/>
    <m/>
    <n v="164100"/>
    <m/>
    <m/>
  </r>
  <r>
    <x v="49"/>
    <x v="128"/>
    <n v="16"/>
    <n v="1"/>
    <m/>
    <n v="164100"/>
    <m/>
    <m/>
  </r>
  <r>
    <x v="49"/>
    <x v="129"/>
    <n v="16"/>
    <n v="1"/>
    <m/>
    <n v="164100"/>
    <m/>
    <m/>
  </r>
  <r>
    <x v="49"/>
    <x v="130"/>
    <n v="16"/>
    <n v="1"/>
    <m/>
    <n v="164100"/>
    <m/>
    <m/>
  </r>
  <r>
    <x v="49"/>
    <x v="131"/>
    <n v="16"/>
    <n v="1"/>
    <m/>
    <n v="164100"/>
    <m/>
    <m/>
  </r>
  <r>
    <x v="49"/>
    <x v="132"/>
    <n v="16"/>
    <n v="1"/>
    <m/>
    <n v="164100"/>
    <m/>
    <m/>
  </r>
  <r>
    <x v="49"/>
    <x v="133"/>
    <n v="16"/>
    <n v="1"/>
    <m/>
    <n v="164100"/>
    <m/>
    <m/>
  </r>
  <r>
    <x v="49"/>
    <x v="134"/>
    <n v="16"/>
    <n v="1"/>
    <m/>
    <n v="164100"/>
    <m/>
    <m/>
  </r>
  <r>
    <x v="49"/>
    <x v="135"/>
    <n v="16"/>
    <n v="1"/>
    <m/>
    <n v="164100"/>
    <m/>
    <m/>
  </r>
  <r>
    <x v="49"/>
    <x v="136"/>
    <n v="16"/>
    <n v="1"/>
    <m/>
    <n v="164100"/>
    <m/>
    <m/>
  </r>
  <r>
    <x v="49"/>
    <x v="137"/>
    <n v="16"/>
    <n v="1"/>
    <m/>
    <n v="164100"/>
    <m/>
    <m/>
  </r>
  <r>
    <x v="49"/>
    <x v="138"/>
    <n v="16"/>
    <n v="1"/>
    <m/>
    <n v="164100"/>
    <m/>
    <m/>
  </r>
  <r>
    <x v="49"/>
    <x v="139"/>
    <n v="16"/>
    <n v="1"/>
    <m/>
    <n v="164100"/>
    <m/>
    <m/>
  </r>
  <r>
    <x v="49"/>
    <x v="140"/>
    <n v="16"/>
    <n v="1"/>
    <m/>
    <n v="164100"/>
    <m/>
    <m/>
  </r>
  <r>
    <x v="49"/>
    <x v="141"/>
    <n v="16"/>
    <n v="1"/>
    <m/>
    <n v="164100"/>
    <m/>
    <m/>
  </r>
  <r>
    <x v="49"/>
    <x v="142"/>
    <n v="16"/>
    <n v="1"/>
    <m/>
    <n v="164100"/>
    <m/>
    <m/>
  </r>
  <r>
    <x v="49"/>
    <x v="143"/>
    <n v="16"/>
    <n v="1"/>
    <m/>
    <n v="164100"/>
    <m/>
    <m/>
  </r>
  <r>
    <x v="49"/>
    <x v="144"/>
    <n v="16"/>
    <n v="1"/>
    <m/>
    <n v="164100"/>
    <m/>
    <m/>
  </r>
  <r>
    <x v="49"/>
    <x v="145"/>
    <n v="16"/>
    <n v="1"/>
    <m/>
    <n v="164100"/>
    <m/>
    <m/>
  </r>
  <r>
    <x v="49"/>
    <x v="146"/>
    <n v="17"/>
    <n v="1"/>
    <m/>
    <n v="164100"/>
    <m/>
    <m/>
  </r>
  <r>
    <x v="49"/>
    <x v="147"/>
    <n v="18"/>
    <n v="1"/>
    <m/>
    <n v="164100"/>
    <m/>
    <m/>
  </r>
  <r>
    <x v="49"/>
    <x v="148"/>
    <n v="18"/>
    <n v="1"/>
    <m/>
    <n v="164100"/>
    <m/>
    <m/>
  </r>
  <r>
    <x v="49"/>
    <x v="149"/>
    <n v="18"/>
    <n v="1"/>
    <m/>
    <n v="164100"/>
    <m/>
    <m/>
  </r>
  <r>
    <x v="49"/>
    <x v="150"/>
    <n v="19"/>
    <n v="1"/>
    <m/>
    <n v="164100"/>
    <m/>
    <m/>
  </r>
  <r>
    <x v="49"/>
    <x v="151"/>
    <n v="19"/>
    <n v="1"/>
    <m/>
    <n v="164100"/>
    <m/>
    <m/>
  </r>
  <r>
    <x v="49"/>
    <x v="152"/>
    <n v="19"/>
    <n v="1"/>
    <m/>
    <n v="164100"/>
    <m/>
    <m/>
  </r>
  <r>
    <x v="49"/>
    <x v="153"/>
    <n v="19"/>
    <n v="1"/>
    <m/>
    <n v="164100"/>
    <m/>
    <m/>
  </r>
  <r>
    <x v="49"/>
    <x v="154"/>
    <n v="20"/>
    <n v="1"/>
    <m/>
    <n v="164100"/>
    <m/>
    <m/>
  </r>
  <r>
    <x v="49"/>
    <x v="155"/>
    <n v="20"/>
    <n v="1"/>
    <m/>
    <n v="164100"/>
    <m/>
    <m/>
  </r>
  <r>
    <x v="49"/>
    <x v="156"/>
    <n v="20"/>
    <n v="1"/>
    <m/>
    <n v="164100"/>
    <m/>
    <m/>
  </r>
  <r>
    <x v="49"/>
    <x v="157"/>
    <n v="21"/>
    <n v="1"/>
    <m/>
    <n v="164100"/>
    <m/>
    <m/>
  </r>
  <r>
    <x v="49"/>
    <x v="158"/>
    <n v="21"/>
    <n v="1"/>
    <m/>
    <n v="164100"/>
    <m/>
    <m/>
  </r>
  <r>
    <x v="49"/>
    <x v="159"/>
    <n v="21"/>
    <n v="1"/>
    <m/>
    <n v="164100"/>
    <m/>
    <m/>
  </r>
  <r>
    <x v="49"/>
    <x v="160"/>
    <n v="21"/>
    <n v="1"/>
    <m/>
    <n v="164100"/>
    <m/>
    <m/>
  </r>
  <r>
    <x v="49"/>
    <x v="161"/>
    <n v="21"/>
    <n v="1"/>
    <m/>
    <n v="164100"/>
    <m/>
    <m/>
  </r>
  <r>
    <x v="49"/>
    <x v="162"/>
    <n v="21"/>
    <n v="1"/>
    <m/>
    <n v="164100"/>
    <m/>
    <m/>
  </r>
  <r>
    <x v="49"/>
    <x v="163"/>
    <n v="21"/>
    <n v="1"/>
    <m/>
    <n v="164100"/>
    <m/>
    <m/>
  </r>
  <r>
    <x v="49"/>
    <x v="164"/>
    <n v="22"/>
    <n v="1"/>
    <m/>
    <n v="164100"/>
    <m/>
    <m/>
  </r>
  <r>
    <x v="49"/>
    <x v="165"/>
    <n v="22"/>
    <n v="1"/>
    <m/>
    <n v="164100"/>
    <m/>
    <m/>
  </r>
  <r>
    <x v="49"/>
    <x v="166"/>
    <n v="22"/>
    <n v="1"/>
    <m/>
    <n v="164100"/>
    <m/>
    <m/>
  </r>
  <r>
    <x v="49"/>
    <x v="167"/>
    <n v="22"/>
    <n v="1"/>
    <m/>
    <n v="164100"/>
    <m/>
    <m/>
  </r>
  <r>
    <x v="49"/>
    <x v="168"/>
    <n v="22"/>
    <n v="1"/>
    <m/>
    <n v="164100"/>
    <m/>
    <m/>
  </r>
  <r>
    <x v="49"/>
    <x v="169"/>
    <n v="22"/>
    <n v="1"/>
    <m/>
    <n v="164100"/>
    <m/>
    <m/>
  </r>
  <r>
    <x v="49"/>
    <x v="170"/>
    <n v="23"/>
    <n v="1"/>
    <m/>
    <n v="164100"/>
    <m/>
    <m/>
  </r>
  <r>
    <x v="49"/>
    <x v="171"/>
    <n v="23"/>
    <n v="1"/>
    <m/>
    <n v="164100"/>
    <m/>
    <m/>
  </r>
  <r>
    <x v="49"/>
    <x v="172"/>
    <n v="23"/>
    <n v="1"/>
    <m/>
    <n v="164100"/>
    <m/>
    <m/>
  </r>
  <r>
    <x v="49"/>
    <x v="173"/>
    <n v="23"/>
    <n v="1"/>
    <m/>
    <n v="164100"/>
    <m/>
    <m/>
  </r>
  <r>
    <x v="49"/>
    <x v="174"/>
    <n v="23"/>
    <n v="1"/>
    <m/>
    <n v="164100"/>
    <m/>
    <m/>
  </r>
  <r>
    <x v="49"/>
    <x v="175"/>
    <n v="23"/>
    <n v="1"/>
    <m/>
    <n v="164100"/>
    <m/>
    <m/>
  </r>
  <r>
    <x v="49"/>
    <x v="176"/>
    <n v="24"/>
    <n v="1"/>
    <m/>
    <n v="164100"/>
    <m/>
    <m/>
  </r>
  <r>
    <x v="49"/>
    <x v="177"/>
    <n v="24"/>
    <n v="1"/>
    <m/>
    <n v="164100"/>
    <m/>
    <m/>
  </r>
  <r>
    <x v="49"/>
    <x v="178"/>
    <n v="24"/>
    <n v="1"/>
    <m/>
    <n v="164100"/>
    <m/>
    <m/>
  </r>
  <r>
    <x v="49"/>
    <x v="179"/>
    <n v="24"/>
    <n v="1"/>
    <m/>
    <n v="164100"/>
    <m/>
    <m/>
  </r>
  <r>
    <x v="49"/>
    <x v="180"/>
    <n v="24"/>
    <n v="1"/>
    <m/>
    <n v="164100"/>
    <m/>
    <m/>
  </r>
  <r>
    <x v="49"/>
    <x v="181"/>
    <n v="24"/>
    <n v="1"/>
    <m/>
    <n v="164100"/>
    <m/>
    <m/>
  </r>
  <r>
    <x v="49"/>
    <x v="182"/>
    <n v="24"/>
    <n v="1"/>
    <m/>
    <n v="164100"/>
    <m/>
    <m/>
  </r>
  <r>
    <x v="49"/>
    <x v="183"/>
    <n v="25"/>
    <n v="1"/>
    <m/>
    <n v="164100"/>
    <m/>
    <m/>
  </r>
  <r>
    <x v="49"/>
    <x v="184"/>
    <n v="25"/>
    <n v="1"/>
    <m/>
    <n v="164100"/>
    <m/>
    <m/>
  </r>
  <r>
    <x v="49"/>
    <x v="185"/>
    <n v="25"/>
    <n v="1"/>
    <m/>
    <n v="164100"/>
    <m/>
    <m/>
  </r>
  <r>
    <x v="49"/>
    <x v="186"/>
    <n v="25"/>
    <n v="1"/>
    <m/>
    <n v="164100"/>
    <m/>
    <m/>
  </r>
  <r>
    <x v="49"/>
    <x v="187"/>
    <n v="25"/>
    <n v="1"/>
    <m/>
    <n v="164100"/>
    <m/>
    <m/>
  </r>
  <r>
    <x v="49"/>
    <x v="188"/>
    <n v="25"/>
    <n v="1"/>
    <m/>
    <n v="164100"/>
    <m/>
    <m/>
  </r>
  <r>
    <x v="49"/>
    <x v="189"/>
    <n v="25"/>
    <n v="1"/>
    <m/>
    <n v="164100"/>
    <m/>
    <m/>
  </r>
  <r>
    <x v="49"/>
    <x v="190"/>
    <n v="25"/>
    <n v="1"/>
    <m/>
    <n v="164100"/>
    <m/>
    <m/>
  </r>
  <r>
    <x v="49"/>
    <x v="191"/>
    <n v="25"/>
    <n v="1"/>
    <m/>
    <n v="164100"/>
    <m/>
    <m/>
  </r>
  <r>
    <x v="49"/>
    <x v="192"/>
    <n v="25"/>
    <n v="1"/>
    <m/>
    <n v="164100"/>
    <m/>
    <m/>
  </r>
  <r>
    <x v="49"/>
    <x v="193"/>
    <n v="25"/>
    <n v="1"/>
    <m/>
    <n v="164100"/>
    <m/>
    <m/>
  </r>
  <r>
    <x v="49"/>
    <x v="194"/>
    <n v="25"/>
    <n v="1"/>
    <m/>
    <n v="164100"/>
    <m/>
    <m/>
  </r>
  <r>
    <x v="49"/>
    <x v="195"/>
    <n v="25"/>
    <n v="1"/>
    <m/>
    <n v="164100"/>
    <m/>
    <m/>
  </r>
  <r>
    <x v="49"/>
    <x v="196"/>
    <n v="26"/>
    <n v="1"/>
    <m/>
    <n v="164100"/>
    <m/>
    <m/>
  </r>
  <r>
    <x v="49"/>
    <x v="197"/>
    <n v="26"/>
    <n v="1"/>
    <m/>
    <n v="164100"/>
    <m/>
    <m/>
  </r>
  <r>
    <x v="49"/>
    <x v="198"/>
    <n v="26"/>
    <n v="1"/>
    <m/>
    <n v="164100"/>
    <m/>
    <m/>
  </r>
  <r>
    <x v="49"/>
    <x v="199"/>
    <n v="26"/>
    <n v="1"/>
    <m/>
    <n v="164100"/>
    <m/>
    <m/>
  </r>
  <r>
    <x v="49"/>
    <x v="200"/>
    <n v="26"/>
    <n v="1"/>
    <m/>
    <n v="164100"/>
    <m/>
    <m/>
  </r>
  <r>
    <x v="49"/>
    <x v="201"/>
    <n v="26"/>
    <n v="1"/>
    <m/>
    <n v="164100"/>
    <m/>
    <m/>
  </r>
  <r>
    <x v="49"/>
    <x v="202"/>
    <n v="28"/>
    <n v="1"/>
    <m/>
    <n v="164100"/>
    <m/>
    <m/>
  </r>
  <r>
    <x v="49"/>
    <x v="203"/>
    <n v="28"/>
    <n v="1"/>
    <m/>
    <n v="164100"/>
    <m/>
    <m/>
  </r>
  <r>
    <x v="49"/>
    <x v="204"/>
    <n v="28"/>
    <n v="1"/>
    <m/>
    <n v="164100"/>
    <m/>
    <m/>
  </r>
  <r>
    <x v="49"/>
    <x v="205"/>
    <n v="28"/>
    <n v="1"/>
    <m/>
    <n v="164100"/>
    <m/>
    <m/>
  </r>
  <r>
    <x v="49"/>
    <x v="206"/>
    <n v="28"/>
    <n v="1"/>
    <m/>
    <n v="164100"/>
    <m/>
    <m/>
  </r>
  <r>
    <x v="49"/>
    <x v="207"/>
    <n v="29"/>
    <n v="1"/>
    <m/>
    <n v="164100"/>
    <m/>
    <m/>
  </r>
  <r>
    <x v="49"/>
    <x v="208"/>
    <n v="29"/>
    <n v="1"/>
    <m/>
    <n v="164100"/>
    <m/>
    <m/>
  </r>
  <r>
    <x v="49"/>
    <x v="209"/>
    <n v="29"/>
    <n v="1"/>
    <m/>
    <n v="164100"/>
    <m/>
    <m/>
  </r>
  <r>
    <x v="49"/>
    <x v="210"/>
    <n v="29"/>
    <n v="1"/>
    <m/>
    <n v="164100"/>
    <m/>
    <m/>
  </r>
  <r>
    <x v="49"/>
    <x v="211"/>
    <n v="29"/>
    <n v="1"/>
    <m/>
    <n v="164100"/>
    <m/>
    <m/>
  </r>
  <r>
    <x v="49"/>
    <x v="212"/>
    <n v="29"/>
    <n v="1"/>
    <m/>
    <n v="164100"/>
    <m/>
    <m/>
  </r>
  <r>
    <x v="49"/>
    <x v="213"/>
    <n v="29"/>
    <n v="1"/>
    <m/>
    <n v="164100"/>
    <m/>
    <m/>
  </r>
  <r>
    <x v="49"/>
    <x v="214"/>
    <n v="29"/>
    <n v="1"/>
    <m/>
    <n v="164100"/>
    <m/>
    <m/>
  </r>
  <r>
    <x v="49"/>
    <x v="215"/>
    <n v="29"/>
    <n v="1"/>
    <m/>
    <n v="164100"/>
    <m/>
    <m/>
  </r>
  <r>
    <x v="49"/>
    <x v="216"/>
    <n v="29"/>
    <n v="1"/>
    <m/>
    <n v="164100"/>
    <m/>
    <m/>
  </r>
  <r>
    <x v="49"/>
    <x v="217"/>
    <n v="29"/>
    <n v="1"/>
    <m/>
    <n v="164100"/>
    <m/>
    <m/>
  </r>
  <r>
    <x v="49"/>
    <x v="218"/>
    <n v="29"/>
    <n v="1"/>
    <m/>
    <n v="164100"/>
    <m/>
    <m/>
  </r>
  <r>
    <x v="49"/>
    <x v="219"/>
    <n v="31"/>
    <n v="1"/>
    <m/>
    <n v="164100"/>
    <m/>
    <m/>
  </r>
  <r>
    <x v="49"/>
    <x v="220"/>
    <n v="31"/>
    <n v="1"/>
    <m/>
    <n v="164100"/>
    <m/>
    <m/>
  </r>
  <r>
    <x v="49"/>
    <x v="221"/>
    <n v="31"/>
    <n v="1"/>
    <m/>
    <n v="164100"/>
    <m/>
    <m/>
  </r>
  <r>
    <x v="49"/>
    <x v="222"/>
    <n v="31"/>
    <n v="1"/>
    <m/>
    <n v="164100"/>
    <m/>
    <m/>
  </r>
  <r>
    <x v="49"/>
    <x v="223"/>
    <n v="31"/>
    <n v="1"/>
    <m/>
    <n v="164100"/>
    <m/>
    <m/>
  </r>
  <r>
    <x v="49"/>
    <x v="224"/>
    <n v="32"/>
    <n v="1"/>
    <m/>
    <n v="164100"/>
    <m/>
    <m/>
  </r>
  <r>
    <x v="49"/>
    <x v="225"/>
    <n v="32"/>
    <n v="1"/>
    <m/>
    <n v="164100"/>
    <m/>
    <m/>
  </r>
  <r>
    <x v="49"/>
    <x v="226"/>
    <n v="32"/>
    <n v="1"/>
    <m/>
    <n v="164100"/>
    <m/>
    <m/>
  </r>
  <r>
    <x v="49"/>
    <x v="227"/>
    <n v="32"/>
    <n v="1"/>
    <m/>
    <n v="164100"/>
    <m/>
    <m/>
  </r>
  <r>
    <x v="49"/>
    <x v="228"/>
    <n v="32"/>
    <n v="1"/>
    <m/>
    <n v="164100"/>
    <m/>
    <m/>
  </r>
  <r>
    <x v="49"/>
    <x v="229"/>
    <n v="33"/>
    <n v="1"/>
    <m/>
    <n v="164100"/>
    <m/>
    <m/>
  </r>
  <r>
    <x v="49"/>
    <x v="230"/>
    <n v="34"/>
    <n v="1"/>
    <m/>
    <n v="164100"/>
    <m/>
    <m/>
  </r>
  <r>
    <x v="49"/>
    <x v="231"/>
    <n v="35"/>
    <n v="1"/>
    <m/>
    <n v="164100"/>
    <m/>
    <m/>
  </r>
  <r>
    <x v="49"/>
    <x v="232"/>
    <n v="35"/>
    <n v="1"/>
    <m/>
    <n v="164100"/>
    <m/>
    <m/>
  </r>
  <r>
    <x v="49"/>
    <x v="233"/>
    <n v="35"/>
    <n v="1"/>
    <m/>
    <n v="164100"/>
    <m/>
    <m/>
  </r>
  <r>
    <x v="49"/>
    <x v="234"/>
    <n v="35"/>
    <n v="1"/>
    <m/>
    <n v="164100"/>
    <m/>
    <m/>
  </r>
  <r>
    <x v="49"/>
    <x v="235"/>
    <n v="37"/>
    <n v="1"/>
    <m/>
    <n v="164100"/>
    <m/>
    <m/>
  </r>
  <r>
    <x v="49"/>
    <x v="236"/>
    <n v="37"/>
    <n v="1"/>
    <m/>
    <n v="164100"/>
    <m/>
    <m/>
  </r>
  <r>
    <x v="49"/>
    <x v="237"/>
    <n v="43"/>
    <n v="1"/>
    <m/>
    <n v="164100"/>
    <m/>
    <m/>
  </r>
  <r>
    <x v="49"/>
    <x v="238"/>
    <n v="47"/>
    <n v="1"/>
    <m/>
    <n v="164100"/>
    <m/>
    <m/>
  </r>
  <r>
    <x v="49"/>
    <x v="239"/>
    <n v="47"/>
    <n v="1"/>
    <m/>
    <n v="164100"/>
    <m/>
    <m/>
  </r>
  <r>
    <x v="49"/>
    <x v="240"/>
    <n v="49"/>
    <n v="1"/>
    <m/>
    <n v="164100"/>
    <m/>
    <m/>
  </r>
  <r>
    <x v="49"/>
    <x v="241"/>
    <n v="53"/>
    <n v="1"/>
    <m/>
    <n v="164100"/>
    <m/>
    <m/>
  </r>
  <r>
    <x v="49"/>
    <x v="242"/>
    <n v="57"/>
    <n v="1"/>
    <m/>
    <n v="164100"/>
    <m/>
    <m/>
  </r>
  <r>
    <x v="49"/>
    <x v="243"/>
    <n v="57"/>
    <n v="1"/>
    <m/>
    <n v="164100"/>
    <m/>
    <m/>
  </r>
  <r>
    <x v="49"/>
    <x v="244"/>
    <n v="57"/>
    <n v="1"/>
    <m/>
    <n v="164100"/>
    <m/>
    <m/>
  </r>
  <r>
    <x v="49"/>
    <x v="245"/>
    <n v="68"/>
    <n v="1"/>
    <m/>
    <n v="164100"/>
    <m/>
    <m/>
  </r>
  <r>
    <x v="49"/>
    <x v="246"/>
    <n v="68"/>
    <n v="1"/>
    <m/>
    <n v="164100"/>
    <m/>
    <m/>
  </r>
  <r>
    <x v="49"/>
    <x v="247"/>
    <n v="68"/>
    <n v="1"/>
    <m/>
    <n v="164100"/>
    <m/>
    <m/>
  </r>
  <r>
    <x v="49"/>
    <x v="248"/>
    <n v="75"/>
    <n v="1"/>
    <m/>
    <n v="164100"/>
    <m/>
    <m/>
  </r>
  <r>
    <x v="49"/>
    <x v="249"/>
    <n v="78"/>
    <n v="1"/>
    <m/>
    <n v="164100"/>
    <m/>
    <m/>
  </r>
  <r>
    <x v="49"/>
    <x v="250"/>
    <n v="88"/>
    <n v="1"/>
    <m/>
    <n v="164100"/>
    <m/>
    <m/>
  </r>
  <r>
    <x v="49"/>
    <x v="251"/>
    <n v="92"/>
    <n v="1"/>
    <m/>
    <n v="164100"/>
    <m/>
    <m/>
  </r>
  <r>
    <x v="49"/>
    <x v="252"/>
    <n v="102"/>
    <n v="1"/>
    <m/>
    <n v="164100"/>
    <m/>
    <m/>
  </r>
  <r>
    <x v="49"/>
    <x v="253"/>
    <n v="107"/>
    <n v="1"/>
    <m/>
    <n v="164100"/>
    <m/>
    <m/>
  </r>
  <r>
    <x v="49"/>
    <x v="254"/>
    <n v="116"/>
    <n v="1"/>
    <m/>
    <n v="164100"/>
    <m/>
    <m/>
  </r>
  <r>
    <x v="49"/>
    <x v="255"/>
    <n v="131"/>
    <n v="1"/>
    <m/>
    <n v="164100"/>
    <m/>
    <m/>
  </r>
  <r>
    <x v="49"/>
    <x v="256"/>
    <n v="135"/>
    <n v="1"/>
    <m/>
    <n v="164100"/>
    <m/>
    <m/>
  </r>
  <r>
    <x v="49"/>
    <x v="257"/>
    <n v="145"/>
    <n v="1"/>
    <m/>
    <n v="164100"/>
    <m/>
    <m/>
  </r>
  <r>
    <x v="49"/>
    <x v="258"/>
    <n v="157"/>
    <n v="1"/>
    <m/>
    <n v="164100"/>
    <m/>
    <m/>
  </r>
  <r>
    <x v="49"/>
    <x v="259"/>
    <n v="157"/>
    <n v="1"/>
    <m/>
    <n v="164100"/>
    <m/>
    <m/>
  </r>
  <r>
    <x v="49"/>
    <x v="260"/>
    <n v="169"/>
    <n v="1"/>
    <m/>
    <n v="164100"/>
    <m/>
    <m/>
  </r>
  <r>
    <x v="49"/>
    <x v="261"/>
    <n v="192"/>
    <n v="1"/>
    <m/>
    <n v="164100"/>
    <m/>
    <m/>
  </r>
  <r>
    <x v="49"/>
    <x v="262"/>
    <n v="210"/>
    <n v="1"/>
    <m/>
    <n v="164100"/>
    <m/>
    <m/>
  </r>
  <r>
    <x v="49"/>
    <x v="263"/>
    <n v="228"/>
    <n v="1"/>
    <m/>
    <n v="164100"/>
    <m/>
    <m/>
  </r>
  <r>
    <x v="49"/>
    <x v="264"/>
    <n v="247"/>
    <n v="1"/>
    <m/>
    <n v="164100"/>
    <m/>
    <m/>
  </r>
  <r>
    <x v="49"/>
    <x v="265"/>
    <n v="268"/>
    <n v="1"/>
    <m/>
    <n v="164100"/>
    <m/>
    <m/>
  </r>
  <r>
    <x v="49"/>
    <x v="266"/>
    <n v="282"/>
    <n v="1"/>
    <m/>
    <n v="164100"/>
    <m/>
    <m/>
  </r>
  <r>
    <x v="49"/>
    <x v="267"/>
    <n v="291"/>
    <n v="1"/>
    <m/>
    <n v="164100"/>
    <m/>
    <m/>
  </r>
  <r>
    <x v="49"/>
    <x v="268"/>
    <n v="301"/>
    <n v="1"/>
    <m/>
    <n v="164100"/>
    <m/>
    <m/>
  </r>
  <r>
    <x v="49"/>
    <x v="269"/>
    <n v="315"/>
    <n v="1"/>
    <m/>
    <n v="164100"/>
    <m/>
    <m/>
  </r>
  <r>
    <x v="49"/>
    <x v="270"/>
    <n v="329"/>
    <n v="1"/>
    <m/>
    <n v="164100"/>
    <m/>
    <m/>
  </r>
  <r>
    <x v="49"/>
    <x v="271"/>
    <n v="337"/>
    <n v="1"/>
    <m/>
    <n v="164100"/>
    <m/>
    <m/>
  </r>
  <r>
    <x v="49"/>
    <x v="272"/>
    <n v="360"/>
    <n v="1"/>
    <m/>
    <n v="164100"/>
    <m/>
    <m/>
  </r>
  <r>
    <x v="49"/>
    <x v="273"/>
    <n v="364"/>
    <n v="1"/>
    <m/>
    <n v="164100"/>
    <m/>
    <m/>
  </r>
  <r>
    <x v="49"/>
    <x v="274"/>
    <n v="370"/>
    <n v="1"/>
    <m/>
    <n v="164100"/>
    <m/>
    <m/>
  </r>
  <r>
    <x v="49"/>
    <x v="275"/>
    <n v="392"/>
    <n v="1"/>
    <m/>
    <n v="164100"/>
    <m/>
    <m/>
  </r>
  <r>
    <x v="49"/>
    <x v="276"/>
    <n v="399"/>
    <n v="1"/>
    <m/>
    <n v="164100"/>
    <m/>
    <m/>
  </r>
  <r>
    <x v="49"/>
    <x v="277"/>
    <n v="411"/>
    <n v="1"/>
    <m/>
    <n v="164100"/>
    <m/>
    <m/>
  </r>
  <r>
    <x v="49"/>
    <x v="278"/>
    <n v="429"/>
    <n v="1"/>
    <m/>
    <n v="164100"/>
    <m/>
    <m/>
  </r>
  <r>
    <x v="49"/>
    <x v="279"/>
    <n v="452"/>
    <n v="1"/>
    <m/>
    <n v="164100"/>
    <m/>
    <m/>
  </r>
  <r>
    <x v="49"/>
    <x v="280"/>
    <n v="452"/>
    <n v="1"/>
    <m/>
    <n v="164100"/>
    <m/>
    <m/>
  </r>
  <r>
    <x v="49"/>
    <x v="281"/>
    <n v="462"/>
    <n v="1"/>
    <m/>
    <n v="164100"/>
    <m/>
    <m/>
  </r>
  <r>
    <x v="49"/>
    <x v="282"/>
    <n v="476"/>
    <n v="1"/>
    <m/>
    <n v="164100"/>
    <m/>
    <m/>
  </r>
  <r>
    <x v="49"/>
    <x v="283"/>
    <n v="505"/>
    <n v="1"/>
    <m/>
    <n v="164100"/>
    <m/>
    <m/>
  </r>
  <r>
    <x v="49"/>
    <x v="284"/>
    <n v="505"/>
    <n v="1"/>
    <m/>
    <n v="164100"/>
    <m/>
    <m/>
  </r>
  <r>
    <x v="49"/>
    <x v="285"/>
    <n v="571"/>
    <n v="1"/>
    <m/>
    <n v="164100"/>
    <m/>
    <m/>
  </r>
  <r>
    <x v="49"/>
    <x v="286"/>
    <n v="583"/>
    <n v="1"/>
    <m/>
    <n v="164100"/>
    <m/>
    <m/>
  </r>
  <r>
    <x v="49"/>
    <x v="287"/>
    <n v="585"/>
    <n v="1"/>
    <m/>
    <n v="164100"/>
    <m/>
    <m/>
  </r>
  <r>
    <x v="49"/>
    <x v="288"/>
    <n v="619"/>
    <n v="1"/>
    <m/>
    <n v="164100"/>
    <m/>
    <m/>
  </r>
  <r>
    <x v="49"/>
    <x v="289"/>
    <n v="645"/>
    <n v="1"/>
    <m/>
    <n v="164100"/>
    <m/>
    <m/>
  </r>
  <r>
    <x v="49"/>
    <x v="290"/>
    <n v="673"/>
    <n v="1"/>
    <m/>
    <n v="164100"/>
    <m/>
    <m/>
  </r>
  <r>
    <x v="49"/>
    <x v="291"/>
    <n v="698"/>
    <n v="1"/>
    <m/>
    <n v="164100"/>
    <m/>
    <m/>
  </r>
  <r>
    <x v="49"/>
    <x v="292"/>
    <n v="715"/>
    <n v="1"/>
    <m/>
    <n v="164100"/>
    <m/>
    <m/>
  </r>
  <r>
    <x v="49"/>
    <x v="293"/>
    <n v="744"/>
    <n v="1"/>
    <m/>
    <n v="164100"/>
    <m/>
    <m/>
  </r>
  <r>
    <x v="50"/>
    <x v="70"/>
    <n v="2"/>
    <m/>
    <n v="22.22"/>
    <n v="875899"/>
    <n v="32415.132000000001"/>
    <n v="0.86899999999999999"/>
  </r>
  <r>
    <x v="50"/>
    <x v="72"/>
    <n v="6"/>
    <m/>
    <n v="22.22"/>
    <n v="875899"/>
    <n v="32415.132000000001"/>
    <n v="0.86899999999999999"/>
  </r>
  <r>
    <x v="50"/>
    <x v="74"/>
    <n v="14"/>
    <m/>
    <n v="38.89"/>
    <n v="875899"/>
    <n v="32415.132000000001"/>
    <n v="0.86899999999999999"/>
  </r>
  <r>
    <x v="50"/>
    <x v="75"/>
    <n v="21"/>
    <m/>
    <n v="44.44"/>
    <n v="875899"/>
    <n v="32415.132000000001"/>
    <n v="0.86899999999999999"/>
  </r>
  <r>
    <x v="50"/>
    <x v="76"/>
    <n v="30"/>
    <m/>
    <n v="51.85"/>
    <n v="875899"/>
    <n v="32415.132000000001"/>
    <n v="0.86899999999999999"/>
  </r>
  <r>
    <x v="50"/>
    <x v="77"/>
    <n v="40"/>
    <m/>
    <n v="51.85"/>
    <n v="875899"/>
    <n v="32415.132000000001"/>
    <n v="0.86899999999999999"/>
  </r>
  <r>
    <x v="50"/>
    <x v="78"/>
    <n v="40"/>
    <m/>
    <n v="51.85"/>
    <n v="875899"/>
    <n v="32415.132000000001"/>
    <n v="0.86899999999999999"/>
  </r>
  <r>
    <x v="50"/>
    <x v="79"/>
    <n v="58"/>
    <m/>
    <n v="51.85"/>
    <n v="875899"/>
    <n v="32415.132000000001"/>
    <n v="0.86899999999999999"/>
  </r>
  <r>
    <x v="50"/>
    <x v="80"/>
    <n v="58"/>
    <m/>
    <n v="51.85"/>
    <n v="875899"/>
    <n v="32415.132000000001"/>
    <n v="0.86899999999999999"/>
  </r>
  <r>
    <x v="50"/>
    <x v="81"/>
    <n v="67"/>
    <m/>
    <n v="51.85"/>
    <n v="875899"/>
    <n v="32415.132000000001"/>
    <n v="0.86899999999999999"/>
  </r>
  <r>
    <x v="50"/>
    <x v="82"/>
    <n v="84"/>
    <m/>
    <n v="51.85"/>
    <n v="875899"/>
    <n v="32415.132000000001"/>
    <n v="0.86899999999999999"/>
  </r>
  <r>
    <x v="50"/>
    <x v="83"/>
    <n v="95"/>
    <m/>
    <n v="62.96"/>
    <n v="875899"/>
    <n v="32415.132000000001"/>
    <n v="0.86899999999999999"/>
  </r>
  <r>
    <x v="50"/>
    <x v="84"/>
    <n v="116"/>
    <m/>
    <n v="92.59"/>
    <n v="875899"/>
    <n v="32415.132000000001"/>
    <n v="0.86899999999999999"/>
  </r>
  <r>
    <x v="50"/>
    <x v="85"/>
    <n v="124"/>
    <n v="3"/>
    <n v="92.59"/>
    <n v="875899"/>
    <n v="32415.132000000001"/>
    <n v="0.86899999999999999"/>
  </r>
  <r>
    <x v="50"/>
    <x v="86"/>
    <n v="132"/>
    <n v="3"/>
    <n v="92.59"/>
    <n v="875899"/>
    <n v="32415.132000000001"/>
    <n v="0.86899999999999999"/>
  </r>
  <r>
    <x v="50"/>
    <x v="87"/>
    <n v="146"/>
    <n v="3"/>
    <n v="92.59"/>
    <n v="875899"/>
    <n v="32415.132000000001"/>
    <n v="0.86899999999999999"/>
  </r>
  <r>
    <x v="50"/>
    <x v="88"/>
    <n v="162"/>
    <n v="5"/>
    <n v="92.59"/>
    <n v="875899"/>
    <n v="32415.132000000001"/>
    <n v="0.86899999999999999"/>
  </r>
  <r>
    <x v="50"/>
    <x v="89"/>
    <n v="179"/>
    <n v="5"/>
    <n v="92.59"/>
    <n v="875899"/>
    <n v="32415.132000000001"/>
    <n v="0.86899999999999999"/>
  </r>
  <r>
    <x v="50"/>
    <x v="90"/>
    <n v="214"/>
    <n v="6"/>
    <n v="92.59"/>
    <n v="875899"/>
    <n v="32415.132000000001"/>
    <n v="0.86899999999999999"/>
  </r>
  <r>
    <x v="50"/>
    <x v="91"/>
    <n v="230"/>
    <n v="7"/>
    <n v="92.59"/>
    <n v="875899"/>
    <n v="32415.132000000001"/>
    <n v="0.86899999999999999"/>
  </r>
  <r>
    <x v="50"/>
    <x v="92"/>
    <n v="262"/>
    <n v="8"/>
    <n v="92.59"/>
    <n v="875899"/>
    <n v="32415.132000000001"/>
    <n v="0.86899999999999999"/>
  </r>
  <r>
    <x v="50"/>
    <x v="93"/>
    <n v="320"/>
    <n v="9"/>
    <n v="92.59"/>
    <n v="875899"/>
    <n v="32415.132000000001"/>
    <n v="0.86899999999999999"/>
  </r>
  <r>
    <x v="50"/>
    <x v="94"/>
    <n v="356"/>
    <n v="9"/>
    <n v="92.59"/>
    <n v="875899"/>
    <n v="32415.132000000001"/>
    <n v="0.86899999999999999"/>
  </r>
  <r>
    <x v="50"/>
    <x v="95"/>
    <n v="396"/>
    <n v="9"/>
    <n v="92.59"/>
    <n v="875899"/>
    <n v="32415.132000000001"/>
    <n v="0.86899999999999999"/>
  </r>
  <r>
    <x v="50"/>
    <x v="96"/>
    <n v="426"/>
    <n v="9"/>
    <n v="92.59"/>
    <n v="875899"/>
    <n v="32415.132000000001"/>
    <n v="0.86899999999999999"/>
  </r>
  <r>
    <x v="50"/>
    <x v="97"/>
    <n v="446"/>
    <n v="9"/>
    <n v="92.59"/>
    <n v="875899"/>
    <n v="32415.132000000001"/>
    <n v="0.86899999999999999"/>
  </r>
  <r>
    <x v="50"/>
    <x v="98"/>
    <n v="465"/>
    <n v="9"/>
    <n v="92.59"/>
    <n v="875899"/>
    <n v="32415.132000000001"/>
    <n v="0.86899999999999999"/>
  </r>
  <r>
    <x v="50"/>
    <x v="99"/>
    <n v="494"/>
    <n v="9"/>
    <n v="92.59"/>
    <n v="875899"/>
    <n v="32415.132000000001"/>
    <n v="0.86899999999999999"/>
  </r>
  <r>
    <x v="50"/>
    <x v="100"/>
    <n v="526"/>
    <n v="9"/>
    <n v="92.59"/>
    <n v="875899"/>
    <n v="32415.132000000001"/>
    <n v="0.86899999999999999"/>
  </r>
  <r>
    <x v="50"/>
    <x v="101"/>
    <n v="564"/>
    <n v="10"/>
    <n v="92.59"/>
    <n v="875899"/>
    <n v="32415.132000000001"/>
    <n v="0.86899999999999999"/>
  </r>
  <r>
    <x v="50"/>
    <x v="102"/>
    <n v="595"/>
    <n v="10"/>
    <n v="92.59"/>
    <n v="875899"/>
    <n v="32415.132000000001"/>
    <n v="0.86899999999999999"/>
  </r>
  <r>
    <x v="50"/>
    <x v="103"/>
    <n v="616"/>
    <n v="10"/>
    <n v="92.59"/>
    <n v="875899"/>
    <n v="32415.132000000001"/>
    <n v="0.86899999999999999"/>
  </r>
  <r>
    <x v="50"/>
    <x v="104"/>
    <n v="633"/>
    <n v="11"/>
    <n v="92.59"/>
    <n v="875899"/>
    <n v="32415.132000000001"/>
    <n v="0.86899999999999999"/>
  </r>
  <r>
    <x v="50"/>
    <x v="105"/>
    <n v="662"/>
    <n v="12"/>
    <n v="92.59"/>
    <n v="875899"/>
    <n v="32415.132000000001"/>
    <n v="0.86899999999999999"/>
  </r>
  <r>
    <x v="50"/>
    <x v="106"/>
    <n v="695"/>
    <n v="12"/>
    <n v="92.59"/>
    <n v="875899"/>
    <n v="32415.132000000001"/>
    <n v="0.86899999999999999"/>
  </r>
  <r>
    <x v="50"/>
    <x v="107"/>
    <n v="715"/>
    <n v="12"/>
    <n v="94.44"/>
    <n v="875899"/>
    <n v="32415.132000000001"/>
    <n v="0.86899999999999999"/>
  </r>
  <r>
    <x v="50"/>
    <x v="108"/>
    <n v="735"/>
    <n v="12"/>
    <n v="94.44"/>
    <n v="875899"/>
    <n v="32415.132000000001"/>
    <n v="0.86899999999999999"/>
  </r>
  <r>
    <x v="50"/>
    <x v="109"/>
    <n v="735"/>
    <n v="12"/>
    <n v="94.44"/>
    <n v="875899"/>
    <n v="32415.132000000001"/>
    <n v="0.86899999999999999"/>
  </r>
  <r>
    <x v="50"/>
    <x v="110"/>
    <n v="761"/>
    <n v="12"/>
    <n v="94.44"/>
    <n v="875899"/>
    <n v="32415.132000000001"/>
    <n v="0.86899999999999999"/>
  </r>
  <r>
    <x v="50"/>
    <x v="111"/>
    <n v="767"/>
    <n v="12"/>
    <n v="94.44"/>
    <n v="875899"/>
    <n v="32415.132000000001"/>
    <n v="0.86899999999999999"/>
  </r>
  <r>
    <x v="50"/>
    <x v="112"/>
    <n v="772"/>
    <n v="12"/>
    <n v="94.44"/>
    <n v="875899"/>
    <n v="32415.132000000001"/>
    <n v="0.86899999999999999"/>
  </r>
  <r>
    <x v="50"/>
    <x v="113"/>
    <n v="784"/>
    <n v="12"/>
    <n v="94.44"/>
    <n v="875899"/>
    <n v="32415.132000000001"/>
    <n v="0.86899999999999999"/>
  </r>
  <r>
    <x v="50"/>
    <x v="114"/>
    <n v="790"/>
    <n v="14"/>
    <n v="94.44"/>
    <n v="875899"/>
    <n v="32415.132000000001"/>
    <n v="0.86899999999999999"/>
  </r>
  <r>
    <x v="50"/>
    <x v="115"/>
    <n v="795"/>
    <n v="14"/>
    <n v="94.44"/>
    <n v="875899"/>
    <n v="32415.132000000001"/>
    <n v="0.86899999999999999"/>
  </r>
  <r>
    <x v="50"/>
    <x v="116"/>
    <n v="804"/>
    <n v="14"/>
    <n v="94.44"/>
    <n v="875899"/>
    <n v="32415.132000000001"/>
    <n v="0.86899999999999999"/>
  </r>
  <r>
    <x v="50"/>
    <x v="117"/>
    <n v="810"/>
    <n v="14"/>
    <n v="94.44"/>
    <n v="875899"/>
    <n v="32415.132000000001"/>
    <n v="0.86899999999999999"/>
  </r>
  <r>
    <x v="50"/>
    <x v="118"/>
    <n v="817"/>
    <n v="14"/>
    <n v="94.44"/>
    <n v="875899"/>
    <n v="32415.132000000001"/>
    <n v="0.86899999999999999"/>
  </r>
  <r>
    <x v="50"/>
    <x v="119"/>
    <n v="822"/>
    <n v="15"/>
    <n v="94.44"/>
    <n v="875899"/>
    <n v="32415.132000000001"/>
    <n v="0.86899999999999999"/>
  </r>
  <r>
    <x v="50"/>
    <x v="120"/>
    <n v="837"/>
    <n v="15"/>
    <n v="94.44"/>
    <n v="875899"/>
    <n v="32415.132000000001"/>
    <n v="0.86899999999999999"/>
  </r>
  <r>
    <x v="50"/>
    <x v="121"/>
    <n v="843"/>
    <n v="15"/>
    <n v="94.44"/>
    <n v="875899"/>
    <n v="32415.132000000001"/>
    <n v="0.86899999999999999"/>
  </r>
  <r>
    <x v="50"/>
    <x v="122"/>
    <n v="850"/>
    <n v="15"/>
    <n v="94.44"/>
    <n v="875899"/>
    <n v="32415.132000000001"/>
    <n v="0.86899999999999999"/>
  </r>
  <r>
    <x v="50"/>
    <x v="123"/>
    <n v="857"/>
    <n v="15"/>
    <n v="94.44"/>
    <n v="875899"/>
    <n v="32415.132000000001"/>
    <n v="0.86899999999999999"/>
  </r>
  <r>
    <x v="50"/>
    <x v="124"/>
    <n v="864"/>
    <n v="15"/>
    <n v="94.44"/>
    <n v="875899"/>
    <n v="32415.132000000001"/>
    <n v="0.86899999999999999"/>
  </r>
  <r>
    <x v="50"/>
    <x v="125"/>
    <n v="872"/>
    <n v="15"/>
    <n v="92.59"/>
    <n v="875899"/>
    <n v="32415.132000000001"/>
    <n v="0.86899999999999999"/>
  </r>
  <r>
    <x v="50"/>
    <x v="126"/>
    <n v="874"/>
    <n v="15"/>
    <n v="92.59"/>
    <n v="875899"/>
    <n v="32415.132000000001"/>
    <n v="0.86899999999999999"/>
  </r>
  <r>
    <x v="50"/>
    <x v="127"/>
    <n v="878"/>
    <n v="15"/>
    <n v="92.59"/>
    <n v="875899"/>
    <n v="32415.132000000001"/>
    <n v="0.86899999999999999"/>
  </r>
  <r>
    <x v="50"/>
    <x v="128"/>
    <n v="883"/>
    <n v="15"/>
    <n v="92.59"/>
    <n v="875899"/>
    <n v="32415.132000000001"/>
    <n v="0.86899999999999999"/>
  </r>
  <r>
    <x v="50"/>
    <x v="129"/>
    <n v="889"/>
    <n v="15"/>
    <n v="92.59"/>
    <n v="875899"/>
    <n v="32415.132000000001"/>
    <n v="0.86899999999999999"/>
  </r>
  <r>
    <x v="50"/>
    <x v="130"/>
    <n v="891"/>
    <n v="15"/>
    <n v="92.59"/>
    <n v="875899"/>
    <n v="32415.132000000001"/>
    <n v="0.86899999999999999"/>
  </r>
  <r>
    <x v="50"/>
    <x v="131"/>
    <n v="892"/>
    <n v="15"/>
    <n v="92.59"/>
    <n v="875899"/>
    <n v="32415.132000000001"/>
    <n v="0.86899999999999999"/>
  </r>
  <r>
    <x v="50"/>
    <x v="132"/>
    <n v="898"/>
    <n v="16"/>
    <n v="92.59"/>
    <n v="875899"/>
    <n v="32415.132000000001"/>
    <n v="0.86899999999999999"/>
  </r>
  <r>
    <x v="50"/>
    <x v="133"/>
    <n v="901"/>
    <n v="16"/>
    <n v="92.59"/>
    <n v="875899"/>
    <n v="32415.132000000001"/>
    <n v="0.86899999999999999"/>
  </r>
  <r>
    <x v="50"/>
    <x v="134"/>
    <n v="903"/>
    <n v="16"/>
    <n v="92.59"/>
    <n v="875899"/>
    <n v="32415.132000000001"/>
    <n v="0.86899999999999999"/>
  </r>
  <r>
    <x v="50"/>
    <x v="135"/>
    <n v="905"/>
    <n v="17"/>
    <n v="92.59"/>
    <n v="875899"/>
    <n v="32415.132000000001"/>
    <n v="0.86899999999999999"/>
  </r>
  <r>
    <x v="50"/>
    <x v="136"/>
    <n v="907"/>
    <n v="17"/>
    <n v="92.59"/>
    <n v="875899"/>
    <n v="32415.132000000001"/>
    <n v="0.86899999999999999"/>
  </r>
  <r>
    <x v="50"/>
    <x v="137"/>
    <n v="910"/>
    <n v="17"/>
    <n v="92.59"/>
    <n v="875899"/>
    <n v="32415.132000000001"/>
    <n v="0.86899999999999999"/>
  </r>
  <r>
    <x v="50"/>
    <x v="138"/>
    <n v="914"/>
    <n v="17"/>
    <n v="92.59"/>
    <n v="875899"/>
    <n v="32415.132000000001"/>
    <n v="0.86899999999999999"/>
  </r>
  <r>
    <x v="50"/>
    <x v="139"/>
    <n v="916"/>
    <n v="17"/>
    <n v="92.59"/>
    <n v="875899"/>
    <n v="32415.132000000001"/>
    <n v="0.86899999999999999"/>
  </r>
  <r>
    <x v="50"/>
    <x v="140"/>
    <n v="917"/>
    <n v="17"/>
    <n v="92.59"/>
    <n v="875899"/>
    <n v="32415.132000000001"/>
    <n v="0.86899999999999999"/>
  </r>
  <r>
    <x v="50"/>
    <x v="141"/>
    <n v="918"/>
    <n v="17"/>
    <n v="92.59"/>
    <n v="875899"/>
    <n v="32415.132000000001"/>
    <n v="0.86899999999999999"/>
  </r>
  <r>
    <x v="50"/>
    <x v="142"/>
    <n v="922"/>
    <n v="17"/>
    <n v="76.849999999999994"/>
    <n v="875899"/>
    <n v="32415.132000000001"/>
    <n v="0.86899999999999999"/>
  </r>
  <r>
    <x v="50"/>
    <x v="143"/>
    <n v="923"/>
    <n v="17"/>
    <n v="76.849999999999994"/>
    <n v="875899"/>
    <n v="32415.132000000001"/>
    <n v="0.86899999999999999"/>
  </r>
  <r>
    <x v="50"/>
    <x v="144"/>
    <n v="927"/>
    <n v="17"/>
    <n v="76.849999999999994"/>
    <n v="875899"/>
    <n v="32415.132000000001"/>
    <n v="0.86899999999999999"/>
  </r>
  <r>
    <x v="50"/>
    <x v="145"/>
    <n v="927"/>
    <n v="17"/>
    <n v="76.849999999999994"/>
    <n v="875899"/>
    <n v="32415.132000000001"/>
    <n v="0.86899999999999999"/>
  </r>
  <r>
    <x v="50"/>
    <x v="146"/>
    <n v="935"/>
    <n v="17"/>
    <n v="76.849999999999994"/>
    <n v="875899"/>
    <n v="32415.132000000001"/>
    <n v="0.86899999999999999"/>
  </r>
  <r>
    <x v="50"/>
    <x v="147"/>
    <n v="937"/>
    <n v="17"/>
    <n v="76.849999999999994"/>
    <n v="875899"/>
    <n v="32415.132000000001"/>
    <n v="0.86899999999999999"/>
  </r>
  <r>
    <x v="50"/>
    <x v="148"/>
    <n v="939"/>
    <n v="17"/>
    <n v="76.849999999999994"/>
    <n v="875899"/>
    <n v="32415.132000000001"/>
    <n v="0.86899999999999999"/>
  </r>
  <r>
    <x v="50"/>
    <x v="149"/>
    <n v="939"/>
    <n v="17"/>
    <n v="76.849999999999994"/>
    <n v="875899"/>
    <n v="32415.132000000001"/>
    <n v="0.86899999999999999"/>
  </r>
  <r>
    <x v="50"/>
    <x v="150"/>
    <n v="941"/>
    <n v="17"/>
    <n v="76.849999999999994"/>
    <n v="875899"/>
    <n v="32415.132000000001"/>
    <n v="0.86899999999999999"/>
  </r>
  <r>
    <x v="50"/>
    <x v="151"/>
    <n v="941"/>
    <n v="17"/>
    <n v="76.849999999999994"/>
    <n v="875899"/>
    <n v="32415.132000000001"/>
    <n v="0.86899999999999999"/>
  </r>
  <r>
    <x v="50"/>
    <x v="152"/>
    <n v="943"/>
    <n v="17"/>
    <n v="76.849999999999994"/>
    <n v="875899"/>
    <n v="32415.132000000001"/>
    <n v="0.86899999999999999"/>
  </r>
  <r>
    <x v="50"/>
    <x v="153"/>
    <n v="944"/>
    <n v="17"/>
    <n v="76.849999999999994"/>
    <n v="875899"/>
    <n v="32415.132000000001"/>
    <n v="0.86899999999999999"/>
  </r>
  <r>
    <x v="50"/>
    <x v="154"/>
    <n v="949"/>
    <n v="17"/>
    <n v="76.849999999999994"/>
    <n v="875899"/>
    <n v="32415.132000000001"/>
    <n v="0.86899999999999999"/>
  </r>
  <r>
    <x v="50"/>
    <x v="155"/>
    <n v="952"/>
    <n v="17"/>
    <n v="76.849999999999994"/>
    <n v="875899"/>
    <n v="32415.132000000001"/>
    <n v="0.86899999999999999"/>
  </r>
  <r>
    <x v="50"/>
    <x v="156"/>
    <n v="958"/>
    <n v="17"/>
    <n v="76.849999999999994"/>
    <n v="875899"/>
    <n v="32415.132000000001"/>
    <n v="0.86899999999999999"/>
  </r>
  <r>
    <x v="50"/>
    <x v="157"/>
    <n v="958"/>
    <n v="17"/>
    <n v="76.849999999999994"/>
    <n v="875899"/>
    <n v="32415.132000000001"/>
    <n v="0.86899999999999999"/>
  </r>
  <r>
    <x v="50"/>
    <x v="158"/>
    <n v="960"/>
    <n v="17"/>
    <n v="76.849999999999994"/>
    <n v="875899"/>
    <n v="32415.132000000001"/>
    <n v="0.86899999999999999"/>
  </r>
  <r>
    <x v="50"/>
    <x v="159"/>
    <n v="960"/>
    <n v="18"/>
    <n v="76.849999999999994"/>
    <n v="875899"/>
    <n v="32415.132000000001"/>
    <n v="0.86899999999999999"/>
  </r>
  <r>
    <x v="50"/>
    <x v="160"/>
    <n v="964"/>
    <n v="18"/>
    <n v="71.3"/>
    <n v="875899"/>
    <n v="32415.132000000001"/>
    <n v="0.86899999999999999"/>
  </r>
  <r>
    <x v="50"/>
    <x v="161"/>
    <n v="970"/>
    <n v="18"/>
    <n v="62.96"/>
    <n v="875899"/>
    <n v="32415.132000000001"/>
    <n v="0.86899999999999999"/>
  </r>
  <r>
    <x v="50"/>
    <x v="162"/>
    <n v="972"/>
    <n v="18"/>
    <n v="62.96"/>
    <n v="875899"/>
    <n v="32415.132000000001"/>
    <n v="0.86899999999999999"/>
  </r>
  <r>
    <x v="50"/>
    <x v="163"/>
    <n v="974"/>
    <n v="18"/>
    <n v="62.96"/>
    <n v="875899"/>
    <n v="32415.132000000001"/>
    <n v="0.86899999999999999"/>
  </r>
  <r>
    <x v="50"/>
    <x v="164"/>
    <n v="975"/>
    <n v="18"/>
    <n v="62.96"/>
    <n v="875899"/>
    <n v="32415.132000000001"/>
    <n v="0.86899999999999999"/>
  </r>
  <r>
    <x v="50"/>
    <x v="165"/>
    <n v="980"/>
    <n v="18"/>
    <n v="62.96"/>
    <n v="875899"/>
    <n v="32415.132000000001"/>
    <n v="0.86899999999999999"/>
  </r>
  <r>
    <x v="50"/>
    <x v="166"/>
    <n v="980"/>
    <n v="18"/>
    <n v="62.96"/>
    <n v="875899"/>
    <n v="32415.132000000001"/>
    <n v="0.86899999999999999"/>
  </r>
  <r>
    <x v="50"/>
    <x v="167"/>
    <n v="983"/>
    <n v="18"/>
    <n v="62.96"/>
    <n v="875899"/>
    <n v="32415.132000000001"/>
    <n v="0.86899999999999999"/>
  </r>
  <r>
    <x v="50"/>
    <x v="168"/>
    <n v="985"/>
    <n v="18"/>
    <n v="62.96"/>
    <n v="875899"/>
    <n v="32415.132000000001"/>
    <n v="0.86899999999999999"/>
  </r>
  <r>
    <x v="50"/>
    <x v="169"/>
    <n v="985"/>
    <n v="18"/>
    <n v="62.96"/>
    <n v="875899"/>
    <n v="32415.132000000001"/>
    <n v="0.86899999999999999"/>
  </r>
  <r>
    <x v="50"/>
    <x v="170"/>
    <n v="985"/>
    <n v="18"/>
    <n v="62.96"/>
    <n v="875899"/>
    <n v="32415.132000000001"/>
    <n v="0.86899999999999999"/>
  </r>
  <r>
    <x v="50"/>
    <x v="171"/>
    <n v="985"/>
    <n v="19"/>
    <n v="62.96"/>
    <n v="875899"/>
    <n v="32415.132000000001"/>
    <n v="0.86899999999999999"/>
  </r>
  <r>
    <x v="50"/>
    <x v="172"/>
    <n v="985"/>
    <n v="19"/>
    <n v="62.96"/>
    <n v="875899"/>
    <n v="32415.132000000001"/>
    <n v="0.86899999999999999"/>
  </r>
  <r>
    <x v="50"/>
    <x v="173"/>
    <n v="985"/>
    <n v="19"/>
    <n v="62.96"/>
    <n v="875899"/>
    <n v="32415.132000000001"/>
    <n v="0.86899999999999999"/>
  </r>
  <r>
    <x v="50"/>
    <x v="174"/>
    <n v="986"/>
    <n v="19"/>
    <n v="62.96"/>
    <n v="875899"/>
    <n v="32415.132000000001"/>
    <n v="0.86899999999999999"/>
  </r>
  <r>
    <x v="50"/>
    <x v="175"/>
    <n v="988"/>
    <n v="19"/>
    <n v="62.96"/>
    <n v="875899"/>
    <n v="32415.132000000001"/>
    <n v="0.86899999999999999"/>
  </r>
  <r>
    <x v="50"/>
    <x v="176"/>
    <n v="990"/>
    <n v="19"/>
    <n v="50"/>
    <n v="875899"/>
    <n v="32415.132000000001"/>
    <n v="0.86899999999999999"/>
  </r>
  <r>
    <x v="50"/>
    <x v="177"/>
    <n v="991"/>
    <n v="19"/>
    <n v="50"/>
    <n v="875899"/>
    <n v="32415.132000000001"/>
    <n v="0.86899999999999999"/>
  </r>
  <r>
    <x v="50"/>
    <x v="178"/>
    <n v="992"/>
    <n v="19"/>
    <n v="50"/>
    <n v="875899"/>
    <n v="32415.132000000001"/>
    <n v="0.86899999999999999"/>
  </r>
  <r>
    <x v="50"/>
    <x v="179"/>
    <n v="992"/>
    <n v="19"/>
    <n v="50"/>
    <n v="875899"/>
    <n v="32415.132000000001"/>
    <n v="0.86899999999999999"/>
  </r>
  <r>
    <x v="50"/>
    <x v="180"/>
    <n v="994"/>
    <n v="19"/>
    <n v="50"/>
    <n v="875899"/>
    <n v="32415.132000000001"/>
    <n v="0.86899999999999999"/>
  </r>
  <r>
    <x v="50"/>
    <x v="181"/>
    <n v="994"/>
    <n v="19"/>
    <n v="50"/>
    <n v="875899"/>
    <n v="32415.132000000001"/>
    <n v="0.86899999999999999"/>
  </r>
  <r>
    <x v="50"/>
    <x v="182"/>
    <n v="996"/>
    <n v="19"/>
    <n v="50"/>
    <n v="875899"/>
    <n v="32415.132000000001"/>
    <n v="0.86899999999999999"/>
  </r>
  <r>
    <x v="50"/>
    <x v="183"/>
    <n v="998"/>
    <n v="19"/>
    <n v="50"/>
    <n v="875899"/>
    <n v="32415.132000000001"/>
    <n v="0.86899999999999999"/>
  </r>
  <r>
    <x v="50"/>
    <x v="184"/>
    <n v="999"/>
    <n v="19"/>
    <n v="50"/>
    <n v="875899"/>
    <n v="32415.132000000001"/>
    <n v="0.86899999999999999"/>
  </r>
  <r>
    <x v="50"/>
    <x v="185"/>
    <n v="999"/>
    <n v="19"/>
    <n v="50"/>
    <n v="875899"/>
    <n v="32415.132000000001"/>
    <n v="0.86899999999999999"/>
  </r>
  <r>
    <x v="50"/>
    <x v="186"/>
    <n v="999"/>
    <n v="19"/>
    <n v="50"/>
    <n v="875899"/>
    <n v="32415.132000000001"/>
    <n v="0.86899999999999999"/>
  </r>
  <r>
    <x v="50"/>
    <x v="187"/>
    <n v="1002"/>
    <n v="19"/>
    <n v="50"/>
    <n v="875899"/>
    <n v="32415.132000000001"/>
    <n v="0.86899999999999999"/>
  </r>
  <r>
    <x v="50"/>
    <x v="188"/>
    <n v="1003"/>
    <n v="19"/>
    <n v="50"/>
    <n v="875899"/>
    <n v="32415.132000000001"/>
    <n v="0.86899999999999999"/>
  </r>
  <r>
    <x v="50"/>
    <x v="189"/>
    <n v="1004"/>
    <n v="19"/>
    <n v="50"/>
    <n v="875899"/>
    <n v="32415.132000000001"/>
    <n v="0.86899999999999999"/>
  </r>
  <r>
    <x v="50"/>
    <x v="190"/>
    <n v="1005"/>
    <n v="19"/>
    <n v="50"/>
    <n v="875899"/>
    <n v="32415.132000000001"/>
    <n v="0.86899999999999999"/>
  </r>
  <r>
    <x v="50"/>
    <x v="191"/>
    <n v="1008"/>
    <n v="19"/>
    <n v="50"/>
    <n v="875899"/>
    <n v="32415.132000000001"/>
    <n v="0.86899999999999999"/>
  </r>
  <r>
    <x v="50"/>
    <x v="192"/>
    <n v="1010"/>
    <n v="19"/>
    <n v="50"/>
    <n v="875899"/>
    <n v="32415.132000000001"/>
    <n v="0.86899999999999999"/>
  </r>
  <r>
    <x v="50"/>
    <x v="193"/>
    <n v="1013"/>
    <n v="19"/>
    <n v="50"/>
    <n v="875899"/>
    <n v="32415.132000000001"/>
    <n v="0.86899999999999999"/>
  </r>
  <r>
    <x v="50"/>
    <x v="194"/>
    <n v="1014"/>
    <n v="19"/>
    <n v="47.22"/>
    <n v="875899"/>
    <n v="32415.132000000001"/>
    <n v="0.86899999999999999"/>
  </r>
  <r>
    <x v="50"/>
    <x v="195"/>
    <n v="1021"/>
    <n v="19"/>
    <n v="47.22"/>
    <n v="875899"/>
    <n v="32415.132000000001"/>
    <n v="0.86899999999999999"/>
  </r>
  <r>
    <x v="50"/>
    <x v="196"/>
    <n v="1022"/>
    <n v="19"/>
    <n v="47.22"/>
    <n v="875899"/>
    <n v="32415.132000000001"/>
    <n v="0.86899999999999999"/>
  </r>
  <r>
    <x v="50"/>
    <x v="197"/>
    <n v="1022"/>
    <n v="19"/>
    <n v="47.22"/>
    <n v="875899"/>
    <n v="32415.132000000001"/>
    <n v="0.86899999999999999"/>
  </r>
  <r>
    <x v="50"/>
    <x v="198"/>
    <n v="1023"/>
    <n v="19"/>
    <n v="47.22"/>
    <n v="875899"/>
    <n v="32415.132000000001"/>
    <n v="0.86899999999999999"/>
  </r>
  <r>
    <x v="50"/>
    <x v="199"/>
    <n v="1031"/>
    <n v="19"/>
    <n v="47.22"/>
    <n v="875899"/>
    <n v="32415.132000000001"/>
    <n v="0.86899999999999999"/>
  </r>
  <r>
    <x v="50"/>
    <x v="200"/>
    <n v="1031"/>
    <n v="19"/>
    <n v="47.22"/>
    <n v="875899"/>
    <n v="32415.132000000001"/>
    <n v="0.86899999999999999"/>
  </r>
  <r>
    <x v="50"/>
    <x v="201"/>
    <n v="1037"/>
    <n v="19"/>
    <n v="47.22"/>
    <n v="875899"/>
    <n v="32415.132000000001"/>
    <n v="0.86899999999999999"/>
  </r>
  <r>
    <x v="50"/>
    <x v="202"/>
    <n v="1038"/>
    <n v="19"/>
    <n v="47.22"/>
    <n v="875899"/>
    <n v="32415.132000000001"/>
    <n v="0.86899999999999999"/>
  </r>
  <r>
    <x v="50"/>
    <x v="203"/>
    <n v="1038"/>
    <n v="19"/>
    <n v="47.22"/>
    <n v="875899"/>
    <n v="32415.132000000001"/>
    <n v="0.86899999999999999"/>
  </r>
  <r>
    <x v="50"/>
    <x v="204"/>
    <n v="1040"/>
    <n v="19"/>
    <n v="47.22"/>
    <n v="875899"/>
    <n v="32415.132000000001"/>
    <n v="0.86899999999999999"/>
  </r>
  <r>
    <x v="50"/>
    <x v="205"/>
    <n v="1040"/>
    <n v="19"/>
    <n v="47.22"/>
    <n v="875899"/>
    <n v="32415.132000000001"/>
    <n v="0.86899999999999999"/>
  </r>
  <r>
    <x v="50"/>
    <x v="206"/>
    <n v="1045"/>
    <n v="19"/>
    <n v="47.22"/>
    <n v="875899"/>
    <n v="32415.132000000001"/>
    <n v="0.86899999999999999"/>
  </r>
  <r>
    <x v="50"/>
    <x v="207"/>
    <n v="1047"/>
    <n v="19"/>
    <n v="47.22"/>
    <n v="875899"/>
    <n v="32415.132000000001"/>
    <n v="0.86899999999999999"/>
  </r>
  <r>
    <x v="50"/>
    <x v="208"/>
    <n v="1053"/>
    <n v="19"/>
    <n v="47.22"/>
    <n v="875899"/>
    <n v="32415.132000000001"/>
    <n v="0.86899999999999999"/>
  </r>
  <r>
    <x v="50"/>
    <x v="209"/>
    <n v="1057"/>
    <n v="19"/>
    <n v="47.22"/>
    <n v="875899"/>
    <n v="32415.132000000001"/>
    <n v="0.86899999999999999"/>
  </r>
  <r>
    <x v="50"/>
    <x v="210"/>
    <n v="1060"/>
    <n v="19"/>
    <n v="47.22"/>
    <n v="875899"/>
    <n v="32415.132000000001"/>
    <n v="0.86899999999999999"/>
  </r>
  <r>
    <x v="50"/>
    <x v="211"/>
    <n v="1067"/>
    <n v="19"/>
    <n v="47.22"/>
    <n v="875899"/>
    <n v="32415.132000000001"/>
    <n v="0.86899999999999999"/>
  </r>
  <r>
    <x v="50"/>
    <x v="212"/>
    <n v="1080"/>
    <n v="19"/>
    <n v="47.22"/>
    <n v="875899"/>
    <n v="32415.132000000001"/>
    <n v="0.86899999999999999"/>
  </r>
  <r>
    <x v="50"/>
    <x v="213"/>
    <n v="1084"/>
    <n v="19"/>
    <n v="47.22"/>
    <n v="875899"/>
    <n v="32415.132000000001"/>
    <n v="0.86899999999999999"/>
  </r>
  <r>
    <x v="50"/>
    <x v="214"/>
    <n v="1114"/>
    <n v="19"/>
    <n v="47.22"/>
    <n v="875899"/>
    <n v="32415.132000000001"/>
    <n v="0.86899999999999999"/>
  </r>
  <r>
    <x v="50"/>
    <x v="215"/>
    <n v="1124"/>
    <n v="19"/>
    <n v="47.22"/>
    <n v="875899"/>
    <n v="32415.132000000001"/>
    <n v="0.86899999999999999"/>
  </r>
  <r>
    <x v="50"/>
    <x v="216"/>
    <n v="1150"/>
    <n v="19"/>
    <n v="47.22"/>
    <n v="875899"/>
    <n v="32415.132000000001"/>
    <n v="0.86899999999999999"/>
  </r>
  <r>
    <x v="50"/>
    <x v="217"/>
    <n v="1155"/>
    <n v="19"/>
    <n v="47.22"/>
    <n v="875899"/>
    <n v="32415.132000000001"/>
    <n v="0.86899999999999999"/>
  </r>
  <r>
    <x v="50"/>
    <x v="218"/>
    <n v="1180"/>
    <n v="19"/>
    <n v="47.22"/>
    <n v="875899"/>
    <n v="32415.132000000001"/>
    <n v="0.86899999999999999"/>
  </r>
  <r>
    <x v="50"/>
    <x v="219"/>
    <n v="1195"/>
    <n v="19"/>
    <n v="47.22"/>
    <n v="875899"/>
    <n v="32415.132000000001"/>
    <n v="0.86899999999999999"/>
  </r>
  <r>
    <x v="50"/>
    <x v="220"/>
    <n v="1208"/>
    <n v="19"/>
    <n v="47.22"/>
    <n v="875899"/>
    <n v="32415.132000000001"/>
    <n v="0.86899999999999999"/>
  </r>
  <r>
    <x v="50"/>
    <x v="221"/>
    <n v="1222"/>
    <n v="19"/>
    <n v="47.22"/>
    <n v="875899"/>
    <n v="32415.132000000001"/>
    <n v="0.86899999999999999"/>
  </r>
  <r>
    <x v="50"/>
    <x v="222"/>
    <n v="1233"/>
    <n v="19"/>
    <n v="47.22"/>
    <n v="875899"/>
    <n v="32415.132000000001"/>
    <n v="0.86899999999999999"/>
  </r>
  <r>
    <x v="50"/>
    <x v="223"/>
    <n v="1242"/>
    <n v="19"/>
    <n v="47.22"/>
    <n v="875899"/>
    <n v="32415.132000000001"/>
    <n v="0.86899999999999999"/>
  </r>
  <r>
    <x v="50"/>
    <x v="224"/>
    <n v="1252"/>
    <n v="19"/>
    <n v="47.22"/>
    <n v="875899"/>
    <n v="32415.132000000001"/>
    <n v="0.86899999999999999"/>
  </r>
  <r>
    <x v="50"/>
    <x v="225"/>
    <n v="1277"/>
    <n v="20"/>
    <n v="47.22"/>
    <n v="875899"/>
    <n v="32415.132000000001"/>
    <n v="0.86899999999999999"/>
  </r>
  <r>
    <x v="50"/>
    <x v="226"/>
    <n v="1291"/>
    <n v="20"/>
    <n v="47.22"/>
    <n v="875899"/>
    <n v="32415.132000000001"/>
    <n v="0.86899999999999999"/>
  </r>
  <r>
    <x v="50"/>
    <x v="227"/>
    <n v="1305"/>
    <n v="20"/>
    <n v="47.22"/>
    <n v="875899"/>
    <n v="32415.132000000001"/>
    <n v="0.86899999999999999"/>
  </r>
  <r>
    <x v="50"/>
    <x v="228"/>
    <n v="1318"/>
    <n v="20"/>
    <n v="47.22"/>
    <n v="875899"/>
    <n v="32415.132000000001"/>
    <n v="0.86899999999999999"/>
  </r>
  <r>
    <x v="50"/>
    <x v="229"/>
    <n v="1332"/>
    <n v="20"/>
    <n v="47.22"/>
    <n v="875899"/>
    <n v="32415.132000000001"/>
    <n v="0.86899999999999999"/>
  </r>
  <r>
    <x v="50"/>
    <x v="230"/>
    <n v="1332"/>
    <n v="20"/>
    <n v="47.22"/>
    <n v="875899"/>
    <n v="32415.132000000001"/>
    <n v="0.86899999999999999"/>
  </r>
  <r>
    <x v="50"/>
    <x v="231"/>
    <n v="1351"/>
    <n v="20"/>
    <n v="47.22"/>
    <n v="875899"/>
    <n v="32415.132000000001"/>
    <n v="0.86899999999999999"/>
  </r>
  <r>
    <x v="50"/>
    <x v="232"/>
    <n v="1359"/>
    <n v="20"/>
    <n v="47.22"/>
    <n v="875899"/>
    <n v="32415.132000000001"/>
    <n v="0.86899999999999999"/>
  </r>
  <r>
    <x v="50"/>
    <x v="233"/>
    <n v="1385"/>
    <n v="21"/>
    <n v="47.22"/>
    <n v="875899"/>
    <n v="32415.132000000001"/>
    <n v="0.86899999999999999"/>
  </r>
  <r>
    <x v="50"/>
    <x v="234"/>
    <n v="1395"/>
    <n v="21"/>
    <n v="47.22"/>
    <n v="875899"/>
    <n v="32415.132000000001"/>
    <n v="0.86899999999999999"/>
  </r>
  <r>
    <x v="50"/>
    <x v="235"/>
    <n v="1406"/>
    <n v="21"/>
    <n v="50"/>
    <n v="875899"/>
    <n v="32415.132000000001"/>
    <n v="0.86899999999999999"/>
  </r>
  <r>
    <x v="50"/>
    <x v="236"/>
    <n v="1417"/>
    <n v="21"/>
    <n v="50"/>
    <n v="875899"/>
    <n v="32415.132000000001"/>
    <n v="0.86899999999999999"/>
  </r>
  <r>
    <x v="50"/>
    <x v="237"/>
    <n v="1421"/>
    <n v="21"/>
    <n v="50"/>
    <n v="875899"/>
    <n v="32415.132000000001"/>
    <n v="0.86899999999999999"/>
  </r>
  <r>
    <x v="50"/>
    <x v="238"/>
    <n v="1451"/>
    <n v="21"/>
    <n v="50"/>
    <n v="875899"/>
    <n v="32415.132000000001"/>
    <n v="0.86899999999999999"/>
  </r>
  <r>
    <x v="50"/>
    <x v="239"/>
    <n v="1474"/>
    <n v="21"/>
    <n v="50"/>
    <n v="875899"/>
    <n v="32415.132000000001"/>
    <n v="0.86899999999999999"/>
  </r>
  <r>
    <x v="50"/>
    <x v="240"/>
    <n v="1481"/>
    <n v="21"/>
    <n v="50"/>
    <n v="875899"/>
    <n v="32415.132000000001"/>
    <n v="0.86899999999999999"/>
  </r>
  <r>
    <x v="50"/>
    <x v="241"/>
    <n v="1481"/>
    <n v="21"/>
    <n v="50"/>
    <n v="875899"/>
    <n v="32415.132000000001"/>
    <n v="0.86899999999999999"/>
  </r>
  <r>
    <x v="50"/>
    <x v="242"/>
    <n v="1481"/>
    <n v="21"/>
    <n v="50"/>
    <n v="875899"/>
    <n v="32415.132000000001"/>
    <n v="0.86899999999999999"/>
  </r>
  <r>
    <x v="50"/>
    <x v="243"/>
    <n v="1483"/>
    <n v="21"/>
    <n v="50"/>
    <n v="875899"/>
    <n v="32415.132000000001"/>
    <n v="0.86899999999999999"/>
  </r>
  <r>
    <x v="50"/>
    <x v="244"/>
    <n v="1487"/>
    <n v="21"/>
    <n v="50"/>
    <n v="875899"/>
    <n v="32415.132000000001"/>
    <n v="0.86899999999999999"/>
  </r>
  <r>
    <x v="50"/>
    <x v="245"/>
    <n v="1488"/>
    <n v="21"/>
    <n v="50"/>
    <n v="875899"/>
    <n v="32415.132000000001"/>
    <n v="0.86899999999999999"/>
  </r>
  <r>
    <x v="50"/>
    <x v="246"/>
    <n v="1490"/>
    <n v="21"/>
    <n v="50"/>
    <n v="875899"/>
    <n v="32415.132000000001"/>
    <n v="0.86899999999999999"/>
  </r>
  <r>
    <x v="50"/>
    <x v="247"/>
    <n v="1495"/>
    <n v="21"/>
    <n v="50"/>
    <n v="875899"/>
    <n v="32415.132000000001"/>
    <n v="0.86899999999999999"/>
  </r>
  <r>
    <x v="50"/>
    <x v="248"/>
    <n v="1498"/>
    <n v="21"/>
    <n v="50"/>
    <n v="875899"/>
    <n v="32415.132000000001"/>
    <n v="0.86899999999999999"/>
  </r>
  <r>
    <x v="50"/>
    <x v="249"/>
    <n v="1498"/>
    <n v="21"/>
    <n v="50"/>
    <n v="875899"/>
    <n v="32415.132000000001"/>
    <n v="0.86899999999999999"/>
  </r>
  <r>
    <x v="50"/>
    <x v="250"/>
    <n v="1507"/>
    <n v="21"/>
    <n v="50"/>
    <n v="875899"/>
    <n v="32415.132000000001"/>
    <n v="0.86899999999999999"/>
  </r>
  <r>
    <x v="50"/>
    <x v="251"/>
    <n v="1509"/>
    <n v="21"/>
    <n v="50"/>
    <n v="875899"/>
    <n v="32415.132000000001"/>
    <n v="0.86899999999999999"/>
  </r>
  <r>
    <x v="50"/>
    <x v="252"/>
    <n v="1510"/>
    <n v="21"/>
    <n v="55.56"/>
    <n v="875899"/>
    <n v="32415.132000000001"/>
    <n v="0.86899999999999999"/>
  </r>
  <r>
    <x v="50"/>
    <x v="253"/>
    <n v="1511"/>
    <n v="21"/>
    <n v="55.56"/>
    <n v="875899"/>
    <n v="32415.132000000001"/>
    <n v="0.86899999999999999"/>
  </r>
  <r>
    <x v="50"/>
    <x v="254"/>
    <n v="1514"/>
    <n v="21"/>
    <n v="55.56"/>
    <n v="875899"/>
    <n v="32415.132000000001"/>
    <n v="0.86899999999999999"/>
  </r>
  <r>
    <x v="50"/>
    <x v="255"/>
    <n v="1517"/>
    <n v="21"/>
    <n v="55.56"/>
    <n v="875899"/>
    <n v="32415.132000000001"/>
    <n v="0.86899999999999999"/>
  </r>
  <r>
    <x v="50"/>
    <x v="256"/>
    <n v="1520"/>
    <n v="21"/>
    <n v="55.56"/>
    <n v="875899"/>
    <n v="32415.132000000001"/>
    <n v="0.86899999999999999"/>
  </r>
  <r>
    <x v="50"/>
    <x v="257"/>
    <n v="1523"/>
    <n v="21"/>
    <n v="55.56"/>
    <n v="875899"/>
    <n v="32415.132000000001"/>
    <n v="0.86899999999999999"/>
  </r>
  <r>
    <x v="50"/>
    <x v="258"/>
    <n v="1526"/>
    <n v="21"/>
    <n v="53.7"/>
    <n v="875899"/>
    <n v="32415.132000000001"/>
    <n v="0.86899999999999999"/>
  </r>
  <r>
    <x v="50"/>
    <x v="259"/>
    <n v="1534"/>
    <n v="22"/>
    <n v="53.7"/>
    <n v="875899"/>
    <n v="32415.132000000001"/>
    <n v="0.86899999999999999"/>
  </r>
  <r>
    <x v="50"/>
    <x v="260"/>
    <n v="1540"/>
    <n v="22"/>
    <n v="53.7"/>
    <n v="875899"/>
    <n v="32415.132000000001"/>
    <n v="0.86899999999999999"/>
  </r>
  <r>
    <x v="50"/>
    <x v="261"/>
    <n v="1548"/>
    <n v="22"/>
    <n v="53.7"/>
    <n v="875899"/>
    <n v="32415.132000000001"/>
    <n v="0.86899999999999999"/>
  </r>
  <r>
    <x v="50"/>
    <x v="262"/>
    <n v="1558"/>
    <n v="22"/>
    <n v="53.7"/>
    <n v="875899"/>
    <n v="32415.132000000001"/>
    <n v="0.86899999999999999"/>
  </r>
  <r>
    <x v="50"/>
    <x v="263"/>
    <n v="1565"/>
    <n v="22"/>
    <n v="53.7"/>
    <n v="875899"/>
    <n v="32415.132000000001"/>
    <n v="0.86899999999999999"/>
  </r>
  <r>
    <x v="50"/>
    <x v="264"/>
    <n v="1580"/>
    <n v="22"/>
    <n v="53.7"/>
    <n v="875899"/>
    <n v="32415.132000000001"/>
    <n v="0.86899999999999999"/>
  </r>
  <r>
    <x v="50"/>
    <x v="265"/>
    <n v="1600"/>
    <n v="22"/>
    <n v="53.7"/>
    <n v="875899"/>
    <n v="32415.132000000001"/>
    <n v="0.86899999999999999"/>
  </r>
  <r>
    <x v="50"/>
    <x v="266"/>
    <n v="1603"/>
    <n v="22"/>
    <n v="53.7"/>
    <n v="875899"/>
    <n v="32415.132000000001"/>
    <n v="0.86899999999999999"/>
  </r>
  <r>
    <x v="50"/>
    <x v="267"/>
    <n v="1618"/>
    <n v="22"/>
    <n v="53.7"/>
    <n v="875899"/>
    <n v="32415.132000000001"/>
    <n v="0.86899999999999999"/>
  </r>
  <r>
    <x v="50"/>
    <x v="268"/>
    <n v="1654"/>
    <n v="22"/>
    <n v="53.7"/>
    <n v="875899"/>
    <n v="32415.132000000001"/>
    <n v="0.86899999999999999"/>
  </r>
  <r>
    <x v="50"/>
    <x v="269"/>
    <n v="1663"/>
    <n v="22"/>
    <n v="53.7"/>
    <n v="875899"/>
    <n v="32415.132000000001"/>
    <n v="0.86899999999999999"/>
  </r>
  <r>
    <x v="50"/>
    <x v="270"/>
    <n v="1671"/>
    <n v="22"/>
    <n v="53.7"/>
    <n v="875899"/>
    <n v="32415.132000000001"/>
    <n v="0.86899999999999999"/>
  </r>
  <r>
    <x v="50"/>
    <x v="271"/>
    <n v="1684"/>
    <n v="22"/>
    <n v="53.7"/>
    <n v="875899"/>
    <n v="32415.132000000001"/>
    <n v="0.86899999999999999"/>
  </r>
  <r>
    <x v="50"/>
    <x v="272"/>
    <n v="1696"/>
    <n v="22"/>
    <n v="53.7"/>
    <n v="875899"/>
    <n v="32415.132000000001"/>
    <n v="0.86899999999999999"/>
  </r>
  <r>
    <x v="50"/>
    <x v="273"/>
    <n v="1713"/>
    <n v="22"/>
    <n v="53.7"/>
    <n v="875899"/>
    <n v="32415.132000000001"/>
    <n v="0.86899999999999999"/>
  </r>
  <r>
    <x v="50"/>
    <x v="274"/>
    <n v="1743"/>
    <n v="22"/>
    <n v="53.7"/>
    <n v="875899"/>
    <n v="32415.132000000001"/>
    <n v="0.86899999999999999"/>
  </r>
  <r>
    <x v="50"/>
    <x v="275"/>
    <n v="1755"/>
    <n v="22"/>
    <n v="53.7"/>
    <n v="875899"/>
    <n v="32415.132000000001"/>
    <n v="0.86899999999999999"/>
  </r>
  <r>
    <x v="50"/>
    <x v="276"/>
    <n v="1772"/>
    <n v="22"/>
    <n v="53.7"/>
    <n v="875899"/>
    <n v="32415.132000000001"/>
    <n v="0.86899999999999999"/>
  </r>
  <r>
    <x v="50"/>
    <x v="277"/>
    <n v="1789"/>
    <n v="22"/>
    <n v="53.7"/>
    <n v="875899"/>
    <n v="32415.132000000001"/>
    <n v="0.86899999999999999"/>
  </r>
  <r>
    <x v="50"/>
    <x v="278"/>
    <n v="1811"/>
    <n v="22"/>
    <n v="53.7"/>
    <n v="875899"/>
    <n v="32415.132000000001"/>
    <n v="0.86899999999999999"/>
  </r>
  <r>
    <x v="50"/>
    <x v="279"/>
    <n v="1824"/>
    <n v="22"/>
    <n v="53.7"/>
    <n v="875899"/>
    <n v="32415.132000000001"/>
    <n v="0.86899999999999999"/>
  </r>
  <r>
    <x v="50"/>
    <x v="280"/>
    <n v="1847"/>
    <n v="22"/>
    <n v="53.7"/>
    <n v="875899"/>
    <n v="32415.132000000001"/>
    <n v="0.86899999999999999"/>
  </r>
  <r>
    <x v="50"/>
    <x v="281"/>
    <n v="1876"/>
    <n v="23"/>
    <n v="53.7"/>
    <n v="875899"/>
    <n v="32415.132000000001"/>
    <n v="0.86899999999999999"/>
  </r>
  <r>
    <x v="50"/>
    <x v="282"/>
    <n v="1897"/>
    <n v="24"/>
    <n v="53.7"/>
    <n v="875899"/>
    <n v="32415.132000000001"/>
    <n v="0.86899999999999999"/>
  </r>
  <r>
    <x v="50"/>
    <x v="283"/>
    <n v="1918"/>
    <n v="24"/>
    <n v="50"/>
    <n v="875899"/>
    <n v="32415.132000000001"/>
    <n v="0.86899999999999999"/>
  </r>
  <r>
    <x v="50"/>
    <x v="284"/>
    <n v="1951"/>
    <n v="25"/>
    <n v="50"/>
    <n v="875899"/>
    <n v="32415.132000000001"/>
    <n v="0.86899999999999999"/>
  </r>
  <r>
    <x v="50"/>
    <x v="285"/>
    <n v="1986"/>
    <n v="25"/>
    <n v="50"/>
    <n v="875899"/>
    <n v="32415.132000000001"/>
    <n v="0.86899999999999999"/>
  </r>
  <r>
    <x v="50"/>
    <x v="286"/>
    <n v="1986"/>
    <n v="25"/>
    <n v="50"/>
    <n v="875899"/>
    <n v="32415.132000000001"/>
    <n v="0.86899999999999999"/>
  </r>
  <r>
    <x v="50"/>
    <x v="287"/>
    <n v="2047"/>
    <n v="25"/>
    <n v="50"/>
    <n v="875899"/>
    <n v="32415.132000000001"/>
    <n v="0.86899999999999999"/>
  </r>
  <r>
    <x v="50"/>
    <x v="288"/>
    <n v="2047"/>
    <n v="25"/>
    <n v="50"/>
    <n v="875899"/>
    <n v="32415.132000000001"/>
    <n v="0.86899999999999999"/>
  </r>
  <r>
    <x v="50"/>
    <x v="289"/>
    <n v="2130"/>
    <n v="25"/>
    <n v="50"/>
    <n v="875899"/>
    <n v="32415.132000000001"/>
    <n v="0.86899999999999999"/>
  </r>
  <r>
    <x v="50"/>
    <x v="290"/>
    <n v="2181"/>
    <n v="25"/>
    <n v="50"/>
    <n v="875899"/>
    <n v="32415.132000000001"/>
    <n v="0.86899999999999999"/>
  </r>
  <r>
    <x v="50"/>
    <x v="291"/>
    <n v="2379"/>
    <n v="25"/>
    <n v="50"/>
    <n v="875899"/>
    <n v="32415.132000000001"/>
    <n v="0.86899999999999999"/>
  </r>
  <r>
    <x v="50"/>
    <x v="292"/>
    <n v="2379"/>
    <n v="25"/>
    <n v="46.3"/>
    <n v="875899"/>
    <n v="32415.132000000001"/>
    <n v="0.86899999999999999"/>
  </r>
  <r>
    <x v="50"/>
    <x v="293"/>
    <n v="2644"/>
    <n v="25"/>
    <n v="46.3"/>
    <n v="875899"/>
    <n v="32415.132000000001"/>
    <n v="0.86899999999999999"/>
  </r>
  <r>
    <x v="51"/>
    <x v="0"/>
    <m/>
    <m/>
    <m/>
    <n v="10708982"/>
    <n v="32605.905999999999"/>
    <n v="0.88800000000000001"/>
  </r>
  <r>
    <x v="51"/>
    <x v="1"/>
    <m/>
    <m/>
    <n v="0"/>
    <n v="10708982"/>
    <n v="32605.905999999999"/>
    <n v="0.88800000000000001"/>
  </r>
  <r>
    <x v="51"/>
    <x v="2"/>
    <m/>
    <m/>
    <n v="0"/>
    <n v="10708982"/>
    <n v="32605.905999999999"/>
    <n v="0.88800000000000001"/>
  </r>
  <r>
    <x v="51"/>
    <x v="3"/>
    <m/>
    <m/>
    <n v="0"/>
    <n v="10708982"/>
    <n v="32605.905999999999"/>
    <n v="0.88800000000000001"/>
  </r>
  <r>
    <x v="51"/>
    <x v="4"/>
    <m/>
    <m/>
    <n v="0"/>
    <n v="10708982"/>
    <n v="32605.905999999999"/>
    <n v="0.88800000000000001"/>
  </r>
  <r>
    <x v="51"/>
    <x v="5"/>
    <m/>
    <m/>
    <n v="0"/>
    <n v="10708982"/>
    <n v="32605.905999999999"/>
    <n v="0.88800000000000001"/>
  </r>
  <r>
    <x v="51"/>
    <x v="6"/>
    <m/>
    <m/>
    <n v="0"/>
    <n v="10708982"/>
    <n v="32605.905999999999"/>
    <n v="0.88800000000000001"/>
  </r>
  <r>
    <x v="51"/>
    <x v="7"/>
    <m/>
    <m/>
    <n v="0"/>
    <n v="10708982"/>
    <n v="32605.905999999999"/>
    <n v="0.88800000000000001"/>
  </r>
  <r>
    <x v="51"/>
    <x v="8"/>
    <m/>
    <m/>
    <n v="0"/>
    <n v="10708982"/>
    <n v="32605.905999999999"/>
    <n v="0.88800000000000001"/>
  </r>
  <r>
    <x v="51"/>
    <x v="9"/>
    <m/>
    <m/>
    <n v="0"/>
    <n v="10708982"/>
    <n v="32605.905999999999"/>
    <n v="0.88800000000000001"/>
  </r>
  <r>
    <x v="51"/>
    <x v="10"/>
    <m/>
    <m/>
    <n v="0"/>
    <n v="10708982"/>
    <n v="32605.905999999999"/>
    <n v="0.88800000000000001"/>
  </r>
  <r>
    <x v="51"/>
    <x v="11"/>
    <m/>
    <m/>
    <n v="0"/>
    <n v="10708982"/>
    <n v="32605.905999999999"/>
    <n v="0.88800000000000001"/>
  </r>
  <r>
    <x v="51"/>
    <x v="12"/>
    <m/>
    <m/>
    <n v="0"/>
    <n v="10708982"/>
    <n v="32605.905999999999"/>
    <n v="0.88800000000000001"/>
  </r>
  <r>
    <x v="51"/>
    <x v="13"/>
    <m/>
    <m/>
    <n v="0"/>
    <n v="10708982"/>
    <n v="32605.905999999999"/>
    <n v="0.88800000000000001"/>
  </r>
  <r>
    <x v="51"/>
    <x v="14"/>
    <m/>
    <m/>
    <n v="0"/>
    <n v="10708982"/>
    <n v="32605.905999999999"/>
    <n v="0.88800000000000001"/>
  </r>
  <r>
    <x v="51"/>
    <x v="15"/>
    <m/>
    <m/>
    <n v="0"/>
    <n v="10708982"/>
    <n v="32605.905999999999"/>
    <n v="0.88800000000000001"/>
  </r>
  <r>
    <x v="51"/>
    <x v="16"/>
    <m/>
    <m/>
    <n v="0"/>
    <n v="10708982"/>
    <n v="32605.905999999999"/>
    <n v="0.88800000000000001"/>
  </r>
  <r>
    <x v="51"/>
    <x v="17"/>
    <m/>
    <m/>
    <n v="0"/>
    <n v="10708982"/>
    <n v="32605.905999999999"/>
    <n v="0.88800000000000001"/>
  </r>
  <r>
    <x v="51"/>
    <x v="18"/>
    <m/>
    <m/>
    <n v="0"/>
    <n v="10708982"/>
    <n v="32605.905999999999"/>
    <n v="0.88800000000000001"/>
  </r>
  <r>
    <x v="51"/>
    <x v="19"/>
    <m/>
    <m/>
    <n v="0"/>
    <n v="10708982"/>
    <n v="32605.905999999999"/>
    <n v="0.88800000000000001"/>
  </r>
  <r>
    <x v="51"/>
    <x v="20"/>
    <m/>
    <m/>
    <n v="0"/>
    <n v="10708982"/>
    <n v="32605.905999999999"/>
    <n v="0.88800000000000001"/>
  </r>
  <r>
    <x v="51"/>
    <x v="21"/>
    <m/>
    <m/>
    <n v="0"/>
    <n v="10708982"/>
    <n v="32605.905999999999"/>
    <n v="0.88800000000000001"/>
  </r>
  <r>
    <x v="51"/>
    <x v="22"/>
    <m/>
    <m/>
    <n v="0"/>
    <n v="10708982"/>
    <n v="32605.905999999999"/>
    <n v="0.88800000000000001"/>
  </r>
  <r>
    <x v="51"/>
    <x v="23"/>
    <m/>
    <m/>
    <n v="0"/>
    <n v="10708982"/>
    <n v="32605.905999999999"/>
    <n v="0.88800000000000001"/>
  </r>
  <r>
    <x v="51"/>
    <x v="24"/>
    <m/>
    <m/>
    <n v="5.56"/>
    <n v="10708982"/>
    <n v="32605.905999999999"/>
    <n v="0.88800000000000001"/>
  </r>
  <r>
    <x v="51"/>
    <x v="25"/>
    <m/>
    <m/>
    <n v="5.56"/>
    <n v="10708982"/>
    <n v="32605.905999999999"/>
    <n v="0.88800000000000001"/>
  </r>
  <r>
    <x v="51"/>
    <x v="26"/>
    <m/>
    <m/>
    <n v="5.56"/>
    <n v="10708982"/>
    <n v="32605.905999999999"/>
    <n v="0.88800000000000001"/>
  </r>
  <r>
    <x v="51"/>
    <x v="27"/>
    <m/>
    <m/>
    <n v="11.11"/>
    <n v="10708982"/>
    <n v="32605.905999999999"/>
    <n v="0.88800000000000001"/>
  </r>
  <r>
    <x v="51"/>
    <x v="28"/>
    <m/>
    <m/>
    <n v="11.11"/>
    <n v="10708982"/>
    <n v="32605.905999999999"/>
    <n v="0.88800000000000001"/>
  </r>
  <r>
    <x v="51"/>
    <x v="29"/>
    <m/>
    <m/>
    <n v="11.11"/>
    <n v="10708982"/>
    <n v="32605.905999999999"/>
    <n v="0.88800000000000001"/>
  </r>
  <r>
    <x v="51"/>
    <x v="30"/>
    <m/>
    <m/>
    <n v="16.670000000000002"/>
    <n v="10708982"/>
    <n v="32605.905999999999"/>
    <n v="0.88800000000000001"/>
  </r>
  <r>
    <x v="51"/>
    <x v="31"/>
    <m/>
    <m/>
    <n v="16.670000000000002"/>
    <n v="10708982"/>
    <n v="32605.905999999999"/>
    <n v="0.88800000000000001"/>
  </r>
  <r>
    <x v="51"/>
    <x v="32"/>
    <m/>
    <m/>
    <n v="16.670000000000002"/>
    <n v="10708982"/>
    <n v="32605.905999999999"/>
    <n v="0.88800000000000001"/>
  </r>
  <r>
    <x v="51"/>
    <x v="33"/>
    <m/>
    <m/>
    <n v="16.670000000000002"/>
    <n v="10708982"/>
    <n v="32605.905999999999"/>
    <n v="0.88800000000000001"/>
  </r>
  <r>
    <x v="51"/>
    <x v="34"/>
    <m/>
    <m/>
    <n v="16.670000000000002"/>
    <n v="10708982"/>
    <n v="32605.905999999999"/>
    <n v="0.88800000000000001"/>
  </r>
  <r>
    <x v="51"/>
    <x v="35"/>
    <m/>
    <m/>
    <n v="16.670000000000002"/>
    <n v="10708982"/>
    <n v="32605.905999999999"/>
    <n v="0.88800000000000001"/>
  </r>
  <r>
    <x v="51"/>
    <x v="36"/>
    <m/>
    <m/>
    <n v="16.670000000000002"/>
    <n v="10708982"/>
    <n v="32605.905999999999"/>
    <n v="0.88800000000000001"/>
  </r>
  <r>
    <x v="51"/>
    <x v="37"/>
    <m/>
    <m/>
    <n v="16.670000000000002"/>
    <n v="10708982"/>
    <n v="32605.905999999999"/>
    <n v="0.88800000000000001"/>
  </r>
  <r>
    <x v="51"/>
    <x v="38"/>
    <m/>
    <m/>
    <n v="16.670000000000002"/>
    <n v="10708982"/>
    <n v="32605.905999999999"/>
    <n v="0.88800000000000001"/>
  </r>
  <r>
    <x v="51"/>
    <x v="39"/>
    <m/>
    <m/>
    <n v="16.670000000000002"/>
    <n v="10708982"/>
    <n v="32605.905999999999"/>
    <n v="0.88800000000000001"/>
  </r>
  <r>
    <x v="51"/>
    <x v="40"/>
    <m/>
    <m/>
    <n v="16.670000000000002"/>
    <n v="10708982"/>
    <n v="32605.905999999999"/>
    <n v="0.88800000000000001"/>
  </r>
  <r>
    <x v="51"/>
    <x v="41"/>
    <m/>
    <m/>
    <n v="16.670000000000002"/>
    <n v="10708982"/>
    <n v="32605.905999999999"/>
    <n v="0.88800000000000001"/>
  </r>
  <r>
    <x v="51"/>
    <x v="42"/>
    <m/>
    <m/>
    <n v="16.670000000000002"/>
    <n v="10708982"/>
    <n v="32605.905999999999"/>
    <n v="0.88800000000000001"/>
  </r>
  <r>
    <x v="51"/>
    <x v="43"/>
    <m/>
    <m/>
    <n v="16.670000000000002"/>
    <n v="10708982"/>
    <n v="32605.905999999999"/>
    <n v="0.88800000000000001"/>
  </r>
  <r>
    <x v="51"/>
    <x v="44"/>
    <m/>
    <m/>
    <n v="16.670000000000002"/>
    <n v="10708982"/>
    <n v="32605.905999999999"/>
    <n v="0.88800000000000001"/>
  </r>
  <r>
    <x v="51"/>
    <x v="45"/>
    <m/>
    <m/>
    <n v="16.670000000000002"/>
    <n v="10708982"/>
    <n v="32605.905999999999"/>
    <n v="0.88800000000000001"/>
  </r>
  <r>
    <x v="51"/>
    <x v="46"/>
    <m/>
    <m/>
    <n v="16.670000000000002"/>
    <n v="10708982"/>
    <n v="32605.905999999999"/>
    <n v="0.88800000000000001"/>
  </r>
  <r>
    <x v="51"/>
    <x v="47"/>
    <m/>
    <m/>
    <n v="16.670000000000002"/>
    <n v="10708982"/>
    <n v="32605.905999999999"/>
    <n v="0.88800000000000001"/>
  </r>
  <r>
    <x v="51"/>
    <x v="48"/>
    <m/>
    <m/>
    <n v="16.670000000000002"/>
    <n v="10708982"/>
    <n v="32605.905999999999"/>
    <n v="0.88800000000000001"/>
  </r>
  <r>
    <x v="51"/>
    <x v="49"/>
    <m/>
    <m/>
    <n v="16.670000000000002"/>
    <n v="10708982"/>
    <n v="32605.905999999999"/>
    <n v="0.88800000000000001"/>
  </r>
  <r>
    <x v="51"/>
    <x v="50"/>
    <m/>
    <m/>
    <n v="16.670000000000002"/>
    <n v="10708982"/>
    <n v="32605.905999999999"/>
    <n v="0.88800000000000001"/>
  </r>
  <r>
    <x v="51"/>
    <x v="51"/>
    <m/>
    <m/>
    <n v="16.670000000000002"/>
    <n v="10708982"/>
    <n v="32605.905999999999"/>
    <n v="0.88800000000000001"/>
  </r>
  <r>
    <x v="51"/>
    <x v="52"/>
    <m/>
    <m/>
    <n v="16.670000000000002"/>
    <n v="10708982"/>
    <n v="32605.905999999999"/>
    <n v="0.88800000000000001"/>
  </r>
  <r>
    <x v="51"/>
    <x v="53"/>
    <m/>
    <m/>
    <n v="16.670000000000002"/>
    <n v="10708982"/>
    <n v="32605.905999999999"/>
    <n v="0.88800000000000001"/>
  </r>
  <r>
    <x v="51"/>
    <x v="54"/>
    <m/>
    <m/>
    <n v="16.670000000000002"/>
    <n v="10708982"/>
    <n v="32605.905999999999"/>
    <n v="0.88800000000000001"/>
  </r>
  <r>
    <x v="51"/>
    <x v="55"/>
    <m/>
    <m/>
    <n v="16.670000000000002"/>
    <n v="10708982"/>
    <n v="32605.905999999999"/>
    <n v="0.88800000000000001"/>
  </r>
  <r>
    <x v="51"/>
    <x v="56"/>
    <m/>
    <m/>
    <n v="16.670000000000002"/>
    <n v="10708982"/>
    <n v="32605.905999999999"/>
    <n v="0.88800000000000001"/>
  </r>
  <r>
    <x v="51"/>
    <x v="57"/>
    <m/>
    <m/>
    <n v="16.670000000000002"/>
    <n v="10708982"/>
    <n v="32605.905999999999"/>
    <n v="0.88800000000000001"/>
  </r>
  <r>
    <x v="51"/>
    <x v="58"/>
    <m/>
    <m/>
    <n v="16.670000000000002"/>
    <n v="10708982"/>
    <n v="32605.905999999999"/>
    <n v="0.88800000000000001"/>
  </r>
  <r>
    <x v="51"/>
    <x v="59"/>
    <m/>
    <m/>
    <n v="19.440000000000001"/>
    <n v="10708982"/>
    <n v="32605.905999999999"/>
    <n v="0.88800000000000001"/>
  </r>
  <r>
    <x v="51"/>
    <x v="60"/>
    <m/>
    <m/>
    <n v="19.440000000000001"/>
    <n v="10708982"/>
    <n v="32605.905999999999"/>
    <n v="0.88800000000000001"/>
  </r>
  <r>
    <x v="51"/>
    <x v="61"/>
    <m/>
    <m/>
    <n v="19.440000000000001"/>
    <n v="10708982"/>
    <n v="32605.905999999999"/>
    <n v="0.88800000000000001"/>
  </r>
  <r>
    <x v="51"/>
    <x v="62"/>
    <n v="3"/>
    <m/>
    <n v="19.440000000000001"/>
    <n v="10708982"/>
    <n v="32605.905999999999"/>
    <n v="0.88800000000000001"/>
  </r>
  <r>
    <x v="51"/>
    <x v="63"/>
    <n v="5"/>
    <m/>
    <n v="19.440000000000001"/>
    <n v="10708982"/>
    <n v="32605.905999999999"/>
    <n v="0.88800000000000001"/>
  </r>
  <r>
    <x v="51"/>
    <x v="64"/>
    <n v="5"/>
    <m/>
    <n v="19.440000000000001"/>
    <n v="10708982"/>
    <n v="32605.905999999999"/>
    <n v="0.88800000000000001"/>
  </r>
  <r>
    <x v="51"/>
    <x v="65"/>
    <n v="8"/>
    <m/>
    <n v="19.440000000000001"/>
    <n v="10708982"/>
    <n v="32605.905999999999"/>
    <n v="0.88800000000000001"/>
  </r>
  <r>
    <x v="51"/>
    <x v="66"/>
    <n v="12"/>
    <m/>
    <n v="19.440000000000001"/>
    <n v="10708982"/>
    <n v="32605.905999999999"/>
    <n v="0.88800000000000001"/>
  </r>
  <r>
    <x v="51"/>
    <x v="67"/>
    <n v="19"/>
    <m/>
    <n v="19.440000000000001"/>
    <n v="10708982"/>
    <n v="32605.905999999999"/>
    <n v="0.88800000000000001"/>
  </r>
  <r>
    <x v="51"/>
    <x v="68"/>
    <n v="26"/>
    <m/>
    <n v="19.440000000000001"/>
    <n v="10708982"/>
    <n v="32605.905999999999"/>
    <n v="0.88800000000000001"/>
  </r>
  <r>
    <x v="51"/>
    <x v="69"/>
    <n v="32"/>
    <m/>
    <n v="19.440000000000001"/>
    <n v="10708982"/>
    <n v="32605.905999999999"/>
    <n v="0.88800000000000001"/>
  </r>
  <r>
    <x v="51"/>
    <x v="70"/>
    <n v="40"/>
    <m/>
    <n v="25"/>
    <n v="10708982"/>
    <n v="32605.905999999999"/>
    <n v="0.88800000000000001"/>
  </r>
  <r>
    <x v="51"/>
    <x v="71"/>
    <n v="63"/>
    <m/>
    <n v="47.22"/>
    <n v="10708982"/>
    <n v="32605.905999999999"/>
    <n v="0.88800000000000001"/>
  </r>
  <r>
    <x v="51"/>
    <x v="72"/>
    <n v="94"/>
    <m/>
    <n v="50"/>
    <n v="10708982"/>
    <n v="32605.905999999999"/>
    <n v="0.88800000000000001"/>
  </r>
  <r>
    <x v="51"/>
    <x v="73"/>
    <n v="116"/>
    <m/>
    <n v="57.41"/>
    <n v="10708982"/>
    <n v="32605.905999999999"/>
    <n v="0.88800000000000001"/>
  </r>
  <r>
    <x v="51"/>
    <x v="74"/>
    <n v="150"/>
    <m/>
    <n v="61.11"/>
    <n v="10708982"/>
    <n v="32605.905999999999"/>
    <n v="0.88800000000000001"/>
  </r>
  <r>
    <x v="51"/>
    <x v="75"/>
    <n v="214"/>
    <m/>
    <n v="68.52"/>
    <n v="10708982"/>
    <n v="32605.905999999999"/>
    <n v="0.88800000000000001"/>
  </r>
  <r>
    <x v="51"/>
    <x v="76"/>
    <n v="298"/>
    <m/>
    <n v="79.63"/>
    <n v="10708982"/>
    <n v="32605.905999999999"/>
    <n v="0.88800000000000001"/>
  </r>
  <r>
    <x v="51"/>
    <x v="77"/>
    <n v="344"/>
    <m/>
    <n v="79.63"/>
    <n v="10708982"/>
    <n v="32605.905999999999"/>
    <n v="0.88800000000000001"/>
  </r>
  <r>
    <x v="51"/>
    <x v="78"/>
    <n v="434"/>
    <m/>
    <n v="79.63"/>
    <n v="10708982"/>
    <n v="32605.905999999999"/>
    <n v="0.88800000000000001"/>
  </r>
  <r>
    <x v="51"/>
    <x v="79"/>
    <n v="522"/>
    <m/>
    <n v="79.63"/>
    <n v="10708982"/>
    <n v="32605.905999999999"/>
    <n v="0.88800000000000001"/>
  </r>
  <r>
    <x v="51"/>
    <x v="80"/>
    <n v="694"/>
    <m/>
    <n v="79.63"/>
    <n v="10708982"/>
    <n v="32605.905999999999"/>
    <n v="0.88800000000000001"/>
  </r>
  <r>
    <x v="51"/>
    <x v="81"/>
    <n v="904"/>
    <m/>
    <n v="79.63"/>
    <n v="10708982"/>
    <n v="32605.905999999999"/>
    <n v="0.88800000000000001"/>
  </r>
  <r>
    <x v="51"/>
    <x v="82"/>
    <n v="995"/>
    <m/>
    <n v="79.63"/>
    <n v="10708982"/>
    <n v="32605.905999999999"/>
    <n v="0.88800000000000001"/>
  </r>
  <r>
    <x v="51"/>
    <x v="83"/>
    <n v="1165"/>
    <n v="1"/>
    <n v="82.41"/>
    <n v="10708982"/>
    <n v="32605.905999999999"/>
    <n v="0.88800000000000001"/>
  </r>
  <r>
    <x v="51"/>
    <x v="84"/>
    <n v="1236"/>
    <n v="1"/>
    <n v="82.41"/>
    <n v="10708982"/>
    <n v="32605.905999999999"/>
    <n v="0.88800000000000001"/>
  </r>
  <r>
    <x v="51"/>
    <x v="85"/>
    <n v="1394"/>
    <n v="3"/>
    <n v="82.41"/>
    <n v="10708982"/>
    <n v="32605.905999999999"/>
    <n v="0.88800000000000001"/>
  </r>
  <r>
    <x v="51"/>
    <x v="86"/>
    <n v="1654"/>
    <n v="6"/>
    <n v="82.41"/>
    <n v="10708982"/>
    <n v="32605.905999999999"/>
    <n v="0.88800000000000001"/>
  </r>
  <r>
    <x v="51"/>
    <x v="87"/>
    <n v="2062"/>
    <n v="9"/>
    <n v="82.41"/>
    <n v="10708982"/>
    <n v="32605.905999999999"/>
    <n v="0.88800000000000001"/>
  </r>
  <r>
    <x v="51"/>
    <x v="88"/>
    <n v="2279"/>
    <n v="9"/>
    <n v="82.41"/>
    <n v="10708982"/>
    <n v="32605.905999999999"/>
    <n v="0.88800000000000001"/>
  </r>
  <r>
    <x v="51"/>
    <x v="89"/>
    <n v="2663"/>
    <n v="11"/>
    <n v="82.41"/>
    <n v="10708982"/>
    <n v="32605.905999999999"/>
    <n v="0.88800000000000001"/>
  </r>
  <r>
    <x v="51"/>
    <x v="90"/>
    <n v="2829"/>
    <n v="16"/>
    <n v="82.41"/>
    <n v="10708982"/>
    <n v="32605.905999999999"/>
    <n v="0.88800000000000001"/>
  </r>
  <r>
    <x v="51"/>
    <x v="91"/>
    <n v="3002"/>
    <n v="24"/>
    <n v="82.41"/>
    <n v="10708982"/>
    <n v="32605.905999999999"/>
    <n v="0.88800000000000001"/>
  </r>
  <r>
    <x v="51"/>
    <x v="92"/>
    <n v="3308"/>
    <n v="31"/>
    <n v="82.41"/>
    <n v="10708982"/>
    <n v="32605.905999999999"/>
    <n v="0.88800000000000001"/>
  </r>
  <r>
    <x v="51"/>
    <x v="93"/>
    <n v="3589"/>
    <n v="39"/>
    <n v="74.069999999999993"/>
    <n v="10708982"/>
    <n v="32605.905999999999"/>
    <n v="0.88800000000000001"/>
  </r>
  <r>
    <x v="51"/>
    <x v="94"/>
    <n v="3858"/>
    <n v="44"/>
    <n v="74.069999999999993"/>
    <n v="10708982"/>
    <n v="32605.905999999999"/>
    <n v="0.88800000000000001"/>
  </r>
  <r>
    <x v="51"/>
    <x v="95"/>
    <n v="4190"/>
    <n v="53"/>
    <n v="74.069999999999993"/>
    <n v="10708982"/>
    <n v="32605.905999999999"/>
    <n v="0.88800000000000001"/>
  </r>
  <r>
    <x v="51"/>
    <x v="96"/>
    <n v="4472"/>
    <n v="59"/>
    <n v="74.069999999999993"/>
    <n v="10708982"/>
    <n v="32605.905999999999"/>
    <n v="0.88800000000000001"/>
  </r>
  <r>
    <x v="51"/>
    <x v="97"/>
    <n v="4587"/>
    <n v="67"/>
    <n v="74.069999999999993"/>
    <n v="10708982"/>
    <n v="32605.905999999999"/>
    <n v="0.88800000000000001"/>
  </r>
  <r>
    <x v="51"/>
    <x v="98"/>
    <n v="4822"/>
    <n v="78"/>
    <n v="74.069999999999993"/>
    <n v="10708982"/>
    <n v="32605.905999999999"/>
    <n v="0.88800000000000001"/>
  </r>
  <r>
    <x v="51"/>
    <x v="99"/>
    <n v="5017"/>
    <n v="88"/>
    <n v="74.069999999999993"/>
    <n v="10708982"/>
    <n v="32605.905999999999"/>
    <n v="0.88800000000000001"/>
  </r>
  <r>
    <x v="51"/>
    <x v="100"/>
    <n v="5312"/>
    <n v="99"/>
    <n v="74.069999999999993"/>
    <n v="10708982"/>
    <n v="32605.905999999999"/>
    <n v="0.88800000000000001"/>
  </r>
  <r>
    <x v="51"/>
    <x v="101"/>
    <n v="5569"/>
    <n v="112"/>
    <n v="74.069999999999993"/>
    <n v="10708982"/>
    <n v="32605.905999999999"/>
    <n v="0.88800000000000001"/>
  </r>
  <r>
    <x v="51"/>
    <x v="102"/>
    <n v="5732"/>
    <n v="119"/>
    <n v="74.069999999999993"/>
    <n v="10708982"/>
    <n v="32605.905999999999"/>
    <n v="0.88800000000000001"/>
  </r>
  <r>
    <x v="51"/>
    <x v="103"/>
    <n v="5902"/>
    <n v="129"/>
    <n v="74.069999999999993"/>
    <n v="10708982"/>
    <n v="32605.905999999999"/>
    <n v="0.88800000000000001"/>
  </r>
  <r>
    <x v="51"/>
    <x v="104"/>
    <n v="5991"/>
    <n v="138"/>
    <n v="74.069999999999993"/>
    <n v="10708982"/>
    <n v="32605.905999999999"/>
    <n v="0.88800000000000001"/>
  </r>
  <r>
    <x v="51"/>
    <x v="105"/>
    <n v="6059"/>
    <n v="143"/>
    <n v="71.3"/>
    <n v="10708982"/>
    <n v="32605.905999999999"/>
    <n v="0.88800000000000001"/>
  </r>
  <r>
    <x v="51"/>
    <x v="106"/>
    <n v="6141"/>
    <n v="161"/>
    <n v="71.3"/>
    <n v="10708982"/>
    <n v="32605.905999999999"/>
    <n v="0.88800000000000001"/>
  </r>
  <r>
    <x v="51"/>
    <x v="107"/>
    <n v="6303"/>
    <n v="166"/>
    <n v="71.3"/>
    <n v="10708982"/>
    <n v="32605.905999999999"/>
    <n v="0.88800000000000001"/>
  </r>
  <r>
    <x v="51"/>
    <x v="108"/>
    <n v="6433"/>
    <n v="169"/>
    <n v="71.3"/>
    <n v="10708982"/>
    <n v="32605.905999999999"/>
    <n v="0.88800000000000001"/>
  </r>
  <r>
    <x v="51"/>
    <x v="109"/>
    <n v="6549"/>
    <n v="173"/>
    <n v="71.3"/>
    <n v="10708982"/>
    <n v="32605.905999999999"/>
    <n v="0.88800000000000001"/>
  </r>
  <r>
    <x v="51"/>
    <x v="110"/>
    <n v="6654"/>
    <n v="181"/>
    <n v="71.3"/>
    <n v="10708982"/>
    <n v="32605.905999999999"/>
    <n v="0.88800000000000001"/>
  </r>
  <r>
    <x v="51"/>
    <x v="111"/>
    <n v="6787"/>
    <n v="188"/>
    <n v="63.89"/>
    <n v="10708982"/>
    <n v="32605.905999999999"/>
    <n v="0.88800000000000001"/>
  </r>
  <r>
    <x v="51"/>
    <x v="112"/>
    <n v="6914"/>
    <n v="196"/>
    <n v="60.19"/>
    <n v="10708982"/>
    <n v="32605.905999999999"/>
    <n v="0.88800000000000001"/>
  </r>
  <r>
    <x v="51"/>
    <x v="113"/>
    <n v="7041"/>
    <n v="201"/>
    <n v="60.19"/>
    <n v="10708982"/>
    <n v="32605.905999999999"/>
    <n v="0.88800000000000001"/>
  </r>
  <r>
    <x v="51"/>
    <x v="114"/>
    <n v="7136"/>
    <n v="210"/>
    <n v="60.19"/>
    <n v="10708982"/>
    <n v="32605.905999999999"/>
    <n v="0.88800000000000001"/>
  </r>
  <r>
    <x v="51"/>
    <x v="115"/>
    <n v="7188"/>
    <n v="213"/>
    <n v="60.19"/>
    <n v="10708982"/>
    <n v="32605.905999999999"/>
    <n v="0.88800000000000001"/>
  </r>
  <r>
    <x v="51"/>
    <x v="116"/>
    <n v="7273"/>
    <n v="215"/>
    <n v="60.19"/>
    <n v="10708982"/>
    <n v="32605.905999999999"/>
    <n v="0.88800000000000001"/>
  </r>
  <r>
    <x v="51"/>
    <x v="117"/>
    <n v="7352"/>
    <n v="218"/>
    <n v="60.19"/>
    <n v="10708982"/>
    <n v="32605.905999999999"/>
    <n v="0.88800000000000001"/>
  </r>
  <r>
    <x v="51"/>
    <x v="118"/>
    <n v="7404"/>
    <n v="221"/>
    <n v="57.41"/>
    <n v="10708982"/>
    <n v="32605.905999999999"/>
    <n v="0.88800000000000001"/>
  </r>
  <r>
    <x v="51"/>
    <x v="119"/>
    <n v="7449"/>
    <n v="223"/>
    <n v="57.41"/>
    <n v="10708982"/>
    <n v="32605.905999999999"/>
    <n v="0.88800000000000001"/>
  </r>
  <r>
    <x v="51"/>
    <x v="120"/>
    <n v="7504"/>
    <n v="227"/>
    <n v="57.41"/>
    <n v="10708982"/>
    <n v="32605.905999999999"/>
    <n v="0.88800000000000001"/>
  </r>
  <r>
    <x v="51"/>
    <x v="121"/>
    <n v="7579"/>
    <n v="227"/>
    <n v="57.41"/>
    <n v="10708982"/>
    <n v="32605.905999999999"/>
    <n v="0.88800000000000001"/>
  </r>
  <r>
    <x v="51"/>
    <x v="122"/>
    <n v="7682"/>
    <n v="236"/>
    <n v="57.41"/>
    <n v="10708982"/>
    <n v="32605.905999999999"/>
    <n v="0.88800000000000001"/>
  </r>
  <r>
    <x v="51"/>
    <x v="123"/>
    <n v="7737"/>
    <n v="240"/>
    <n v="57.41"/>
    <n v="10708982"/>
    <n v="32605.905999999999"/>
    <n v="0.88800000000000001"/>
  </r>
  <r>
    <x v="51"/>
    <x v="124"/>
    <n v="7755"/>
    <n v="245"/>
    <n v="57.41"/>
    <n v="10708982"/>
    <n v="32605.905999999999"/>
    <n v="0.88800000000000001"/>
  </r>
  <r>
    <x v="51"/>
    <x v="125"/>
    <n v="7781"/>
    <n v="248"/>
    <n v="57.41"/>
    <n v="10708982"/>
    <n v="32605.905999999999"/>
    <n v="0.88800000000000001"/>
  </r>
  <r>
    <x v="51"/>
    <x v="126"/>
    <n v="7819"/>
    <n v="252"/>
    <n v="57.41"/>
    <n v="10708982"/>
    <n v="32605.905999999999"/>
    <n v="0.88800000000000001"/>
  </r>
  <r>
    <x v="51"/>
    <x v="127"/>
    <n v="7896"/>
    <n v="257"/>
    <n v="57.41"/>
    <n v="10708982"/>
    <n v="32605.905999999999"/>
    <n v="0.88800000000000001"/>
  </r>
  <r>
    <x v="51"/>
    <x v="128"/>
    <n v="7974"/>
    <n v="262"/>
    <n v="57.41"/>
    <n v="10708982"/>
    <n v="32605.905999999999"/>
    <n v="0.88800000000000001"/>
  </r>
  <r>
    <x v="51"/>
    <x v="129"/>
    <n v="8031"/>
    <n v="270"/>
    <n v="57.41"/>
    <n v="10708982"/>
    <n v="32605.905999999999"/>
    <n v="0.88800000000000001"/>
  </r>
  <r>
    <x v="51"/>
    <x v="130"/>
    <n v="8077"/>
    <n v="273"/>
    <n v="57.41"/>
    <n v="10708982"/>
    <n v="32605.905999999999"/>
    <n v="0.88800000000000001"/>
  </r>
  <r>
    <x v="51"/>
    <x v="131"/>
    <n v="8095"/>
    <n v="276"/>
    <n v="57.41"/>
    <n v="10708982"/>
    <n v="32605.905999999999"/>
    <n v="0.88800000000000001"/>
  </r>
  <r>
    <x v="51"/>
    <x v="132"/>
    <n v="8123"/>
    <n v="280"/>
    <n v="57.41"/>
    <n v="10708982"/>
    <n v="32605.905999999999"/>
    <n v="0.88800000000000001"/>
  </r>
  <r>
    <x v="51"/>
    <x v="133"/>
    <n v="8176"/>
    <n v="282"/>
    <n v="57.41"/>
    <n v="10708982"/>
    <n v="32605.905999999999"/>
    <n v="0.88800000000000001"/>
  </r>
  <r>
    <x v="51"/>
    <x v="134"/>
    <n v="8221"/>
    <n v="283"/>
    <n v="57.41"/>
    <n v="10708982"/>
    <n v="32605.905999999999"/>
    <n v="0.88800000000000001"/>
  </r>
  <r>
    <x v="51"/>
    <x v="135"/>
    <n v="8269"/>
    <n v="290"/>
    <n v="57.41"/>
    <n v="10708982"/>
    <n v="32605.905999999999"/>
    <n v="0.88800000000000001"/>
  </r>
  <r>
    <x v="51"/>
    <x v="136"/>
    <n v="8351"/>
    <n v="293"/>
    <n v="57.41"/>
    <n v="10708982"/>
    <n v="32605.905999999999"/>
    <n v="0.88800000000000001"/>
  </r>
  <r>
    <x v="51"/>
    <x v="137"/>
    <n v="8406"/>
    <n v="295"/>
    <n v="57.41"/>
    <n v="10708982"/>
    <n v="32605.905999999999"/>
    <n v="0.88800000000000001"/>
  </r>
  <r>
    <x v="51"/>
    <x v="138"/>
    <n v="8455"/>
    <n v="296"/>
    <n v="57.41"/>
    <n v="10708982"/>
    <n v="32605.905999999999"/>
    <n v="0.88800000000000001"/>
  </r>
  <r>
    <x v="51"/>
    <x v="139"/>
    <n v="8475"/>
    <n v="297"/>
    <n v="57.41"/>
    <n v="10708982"/>
    <n v="32605.905999999999"/>
    <n v="0.88800000000000001"/>
  </r>
  <r>
    <x v="51"/>
    <x v="140"/>
    <n v="8586"/>
    <n v="297"/>
    <n v="57.41"/>
    <n v="10708982"/>
    <n v="32605.905999999999"/>
    <n v="0.88800000000000001"/>
  </r>
  <r>
    <x v="51"/>
    <x v="141"/>
    <n v="8647"/>
    <n v="302"/>
    <n v="57.41"/>
    <n v="10708982"/>
    <n v="32605.905999999999"/>
    <n v="0.88800000000000001"/>
  </r>
  <r>
    <x v="51"/>
    <x v="142"/>
    <n v="8721"/>
    <n v="304"/>
    <n v="57.41"/>
    <n v="10708982"/>
    <n v="32605.905999999999"/>
    <n v="0.88800000000000001"/>
  </r>
  <r>
    <x v="51"/>
    <x v="143"/>
    <n v="8754"/>
    <n v="306"/>
    <n v="57.41"/>
    <n v="10708982"/>
    <n v="32605.905999999999"/>
    <n v="0.88800000000000001"/>
  </r>
  <r>
    <x v="51"/>
    <x v="144"/>
    <n v="8813"/>
    <n v="312"/>
    <n v="57.41"/>
    <n v="10708982"/>
    <n v="32605.905999999999"/>
    <n v="0.88800000000000001"/>
  </r>
  <r>
    <x v="51"/>
    <x v="145"/>
    <n v="8890"/>
    <n v="314"/>
    <n v="57.41"/>
    <n v="10708982"/>
    <n v="32605.905999999999"/>
    <n v="0.88800000000000001"/>
  </r>
  <r>
    <x v="51"/>
    <x v="146"/>
    <n v="8957"/>
    <n v="315"/>
    <n v="45.37"/>
    <n v="10708982"/>
    <n v="32605.905999999999"/>
    <n v="0.88800000000000001"/>
  </r>
  <r>
    <x v="51"/>
    <x v="147"/>
    <n v="9004"/>
    <n v="317"/>
    <n v="45.37"/>
    <n v="10708982"/>
    <n v="32605.905999999999"/>
    <n v="0.88800000000000001"/>
  </r>
  <r>
    <x v="51"/>
    <x v="148"/>
    <n v="9050"/>
    <n v="317"/>
    <n v="45.37"/>
    <n v="10708982"/>
    <n v="32605.905999999999"/>
    <n v="0.88800000000000001"/>
  </r>
  <r>
    <x v="51"/>
    <x v="149"/>
    <n v="9086"/>
    <n v="317"/>
    <n v="45.37"/>
    <n v="10708982"/>
    <n v="32605.905999999999"/>
    <n v="0.88800000000000001"/>
  </r>
  <r>
    <x v="51"/>
    <x v="150"/>
    <n v="9140"/>
    <n v="319"/>
    <n v="45.37"/>
    <n v="10708982"/>
    <n v="32605.905999999999"/>
    <n v="0.88800000000000001"/>
  </r>
  <r>
    <x v="51"/>
    <x v="151"/>
    <n v="9196"/>
    <n v="319"/>
    <n v="45.37"/>
    <n v="10708982"/>
    <n v="32605.905999999999"/>
    <n v="0.88800000000000001"/>
  </r>
  <r>
    <x v="51"/>
    <x v="152"/>
    <n v="9230"/>
    <n v="319"/>
    <n v="45.37"/>
    <n v="10708982"/>
    <n v="32605.905999999999"/>
    <n v="0.88800000000000001"/>
  </r>
  <r>
    <x v="51"/>
    <x v="153"/>
    <n v="9273"/>
    <n v="320"/>
    <n v="41.67"/>
    <n v="10708982"/>
    <n v="32605.905999999999"/>
    <n v="0.88800000000000001"/>
  </r>
  <r>
    <x v="51"/>
    <x v="154"/>
    <n v="9302"/>
    <n v="321"/>
    <n v="41.67"/>
    <n v="10708982"/>
    <n v="32605.905999999999"/>
    <n v="0.88800000000000001"/>
  </r>
  <r>
    <x v="51"/>
    <x v="155"/>
    <n v="9364"/>
    <n v="323"/>
    <n v="41.67"/>
    <n v="10708982"/>
    <n v="32605.905999999999"/>
    <n v="0.88800000000000001"/>
  </r>
  <r>
    <x v="51"/>
    <x v="156"/>
    <n v="9438"/>
    <n v="324"/>
    <n v="41.67"/>
    <n v="10708982"/>
    <n v="32605.905999999999"/>
    <n v="0.88800000000000001"/>
  </r>
  <r>
    <x v="51"/>
    <x v="157"/>
    <n v="9494"/>
    <n v="326"/>
    <n v="41.67"/>
    <n v="10708982"/>
    <n v="32605.905999999999"/>
    <n v="0.88800000000000001"/>
  </r>
  <r>
    <x v="51"/>
    <x v="158"/>
    <n v="9529"/>
    <n v="327"/>
    <n v="41.67"/>
    <n v="10708982"/>
    <n v="32605.905999999999"/>
    <n v="0.88800000000000001"/>
  </r>
  <r>
    <x v="51"/>
    <x v="159"/>
    <n v="9567"/>
    <n v="327"/>
    <n v="41.67"/>
    <n v="10708982"/>
    <n v="32605.905999999999"/>
    <n v="0.88800000000000001"/>
  </r>
  <r>
    <x v="51"/>
    <x v="160"/>
    <n v="9628"/>
    <n v="327"/>
    <n v="41.67"/>
    <n v="10708982"/>
    <n v="32605.905999999999"/>
    <n v="0.88800000000000001"/>
  </r>
  <r>
    <x v="51"/>
    <x v="161"/>
    <n v="9697"/>
    <n v="328"/>
    <n v="41.67"/>
    <n v="10708982"/>
    <n v="32605.905999999999"/>
    <n v="0.88800000000000001"/>
  </r>
  <r>
    <x v="51"/>
    <x v="162"/>
    <n v="9751"/>
    <n v="328"/>
    <n v="41.67"/>
    <n v="10708982"/>
    <n v="32605.905999999999"/>
    <n v="0.88800000000000001"/>
  </r>
  <r>
    <x v="51"/>
    <x v="163"/>
    <n v="9824"/>
    <n v="328"/>
    <n v="41.67"/>
    <n v="10708982"/>
    <n v="32605.905999999999"/>
    <n v="0.88800000000000001"/>
  </r>
  <r>
    <x v="51"/>
    <x v="164"/>
    <n v="9886"/>
    <n v="329"/>
    <n v="41.67"/>
    <n v="10708982"/>
    <n v="32605.905999999999"/>
    <n v="0.88800000000000001"/>
  </r>
  <r>
    <x v="51"/>
    <x v="165"/>
    <n v="9938"/>
    <n v="329"/>
    <n v="41.67"/>
    <n v="10708982"/>
    <n v="32605.905999999999"/>
    <n v="0.88800000000000001"/>
  </r>
  <r>
    <x v="51"/>
    <x v="166"/>
    <n v="9991"/>
    <n v="329"/>
    <n v="41.67"/>
    <n v="10708982"/>
    <n v="32605.905999999999"/>
    <n v="0.88800000000000001"/>
  </r>
  <r>
    <x v="51"/>
    <x v="167"/>
    <n v="10024"/>
    <n v="329"/>
    <n v="41.67"/>
    <n v="10708982"/>
    <n v="32605.905999999999"/>
    <n v="0.88800000000000001"/>
  </r>
  <r>
    <x v="51"/>
    <x v="168"/>
    <n v="10064"/>
    <n v="330"/>
    <n v="41.67"/>
    <n v="10708982"/>
    <n v="32605.905999999999"/>
    <n v="0.88800000000000001"/>
  </r>
  <r>
    <x v="51"/>
    <x v="169"/>
    <n v="10111"/>
    <n v="331"/>
    <n v="41.67"/>
    <n v="10708982"/>
    <n v="32605.905999999999"/>
    <n v="0.88800000000000001"/>
  </r>
  <r>
    <x v="51"/>
    <x v="170"/>
    <n v="10162"/>
    <n v="333"/>
    <n v="41.67"/>
    <n v="10708982"/>
    <n v="32605.905999999999"/>
    <n v="0.88800000000000001"/>
  </r>
  <r>
    <x v="51"/>
    <x v="171"/>
    <n v="10230"/>
    <n v="334"/>
    <n v="41.67"/>
    <n v="10708982"/>
    <n v="32605.905999999999"/>
    <n v="0.88800000000000001"/>
  </r>
  <r>
    <x v="51"/>
    <x v="172"/>
    <n v="10406"/>
    <n v="335"/>
    <n v="41.67"/>
    <n v="10708982"/>
    <n v="32605.905999999999"/>
    <n v="0.88800000000000001"/>
  </r>
  <r>
    <x v="51"/>
    <x v="173"/>
    <n v="10448"/>
    <n v="336"/>
    <n v="35.19"/>
    <n v="10708982"/>
    <n v="32605.905999999999"/>
    <n v="0.88800000000000001"/>
  </r>
  <r>
    <x v="51"/>
    <x v="174"/>
    <n v="10498"/>
    <n v="336"/>
    <n v="35.19"/>
    <n v="10708982"/>
    <n v="32605.905999999999"/>
    <n v="0.88800000000000001"/>
  </r>
  <r>
    <x v="51"/>
    <x v="175"/>
    <n v="10561"/>
    <n v="336"/>
    <n v="35.19"/>
    <n v="10708982"/>
    <n v="32605.905999999999"/>
    <n v="0.88800000000000001"/>
  </r>
  <r>
    <x v="51"/>
    <x v="176"/>
    <n v="10650"/>
    <n v="339"/>
    <n v="35.19"/>
    <n v="10708982"/>
    <n v="32605.905999999999"/>
    <n v="0.88800000000000001"/>
  </r>
  <r>
    <x v="51"/>
    <x v="177"/>
    <n v="10777"/>
    <n v="343"/>
    <n v="35.19"/>
    <n v="10708982"/>
    <n v="32605.905999999999"/>
    <n v="0.88800000000000001"/>
  </r>
  <r>
    <x v="51"/>
    <x v="178"/>
    <n v="10870"/>
    <n v="345"/>
    <n v="35.19"/>
    <n v="10708982"/>
    <n v="32605.905999999999"/>
    <n v="0.88800000000000001"/>
  </r>
  <r>
    <x v="51"/>
    <x v="179"/>
    <n v="11038"/>
    <n v="345"/>
    <n v="35.19"/>
    <n v="10708982"/>
    <n v="32605.905999999999"/>
    <n v="0.88800000000000001"/>
  </r>
  <r>
    <x v="51"/>
    <x v="180"/>
    <n v="11298"/>
    <n v="347"/>
    <n v="35.19"/>
    <n v="10708982"/>
    <n v="32605.905999999999"/>
    <n v="0.88800000000000001"/>
  </r>
  <r>
    <x v="51"/>
    <x v="181"/>
    <n v="11603"/>
    <n v="348"/>
    <n v="35.19"/>
    <n v="10708982"/>
    <n v="32605.905999999999"/>
    <n v="0.88800000000000001"/>
  </r>
  <r>
    <x v="51"/>
    <x v="182"/>
    <n v="11805"/>
    <n v="348"/>
    <n v="37.5"/>
    <n v="10708982"/>
    <n v="32605.905999999999"/>
    <n v="0.88800000000000001"/>
  </r>
  <r>
    <x v="51"/>
    <x v="183"/>
    <n v="11954"/>
    <n v="349"/>
    <n v="37.5"/>
    <n v="10708982"/>
    <n v="32605.905999999999"/>
    <n v="0.88800000000000001"/>
  </r>
  <r>
    <x v="51"/>
    <x v="184"/>
    <n v="12046"/>
    <n v="349"/>
    <n v="37.5"/>
    <n v="10708982"/>
    <n v="32605.905999999999"/>
    <n v="0.88800000000000001"/>
  </r>
  <r>
    <x v="51"/>
    <x v="185"/>
    <n v="12178"/>
    <n v="351"/>
    <n v="37.5"/>
    <n v="10708982"/>
    <n v="32605.905999999999"/>
    <n v="0.88800000000000001"/>
  </r>
  <r>
    <x v="51"/>
    <x v="186"/>
    <n v="12319"/>
    <n v="352"/>
    <n v="34.72"/>
    <n v="10708982"/>
    <n v="32605.905999999999"/>
    <n v="0.88800000000000001"/>
  </r>
  <r>
    <x v="51"/>
    <x v="187"/>
    <n v="12440"/>
    <n v="351"/>
    <n v="34.72"/>
    <n v="10708982"/>
    <n v="32605.905999999999"/>
    <n v="0.88800000000000001"/>
  </r>
  <r>
    <x v="51"/>
    <x v="188"/>
    <n v="12515"/>
    <n v="348"/>
    <n v="34.72"/>
    <n v="10708982"/>
    <n v="32605.905999999999"/>
    <n v="0.88800000000000001"/>
  </r>
  <r>
    <x v="51"/>
    <x v="189"/>
    <n v="12566"/>
    <n v="350"/>
    <n v="34.72"/>
    <n v="10708982"/>
    <n v="32605.905999999999"/>
    <n v="0.88800000000000001"/>
  </r>
  <r>
    <x v="51"/>
    <x v="190"/>
    <n v="12685"/>
    <n v="351"/>
    <n v="34.72"/>
    <n v="10708982"/>
    <n v="32605.905999999999"/>
    <n v="0.88800000000000001"/>
  </r>
  <r>
    <x v="51"/>
    <x v="191"/>
    <n v="12814"/>
    <n v="351"/>
    <n v="34.72"/>
    <n v="10708982"/>
    <n v="32605.905999999999"/>
    <n v="0.88800000000000001"/>
  </r>
  <r>
    <x v="51"/>
    <x v="192"/>
    <n v="12919"/>
    <n v="352"/>
    <n v="34.72"/>
    <n v="10708982"/>
    <n v="32605.905999999999"/>
    <n v="0.88800000000000001"/>
  </r>
  <r>
    <x v="51"/>
    <x v="193"/>
    <n v="13062"/>
    <n v="352"/>
    <n v="34.72"/>
    <n v="10708982"/>
    <n v="32605.905999999999"/>
    <n v="0.88800000000000001"/>
  </r>
  <r>
    <x v="51"/>
    <x v="194"/>
    <n v="13115"/>
    <n v="352"/>
    <n v="34.72"/>
    <n v="10708982"/>
    <n v="32605.905999999999"/>
    <n v="0.88800000000000001"/>
  </r>
  <r>
    <x v="51"/>
    <x v="195"/>
    <n v="13174"/>
    <n v="352"/>
    <n v="34.72"/>
    <n v="10708982"/>
    <n v="32605.905999999999"/>
    <n v="0.88800000000000001"/>
  </r>
  <r>
    <x v="51"/>
    <x v="196"/>
    <n v="13238"/>
    <n v="353"/>
    <n v="34.72"/>
    <n v="10708982"/>
    <n v="32605.905999999999"/>
    <n v="0.88800000000000001"/>
  </r>
  <r>
    <x v="51"/>
    <x v="197"/>
    <n v="13341"/>
    <n v="355"/>
    <n v="34.72"/>
    <n v="10708982"/>
    <n v="32605.905999999999"/>
    <n v="0.88800000000000001"/>
  </r>
  <r>
    <x v="51"/>
    <x v="198"/>
    <n v="13475"/>
    <n v="355"/>
    <n v="34.72"/>
    <n v="10708982"/>
    <n v="32605.905999999999"/>
    <n v="0.88800000000000001"/>
  </r>
  <r>
    <x v="51"/>
    <x v="199"/>
    <n v="13612"/>
    <n v="355"/>
    <n v="34.72"/>
    <n v="10708982"/>
    <n v="32605.905999999999"/>
    <n v="0.88800000000000001"/>
  </r>
  <r>
    <x v="51"/>
    <x v="200"/>
    <n v="13742"/>
    <n v="358"/>
    <n v="37.5"/>
    <n v="10708982"/>
    <n v="32605.905999999999"/>
    <n v="0.88800000000000001"/>
  </r>
  <r>
    <x v="51"/>
    <x v="201"/>
    <n v="13855"/>
    <n v="358"/>
    <n v="37.5"/>
    <n v="10708982"/>
    <n v="32605.905999999999"/>
    <n v="0.88800000000000001"/>
  </r>
  <r>
    <x v="51"/>
    <x v="202"/>
    <n v="13945"/>
    <n v="359"/>
    <n v="37.5"/>
    <n v="10708982"/>
    <n v="32605.905999999999"/>
    <n v="0.88800000000000001"/>
  </r>
  <r>
    <x v="51"/>
    <x v="203"/>
    <n v="14098"/>
    <n v="359"/>
    <n v="37.5"/>
    <n v="10708982"/>
    <n v="32605.905999999999"/>
    <n v="0.88800000000000001"/>
  </r>
  <r>
    <x v="51"/>
    <x v="204"/>
    <n v="14324"/>
    <n v="360"/>
    <n v="37.5"/>
    <n v="10708982"/>
    <n v="32605.905999999999"/>
    <n v="0.88800000000000001"/>
  </r>
  <r>
    <x v="51"/>
    <x v="205"/>
    <n v="14570"/>
    <n v="364"/>
    <n v="37.5"/>
    <n v="10708982"/>
    <n v="32605.905999999999"/>
    <n v="0.88800000000000001"/>
  </r>
  <r>
    <x v="51"/>
    <x v="206"/>
    <n v="14800"/>
    <n v="365"/>
    <n v="37.5"/>
    <n v="10708982"/>
    <n v="32605.905999999999"/>
    <n v="0.88800000000000001"/>
  </r>
  <r>
    <x v="51"/>
    <x v="207"/>
    <n v="15081"/>
    <n v="368"/>
    <n v="37.5"/>
    <n v="10708982"/>
    <n v="32605.905999999999"/>
    <n v="0.88800000000000001"/>
  </r>
  <r>
    <x v="51"/>
    <x v="208"/>
    <n v="15212"/>
    <n v="368"/>
    <n v="37.5"/>
    <n v="10708982"/>
    <n v="32605.905999999999"/>
    <n v="0.88800000000000001"/>
  </r>
  <r>
    <x v="51"/>
    <x v="209"/>
    <n v="15324"/>
    <n v="371"/>
    <n v="36.11"/>
    <n v="10708982"/>
    <n v="32605.905999999999"/>
    <n v="0.88800000000000001"/>
  </r>
  <r>
    <x v="51"/>
    <x v="210"/>
    <n v="15516"/>
    <n v="373"/>
    <n v="36.11"/>
    <n v="10708982"/>
    <n v="32605.905999999999"/>
    <n v="0.88800000000000001"/>
  </r>
  <r>
    <x v="51"/>
    <x v="211"/>
    <n v="15799"/>
    <n v="373"/>
    <n v="36.11"/>
    <n v="10708982"/>
    <n v="32605.905999999999"/>
    <n v="0.88800000000000001"/>
  </r>
  <r>
    <x v="51"/>
    <x v="212"/>
    <n v="16093"/>
    <n v="374"/>
    <n v="36.11"/>
    <n v="10708982"/>
    <n v="32605.905999999999"/>
    <n v="0.88800000000000001"/>
  </r>
  <r>
    <x v="51"/>
    <x v="213"/>
    <n v="16342"/>
    <n v="379"/>
    <n v="36.11"/>
    <n v="10708982"/>
    <n v="32605.905999999999"/>
    <n v="0.88800000000000001"/>
  </r>
  <r>
    <x v="51"/>
    <x v="214"/>
    <n v="16574"/>
    <n v="382"/>
    <n v="36.11"/>
    <n v="10708982"/>
    <n v="32605.905999999999"/>
    <n v="0.88800000000000001"/>
  </r>
  <r>
    <x v="51"/>
    <x v="215"/>
    <n v="16699"/>
    <n v="383"/>
    <n v="36.11"/>
    <n v="10708982"/>
    <n v="32605.905999999999"/>
    <n v="0.88800000000000001"/>
  </r>
  <r>
    <x v="51"/>
    <x v="216"/>
    <n v="16800"/>
    <n v="383"/>
    <n v="36.11"/>
    <n v="10708982"/>
    <n v="32605.905999999999"/>
    <n v="0.88800000000000001"/>
  </r>
  <r>
    <x v="51"/>
    <x v="217"/>
    <n v="17008"/>
    <n v="383"/>
    <n v="36.11"/>
    <n v="10708982"/>
    <n v="32605.905999999999"/>
    <n v="0.88800000000000001"/>
  </r>
  <r>
    <x v="51"/>
    <x v="218"/>
    <n v="17286"/>
    <n v="383"/>
    <n v="36.11"/>
    <n v="10708982"/>
    <n v="32605.905999999999"/>
    <n v="0.88800000000000001"/>
  </r>
  <r>
    <x v="51"/>
    <x v="219"/>
    <n v="17529"/>
    <n v="388"/>
    <n v="36.11"/>
    <n v="10708982"/>
    <n v="32605.905999999999"/>
    <n v="0.88800000000000001"/>
  </r>
  <r>
    <x v="51"/>
    <x v="220"/>
    <n v="17740"/>
    <n v="389"/>
    <n v="36.11"/>
    <n v="10708982"/>
    <n v="32605.905999999999"/>
    <n v="0.88800000000000001"/>
  </r>
  <r>
    <x v="51"/>
    <x v="221"/>
    <n v="18060"/>
    <n v="389"/>
    <n v="36.11"/>
    <n v="10708982"/>
    <n v="32605.905999999999"/>
    <n v="0.88800000000000001"/>
  </r>
  <r>
    <x v="51"/>
    <x v="222"/>
    <n v="18235"/>
    <n v="389"/>
    <n v="36.11"/>
    <n v="10708982"/>
    <n v="32605.905999999999"/>
    <n v="0.88800000000000001"/>
  </r>
  <r>
    <x v="51"/>
    <x v="223"/>
    <n v="18355"/>
    <n v="389"/>
    <n v="36.11"/>
    <n v="10708982"/>
    <n v="32605.905999999999"/>
    <n v="0.88800000000000001"/>
  </r>
  <r>
    <x v="51"/>
    <x v="224"/>
    <n v="18494"/>
    <n v="389"/>
    <n v="36.11"/>
    <n v="10708982"/>
    <n v="32605.905999999999"/>
    <n v="0.88800000000000001"/>
  </r>
  <r>
    <x v="51"/>
    <x v="225"/>
    <n v="18783"/>
    <n v="391"/>
    <n v="36.11"/>
    <n v="10708982"/>
    <n v="32605.905999999999"/>
    <n v="0.88800000000000001"/>
  </r>
  <r>
    <x v="51"/>
    <x v="226"/>
    <n v="19075"/>
    <n v="391"/>
    <n v="36.11"/>
    <n v="10708982"/>
    <n v="32605.905999999999"/>
    <n v="0.88800000000000001"/>
  </r>
  <r>
    <x v="51"/>
    <x v="227"/>
    <n v="19401"/>
    <n v="391"/>
    <n v="36.11"/>
    <n v="10708982"/>
    <n v="32605.905999999999"/>
    <n v="0.88800000000000001"/>
  </r>
  <r>
    <x v="51"/>
    <x v="228"/>
    <n v="19693"/>
    <n v="394"/>
    <n v="36.11"/>
    <n v="10708982"/>
    <n v="32605.905999999999"/>
    <n v="0.88800000000000001"/>
  </r>
  <r>
    <x v="51"/>
    <x v="229"/>
    <n v="19891"/>
    <n v="395"/>
    <n v="36.11"/>
    <n v="10708982"/>
    <n v="32605.905999999999"/>
    <n v="0.88800000000000001"/>
  </r>
  <r>
    <x v="51"/>
    <x v="230"/>
    <n v="20012"/>
    <n v="397"/>
    <n v="36.11"/>
    <n v="10708982"/>
    <n v="32605.905999999999"/>
    <n v="0.88800000000000001"/>
  </r>
  <r>
    <x v="51"/>
    <x v="231"/>
    <n v="20202"/>
    <n v="399"/>
    <n v="36.11"/>
    <n v="10708982"/>
    <n v="32605.905999999999"/>
    <n v="0.88800000000000001"/>
  </r>
  <r>
    <x v="51"/>
    <x v="232"/>
    <n v="20483"/>
    <n v="401"/>
    <n v="36.11"/>
    <n v="10708982"/>
    <n v="32605.905999999999"/>
    <n v="0.88800000000000001"/>
  </r>
  <r>
    <x v="51"/>
    <x v="233"/>
    <n v="20798"/>
    <n v="404"/>
    <n v="36.11"/>
    <n v="10708982"/>
    <n v="32605.905999999999"/>
    <n v="0.88800000000000001"/>
  </r>
  <r>
    <x v="51"/>
    <x v="234"/>
    <n v="21045"/>
    <n v="406"/>
    <n v="36.11"/>
    <n v="10708982"/>
    <n v="32605.905999999999"/>
    <n v="0.88800000000000001"/>
  </r>
  <r>
    <x v="51"/>
    <x v="235"/>
    <n v="21551"/>
    <n v="411"/>
    <n v="36.11"/>
    <n v="10708982"/>
    <n v="32605.905999999999"/>
    <n v="0.88800000000000001"/>
  </r>
  <r>
    <x v="51"/>
    <x v="236"/>
    <n v="21790"/>
    <n v="411"/>
    <n v="36.11"/>
    <n v="10708982"/>
    <n v="32605.905999999999"/>
    <n v="0.88800000000000001"/>
  </r>
  <r>
    <x v="51"/>
    <x v="237"/>
    <n v="21923"/>
    <n v="412"/>
    <n v="36.11"/>
    <n v="10708982"/>
    <n v="32605.905999999999"/>
    <n v="0.88800000000000001"/>
  </r>
  <r>
    <x v="51"/>
    <x v="238"/>
    <n v="22181"/>
    <n v="415"/>
    <n v="36.11"/>
    <n v="10708982"/>
    <n v="32605.905999999999"/>
    <n v="0.88800000000000001"/>
  </r>
  <r>
    <x v="51"/>
    <x v="239"/>
    <n v="22548"/>
    <n v="416"/>
    <n v="36.11"/>
    <n v="10708982"/>
    <n v="32605.905999999999"/>
    <n v="0.88800000000000001"/>
  </r>
  <r>
    <x v="51"/>
    <x v="240"/>
    <n v="22951"/>
    <n v="418"/>
    <n v="36.11"/>
    <n v="10708982"/>
    <n v="32605.905999999999"/>
    <n v="0.88800000000000001"/>
  </r>
  <r>
    <x v="51"/>
    <x v="241"/>
    <n v="23300"/>
    <n v="418"/>
    <n v="36.11"/>
    <n v="10708982"/>
    <n v="32605.905999999999"/>
    <n v="0.88800000000000001"/>
  </r>
  <r>
    <x v="51"/>
    <x v="242"/>
    <n v="23777"/>
    <n v="419"/>
    <n v="36.11"/>
    <n v="10708982"/>
    <n v="32605.905999999999"/>
    <n v="0.88800000000000001"/>
  </r>
  <r>
    <x v="51"/>
    <x v="243"/>
    <n v="24094"/>
    <n v="421"/>
    <n v="36.11"/>
    <n v="10708982"/>
    <n v="32605.905999999999"/>
    <n v="0.88800000000000001"/>
  </r>
  <r>
    <x v="51"/>
    <x v="244"/>
    <n v="24367"/>
    <n v="423"/>
    <n v="36.11"/>
    <n v="10708982"/>
    <n v="32605.905999999999"/>
    <n v="0.88800000000000001"/>
  </r>
  <r>
    <x v="51"/>
    <x v="245"/>
    <n v="24618"/>
    <n v="424"/>
    <n v="36.11"/>
    <n v="10708982"/>
    <n v="32605.905999999999"/>
    <n v="0.88800000000000001"/>
  </r>
  <r>
    <x v="51"/>
    <x v="246"/>
    <n v="25117"/>
    <n v="425"/>
    <n v="36.11"/>
    <n v="10708982"/>
    <n v="32605.905999999999"/>
    <n v="0.88800000000000001"/>
  </r>
  <r>
    <x v="51"/>
    <x v="247"/>
    <n v="25773"/>
    <n v="425"/>
    <n v="36.11"/>
    <n v="10708982"/>
    <n v="32605.905999999999"/>
    <n v="0.88800000000000001"/>
  </r>
  <r>
    <x v="51"/>
    <x v="248"/>
    <n v="26452"/>
    <n v="426"/>
    <n v="36.11"/>
    <n v="10708982"/>
    <n v="32605.905999999999"/>
    <n v="0.88800000000000001"/>
  </r>
  <r>
    <x v="51"/>
    <x v="249"/>
    <n v="27249"/>
    <n v="429"/>
    <n v="36.11"/>
    <n v="10708982"/>
    <n v="32605.905999999999"/>
    <n v="0.88800000000000001"/>
  </r>
  <r>
    <x v="51"/>
    <x v="250"/>
    <n v="27752"/>
    <n v="431"/>
    <n v="36.11"/>
    <n v="10708982"/>
    <n v="32605.905999999999"/>
    <n v="0.88800000000000001"/>
  </r>
  <r>
    <x v="51"/>
    <x v="251"/>
    <n v="28156"/>
    <n v="436"/>
    <n v="36.11"/>
    <n v="10708982"/>
    <n v="32605.905999999999"/>
    <n v="0.88800000000000001"/>
  </r>
  <r>
    <x v="51"/>
    <x v="252"/>
    <n v="28716"/>
    <n v="437"/>
    <n v="38.89"/>
    <n v="10708982"/>
    <n v="32605.905999999999"/>
    <n v="0.88800000000000001"/>
  </r>
  <r>
    <x v="51"/>
    <x v="253"/>
    <n v="29877"/>
    <n v="441"/>
    <n v="38.89"/>
    <n v="10708982"/>
    <n v="32605.905999999999"/>
    <n v="0.88800000000000001"/>
  </r>
  <r>
    <x v="51"/>
    <x v="254"/>
    <n v="31036"/>
    <n v="444"/>
    <n v="38.89"/>
    <n v="10708982"/>
    <n v="32605.905999999999"/>
    <n v="0.88800000000000001"/>
  </r>
  <r>
    <x v="51"/>
    <x v="255"/>
    <n v="32413"/>
    <n v="448"/>
    <n v="38.89"/>
    <n v="10708982"/>
    <n v="32605.905999999999"/>
    <n v="0.88800000000000001"/>
  </r>
  <r>
    <x v="51"/>
    <x v="256"/>
    <n v="33860"/>
    <n v="450"/>
    <n v="38.89"/>
    <n v="10708982"/>
    <n v="32605.905999999999"/>
    <n v="0.88800000000000001"/>
  </r>
  <r>
    <x v="51"/>
    <x v="257"/>
    <n v="35401"/>
    <n v="453"/>
    <n v="38.89"/>
    <n v="10708982"/>
    <n v="32605.905999999999"/>
    <n v="0.88800000000000001"/>
  </r>
  <r>
    <x v="51"/>
    <x v="258"/>
    <n v="36188"/>
    <n v="456"/>
    <n v="38.89"/>
    <n v="10708982"/>
    <n v="32605.905999999999"/>
    <n v="0.88800000000000001"/>
  </r>
  <r>
    <x v="51"/>
    <x v="259"/>
    <n v="37222"/>
    <n v="465"/>
    <n v="38.89"/>
    <n v="10708982"/>
    <n v="32605.905999999999"/>
    <n v="0.88800000000000001"/>
  </r>
  <r>
    <x v="51"/>
    <x v="260"/>
    <n v="38896"/>
    <n v="476"/>
    <n v="38.89"/>
    <n v="10708982"/>
    <n v="32605.905999999999"/>
    <n v="0.88800000000000001"/>
  </r>
  <r>
    <x v="51"/>
    <x v="261"/>
    <n v="41032"/>
    <n v="482"/>
    <n v="38.89"/>
    <n v="10708982"/>
    <n v="32605.905999999999"/>
    <n v="0.88800000000000001"/>
  </r>
  <r>
    <x v="51"/>
    <x v="262"/>
    <n v="44155"/>
    <n v="489"/>
    <n v="38.89"/>
    <n v="10708982"/>
    <n v="32605.905999999999"/>
    <n v="0.88800000000000001"/>
  </r>
  <r>
    <x v="51"/>
    <x v="263"/>
    <n v="46262"/>
    <n v="495"/>
    <n v="38.89"/>
    <n v="10708982"/>
    <n v="32605.905999999999"/>
    <n v="0.88800000000000001"/>
  </r>
  <r>
    <x v="51"/>
    <x v="264"/>
    <n v="48306"/>
    <n v="499"/>
    <n v="38.89"/>
    <n v="10708982"/>
    <n v="32605.905999999999"/>
    <n v="0.88800000000000001"/>
  </r>
  <r>
    <x v="51"/>
    <x v="265"/>
    <n v="49240"/>
    <n v="503"/>
    <n v="38.89"/>
    <n v="10708982"/>
    <n v="32605.905999999999"/>
    <n v="0.88800000000000001"/>
  </r>
  <r>
    <x v="51"/>
    <x v="266"/>
    <n v="50764"/>
    <n v="522"/>
    <n v="38.89"/>
    <n v="10708982"/>
    <n v="32605.905999999999"/>
    <n v="0.88800000000000001"/>
  </r>
  <r>
    <x v="51"/>
    <x v="267"/>
    <n v="53158"/>
    <n v="531"/>
    <n v="38.89"/>
    <n v="10708982"/>
    <n v="32605.905999999999"/>
    <n v="0.88800000000000001"/>
  </r>
  <r>
    <x v="51"/>
    <x v="268"/>
    <n v="55464"/>
    <n v="555"/>
    <n v="38.89"/>
    <n v="10708982"/>
    <n v="32605.905999999999"/>
    <n v="0.88800000000000001"/>
  </r>
  <r>
    <x v="51"/>
    <x v="269"/>
    <n v="58374"/>
    <n v="567"/>
    <n v="38.89"/>
    <n v="10708982"/>
    <n v="32605.905999999999"/>
    <n v="0.88800000000000001"/>
  </r>
  <r>
    <x v="51"/>
    <x v="270"/>
    <n v="61318"/>
    <n v="581"/>
    <n v="38.89"/>
    <n v="10708982"/>
    <n v="32605.905999999999"/>
    <n v="0.88800000000000001"/>
  </r>
  <r>
    <x v="51"/>
    <x v="271"/>
    <n v="63294"/>
    <n v="591"/>
    <n v="38.89"/>
    <n v="10708982"/>
    <n v="32605.905999999999"/>
    <n v="0.88800000000000001"/>
  </r>
  <r>
    <x v="51"/>
    <x v="272"/>
    <n v="64597"/>
    <n v="606"/>
    <n v="38.89"/>
    <n v="10708982"/>
    <n v="32605.905999999999"/>
    <n v="0.88800000000000001"/>
  </r>
  <r>
    <x v="51"/>
    <x v="273"/>
    <n v="65883"/>
    <n v="618"/>
    <n v="38.89"/>
    <n v="10708982"/>
    <n v="32605.905999999999"/>
    <n v="0.88800000000000001"/>
  </r>
  <r>
    <x v="51"/>
    <x v="274"/>
    <n v="67843"/>
    <n v="636"/>
    <n v="38.89"/>
    <n v="10708982"/>
    <n v="32605.905999999999"/>
    <n v="0.88800000000000001"/>
  </r>
  <r>
    <x v="51"/>
    <x v="275"/>
    <n v="68919"/>
    <n v="655"/>
    <n v="38.89"/>
    <n v="10708982"/>
    <n v="32605.905999999999"/>
    <n v="0.88800000000000001"/>
  </r>
  <r>
    <x v="51"/>
    <x v="276"/>
    <n v="74255"/>
    <n v="678"/>
    <n v="38.89"/>
    <n v="10708982"/>
    <n v="32605.905999999999"/>
    <n v="0.88800000000000001"/>
  </r>
  <r>
    <x v="51"/>
    <x v="277"/>
    <n v="78051"/>
    <n v="699"/>
    <n v="38.89"/>
    <n v="10708982"/>
    <n v="32605.905999999999"/>
    <n v="0.88800000000000001"/>
  </r>
  <r>
    <x v="51"/>
    <x v="278"/>
    <n v="80605"/>
    <n v="711"/>
    <n v="38.89"/>
    <n v="10708982"/>
    <n v="32605.905999999999"/>
    <n v="0.88800000000000001"/>
  </r>
  <r>
    <x v="51"/>
    <x v="279"/>
    <n v="82446"/>
    <n v="727"/>
    <n v="48.15"/>
    <n v="10708982"/>
    <n v="32605.905999999999"/>
    <n v="0.88800000000000001"/>
  </r>
  <r>
    <x v="51"/>
    <x v="280"/>
    <n v="85566"/>
    <n v="758"/>
    <n v="48.15"/>
    <n v="10708982"/>
    <n v="32605.905999999999"/>
    <n v="0.88800000000000001"/>
  </r>
  <r>
    <x v="51"/>
    <x v="281"/>
    <n v="90022"/>
    <n v="794"/>
    <n v="48.15"/>
    <n v="10708982"/>
    <n v="32605.905999999999"/>
    <n v="0.88800000000000001"/>
  </r>
  <r>
    <x v="51"/>
    <x v="282"/>
    <n v="95360"/>
    <n v="829"/>
    <n v="48.15"/>
    <n v="10708982"/>
    <n v="32605.905999999999"/>
    <n v="0.88800000000000001"/>
  </r>
  <r>
    <x v="51"/>
    <x v="283"/>
    <n v="100757"/>
    <n v="869"/>
    <m/>
    <n v="10708982"/>
    <n v="32605.905999999999"/>
    <n v="0.88800000000000001"/>
  </r>
  <r>
    <x v="51"/>
    <x v="284"/>
    <n v="109374"/>
    <n v="905"/>
    <m/>
    <n v="10708982"/>
    <n v="32605.905999999999"/>
    <n v="0.88800000000000001"/>
  </r>
  <r>
    <x v="51"/>
    <x v="285"/>
    <n v="114007"/>
    <n v="995"/>
    <m/>
    <n v="10708982"/>
    <n v="32605.905999999999"/>
    <n v="0.88800000000000001"/>
  </r>
  <r>
    <x v="51"/>
    <x v="286"/>
    <n v="117110"/>
    <n v="1034"/>
    <m/>
    <n v="10708982"/>
    <n v="32605.905999999999"/>
    <n v="0.88800000000000001"/>
  </r>
  <r>
    <x v="51"/>
    <x v="287"/>
    <n v="121421"/>
    <n v="1051"/>
    <m/>
    <n v="10708982"/>
    <n v="32605.905999999999"/>
    <n v="0.88800000000000001"/>
  </r>
  <r>
    <x v="51"/>
    <x v="288"/>
    <n v="129747"/>
    <n v="1106"/>
    <m/>
    <n v="10708982"/>
    <n v="32605.905999999999"/>
    <n v="0.88800000000000001"/>
  </r>
  <r>
    <x v="51"/>
    <x v="289"/>
    <n v="139290"/>
    <n v="1172"/>
    <m/>
    <n v="10708982"/>
    <n v="32605.905999999999"/>
    <n v="0.88800000000000001"/>
  </r>
  <r>
    <x v="51"/>
    <x v="290"/>
    <n v="149010"/>
    <n v="1230"/>
    <m/>
    <n v="10708982"/>
    <n v="32605.905999999999"/>
    <n v="0.88800000000000001"/>
  </r>
  <r>
    <x v="51"/>
    <x v="291"/>
    <n v="160112"/>
    <n v="1283"/>
    <m/>
    <n v="10708982"/>
    <n v="32605.905999999999"/>
    <n v="0.88800000000000001"/>
  </r>
  <r>
    <x v="51"/>
    <x v="292"/>
    <n v="168827"/>
    <n v="1352"/>
    <m/>
    <n v="10708982"/>
    <n v="32605.905999999999"/>
    <n v="0.88800000000000001"/>
  </r>
  <r>
    <x v="51"/>
    <x v="293"/>
    <n v="173885"/>
    <n v="1422"/>
    <m/>
    <n v="10708982"/>
    <n v="32605.905999999999"/>
    <n v="0.88800000000000001"/>
  </r>
  <r>
    <x v="52"/>
    <x v="71"/>
    <n v="1"/>
    <m/>
    <n v="11.11"/>
    <n v="89561404"/>
    <n v="808.13300000000004"/>
    <n v="0.45700000000000002"/>
  </r>
  <r>
    <x v="52"/>
    <x v="74"/>
    <n v="2"/>
    <m/>
    <n v="11.11"/>
    <n v="89561404"/>
    <n v="808.13300000000004"/>
    <n v="0.45700000000000002"/>
  </r>
  <r>
    <x v="52"/>
    <x v="75"/>
    <n v="2"/>
    <m/>
    <n v="11.11"/>
    <n v="89561404"/>
    <n v="808.13300000000004"/>
    <n v="0.45700000000000002"/>
  </r>
  <r>
    <x v="52"/>
    <x v="76"/>
    <n v="2"/>
    <m/>
    <n v="11.11"/>
    <n v="89561404"/>
    <n v="808.13300000000004"/>
    <n v="0.45700000000000002"/>
  </r>
  <r>
    <x v="52"/>
    <x v="77"/>
    <n v="3"/>
    <m/>
    <n v="11.11"/>
    <n v="89561404"/>
    <n v="808.13300000000004"/>
    <n v="0.45700000000000002"/>
  </r>
  <r>
    <x v="52"/>
    <x v="78"/>
    <n v="3"/>
    <m/>
    <n v="19.440000000000001"/>
    <n v="89561404"/>
    <n v="808.13300000000004"/>
    <n v="0.45700000000000002"/>
  </r>
  <r>
    <x v="52"/>
    <x v="79"/>
    <n v="14"/>
    <m/>
    <n v="52.78"/>
    <n v="89561404"/>
    <n v="808.13300000000004"/>
    <n v="0.45700000000000002"/>
  </r>
  <r>
    <x v="52"/>
    <x v="80"/>
    <n v="14"/>
    <m/>
    <n v="55.56"/>
    <n v="89561404"/>
    <n v="808.13300000000004"/>
    <n v="0.45700000000000002"/>
  </r>
  <r>
    <x v="52"/>
    <x v="81"/>
    <n v="14"/>
    <m/>
    <n v="55.56"/>
    <n v="89561404"/>
    <n v="808.13300000000004"/>
    <n v="0.45700000000000002"/>
  </r>
  <r>
    <x v="52"/>
    <x v="82"/>
    <n v="23"/>
    <n v="1"/>
    <n v="58.33"/>
    <n v="89561404"/>
    <n v="808.13300000000004"/>
    <n v="0.45700000000000002"/>
  </r>
  <r>
    <x v="52"/>
    <x v="83"/>
    <n v="26"/>
    <n v="2"/>
    <n v="58.33"/>
    <n v="89561404"/>
    <n v="808.13300000000004"/>
    <n v="0.45700000000000002"/>
  </r>
  <r>
    <x v="52"/>
    <x v="84"/>
    <n v="26"/>
    <n v="2"/>
    <n v="77.78"/>
    <n v="89561404"/>
    <n v="808.13300000000004"/>
    <n v="0.45700000000000002"/>
  </r>
  <r>
    <x v="52"/>
    <x v="85"/>
    <n v="45"/>
    <n v="3"/>
    <n v="77.78"/>
    <n v="89561404"/>
    <n v="808.13300000000004"/>
    <n v="0.45700000000000002"/>
  </r>
  <r>
    <x v="52"/>
    <x v="86"/>
    <n v="45"/>
    <n v="3"/>
    <n v="77.78"/>
    <n v="89561404"/>
    <n v="808.13300000000004"/>
    <n v="0.45700000000000002"/>
  </r>
  <r>
    <x v="52"/>
    <x v="87"/>
    <n v="54"/>
    <n v="4"/>
    <n v="77.78"/>
    <n v="89561404"/>
    <n v="808.13300000000004"/>
    <n v="0.45700000000000002"/>
  </r>
  <r>
    <x v="52"/>
    <x v="88"/>
    <n v="58"/>
    <n v="4"/>
    <n v="77.78"/>
    <n v="89561404"/>
    <n v="808.13300000000004"/>
    <n v="0.45700000000000002"/>
  </r>
  <r>
    <x v="52"/>
    <x v="89"/>
    <n v="58"/>
    <n v="6"/>
    <n v="77.78"/>
    <n v="89561404"/>
    <n v="808.13300000000004"/>
    <n v="0.45700000000000002"/>
  </r>
  <r>
    <x v="52"/>
    <x v="90"/>
    <n v="81"/>
    <n v="8"/>
    <n v="77.78"/>
    <n v="89561404"/>
    <n v="808.13300000000004"/>
    <n v="0.45700000000000002"/>
  </r>
  <r>
    <x v="52"/>
    <x v="91"/>
    <n v="98"/>
    <n v="8"/>
    <n v="77.78"/>
    <n v="89561404"/>
    <n v="808.13300000000004"/>
    <n v="0.45700000000000002"/>
  </r>
  <r>
    <x v="52"/>
    <x v="92"/>
    <n v="98"/>
    <n v="8"/>
    <n v="77.78"/>
    <n v="89561404"/>
    <n v="808.13300000000004"/>
    <n v="0.45700000000000002"/>
  </r>
  <r>
    <x v="52"/>
    <x v="93"/>
    <n v="123"/>
    <n v="11"/>
    <n v="77.78"/>
    <n v="89561404"/>
    <n v="808.13300000000004"/>
    <n v="0.45700000000000002"/>
  </r>
  <r>
    <x v="52"/>
    <x v="94"/>
    <n v="123"/>
    <n v="11"/>
    <n v="77.78"/>
    <n v="89561404"/>
    <n v="808.13300000000004"/>
    <n v="0.45700000000000002"/>
  </r>
  <r>
    <x v="52"/>
    <x v="95"/>
    <n v="134"/>
    <n v="13"/>
    <n v="77.78"/>
    <n v="89561404"/>
    <n v="808.13300000000004"/>
    <n v="0.45700000000000002"/>
  </r>
  <r>
    <x v="52"/>
    <x v="96"/>
    <n v="154"/>
    <n v="18"/>
    <n v="77.78"/>
    <n v="89561404"/>
    <n v="808.13300000000004"/>
    <n v="0.45700000000000002"/>
  </r>
  <r>
    <x v="52"/>
    <x v="97"/>
    <n v="154"/>
    <n v="18"/>
    <n v="80.56"/>
    <n v="89561404"/>
    <n v="808.13300000000004"/>
    <n v="0.45700000000000002"/>
  </r>
  <r>
    <x v="52"/>
    <x v="98"/>
    <n v="161"/>
    <n v="18"/>
    <n v="80.56"/>
    <n v="89561404"/>
    <n v="808.13300000000004"/>
    <n v="0.45700000000000002"/>
  </r>
  <r>
    <x v="52"/>
    <x v="99"/>
    <n v="180"/>
    <n v="18"/>
    <n v="80.56"/>
    <n v="89561404"/>
    <n v="808.13300000000004"/>
    <n v="0.45700000000000002"/>
  </r>
  <r>
    <x v="52"/>
    <x v="100"/>
    <n v="183"/>
    <n v="20"/>
    <n v="80.56"/>
    <n v="89561404"/>
    <n v="808.13300000000004"/>
    <n v="0.45700000000000002"/>
  </r>
  <r>
    <x v="52"/>
    <x v="101"/>
    <n v="215"/>
    <n v="20"/>
    <n v="80.56"/>
    <n v="89561404"/>
    <n v="808.13300000000004"/>
    <n v="0.45700000000000002"/>
  </r>
  <r>
    <x v="52"/>
    <x v="102"/>
    <n v="223"/>
    <n v="20"/>
    <n v="80.56"/>
    <n v="89561404"/>
    <n v="808.13300000000004"/>
    <n v="0.45700000000000002"/>
  </r>
  <r>
    <x v="52"/>
    <x v="103"/>
    <n v="234"/>
    <n v="20"/>
    <n v="80.56"/>
    <n v="89561404"/>
    <n v="808.13300000000004"/>
    <n v="0.45700000000000002"/>
  </r>
  <r>
    <x v="52"/>
    <x v="104"/>
    <n v="234"/>
    <n v="20"/>
    <n v="80.56"/>
    <n v="89561404"/>
    <n v="808.13300000000004"/>
    <n v="0.45700000000000002"/>
  </r>
  <r>
    <x v="52"/>
    <x v="105"/>
    <n v="235"/>
    <n v="20"/>
    <n v="80.56"/>
    <n v="89561404"/>
    <n v="808.13300000000004"/>
    <n v="0.45700000000000002"/>
  </r>
  <r>
    <x v="52"/>
    <x v="106"/>
    <n v="254"/>
    <n v="21"/>
    <n v="80.56"/>
    <n v="89561404"/>
    <n v="808.13300000000004"/>
    <n v="0.45700000000000002"/>
  </r>
  <r>
    <x v="52"/>
    <x v="107"/>
    <n v="267"/>
    <n v="22"/>
    <n v="80.56"/>
    <n v="89561404"/>
    <n v="808.13300000000004"/>
    <n v="0.45700000000000002"/>
  </r>
  <r>
    <x v="52"/>
    <x v="108"/>
    <n v="287"/>
    <n v="23"/>
    <n v="80.56"/>
    <n v="89561404"/>
    <n v="808.13300000000004"/>
    <n v="0.45700000000000002"/>
  </r>
  <r>
    <x v="52"/>
    <x v="109"/>
    <n v="307"/>
    <n v="25"/>
    <n v="80.56"/>
    <n v="89561404"/>
    <n v="808.13300000000004"/>
    <n v="0.45700000000000002"/>
  </r>
  <r>
    <x v="52"/>
    <x v="110"/>
    <n v="327"/>
    <n v="25"/>
    <n v="80.56"/>
    <n v="89561404"/>
    <n v="808.13300000000004"/>
    <n v="0.45700000000000002"/>
  </r>
  <r>
    <x v="52"/>
    <x v="111"/>
    <n v="332"/>
    <n v="25"/>
    <n v="80.56"/>
    <n v="89561404"/>
    <n v="808.13300000000004"/>
    <n v="0.45700000000000002"/>
  </r>
  <r>
    <x v="52"/>
    <x v="112"/>
    <n v="350"/>
    <n v="25"/>
    <n v="80.56"/>
    <n v="89561404"/>
    <n v="808.13300000000004"/>
    <n v="0.45700000000000002"/>
  </r>
  <r>
    <x v="52"/>
    <x v="113"/>
    <n v="359"/>
    <n v="25"/>
    <n v="80.56"/>
    <n v="89561404"/>
    <n v="808.13300000000004"/>
    <n v="0.45700000000000002"/>
  </r>
  <r>
    <x v="52"/>
    <x v="114"/>
    <n v="377"/>
    <n v="25"/>
    <n v="80.56"/>
    <n v="89561404"/>
    <n v="808.13300000000004"/>
    <n v="0.45700000000000002"/>
  </r>
  <r>
    <x v="52"/>
    <x v="115"/>
    <n v="394"/>
    <n v="25"/>
    <n v="80.56"/>
    <n v="89561404"/>
    <n v="808.13300000000004"/>
    <n v="0.45700000000000002"/>
  </r>
  <r>
    <x v="52"/>
    <x v="116"/>
    <n v="416"/>
    <n v="28"/>
    <n v="80.56"/>
    <n v="89561404"/>
    <n v="808.13300000000004"/>
    <n v="0.45700000000000002"/>
  </r>
  <r>
    <x v="52"/>
    <x v="117"/>
    <n v="442"/>
    <n v="28"/>
    <n v="80.56"/>
    <n v="89561404"/>
    <n v="808.13300000000004"/>
    <n v="0.45700000000000002"/>
  </r>
  <r>
    <x v="52"/>
    <x v="118"/>
    <n v="459"/>
    <n v="28"/>
    <n v="80.56"/>
    <n v="89561404"/>
    <n v="808.13300000000004"/>
    <n v="0.45700000000000002"/>
  </r>
  <r>
    <x v="52"/>
    <x v="119"/>
    <n v="471"/>
    <n v="30"/>
    <n v="80.56"/>
    <n v="89561404"/>
    <n v="808.13300000000004"/>
    <n v="0.45700000000000002"/>
  </r>
  <r>
    <x v="52"/>
    <x v="120"/>
    <n v="491"/>
    <n v="30"/>
    <n v="80.56"/>
    <n v="89561404"/>
    <n v="808.13300000000004"/>
    <n v="0.45700000000000002"/>
  </r>
  <r>
    <x v="52"/>
    <x v="121"/>
    <n v="500"/>
    <n v="31"/>
    <n v="80.56"/>
    <n v="89561404"/>
    <n v="808.13300000000004"/>
    <n v="0.45700000000000002"/>
  </r>
  <r>
    <x v="52"/>
    <x v="122"/>
    <n v="572"/>
    <n v="31"/>
    <n v="80.56"/>
    <n v="89561404"/>
    <n v="808.13300000000004"/>
    <n v="0.45700000000000002"/>
  </r>
  <r>
    <x v="52"/>
    <x v="123"/>
    <n v="604"/>
    <n v="32"/>
    <n v="80.56"/>
    <n v="89561404"/>
    <n v="808.13300000000004"/>
    <n v="0.45700000000000002"/>
  </r>
  <r>
    <x v="52"/>
    <x v="124"/>
    <n v="674"/>
    <n v="33"/>
    <n v="80.56"/>
    <n v="89561404"/>
    <n v="808.13300000000004"/>
    <n v="0.45700000000000002"/>
  </r>
  <r>
    <x v="52"/>
    <x v="125"/>
    <n v="684"/>
    <n v="34"/>
    <n v="80.56"/>
    <n v="89561404"/>
    <n v="808.13300000000004"/>
    <n v="0.45700000000000002"/>
  </r>
  <r>
    <x v="52"/>
    <x v="126"/>
    <n v="684"/>
    <n v="34"/>
    <n v="80.56"/>
    <n v="89561404"/>
    <n v="808.13300000000004"/>
    <n v="0.45700000000000002"/>
  </r>
  <r>
    <x v="52"/>
    <x v="127"/>
    <n v="705"/>
    <n v="34"/>
    <n v="80.56"/>
    <n v="89561404"/>
    <n v="808.13300000000004"/>
    <n v="0.45700000000000002"/>
  </r>
  <r>
    <x v="52"/>
    <x v="128"/>
    <n v="863"/>
    <n v="36"/>
    <n v="80.56"/>
    <n v="89561404"/>
    <n v="808.13300000000004"/>
    <n v="0.45700000000000002"/>
  </r>
  <r>
    <x v="52"/>
    <x v="129"/>
    <n v="897"/>
    <n v="36"/>
    <n v="80.56"/>
    <n v="89561404"/>
    <n v="808.13300000000004"/>
    <n v="0.45700000000000002"/>
  </r>
  <r>
    <x v="52"/>
    <x v="130"/>
    <n v="937"/>
    <n v="39"/>
    <n v="80.56"/>
    <n v="89561404"/>
    <n v="808.13300000000004"/>
    <n v="0.45700000000000002"/>
  </r>
  <r>
    <x v="52"/>
    <x v="131"/>
    <n v="991"/>
    <n v="41"/>
    <n v="80.56"/>
    <n v="89561404"/>
    <n v="808.13300000000004"/>
    <n v="0.45700000000000002"/>
  </r>
  <r>
    <x v="52"/>
    <x v="132"/>
    <n v="1024"/>
    <n v="41"/>
    <n v="80.56"/>
    <n v="89561404"/>
    <n v="808.13300000000004"/>
    <n v="0.45700000000000002"/>
  </r>
  <r>
    <x v="52"/>
    <x v="133"/>
    <n v="1102"/>
    <n v="44"/>
    <n v="80.56"/>
    <n v="89561404"/>
    <n v="808.13300000000004"/>
    <n v="0.45700000000000002"/>
  </r>
  <r>
    <x v="52"/>
    <x v="134"/>
    <n v="1169"/>
    <n v="50"/>
    <n v="80.56"/>
    <n v="89561404"/>
    <n v="808.13300000000004"/>
    <n v="0.45700000000000002"/>
  </r>
  <r>
    <x v="52"/>
    <x v="135"/>
    <n v="1242"/>
    <n v="50"/>
    <n v="80.56"/>
    <n v="89561404"/>
    <n v="808.13300000000004"/>
    <n v="0.45700000000000002"/>
  </r>
  <r>
    <x v="52"/>
    <x v="136"/>
    <n v="1298"/>
    <n v="50"/>
    <n v="80.56"/>
    <n v="89561404"/>
    <n v="808.13300000000004"/>
    <n v="0.45700000000000002"/>
  </r>
  <r>
    <x v="52"/>
    <x v="137"/>
    <n v="1369"/>
    <n v="60"/>
    <n v="80.56"/>
    <n v="89561404"/>
    <n v="808.13300000000004"/>
    <n v="0.45700000000000002"/>
  </r>
  <r>
    <x v="52"/>
    <x v="138"/>
    <n v="1454"/>
    <n v="60"/>
    <n v="80.56"/>
    <n v="89561404"/>
    <n v="808.13300000000004"/>
    <n v="0.45700000000000002"/>
  </r>
  <r>
    <x v="52"/>
    <x v="139"/>
    <n v="1454"/>
    <n v="60"/>
    <n v="80.56"/>
    <n v="89561404"/>
    <n v="808.13300000000004"/>
    <n v="0.45700000000000002"/>
  </r>
  <r>
    <x v="52"/>
    <x v="140"/>
    <n v="1629"/>
    <n v="61"/>
    <n v="80.56"/>
    <n v="89561404"/>
    <n v="808.13300000000004"/>
    <n v="0.45700000000000002"/>
  </r>
  <r>
    <x v="52"/>
    <x v="141"/>
    <n v="1731"/>
    <n v="61"/>
    <n v="80.56"/>
    <n v="89561404"/>
    <n v="808.13300000000004"/>
    <n v="0.45700000000000002"/>
  </r>
  <r>
    <x v="52"/>
    <x v="142"/>
    <n v="1835"/>
    <n v="61"/>
    <n v="80.56"/>
    <n v="89561404"/>
    <n v="808.13300000000004"/>
    <n v="0.45700000000000002"/>
  </r>
  <r>
    <x v="52"/>
    <x v="143"/>
    <n v="1945"/>
    <n v="63"/>
    <n v="80.56"/>
    <n v="89561404"/>
    <n v="808.13300000000004"/>
    <n v="0.45700000000000002"/>
  </r>
  <r>
    <x v="52"/>
    <x v="144"/>
    <n v="2025"/>
    <n v="63"/>
    <n v="80.56"/>
    <n v="89561404"/>
    <n v="808.13300000000004"/>
    <n v="0.45700000000000002"/>
  </r>
  <r>
    <x v="52"/>
    <x v="145"/>
    <n v="2141"/>
    <n v="63"/>
    <n v="80.56"/>
    <n v="89561404"/>
    <n v="808.13300000000004"/>
    <n v="0.45700000000000002"/>
  </r>
  <r>
    <x v="52"/>
    <x v="146"/>
    <n v="2297"/>
    <n v="67"/>
    <n v="80.56"/>
    <n v="89561404"/>
    <n v="808.13300000000004"/>
    <n v="0.45700000000000002"/>
  </r>
  <r>
    <x v="52"/>
    <x v="147"/>
    <n v="2297"/>
    <n v="67"/>
    <n v="80.56"/>
    <n v="89561404"/>
    <n v="808.13300000000004"/>
    <n v="0.45700000000000002"/>
  </r>
  <r>
    <x v="52"/>
    <x v="148"/>
    <n v="2545"/>
    <n v="67"/>
    <n v="80.56"/>
    <n v="89561404"/>
    <n v="808.13300000000004"/>
    <n v="0.45700000000000002"/>
  </r>
  <r>
    <x v="52"/>
    <x v="149"/>
    <n v="2659"/>
    <n v="68"/>
    <n v="80.56"/>
    <n v="89561404"/>
    <n v="808.13300000000004"/>
    <n v="0.45700000000000002"/>
  </r>
  <r>
    <x v="52"/>
    <x v="150"/>
    <n v="2832"/>
    <n v="69"/>
    <n v="80.56"/>
    <n v="89561404"/>
    <n v="808.13300000000004"/>
    <n v="0.45700000000000002"/>
  </r>
  <r>
    <x v="52"/>
    <x v="151"/>
    <n v="2833"/>
    <n v="69"/>
    <n v="80.56"/>
    <n v="89561404"/>
    <n v="808.13300000000004"/>
    <n v="0.45700000000000002"/>
  </r>
  <r>
    <x v="52"/>
    <x v="152"/>
    <n v="2966"/>
    <n v="69"/>
    <n v="80.56"/>
    <n v="89561404"/>
    <n v="808.13300000000004"/>
    <n v="0.45700000000000002"/>
  </r>
  <r>
    <x v="52"/>
    <x v="153"/>
    <n v="3049"/>
    <n v="71"/>
    <n v="80.56"/>
    <n v="89561404"/>
    <n v="808.13300000000004"/>
    <n v="0.45700000000000002"/>
  </r>
  <r>
    <x v="52"/>
    <x v="154"/>
    <n v="3194"/>
    <n v="72"/>
    <n v="80.56"/>
    <n v="89561404"/>
    <n v="808.13300000000004"/>
    <n v="0.45700000000000002"/>
  </r>
  <r>
    <x v="52"/>
    <x v="155"/>
    <n v="3325"/>
    <n v="72"/>
    <n v="80.56"/>
    <n v="89561404"/>
    <n v="808.13300000000004"/>
    <n v="0.45700000000000002"/>
  </r>
  <r>
    <x v="52"/>
    <x v="156"/>
    <n v="3494"/>
    <n v="75"/>
    <n v="80.56"/>
    <n v="89561404"/>
    <n v="808.13300000000004"/>
    <n v="0.45700000000000002"/>
  </r>
  <r>
    <x v="52"/>
    <x v="157"/>
    <n v="3643"/>
    <n v="78"/>
    <n v="80.56"/>
    <n v="89561404"/>
    <n v="808.13300000000004"/>
    <n v="0.45700000000000002"/>
  </r>
  <r>
    <x v="52"/>
    <x v="158"/>
    <n v="3764"/>
    <n v="81"/>
    <n v="80.56"/>
    <n v="89561404"/>
    <n v="808.13300000000004"/>
    <n v="0.45700000000000002"/>
  </r>
  <r>
    <x v="52"/>
    <x v="159"/>
    <n v="3878"/>
    <n v="81"/>
    <n v="80.56"/>
    <n v="89561404"/>
    <n v="808.13300000000004"/>
    <n v="0.45700000000000002"/>
  </r>
  <r>
    <x v="52"/>
    <x v="160"/>
    <n v="4016"/>
    <n v="85"/>
    <n v="80.56"/>
    <n v="89561404"/>
    <n v="808.13300000000004"/>
    <n v="0.45700000000000002"/>
  </r>
  <r>
    <x v="52"/>
    <x v="161"/>
    <n v="4105"/>
    <n v="87"/>
    <n v="80.56"/>
    <n v="89561404"/>
    <n v="808.13300000000004"/>
    <n v="0.45700000000000002"/>
  </r>
  <r>
    <x v="52"/>
    <x v="162"/>
    <n v="4258"/>
    <n v="89"/>
    <n v="80.56"/>
    <n v="89561404"/>
    <n v="808.13300000000004"/>
    <n v="0.45700000000000002"/>
  </r>
  <r>
    <x v="52"/>
    <x v="163"/>
    <n v="4389"/>
    <n v="95"/>
    <n v="80.56"/>
    <n v="89561404"/>
    <n v="808.13300000000004"/>
    <n v="0.45700000000000002"/>
  </r>
  <r>
    <x v="52"/>
    <x v="164"/>
    <n v="4514"/>
    <n v="97"/>
    <n v="80.56"/>
    <n v="89561404"/>
    <n v="808.13300000000004"/>
    <n v="0.45700000000000002"/>
  </r>
  <r>
    <x v="52"/>
    <x v="165"/>
    <n v="4636"/>
    <n v="100"/>
    <n v="80.56"/>
    <n v="89561404"/>
    <n v="808.13300000000004"/>
    <n v="0.45700000000000002"/>
  </r>
  <r>
    <x v="52"/>
    <x v="166"/>
    <n v="4723"/>
    <n v="105"/>
    <n v="80.56"/>
    <n v="89561404"/>
    <n v="808.13300000000004"/>
    <n v="0.45700000000000002"/>
  </r>
  <r>
    <x v="52"/>
    <x v="167"/>
    <n v="4777"/>
    <n v="106"/>
    <n v="80.56"/>
    <n v="89561404"/>
    <n v="808.13300000000004"/>
    <n v="0.45700000000000002"/>
  </r>
  <r>
    <x v="52"/>
    <x v="168"/>
    <n v="4837"/>
    <n v="112"/>
    <n v="80.56"/>
    <n v="89561404"/>
    <n v="808.13300000000004"/>
    <n v="0.45700000000000002"/>
  </r>
  <r>
    <x v="52"/>
    <x v="169"/>
    <n v="4974"/>
    <n v="112"/>
    <n v="80.56"/>
    <n v="89561404"/>
    <n v="808.13300000000004"/>
    <n v="0.45700000000000002"/>
  </r>
  <r>
    <x v="52"/>
    <x v="170"/>
    <n v="5099"/>
    <n v="115"/>
    <n v="80.56"/>
    <n v="89561404"/>
    <n v="808.13300000000004"/>
    <n v="0.45700000000000002"/>
  </r>
  <r>
    <x v="52"/>
    <x v="171"/>
    <n v="5282"/>
    <n v="117"/>
    <n v="80.56"/>
    <n v="89561404"/>
    <n v="808.13300000000004"/>
    <n v="0.45700000000000002"/>
  </r>
  <r>
    <x v="52"/>
    <x v="172"/>
    <n v="5476"/>
    <n v="121"/>
    <n v="80.56"/>
    <n v="89561404"/>
    <n v="808.13300000000004"/>
    <n v="0.45700000000000002"/>
  </r>
  <r>
    <x v="52"/>
    <x v="173"/>
    <n v="5671"/>
    <n v="124"/>
    <n v="80.56"/>
    <n v="89561404"/>
    <n v="808.13300000000004"/>
    <n v="0.45700000000000002"/>
  </r>
  <r>
    <x v="52"/>
    <x v="174"/>
    <n v="5826"/>
    <n v="130"/>
    <n v="80.56"/>
    <n v="89561404"/>
    <n v="808.13300000000004"/>
    <n v="0.45700000000000002"/>
  </r>
  <r>
    <x v="52"/>
    <x v="175"/>
    <n v="5925"/>
    <n v="135"/>
    <n v="80.56"/>
    <n v="89561404"/>
    <n v="808.13300000000004"/>
    <n v="0.45700000000000002"/>
  </r>
  <r>
    <x v="52"/>
    <x v="176"/>
    <n v="6027"/>
    <n v="135"/>
    <n v="80.56"/>
    <n v="89561404"/>
    <n v="808.13300000000004"/>
    <n v="0.45700000000000002"/>
  </r>
  <r>
    <x v="52"/>
    <x v="177"/>
    <n v="6027"/>
    <n v="135"/>
    <n v="80.56"/>
    <n v="89561404"/>
    <n v="808.13300000000004"/>
    <n v="0.45700000000000002"/>
  </r>
  <r>
    <x v="52"/>
    <x v="178"/>
    <n v="6411"/>
    <n v="142"/>
    <n v="80.56"/>
    <n v="89561404"/>
    <n v="808.13300000000004"/>
    <n v="0.45700000000000002"/>
  </r>
  <r>
    <x v="52"/>
    <x v="179"/>
    <n v="6552"/>
    <n v="149"/>
    <n v="80.56"/>
    <n v="89561404"/>
    <n v="808.13300000000004"/>
    <n v="0.45700000000000002"/>
  </r>
  <r>
    <x v="52"/>
    <x v="180"/>
    <n v="6552"/>
    <n v="149"/>
    <n v="80.56"/>
    <n v="89561404"/>
    <n v="808.13300000000004"/>
    <n v="0.45700000000000002"/>
  </r>
  <r>
    <x v="52"/>
    <x v="181"/>
    <n v="6826"/>
    <n v="157"/>
    <n v="80.56"/>
    <n v="89561404"/>
    <n v="808.13300000000004"/>
    <n v="0.45700000000000002"/>
  </r>
  <r>
    <x v="52"/>
    <x v="182"/>
    <n v="6939"/>
    <n v="167"/>
    <n v="80.56"/>
    <n v="89561404"/>
    <n v="808.13300000000004"/>
    <n v="0.45700000000000002"/>
  </r>
  <r>
    <x v="52"/>
    <x v="183"/>
    <n v="7038"/>
    <n v="169"/>
    <n v="80.56"/>
    <n v="89561404"/>
    <n v="808.13300000000004"/>
    <n v="0.45700000000000002"/>
  </r>
  <r>
    <x v="52"/>
    <x v="184"/>
    <n v="7121"/>
    <n v="174"/>
    <n v="80.56"/>
    <n v="89561404"/>
    <n v="808.13300000000004"/>
    <n v="0.45700000000000002"/>
  </r>
  <r>
    <x v="52"/>
    <x v="185"/>
    <n v="7188"/>
    <n v="175"/>
    <n v="80.56"/>
    <n v="89561404"/>
    <n v="808.13300000000004"/>
    <n v="0.45700000000000002"/>
  </r>
  <r>
    <x v="52"/>
    <x v="186"/>
    <n v="7188"/>
    <n v="175"/>
    <n v="80.56"/>
    <n v="89561404"/>
    <n v="808.13300000000004"/>
    <n v="0.45700000000000002"/>
  </r>
  <r>
    <x v="52"/>
    <x v="187"/>
    <n v="7378"/>
    <n v="181"/>
    <n v="80.56"/>
    <n v="89561404"/>
    <n v="808.13300000000004"/>
    <n v="0.45700000000000002"/>
  </r>
  <r>
    <x v="52"/>
    <x v="188"/>
    <n v="7410"/>
    <n v="181"/>
    <n v="80.56"/>
    <n v="89561404"/>
    <n v="808.13300000000004"/>
    <n v="0.45700000000000002"/>
  </r>
  <r>
    <x v="52"/>
    <x v="189"/>
    <n v="7432"/>
    <n v="182"/>
    <n v="80.56"/>
    <n v="89561404"/>
    <n v="808.13300000000004"/>
    <n v="0.45700000000000002"/>
  </r>
  <r>
    <x v="52"/>
    <x v="190"/>
    <n v="7660"/>
    <n v="182"/>
    <n v="80.56"/>
    <n v="89561404"/>
    <n v="808.13300000000004"/>
    <n v="0.45700000000000002"/>
  </r>
  <r>
    <x v="52"/>
    <x v="191"/>
    <n v="7737"/>
    <n v="184"/>
    <n v="80.56"/>
    <n v="89561404"/>
    <n v="808.13300000000004"/>
    <n v="0.45700000000000002"/>
  </r>
  <r>
    <x v="52"/>
    <x v="192"/>
    <n v="7845"/>
    <n v="188"/>
    <n v="80.56"/>
    <n v="89561404"/>
    <n v="808.13300000000004"/>
    <n v="0.45700000000000002"/>
  </r>
  <r>
    <x v="52"/>
    <x v="193"/>
    <n v="7904"/>
    <n v="188"/>
    <n v="80.56"/>
    <n v="89561404"/>
    <n v="808.13300000000004"/>
    <n v="0.45700000000000002"/>
  </r>
  <r>
    <x v="52"/>
    <x v="194"/>
    <n v="7970"/>
    <n v="188"/>
    <n v="80.56"/>
    <n v="89561404"/>
    <n v="808.13300000000004"/>
    <n v="0.45700000000000002"/>
  </r>
  <r>
    <x v="52"/>
    <x v="195"/>
    <n v="8032"/>
    <n v="188"/>
    <n v="80.56"/>
    <n v="89561404"/>
    <n v="808.13300000000004"/>
    <n v="0.45700000000000002"/>
  </r>
  <r>
    <x v="52"/>
    <x v="196"/>
    <n v="8074"/>
    <n v="189"/>
    <n v="80.56"/>
    <n v="89561404"/>
    <n v="808.13300000000004"/>
    <n v="0.45700000000000002"/>
  </r>
  <r>
    <x v="52"/>
    <x v="197"/>
    <n v="8135"/>
    <n v="189"/>
    <n v="80.56"/>
    <n v="89561404"/>
    <n v="808.13300000000004"/>
    <n v="0.45700000000000002"/>
  </r>
  <r>
    <x v="52"/>
    <x v="198"/>
    <n v="8162"/>
    <n v="191"/>
    <n v="80.56"/>
    <n v="89561404"/>
    <n v="808.13300000000004"/>
    <n v="0.45700000000000002"/>
  </r>
  <r>
    <x v="52"/>
    <x v="199"/>
    <n v="8198"/>
    <n v="192"/>
    <n v="80.56"/>
    <n v="89561404"/>
    <n v="808.13300000000004"/>
    <n v="0.45700000000000002"/>
  </r>
  <r>
    <x v="52"/>
    <x v="200"/>
    <n v="8248"/>
    <n v="192"/>
    <n v="80.56"/>
    <n v="89561404"/>
    <n v="808.13300000000004"/>
    <n v="0.45700000000000002"/>
  </r>
  <r>
    <x v="52"/>
    <x v="201"/>
    <n v="8323"/>
    <n v="192"/>
    <n v="80.56"/>
    <n v="89561404"/>
    <n v="808.13300000000004"/>
    <n v="0.45700000000000002"/>
  </r>
  <r>
    <x v="52"/>
    <x v="202"/>
    <n v="8402"/>
    <n v="193"/>
    <n v="80.56"/>
    <n v="89561404"/>
    <n v="808.13300000000004"/>
    <n v="0.45700000000000002"/>
  </r>
  <r>
    <x v="52"/>
    <x v="203"/>
    <n v="8442"/>
    <n v="194"/>
    <n v="80.56"/>
    <n v="89561404"/>
    <n v="808.13300000000004"/>
    <n v="0.45700000000000002"/>
  </r>
  <r>
    <x v="52"/>
    <x v="204"/>
    <n v="8533"/>
    <n v="195"/>
    <n v="55.56"/>
    <n v="89561404"/>
    <n v="808.13300000000004"/>
    <n v="0.45700000000000002"/>
  </r>
  <r>
    <x v="52"/>
    <x v="205"/>
    <n v="8625"/>
    <n v="197"/>
    <n v="55.56"/>
    <n v="89561404"/>
    <n v="808.13300000000004"/>
    <n v="0.45700000000000002"/>
  </r>
  <r>
    <x v="52"/>
    <x v="206"/>
    <n v="8719"/>
    <n v="200"/>
    <n v="55.56"/>
    <n v="89561404"/>
    <n v="808.13300000000004"/>
    <n v="0.45700000000000002"/>
  </r>
  <r>
    <x v="52"/>
    <x v="207"/>
    <n v="8766"/>
    <n v="200"/>
    <n v="55.56"/>
    <n v="89561404"/>
    <n v="808.13300000000004"/>
    <n v="0.45700000000000002"/>
  </r>
  <r>
    <x v="52"/>
    <x v="208"/>
    <n v="8800"/>
    <n v="203"/>
    <n v="55.56"/>
    <n v="89561404"/>
    <n v="808.13300000000004"/>
    <n v="0.45700000000000002"/>
  </r>
  <r>
    <x v="52"/>
    <x v="209"/>
    <n v="8831"/>
    <n v="204"/>
    <n v="55.56"/>
    <n v="89561404"/>
    <n v="808.13300000000004"/>
    <n v="0.45700000000000002"/>
  </r>
  <r>
    <x v="52"/>
    <x v="210"/>
    <n v="8844"/>
    <n v="208"/>
    <n v="55.56"/>
    <n v="89561404"/>
    <n v="808.13300000000004"/>
    <n v="0.45700000000000002"/>
  </r>
  <r>
    <x v="52"/>
    <x v="211"/>
    <n v="8873"/>
    <n v="208"/>
    <n v="55.56"/>
    <n v="89561404"/>
    <n v="808.13300000000004"/>
    <n v="0.45700000000000002"/>
  </r>
  <r>
    <x v="52"/>
    <x v="212"/>
    <n v="8931"/>
    <n v="213"/>
    <n v="55.56"/>
    <n v="89561404"/>
    <n v="808.13300000000004"/>
    <n v="0.45700000000000002"/>
  </r>
  <r>
    <x v="52"/>
    <x v="213"/>
    <n v="9010"/>
    <n v="214"/>
    <n v="55.56"/>
    <n v="89561404"/>
    <n v="808.13300000000004"/>
    <n v="0.45700000000000002"/>
  </r>
  <r>
    <x v="52"/>
    <x v="214"/>
    <n v="9070"/>
    <n v="214"/>
    <n v="55.56"/>
    <n v="89561404"/>
    <n v="808.13300000000004"/>
    <n v="0.45700000000000002"/>
  </r>
  <r>
    <x v="52"/>
    <x v="215"/>
    <n v="9083"/>
    <n v="214"/>
    <n v="55.56"/>
    <n v="89561404"/>
    <n v="808.13300000000004"/>
    <n v="0.45700000000000002"/>
  </r>
  <r>
    <x v="52"/>
    <x v="216"/>
    <n v="9114"/>
    <n v="214"/>
    <n v="59.26"/>
    <n v="89561404"/>
    <n v="808.13300000000004"/>
    <n v="0.45700000000000002"/>
  </r>
  <r>
    <x v="52"/>
    <x v="217"/>
    <n v="9132"/>
    <n v="214"/>
    <n v="59.26"/>
    <n v="89561404"/>
    <n v="808.13300000000004"/>
    <n v="0.45700000000000002"/>
  </r>
  <r>
    <x v="52"/>
    <x v="218"/>
    <n v="9177"/>
    <n v="214"/>
    <n v="59.26"/>
    <n v="89561404"/>
    <n v="808.13300000000004"/>
    <n v="0.45700000000000002"/>
  </r>
  <r>
    <x v="52"/>
    <x v="219"/>
    <n v="9252"/>
    <n v="214"/>
    <n v="59.26"/>
    <n v="89561404"/>
    <n v="808.13300000000004"/>
    <n v="0.45700000000000002"/>
  </r>
  <r>
    <x v="52"/>
    <x v="220"/>
    <n v="9308"/>
    <n v="214"/>
    <n v="59.26"/>
    <n v="89561404"/>
    <n v="808.13300000000004"/>
    <n v="0.45700000000000002"/>
  </r>
  <r>
    <x v="52"/>
    <x v="221"/>
    <n v="9354"/>
    <n v="217"/>
    <n v="59.26"/>
    <n v="89561404"/>
    <n v="808.13300000000004"/>
    <n v="0.45700000000000002"/>
  </r>
  <r>
    <x v="52"/>
    <x v="222"/>
    <n v="9453"/>
    <n v="223"/>
    <n v="59.26"/>
    <n v="89561404"/>
    <n v="808.13300000000004"/>
    <n v="0.45700000000000002"/>
  </r>
  <r>
    <x v="52"/>
    <x v="223"/>
    <n v="9453"/>
    <n v="223"/>
    <n v="48.15"/>
    <n v="89561404"/>
    <n v="808.13300000000004"/>
    <n v="0.45700000000000002"/>
  </r>
  <r>
    <x v="52"/>
    <x v="224"/>
    <n v="9488"/>
    <n v="223"/>
    <n v="48.15"/>
    <n v="89561404"/>
    <n v="808.13300000000004"/>
    <n v="0.45700000000000002"/>
  </r>
  <r>
    <x v="52"/>
    <x v="225"/>
    <n v="9498"/>
    <n v="224"/>
    <n v="48.15"/>
    <n v="89561404"/>
    <n v="808.13300000000004"/>
    <n v="0.45700000000000002"/>
  </r>
  <r>
    <x v="52"/>
    <x v="226"/>
    <n v="9537"/>
    <n v="225"/>
    <n v="48.15"/>
    <n v="89561404"/>
    <n v="808.13300000000004"/>
    <n v="0.45700000000000002"/>
  </r>
  <r>
    <x v="52"/>
    <x v="227"/>
    <n v="9588"/>
    <n v="234"/>
    <n v="48.15"/>
    <n v="89561404"/>
    <n v="808.13300000000004"/>
    <n v="0.45700000000000002"/>
  </r>
  <r>
    <x v="52"/>
    <x v="228"/>
    <n v="9604"/>
    <n v="238"/>
    <n v="37.04"/>
    <n v="89561404"/>
    <n v="808.13300000000004"/>
    <n v="0.45700000000000002"/>
  </r>
  <r>
    <x v="52"/>
    <x v="229"/>
    <n v="9637"/>
    <n v="239"/>
    <n v="37.04"/>
    <n v="89561404"/>
    <n v="808.13300000000004"/>
    <n v="0.45700000000000002"/>
  </r>
  <r>
    <x v="52"/>
    <x v="230"/>
    <n v="9675"/>
    <n v="239"/>
    <n v="37.04"/>
    <n v="89561404"/>
    <n v="808.13300000000004"/>
    <n v="0.45700000000000002"/>
  </r>
  <r>
    <x v="52"/>
    <x v="231"/>
    <n v="9705"/>
    <n v="242"/>
    <n v="37.04"/>
    <n v="89561404"/>
    <n v="808.13300000000004"/>
    <n v="0.45700000000000002"/>
  </r>
  <r>
    <x v="52"/>
    <x v="232"/>
    <n v="9720"/>
    <n v="242"/>
    <n v="37.04"/>
    <n v="89561404"/>
    <n v="808.13300000000004"/>
    <n v="0.45700000000000002"/>
  </r>
  <r>
    <x v="52"/>
    <x v="233"/>
    <n v="9740"/>
    <n v="245"/>
    <n v="37.04"/>
    <n v="89561404"/>
    <n v="808.13300000000004"/>
    <n v="0.45700000000000002"/>
  </r>
  <r>
    <x v="52"/>
    <x v="234"/>
    <n v="9756"/>
    <n v="246"/>
    <n v="37.04"/>
    <n v="89561404"/>
    <n v="808.13300000000004"/>
    <n v="0.45700000000000002"/>
  </r>
  <r>
    <x v="52"/>
    <x v="235"/>
    <n v="9801"/>
    <n v="247"/>
    <n v="37.04"/>
    <n v="89561404"/>
    <n v="808.13300000000004"/>
    <n v="0.45700000000000002"/>
  </r>
  <r>
    <x v="52"/>
    <x v="236"/>
    <n v="9810"/>
    <n v="250"/>
    <n v="37.04"/>
    <n v="89561404"/>
    <n v="808.13300000000004"/>
    <n v="0.45700000000000002"/>
  </r>
  <r>
    <x v="52"/>
    <x v="237"/>
    <n v="9829"/>
    <n v="250"/>
    <n v="37.04"/>
    <n v="89561404"/>
    <n v="808.13300000000004"/>
    <n v="0.45700000000000002"/>
  </r>
  <r>
    <x v="52"/>
    <x v="238"/>
    <n v="9841"/>
    <n v="250"/>
    <n v="37.04"/>
    <n v="89561404"/>
    <n v="808.13300000000004"/>
    <n v="0.45700000000000002"/>
  </r>
  <r>
    <x v="52"/>
    <x v="239"/>
    <n v="9890"/>
    <n v="250"/>
    <n v="42.59"/>
    <n v="89561404"/>
    <n v="808.13300000000004"/>
    <n v="0.45700000000000002"/>
  </r>
  <r>
    <x v="52"/>
    <x v="240"/>
    <n v="9911"/>
    <n v="253"/>
    <n v="42.59"/>
    <n v="89561404"/>
    <n v="808.13300000000004"/>
    <n v="0.45700000000000002"/>
  </r>
  <r>
    <x v="52"/>
    <x v="241"/>
    <n v="9914"/>
    <n v="254"/>
    <n v="42.59"/>
    <n v="89561404"/>
    <n v="808.13300000000004"/>
    <n v="0.45700000000000002"/>
  </r>
  <r>
    <x v="52"/>
    <x v="242"/>
    <n v="9993"/>
    <n v="254"/>
    <n v="42.59"/>
    <n v="89561404"/>
    <n v="808.13300000000004"/>
    <n v="0.45700000000000002"/>
  </r>
  <r>
    <x v="52"/>
    <x v="243"/>
    <n v="10007"/>
    <n v="257"/>
    <n v="42.59"/>
    <n v="89561404"/>
    <n v="808.13300000000004"/>
    <n v="0.45700000000000002"/>
  </r>
  <r>
    <x v="52"/>
    <x v="244"/>
    <n v="10044"/>
    <n v="257"/>
    <n v="42.59"/>
    <n v="89561404"/>
    <n v="808.13300000000004"/>
    <n v="0.45700000000000002"/>
  </r>
  <r>
    <x v="52"/>
    <x v="245"/>
    <n v="10096"/>
    <n v="257"/>
    <n v="42.59"/>
    <n v="89561404"/>
    <n v="808.13300000000004"/>
    <n v="0.45700000000000002"/>
  </r>
  <r>
    <x v="52"/>
    <x v="246"/>
    <n v="10103"/>
    <n v="258"/>
    <n v="42.59"/>
    <n v="89561404"/>
    <n v="808.13300000000004"/>
    <n v="0.45700000000000002"/>
  </r>
  <r>
    <x v="52"/>
    <x v="247"/>
    <n v="10113"/>
    <n v="258"/>
    <n v="42.59"/>
    <n v="89561404"/>
    <n v="808.13300000000004"/>
    <n v="0.45700000000000002"/>
  </r>
  <r>
    <x v="52"/>
    <x v="248"/>
    <n v="10125"/>
    <n v="258"/>
    <n v="42.59"/>
    <n v="89561404"/>
    <n v="808.13300000000004"/>
    <n v="0.45700000000000002"/>
  </r>
  <r>
    <x v="52"/>
    <x v="249"/>
    <n v="10148"/>
    <n v="258"/>
    <n v="42.59"/>
    <n v="89561404"/>
    <n v="808.13300000000004"/>
    <n v="0.45700000000000002"/>
  </r>
  <r>
    <x v="52"/>
    <x v="250"/>
    <n v="10178"/>
    <n v="258"/>
    <n v="42.59"/>
    <n v="89561404"/>
    <n v="808.13300000000004"/>
    <n v="0.45700000000000002"/>
  </r>
  <r>
    <x v="52"/>
    <x v="251"/>
    <n v="10209"/>
    <n v="259"/>
    <n v="42.59"/>
    <n v="89561404"/>
    <n v="808.13300000000004"/>
    <n v="0.45700000000000002"/>
  </r>
  <r>
    <x v="52"/>
    <x v="252"/>
    <n v="10232"/>
    <n v="259"/>
    <n v="42.59"/>
    <n v="89561404"/>
    <n v="808.13300000000004"/>
    <n v="0.45700000000000002"/>
  </r>
  <r>
    <x v="52"/>
    <x v="253"/>
    <n v="10291"/>
    <n v="259"/>
    <n v="42.59"/>
    <n v="89561404"/>
    <n v="808.13300000000004"/>
    <n v="0.45700000000000002"/>
  </r>
  <r>
    <x v="52"/>
    <x v="254"/>
    <n v="10323"/>
    <n v="259"/>
    <n v="42.59"/>
    <n v="89561404"/>
    <n v="808.13300000000004"/>
    <n v="0.45700000000000002"/>
  </r>
  <r>
    <x v="52"/>
    <x v="255"/>
    <n v="10342"/>
    <n v="261"/>
    <n v="42.59"/>
    <n v="89561404"/>
    <n v="808.13300000000004"/>
    <n v="0.45700000000000002"/>
  </r>
  <r>
    <x v="52"/>
    <x v="256"/>
    <n v="10360"/>
    <n v="261"/>
    <n v="42.59"/>
    <n v="89561404"/>
    <n v="808.13300000000004"/>
    <n v="0.45700000000000002"/>
  </r>
  <r>
    <x v="52"/>
    <x v="257"/>
    <n v="10384"/>
    <n v="261"/>
    <n v="42.59"/>
    <n v="89561404"/>
    <n v="808.13300000000004"/>
    <n v="0.45700000000000002"/>
  </r>
  <r>
    <x v="52"/>
    <x v="258"/>
    <n v="10389"/>
    <n v="264"/>
    <n v="42.59"/>
    <n v="89561404"/>
    <n v="808.13300000000004"/>
    <n v="0.45700000000000002"/>
  </r>
  <r>
    <x v="52"/>
    <x v="259"/>
    <n v="10389"/>
    <n v="264"/>
    <n v="42.59"/>
    <n v="89561404"/>
    <n v="808.13300000000004"/>
    <n v="0.45700000000000002"/>
  </r>
  <r>
    <x v="52"/>
    <x v="260"/>
    <n v="10401"/>
    <n v="267"/>
    <n v="42.59"/>
    <n v="89561404"/>
    <n v="808.13300000000004"/>
    <n v="0.45700000000000002"/>
  </r>
  <r>
    <x v="52"/>
    <x v="261"/>
    <n v="10401"/>
    <n v="267"/>
    <n v="42.59"/>
    <n v="89561404"/>
    <n v="808.13300000000004"/>
    <n v="0.45700000000000002"/>
  </r>
  <r>
    <x v="52"/>
    <x v="262"/>
    <n v="10442"/>
    <n v="267"/>
    <n v="42.59"/>
    <n v="89561404"/>
    <n v="808.13300000000004"/>
    <n v="0.45700000000000002"/>
  </r>
  <r>
    <x v="52"/>
    <x v="263"/>
    <n v="10456"/>
    <n v="268"/>
    <n v="42.59"/>
    <n v="89561404"/>
    <n v="808.13300000000004"/>
    <n v="0.45700000000000002"/>
  </r>
  <r>
    <x v="52"/>
    <x v="264"/>
    <n v="10488"/>
    <n v="268"/>
    <n v="42.59"/>
    <n v="89561404"/>
    <n v="808.13300000000004"/>
    <n v="0.45700000000000002"/>
  </r>
  <r>
    <x v="52"/>
    <x v="265"/>
    <n v="10514"/>
    <n v="270"/>
    <n v="42.59"/>
    <n v="89561404"/>
    <n v="808.13300000000004"/>
    <n v="0.45700000000000002"/>
  </r>
  <r>
    <x v="52"/>
    <x v="266"/>
    <n v="10518"/>
    <n v="270"/>
    <n v="42.59"/>
    <n v="89561404"/>
    <n v="808.13300000000004"/>
    <n v="0.45700000000000002"/>
  </r>
  <r>
    <x v="52"/>
    <x v="267"/>
    <n v="10522"/>
    <n v="270"/>
    <n v="42.59"/>
    <n v="89561404"/>
    <n v="808.13300000000004"/>
    <n v="0.45700000000000002"/>
  </r>
  <r>
    <x v="52"/>
    <x v="268"/>
    <n v="10536"/>
    <n v="270"/>
    <n v="39.81"/>
    <n v="89561404"/>
    <n v="808.13300000000004"/>
    <n v="0.45700000000000002"/>
  </r>
  <r>
    <x v="52"/>
    <x v="269"/>
    <n v="10554"/>
    <n v="270"/>
    <n v="39.81"/>
    <n v="89561404"/>
    <n v="808.13300000000004"/>
    <n v="0.45700000000000002"/>
  </r>
  <r>
    <x v="52"/>
    <x v="270"/>
    <n v="10577"/>
    <n v="270"/>
    <n v="39.81"/>
    <n v="89561404"/>
    <n v="808.13300000000004"/>
    <n v="0.45700000000000002"/>
  </r>
  <r>
    <x v="52"/>
    <x v="271"/>
    <n v="10592"/>
    <n v="270"/>
    <n v="39.81"/>
    <n v="89561404"/>
    <n v="808.13300000000004"/>
    <n v="0.45700000000000002"/>
  </r>
  <r>
    <x v="52"/>
    <x v="272"/>
    <n v="10611"/>
    <n v="270"/>
    <n v="39.81"/>
    <n v="89561404"/>
    <n v="808.13300000000004"/>
    <n v="0.45700000000000002"/>
  </r>
  <r>
    <x v="52"/>
    <x v="273"/>
    <n v="10624"/>
    <n v="271"/>
    <n v="39.81"/>
    <n v="89561404"/>
    <n v="808.13300000000004"/>
    <n v="0.45700000000000002"/>
  </r>
  <r>
    <x v="52"/>
    <x v="274"/>
    <n v="10630"/>
    <n v="271"/>
    <n v="39.81"/>
    <n v="89561404"/>
    <n v="808.13300000000004"/>
    <n v="0.45700000000000002"/>
  </r>
  <r>
    <x v="52"/>
    <x v="275"/>
    <n v="10659"/>
    <n v="272"/>
    <n v="39.81"/>
    <n v="89561404"/>
    <n v="808.13300000000004"/>
    <n v="0.45700000000000002"/>
  </r>
  <r>
    <x v="52"/>
    <x v="276"/>
    <n v="10684"/>
    <n v="272"/>
    <n v="39.81"/>
    <n v="89561404"/>
    <n v="808.13300000000004"/>
    <n v="0.45700000000000002"/>
  </r>
  <r>
    <x v="52"/>
    <x v="277"/>
    <n v="10684"/>
    <n v="272"/>
    <n v="39.81"/>
    <n v="89561404"/>
    <n v="808.13300000000004"/>
    <n v="0.45700000000000002"/>
  </r>
  <r>
    <x v="52"/>
    <x v="278"/>
    <n v="10752"/>
    <n v="273"/>
    <n v="39.81"/>
    <n v="89561404"/>
    <n v="808.13300000000004"/>
    <n v="0.45700000000000002"/>
  </r>
  <r>
    <x v="52"/>
    <x v="279"/>
    <n v="10759"/>
    <n v="273"/>
    <n v="39.81"/>
    <n v="89561404"/>
    <n v="808.13300000000004"/>
    <n v="0.45700000000000002"/>
  </r>
  <r>
    <x v="52"/>
    <x v="280"/>
    <n v="10778"/>
    <n v="274"/>
    <n v="39.81"/>
    <n v="89561404"/>
    <n v="808.13300000000004"/>
    <n v="0.45700000000000002"/>
  </r>
  <r>
    <x v="52"/>
    <x v="281"/>
    <n v="10778"/>
    <n v="274"/>
    <n v="39.81"/>
    <n v="89561404"/>
    <n v="808.13300000000004"/>
    <n v="0.45700000000000002"/>
  </r>
  <r>
    <x v="52"/>
    <x v="282"/>
    <n v="10804"/>
    <n v="275"/>
    <n v="39.81"/>
    <n v="89561404"/>
    <n v="808.13300000000004"/>
    <n v="0.45700000000000002"/>
  </r>
  <r>
    <x v="52"/>
    <x v="283"/>
    <n v="10821"/>
    <n v="275"/>
    <n v="48.15"/>
    <n v="89561404"/>
    <n v="808.13300000000004"/>
    <n v="0.45700000000000002"/>
  </r>
  <r>
    <x v="52"/>
    <x v="284"/>
    <n v="10834"/>
    <n v="275"/>
    <n v="48.15"/>
    <n v="89561404"/>
    <n v="808.13300000000004"/>
    <n v="0.45700000000000002"/>
  </r>
  <r>
    <x v="52"/>
    <x v="285"/>
    <n v="10840"/>
    <n v="275"/>
    <n v="48.15"/>
    <n v="89561404"/>
    <n v="808.13300000000004"/>
    <n v="0.45700000000000002"/>
  </r>
  <r>
    <x v="52"/>
    <x v="286"/>
    <n v="10850"/>
    <n v="275"/>
    <n v="48.15"/>
    <n v="89561404"/>
    <n v="808.13300000000004"/>
    <n v="0.45700000000000002"/>
  </r>
  <r>
    <x v="52"/>
    <x v="287"/>
    <n v="10868"/>
    <n v="275"/>
    <n v="48.15"/>
    <n v="89561404"/>
    <n v="808.13300000000004"/>
    <n v="0.45700000000000002"/>
  </r>
  <r>
    <x v="52"/>
    <x v="288"/>
    <n v="10871"/>
    <n v="275"/>
    <n v="48.15"/>
    <n v="89561404"/>
    <n v="808.13300000000004"/>
    <n v="0.45700000000000002"/>
  </r>
  <r>
    <x v="52"/>
    <x v="289"/>
    <n v="10934"/>
    <n v="280"/>
    <n v="48.15"/>
    <n v="89561404"/>
    <n v="808.13300000000004"/>
    <n v="0.45700000000000002"/>
  </r>
  <r>
    <x v="52"/>
    <x v="290"/>
    <n v="10969"/>
    <n v="280"/>
    <n v="48.15"/>
    <n v="89561404"/>
    <n v="808.13300000000004"/>
    <n v="0.45700000000000002"/>
  </r>
  <r>
    <x v="52"/>
    <x v="291"/>
    <n v="10999"/>
    <n v="301"/>
    <n v="48.15"/>
    <n v="89561404"/>
    <n v="808.13300000000004"/>
    <n v="0.45700000000000002"/>
  </r>
  <r>
    <x v="52"/>
    <x v="292"/>
    <n v="11005"/>
    <n v="301"/>
    <n v="48.15"/>
    <n v="89561404"/>
    <n v="808.13300000000004"/>
    <n v="0.45700000000000002"/>
  </r>
  <r>
    <x v="52"/>
    <x v="293"/>
    <n v="11051"/>
    <n v="302"/>
    <n v="48.15"/>
    <n v="89561404"/>
    <n v="808.13300000000004"/>
    <n v="0.45700000000000002"/>
  </r>
  <r>
    <x v="53"/>
    <x v="0"/>
    <m/>
    <m/>
    <m/>
    <n v="5792203"/>
    <n v="46682.514999999999"/>
    <n v="0.92900000000000005"/>
  </r>
  <r>
    <x v="53"/>
    <x v="1"/>
    <m/>
    <m/>
    <n v="0"/>
    <n v="5792203"/>
    <n v="46682.514999999999"/>
    <n v="0.92900000000000005"/>
  </r>
  <r>
    <x v="53"/>
    <x v="2"/>
    <m/>
    <m/>
    <n v="0"/>
    <n v="5792203"/>
    <n v="46682.514999999999"/>
    <n v="0.92900000000000005"/>
  </r>
  <r>
    <x v="53"/>
    <x v="3"/>
    <m/>
    <m/>
    <n v="0"/>
    <n v="5792203"/>
    <n v="46682.514999999999"/>
    <n v="0.92900000000000005"/>
  </r>
  <r>
    <x v="53"/>
    <x v="4"/>
    <m/>
    <m/>
    <n v="0"/>
    <n v="5792203"/>
    <n v="46682.514999999999"/>
    <n v="0.92900000000000005"/>
  </r>
  <r>
    <x v="53"/>
    <x v="5"/>
    <m/>
    <m/>
    <n v="0"/>
    <n v="5792203"/>
    <n v="46682.514999999999"/>
    <n v="0.92900000000000005"/>
  </r>
  <r>
    <x v="53"/>
    <x v="6"/>
    <m/>
    <m/>
    <n v="0"/>
    <n v="5792203"/>
    <n v="46682.514999999999"/>
    <n v="0.92900000000000005"/>
  </r>
  <r>
    <x v="53"/>
    <x v="7"/>
    <m/>
    <m/>
    <n v="0"/>
    <n v="5792203"/>
    <n v="46682.514999999999"/>
    <n v="0.92900000000000005"/>
  </r>
  <r>
    <x v="53"/>
    <x v="8"/>
    <m/>
    <m/>
    <n v="0"/>
    <n v="5792203"/>
    <n v="46682.514999999999"/>
    <n v="0.92900000000000005"/>
  </r>
  <r>
    <x v="53"/>
    <x v="9"/>
    <m/>
    <m/>
    <n v="0"/>
    <n v="5792203"/>
    <n v="46682.514999999999"/>
    <n v="0.92900000000000005"/>
  </r>
  <r>
    <x v="53"/>
    <x v="10"/>
    <m/>
    <m/>
    <n v="0"/>
    <n v="5792203"/>
    <n v="46682.514999999999"/>
    <n v="0.92900000000000005"/>
  </r>
  <r>
    <x v="53"/>
    <x v="11"/>
    <m/>
    <m/>
    <n v="0"/>
    <n v="5792203"/>
    <n v="46682.514999999999"/>
    <n v="0.92900000000000005"/>
  </r>
  <r>
    <x v="53"/>
    <x v="12"/>
    <m/>
    <m/>
    <n v="0"/>
    <n v="5792203"/>
    <n v="46682.514999999999"/>
    <n v="0.92900000000000005"/>
  </r>
  <r>
    <x v="53"/>
    <x v="13"/>
    <m/>
    <m/>
    <n v="0"/>
    <n v="5792203"/>
    <n v="46682.514999999999"/>
    <n v="0.92900000000000005"/>
  </r>
  <r>
    <x v="53"/>
    <x v="14"/>
    <m/>
    <m/>
    <n v="0"/>
    <n v="5792203"/>
    <n v="46682.514999999999"/>
    <n v="0.92900000000000005"/>
  </r>
  <r>
    <x v="53"/>
    <x v="15"/>
    <m/>
    <m/>
    <n v="0"/>
    <n v="5792203"/>
    <n v="46682.514999999999"/>
    <n v="0.92900000000000005"/>
  </r>
  <r>
    <x v="53"/>
    <x v="16"/>
    <m/>
    <m/>
    <n v="0"/>
    <n v="5792203"/>
    <n v="46682.514999999999"/>
    <n v="0.92900000000000005"/>
  </r>
  <r>
    <x v="53"/>
    <x v="17"/>
    <m/>
    <m/>
    <n v="0"/>
    <n v="5792203"/>
    <n v="46682.514999999999"/>
    <n v="0.92900000000000005"/>
  </r>
  <r>
    <x v="53"/>
    <x v="18"/>
    <m/>
    <m/>
    <n v="0"/>
    <n v="5792203"/>
    <n v="46682.514999999999"/>
    <n v="0.92900000000000005"/>
  </r>
  <r>
    <x v="53"/>
    <x v="19"/>
    <m/>
    <m/>
    <n v="0"/>
    <n v="5792203"/>
    <n v="46682.514999999999"/>
    <n v="0.92900000000000005"/>
  </r>
  <r>
    <x v="53"/>
    <x v="20"/>
    <m/>
    <m/>
    <n v="0"/>
    <n v="5792203"/>
    <n v="46682.514999999999"/>
    <n v="0.92900000000000005"/>
  </r>
  <r>
    <x v="53"/>
    <x v="21"/>
    <m/>
    <m/>
    <n v="0"/>
    <n v="5792203"/>
    <n v="46682.514999999999"/>
    <n v="0.92900000000000005"/>
  </r>
  <r>
    <x v="53"/>
    <x v="22"/>
    <m/>
    <m/>
    <n v="0"/>
    <n v="5792203"/>
    <n v="46682.514999999999"/>
    <n v="0.92900000000000005"/>
  </r>
  <r>
    <x v="53"/>
    <x v="23"/>
    <m/>
    <m/>
    <n v="0"/>
    <n v="5792203"/>
    <n v="46682.514999999999"/>
    <n v="0.92900000000000005"/>
  </r>
  <r>
    <x v="53"/>
    <x v="24"/>
    <m/>
    <m/>
    <n v="0"/>
    <n v="5792203"/>
    <n v="46682.514999999999"/>
    <n v="0.92900000000000005"/>
  </r>
  <r>
    <x v="53"/>
    <x v="25"/>
    <m/>
    <m/>
    <n v="0"/>
    <n v="5792203"/>
    <n v="46682.514999999999"/>
    <n v="0.92900000000000005"/>
  </r>
  <r>
    <x v="53"/>
    <x v="26"/>
    <m/>
    <m/>
    <n v="0"/>
    <n v="5792203"/>
    <n v="46682.514999999999"/>
    <n v="0.92900000000000005"/>
  </r>
  <r>
    <x v="53"/>
    <x v="27"/>
    <m/>
    <m/>
    <n v="0"/>
    <n v="5792203"/>
    <n v="46682.514999999999"/>
    <n v="0.92900000000000005"/>
  </r>
  <r>
    <x v="53"/>
    <x v="28"/>
    <m/>
    <m/>
    <n v="0"/>
    <n v="5792203"/>
    <n v="46682.514999999999"/>
    <n v="0.92900000000000005"/>
  </r>
  <r>
    <x v="53"/>
    <x v="29"/>
    <m/>
    <m/>
    <n v="0"/>
    <n v="5792203"/>
    <n v="46682.514999999999"/>
    <n v="0.92900000000000005"/>
  </r>
  <r>
    <x v="53"/>
    <x v="30"/>
    <m/>
    <m/>
    <n v="0"/>
    <n v="5792203"/>
    <n v="46682.514999999999"/>
    <n v="0.92900000000000005"/>
  </r>
  <r>
    <x v="53"/>
    <x v="31"/>
    <m/>
    <m/>
    <n v="0"/>
    <n v="5792203"/>
    <n v="46682.514999999999"/>
    <n v="0.92900000000000005"/>
  </r>
  <r>
    <x v="53"/>
    <x v="32"/>
    <m/>
    <m/>
    <n v="0"/>
    <n v="5792203"/>
    <n v="46682.514999999999"/>
    <n v="0.92900000000000005"/>
  </r>
  <r>
    <x v="53"/>
    <x v="33"/>
    <m/>
    <m/>
    <n v="0"/>
    <n v="5792203"/>
    <n v="46682.514999999999"/>
    <n v="0.92900000000000005"/>
  </r>
  <r>
    <x v="53"/>
    <x v="34"/>
    <m/>
    <m/>
    <n v="0"/>
    <n v="5792203"/>
    <n v="46682.514999999999"/>
    <n v="0.92900000000000005"/>
  </r>
  <r>
    <x v="53"/>
    <x v="35"/>
    <m/>
    <m/>
    <n v="0"/>
    <n v="5792203"/>
    <n v="46682.514999999999"/>
    <n v="0.92900000000000005"/>
  </r>
  <r>
    <x v="53"/>
    <x v="36"/>
    <m/>
    <m/>
    <n v="0"/>
    <n v="5792203"/>
    <n v="46682.514999999999"/>
    <n v="0.92900000000000005"/>
  </r>
  <r>
    <x v="53"/>
    <x v="37"/>
    <m/>
    <m/>
    <n v="0"/>
    <n v="5792203"/>
    <n v="46682.514999999999"/>
    <n v="0.92900000000000005"/>
  </r>
  <r>
    <x v="53"/>
    <x v="38"/>
    <m/>
    <m/>
    <n v="0"/>
    <n v="5792203"/>
    <n v="46682.514999999999"/>
    <n v="0.92900000000000005"/>
  </r>
  <r>
    <x v="53"/>
    <x v="39"/>
    <m/>
    <m/>
    <n v="0"/>
    <n v="5792203"/>
    <n v="46682.514999999999"/>
    <n v="0.92900000000000005"/>
  </r>
  <r>
    <x v="53"/>
    <x v="40"/>
    <m/>
    <m/>
    <n v="0"/>
    <n v="5792203"/>
    <n v="46682.514999999999"/>
    <n v="0.92900000000000005"/>
  </r>
  <r>
    <x v="53"/>
    <x v="41"/>
    <m/>
    <m/>
    <n v="0"/>
    <n v="5792203"/>
    <n v="46682.514999999999"/>
    <n v="0.92900000000000005"/>
  </r>
  <r>
    <x v="53"/>
    <x v="42"/>
    <m/>
    <m/>
    <n v="0"/>
    <n v="5792203"/>
    <n v="46682.514999999999"/>
    <n v="0.92900000000000005"/>
  </r>
  <r>
    <x v="53"/>
    <x v="43"/>
    <m/>
    <m/>
    <n v="0"/>
    <n v="5792203"/>
    <n v="46682.514999999999"/>
    <n v="0.92900000000000005"/>
  </r>
  <r>
    <x v="53"/>
    <x v="44"/>
    <m/>
    <m/>
    <n v="0"/>
    <n v="5792203"/>
    <n v="46682.514999999999"/>
    <n v="0.92900000000000005"/>
  </r>
  <r>
    <x v="53"/>
    <x v="45"/>
    <m/>
    <m/>
    <n v="0"/>
    <n v="5792203"/>
    <n v="46682.514999999999"/>
    <n v="0.92900000000000005"/>
  </r>
  <r>
    <x v="53"/>
    <x v="46"/>
    <m/>
    <m/>
    <n v="0"/>
    <n v="5792203"/>
    <n v="46682.514999999999"/>
    <n v="0.92900000000000005"/>
  </r>
  <r>
    <x v="53"/>
    <x v="47"/>
    <m/>
    <m/>
    <n v="0"/>
    <n v="5792203"/>
    <n v="46682.514999999999"/>
    <n v="0.92900000000000005"/>
  </r>
  <r>
    <x v="53"/>
    <x v="48"/>
    <m/>
    <m/>
    <n v="0"/>
    <n v="5792203"/>
    <n v="46682.514999999999"/>
    <n v="0.92900000000000005"/>
  </r>
  <r>
    <x v="53"/>
    <x v="49"/>
    <m/>
    <m/>
    <n v="0"/>
    <n v="5792203"/>
    <n v="46682.514999999999"/>
    <n v="0.92900000000000005"/>
  </r>
  <r>
    <x v="53"/>
    <x v="50"/>
    <m/>
    <m/>
    <n v="0"/>
    <n v="5792203"/>
    <n v="46682.514999999999"/>
    <n v="0.92900000000000005"/>
  </r>
  <r>
    <x v="53"/>
    <x v="51"/>
    <m/>
    <m/>
    <n v="0"/>
    <n v="5792203"/>
    <n v="46682.514999999999"/>
    <n v="0.92900000000000005"/>
  </r>
  <r>
    <x v="53"/>
    <x v="52"/>
    <m/>
    <m/>
    <n v="0"/>
    <n v="5792203"/>
    <n v="46682.514999999999"/>
    <n v="0.92900000000000005"/>
  </r>
  <r>
    <x v="53"/>
    <x v="53"/>
    <m/>
    <m/>
    <n v="0"/>
    <n v="5792203"/>
    <n v="46682.514999999999"/>
    <n v="0.92900000000000005"/>
  </r>
  <r>
    <x v="53"/>
    <x v="54"/>
    <m/>
    <m/>
    <n v="0"/>
    <n v="5792203"/>
    <n v="46682.514999999999"/>
    <n v="0.92900000000000005"/>
  </r>
  <r>
    <x v="53"/>
    <x v="55"/>
    <m/>
    <m/>
    <n v="0"/>
    <n v="5792203"/>
    <n v="46682.514999999999"/>
    <n v="0.92900000000000005"/>
  </r>
  <r>
    <x v="53"/>
    <x v="56"/>
    <m/>
    <m/>
    <n v="0"/>
    <n v="5792203"/>
    <n v="46682.514999999999"/>
    <n v="0.92900000000000005"/>
  </r>
  <r>
    <x v="53"/>
    <x v="57"/>
    <m/>
    <m/>
    <n v="0"/>
    <n v="5792203"/>
    <n v="46682.514999999999"/>
    <n v="0.92900000000000005"/>
  </r>
  <r>
    <x v="53"/>
    <x v="58"/>
    <n v="1"/>
    <m/>
    <n v="11.11"/>
    <n v="5792203"/>
    <n v="46682.514999999999"/>
    <n v="0.92900000000000005"/>
  </r>
  <r>
    <x v="53"/>
    <x v="59"/>
    <n v="1"/>
    <m/>
    <n v="11.11"/>
    <n v="5792203"/>
    <n v="46682.514999999999"/>
    <n v="0.92900000000000005"/>
  </r>
  <r>
    <x v="53"/>
    <x v="60"/>
    <n v="2"/>
    <m/>
    <n v="11.11"/>
    <n v="5792203"/>
    <n v="46682.514999999999"/>
    <n v="0.92900000000000005"/>
  </r>
  <r>
    <x v="53"/>
    <x v="61"/>
    <n v="3"/>
    <m/>
    <n v="11.11"/>
    <n v="5792203"/>
    <n v="46682.514999999999"/>
    <n v="0.92900000000000005"/>
  </r>
  <r>
    <x v="53"/>
    <x v="62"/>
    <n v="4"/>
    <m/>
    <n v="11.11"/>
    <n v="5792203"/>
    <n v="46682.514999999999"/>
    <n v="0.92900000000000005"/>
  </r>
  <r>
    <x v="53"/>
    <x v="63"/>
    <n v="5"/>
    <m/>
    <n v="20.37"/>
    <n v="5792203"/>
    <n v="46682.514999999999"/>
    <n v="0.92900000000000005"/>
  </r>
  <r>
    <x v="53"/>
    <x v="64"/>
    <n v="8"/>
    <m/>
    <n v="20.37"/>
    <n v="5792203"/>
    <n v="46682.514999999999"/>
    <n v="0.92900000000000005"/>
  </r>
  <r>
    <x v="53"/>
    <x v="65"/>
    <n v="10"/>
    <m/>
    <n v="20.37"/>
    <n v="5792203"/>
    <n v="46682.514999999999"/>
    <n v="0.92900000000000005"/>
  </r>
  <r>
    <x v="53"/>
    <x v="66"/>
    <n v="20"/>
    <m/>
    <n v="25.93"/>
    <n v="5792203"/>
    <n v="46682.514999999999"/>
    <n v="0.92900000000000005"/>
  </r>
  <r>
    <x v="53"/>
    <x v="67"/>
    <n v="23"/>
    <m/>
    <n v="25.93"/>
    <n v="5792203"/>
    <n v="46682.514999999999"/>
    <n v="0.92900000000000005"/>
  </r>
  <r>
    <x v="53"/>
    <x v="68"/>
    <n v="31"/>
    <m/>
    <n v="25.93"/>
    <n v="5792203"/>
    <n v="46682.514999999999"/>
    <n v="0.92900000000000005"/>
  </r>
  <r>
    <x v="53"/>
    <x v="69"/>
    <n v="38"/>
    <m/>
    <n v="25.93"/>
    <n v="5792203"/>
    <n v="46682.514999999999"/>
    <n v="0.92900000000000005"/>
  </r>
  <r>
    <x v="53"/>
    <x v="70"/>
    <n v="113"/>
    <m/>
    <n v="31.48"/>
    <n v="5792203"/>
    <n v="46682.514999999999"/>
    <n v="0.92900000000000005"/>
  </r>
  <r>
    <x v="53"/>
    <x v="71"/>
    <n v="264"/>
    <m/>
    <n v="37.96"/>
    <n v="5792203"/>
    <n v="46682.514999999999"/>
    <n v="0.92900000000000005"/>
  </r>
  <r>
    <x v="53"/>
    <x v="72"/>
    <n v="516"/>
    <m/>
    <n v="37.96"/>
    <n v="5792203"/>
    <n v="46682.514999999999"/>
    <n v="0.92900000000000005"/>
  </r>
  <r>
    <x v="53"/>
    <x v="73"/>
    <n v="676"/>
    <m/>
    <n v="62.96"/>
    <n v="5792203"/>
    <n v="46682.514999999999"/>
    <n v="0.92900000000000005"/>
  </r>
  <r>
    <x v="53"/>
    <x v="74"/>
    <n v="804"/>
    <m/>
    <n v="65.739999999999995"/>
    <n v="5792203"/>
    <n v="46682.514999999999"/>
    <n v="0.92900000000000005"/>
  </r>
  <r>
    <x v="53"/>
    <x v="75"/>
    <n v="827"/>
    <m/>
    <n v="65.739999999999995"/>
    <n v="5792203"/>
    <n v="46682.514999999999"/>
    <n v="0.92900000000000005"/>
  </r>
  <r>
    <x v="53"/>
    <x v="76"/>
    <n v="875"/>
    <n v="1"/>
    <n v="65.739999999999995"/>
    <n v="5792203"/>
    <n v="46682.514999999999"/>
    <n v="0.92900000000000005"/>
  </r>
  <r>
    <x v="53"/>
    <x v="77"/>
    <n v="932"/>
    <n v="1"/>
    <n v="65.739999999999995"/>
    <n v="5792203"/>
    <n v="46682.514999999999"/>
    <n v="0.92900000000000005"/>
  </r>
  <r>
    <x v="53"/>
    <x v="78"/>
    <n v="1024"/>
    <n v="4"/>
    <n v="72.22"/>
    <n v="5792203"/>
    <n v="46682.514999999999"/>
    <n v="0.92900000000000005"/>
  </r>
  <r>
    <x v="53"/>
    <x v="79"/>
    <n v="1115"/>
    <n v="4"/>
    <n v="72.22"/>
    <n v="5792203"/>
    <n v="46682.514999999999"/>
    <n v="0.92900000000000005"/>
  </r>
  <r>
    <x v="53"/>
    <x v="80"/>
    <n v="1151"/>
    <n v="6"/>
    <n v="72.22"/>
    <n v="5792203"/>
    <n v="46682.514999999999"/>
    <n v="0.92900000000000005"/>
  </r>
  <r>
    <x v="53"/>
    <x v="81"/>
    <n v="1255"/>
    <n v="9"/>
    <n v="72.22"/>
    <n v="5792203"/>
    <n v="46682.514999999999"/>
    <n v="0.92900000000000005"/>
  </r>
  <r>
    <x v="53"/>
    <x v="82"/>
    <n v="1326"/>
    <n v="13"/>
    <n v="72.22"/>
    <n v="5792203"/>
    <n v="46682.514999999999"/>
    <n v="0.92900000000000005"/>
  </r>
  <r>
    <x v="53"/>
    <x v="83"/>
    <n v="1395"/>
    <n v="13"/>
    <n v="72.22"/>
    <n v="5792203"/>
    <n v="46682.514999999999"/>
    <n v="0.92900000000000005"/>
  </r>
  <r>
    <x v="53"/>
    <x v="84"/>
    <n v="1460"/>
    <n v="24"/>
    <n v="72.22"/>
    <n v="5792203"/>
    <n v="46682.514999999999"/>
    <n v="0.92900000000000005"/>
  </r>
  <r>
    <x v="53"/>
    <x v="85"/>
    <n v="1591"/>
    <n v="32"/>
    <n v="72.22"/>
    <n v="5792203"/>
    <n v="46682.514999999999"/>
    <n v="0.92900000000000005"/>
  </r>
  <r>
    <x v="53"/>
    <x v="86"/>
    <n v="1724"/>
    <n v="34"/>
    <n v="72.22"/>
    <n v="5792203"/>
    <n v="46682.514999999999"/>
    <n v="0.92900000000000005"/>
  </r>
  <r>
    <x v="53"/>
    <x v="87"/>
    <n v="1877"/>
    <n v="41"/>
    <n v="72.22"/>
    <n v="5792203"/>
    <n v="46682.514999999999"/>
    <n v="0.92900000000000005"/>
  </r>
  <r>
    <x v="53"/>
    <x v="88"/>
    <n v="2046"/>
    <n v="52"/>
    <n v="72.22"/>
    <n v="5792203"/>
    <n v="46682.514999999999"/>
    <n v="0.92900000000000005"/>
  </r>
  <r>
    <x v="53"/>
    <x v="89"/>
    <n v="2201"/>
    <n v="65"/>
    <n v="72.22"/>
    <n v="5792203"/>
    <n v="46682.514999999999"/>
    <n v="0.92900000000000005"/>
  </r>
  <r>
    <x v="53"/>
    <x v="90"/>
    <n v="2395"/>
    <n v="72"/>
    <n v="72.22"/>
    <n v="5792203"/>
    <n v="46682.514999999999"/>
    <n v="0.92900000000000005"/>
  </r>
  <r>
    <x v="53"/>
    <x v="91"/>
    <n v="2577"/>
    <n v="77"/>
    <n v="72.22"/>
    <n v="5792203"/>
    <n v="46682.514999999999"/>
    <n v="0.92900000000000005"/>
  </r>
  <r>
    <x v="53"/>
    <x v="92"/>
    <n v="2860"/>
    <n v="90"/>
    <n v="72.22"/>
    <n v="5792203"/>
    <n v="46682.514999999999"/>
    <n v="0.92900000000000005"/>
  </r>
  <r>
    <x v="53"/>
    <x v="93"/>
    <n v="3107"/>
    <n v="104"/>
    <n v="72.22"/>
    <n v="5792203"/>
    <n v="46682.514999999999"/>
    <n v="0.92900000000000005"/>
  </r>
  <r>
    <x v="53"/>
    <x v="94"/>
    <n v="3386"/>
    <n v="123"/>
    <n v="72.22"/>
    <n v="5792203"/>
    <n v="46682.514999999999"/>
    <n v="0.92900000000000005"/>
  </r>
  <r>
    <x v="53"/>
    <x v="95"/>
    <n v="3757"/>
    <n v="139"/>
    <n v="72.22"/>
    <n v="5792203"/>
    <n v="46682.514999999999"/>
    <n v="0.92900000000000005"/>
  </r>
  <r>
    <x v="53"/>
    <x v="96"/>
    <n v="4077"/>
    <n v="161"/>
    <n v="72.22"/>
    <n v="5792203"/>
    <n v="46682.514999999999"/>
    <n v="0.92900000000000005"/>
  </r>
  <r>
    <x v="53"/>
    <x v="97"/>
    <n v="4369"/>
    <n v="179"/>
    <n v="72.22"/>
    <n v="5792203"/>
    <n v="46682.514999999999"/>
    <n v="0.92900000000000005"/>
  </r>
  <r>
    <x v="53"/>
    <x v="98"/>
    <n v="4681"/>
    <n v="187"/>
    <n v="72.22"/>
    <n v="5792203"/>
    <n v="46682.514999999999"/>
    <n v="0.92900000000000005"/>
  </r>
  <r>
    <x v="53"/>
    <x v="99"/>
    <n v="5071"/>
    <n v="203"/>
    <n v="72.22"/>
    <n v="5792203"/>
    <n v="46682.514999999999"/>
    <n v="0.92900000000000005"/>
  </r>
  <r>
    <x v="53"/>
    <x v="100"/>
    <n v="5402"/>
    <n v="218"/>
    <n v="72.22"/>
    <n v="5792203"/>
    <n v="46682.514999999999"/>
    <n v="0.92900000000000005"/>
  </r>
  <r>
    <x v="53"/>
    <x v="101"/>
    <n v="5635"/>
    <n v="237"/>
    <n v="72.22"/>
    <n v="5792203"/>
    <n v="46682.514999999999"/>
    <n v="0.92900000000000005"/>
  </r>
  <r>
    <x v="53"/>
    <x v="102"/>
    <n v="5819"/>
    <n v="247"/>
    <n v="72.22"/>
    <n v="5792203"/>
    <n v="46682.514999999999"/>
    <n v="0.92900000000000005"/>
  </r>
  <r>
    <x v="53"/>
    <x v="103"/>
    <n v="5996"/>
    <n v="260"/>
    <n v="72.22"/>
    <n v="5792203"/>
    <n v="46682.514999999999"/>
    <n v="0.92900000000000005"/>
  </r>
  <r>
    <x v="53"/>
    <x v="104"/>
    <n v="6174"/>
    <n v="273"/>
    <n v="72.22"/>
    <n v="5792203"/>
    <n v="46682.514999999999"/>
    <n v="0.92900000000000005"/>
  </r>
  <r>
    <x v="53"/>
    <x v="105"/>
    <n v="6318"/>
    <n v="285"/>
    <n v="72.22"/>
    <n v="5792203"/>
    <n v="46682.514999999999"/>
    <n v="0.92900000000000005"/>
  </r>
  <r>
    <x v="53"/>
    <x v="106"/>
    <n v="6511"/>
    <n v="299"/>
    <n v="68.52"/>
    <n v="5792203"/>
    <n v="46682.514999999999"/>
    <n v="0.92900000000000005"/>
  </r>
  <r>
    <x v="53"/>
    <x v="107"/>
    <n v="6681"/>
    <n v="309"/>
    <n v="68.52"/>
    <n v="5792203"/>
    <n v="46682.514999999999"/>
    <n v="0.92900000000000005"/>
  </r>
  <r>
    <x v="53"/>
    <x v="108"/>
    <n v="6879"/>
    <n v="321"/>
    <n v="68.52"/>
    <n v="5792203"/>
    <n v="46682.514999999999"/>
    <n v="0.92900000000000005"/>
  </r>
  <r>
    <x v="53"/>
    <x v="109"/>
    <n v="7073"/>
    <n v="336"/>
    <n v="68.52"/>
    <n v="5792203"/>
    <n v="46682.514999999999"/>
    <n v="0.92900000000000005"/>
  </r>
  <r>
    <x v="53"/>
    <x v="110"/>
    <n v="7242"/>
    <n v="346"/>
    <n v="68.52"/>
    <n v="5792203"/>
    <n v="46682.514999999999"/>
    <n v="0.92900000000000005"/>
  </r>
  <r>
    <x v="53"/>
    <x v="111"/>
    <n v="7384"/>
    <n v="355"/>
    <n v="68.52"/>
    <n v="5792203"/>
    <n v="46682.514999999999"/>
    <n v="0.92900000000000005"/>
  </r>
  <r>
    <x v="53"/>
    <x v="112"/>
    <n v="7515"/>
    <n v="364"/>
    <n v="68.52"/>
    <n v="5792203"/>
    <n v="46682.514999999999"/>
    <n v="0.92900000000000005"/>
  </r>
  <r>
    <x v="53"/>
    <x v="113"/>
    <n v="7695"/>
    <n v="370"/>
    <n v="68.52"/>
    <n v="5792203"/>
    <n v="46682.514999999999"/>
    <n v="0.92900000000000005"/>
  </r>
  <r>
    <x v="53"/>
    <x v="114"/>
    <n v="7912"/>
    <n v="384"/>
    <n v="68.52"/>
    <n v="5792203"/>
    <n v="46682.514999999999"/>
    <n v="0.92900000000000005"/>
  </r>
  <r>
    <x v="53"/>
    <x v="115"/>
    <n v="8073"/>
    <n v="394"/>
    <n v="68.52"/>
    <n v="5792203"/>
    <n v="46682.514999999999"/>
    <n v="0.92900000000000005"/>
  </r>
  <r>
    <x v="53"/>
    <x v="116"/>
    <n v="8210"/>
    <n v="403"/>
    <n v="68.52"/>
    <n v="5792203"/>
    <n v="46682.514999999999"/>
    <n v="0.92900000000000005"/>
  </r>
  <r>
    <x v="53"/>
    <x v="117"/>
    <n v="8445"/>
    <n v="418"/>
    <n v="68.52"/>
    <n v="5792203"/>
    <n v="46682.514999999999"/>
    <n v="0.92900000000000005"/>
  </r>
  <r>
    <x v="53"/>
    <x v="118"/>
    <n v="8575"/>
    <n v="422"/>
    <n v="68.52"/>
    <n v="5792203"/>
    <n v="46682.514999999999"/>
    <n v="0.92900000000000005"/>
  </r>
  <r>
    <x v="53"/>
    <x v="119"/>
    <n v="8698"/>
    <n v="427"/>
    <n v="68.52"/>
    <n v="5792203"/>
    <n v="46682.514999999999"/>
    <n v="0.92900000000000005"/>
  </r>
  <r>
    <x v="53"/>
    <x v="120"/>
    <n v="8851"/>
    <n v="434"/>
    <n v="68.52"/>
    <n v="5792203"/>
    <n v="46682.514999999999"/>
    <n v="0.92900000000000005"/>
  </r>
  <r>
    <x v="53"/>
    <x v="121"/>
    <n v="9008"/>
    <n v="443"/>
    <n v="68.52"/>
    <n v="5792203"/>
    <n v="46682.514999999999"/>
    <n v="0.92900000000000005"/>
  </r>
  <r>
    <x v="53"/>
    <x v="122"/>
    <n v="9158"/>
    <n v="452"/>
    <n v="68.52"/>
    <n v="5792203"/>
    <n v="46682.514999999999"/>
    <n v="0.92900000000000005"/>
  </r>
  <r>
    <x v="53"/>
    <x v="123"/>
    <n v="9311"/>
    <n v="462"/>
    <n v="68.52"/>
    <n v="5792203"/>
    <n v="46682.514999999999"/>
    <n v="0.92900000000000005"/>
  </r>
  <r>
    <x v="53"/>
    <x v="124"/>
    <n v="9407"/>
    <n v="473"/>
    <n v="68.52"/>
    <n v="5792203"/>
    <n v="46682.514999999999"/>
    <n v="0.92900000000000005"/>
  </r>
  <r>
    <x v="53"/>
    <x v="125"/>
    <n v="9523"/>
    <n v="481"/>
    <n v="68.52"/>
    <n v="5792203"/>
    <n v="46682.514999999999"/>
    <n v="0.92900000000000005"/>
  </r>
  <r>
    <x v="53"/>
    <x v="126"/>
    <n v="9670"/>
    <n v="490"/>
    <n v="68.52"/>
    <n v="5792203"/>
    <n v="46682.514999999999"/>
    <n v="0.92900000000000005"/>
  </r>
  <r>
    <x v="53"/>
    <x v="127"/>
    <n v="9821"/>
    <n v="497"/>
    <n v="68.52"/>
    <n v="5792203"/>
    <n v="46682.514999999999"/>
    <n v="0.92900000000000005"/>
  </r>
  <r>
    <x v="53"/>
    <x v="128"/>
    <n v="9983"/>
    <n v="500"/>
    <n v="68.52"/>
    <n v="5792203"/>
    <n v="46682.514999999999"/>
    <n v="0.92900000000000005"/>
  </r>
  <r>
    <x v="53"/>
    <x v="129"/>
    <n v="10083"/>
    <n v="506"/>
    <n v="65.739999999999995"/>
    <n v="5792203"/>
    <n v="46682.514999999999"/>
    <n v="0.92900000000000005"/>
  </r>
  <r>
    <x v="53"/>
    <x v="130"/>
    <n v="10218"/>
    <n v="512"/>
    <n v="65.739999999999995"/>
    <n v="5792203"/>
    <n v="46682.514999999999"/>
    <n v="0.92900000000000005"/>
  </r>
  <r>
    <x v="53"/>
    <x v="131"/>
    <n v="10319"/>
    <n v="516"/>
    <n v="65.739999999999995"/>
    <n v="5792203"/>
    <n v="46682.514999999999"/>
    <n v="0.92900000000000005"/>
  </r>
  <r>
    <x v="53"/>
    <x v="132"/>
    <n v="10429"/>
    <n v="519"/>
    <n v="65.739999999999995"/>
    <n v="5792203"/>
    <n v="46682.514999999999"/>
    <n v="0.92900000000000005"/>
  </r>
  <r>
    <x v="53"/>
    <x v="133"/>
    <n v="10513"/>
    <n v="524"/>
    <n v="65.739999999999995"/>
    <n v="5792203"/>
    <n v="46682.514999999999"/>
    <n v="0.92900000000000005"/>
  </r>
  <r>
    <x v="53"/>
    <x v="134"/>
    <n v="10591"/>
    <n v="528"/>
    <n v="65.739999999999995"/>
    <n v="5792203"/>
    <n v="46682.514999999999"/>
    <n v="0.92900000000000005"/>
  </r>
  <r>
    <x v="53"/>
    <x v="135"/>
    <n v="10667"/>
    <n v="534"/>
    <n v="65.739999999999995"/>
    <n v="5792203"/>
    <n v="46682.514999999999"/>
    <n v="0.92900000000000005"/>
  </r>
  <r>
    <x v="53"/>
    <x v="136"/>
    <n v="10713"/>
    <n v="538"/>
    <n v="65.739999999999995"/>
    <n v="5792203"/>
    <n v="46682.514999999999"/>
    <n v="0.92900000000000005"/>
  </r>
  <r>
    <x v="53"/>
    <x v="137"/>
    <n v="10791"/>
    <n v="538"/>
    <n v="65.739999999999995"/>
    <n v="5792203"/>
    <n v="46682.514999999999"/>
    <n v="0.92900000000000005"/>
  </r>
  <r>
    <x v="53"/>
    <x v="138"/>
    <n v="10858"/>
    <n v="543"/>
    <n v="65.739999999999995"/>
    <n v="5792203"/>
    <n v="46682.514999999999"/>
    <n v="0.92900000000000005"/>
  </r>
  <r>
    <x v="53"/>
    <x v="139"/>
    <n v="10927"/>
    <n v="547"/>
    <n v="65.739999999999995"/>
    <n v="5792203"/>
    <n v="46682.514999999999"/>
    <n v="0.92900000000000005"/>
  </r>
  <r>
    <x v="53"/>
    <x v="140"/>
    <n v="10968"/>
    <n v="548"/>
    <n v="65.739999999999995"/>
    <n v="5792203"/>
    <n v="46682.514999999999"/>
    <n v="0.92900000000000005"/>
  </r>
  <r>
    <x v="53"/>
    <x v="141"/>
    <n v="11044"/>
    <n v="551"/>
    <n v="65.739999999999995"/>
    <n v="5792203"/>
    <n v="46682.514999999999"/>
    <n v="0.92900000000000005"/>
  </r>
  <r>
    <x v="53"/>
    <x v="142"/>
    <n v="11117"/>
    <n v="554"/>
    <n v="65.739999999999995"/>
    <n v="5792203"/>
    <n v="46682.514999999999"/>
    <n v="0.92900000000000005"/>
  </r>
  <r>
    <x v="53"/>
    <x v="143"/>
    <n v="11182"/>
    <n v="561"/>
    <n v="60.19"/>
    <n v="5792203"/>
    <n v="46682.514999999999"/>
    <n v="0.92900000000000005"/>
  </r>
  <r>
    <x v="53"/>
    <x v="144"/>
    <n v="11230"/>
    <n v="561"/>
    <n v="60.19"/>
    <n v="5792203"/>
    <n v="46682.514999999999"/>
    <n v="0.92900000000000005"/>
  </r>
  <r>
    <x v="53"/>
    <x v="145"/>
    <n v="11289"/>
    <n v="561"/>
    <n v="60.19"/>
    <n v="5792203"/>
    <n v="46682.514999999999"/>
    <n v="0.92900000000000005"/>
  </r>
  <r>
    <x v="53"/>
    <x v="146"/>
    <n v="11360"/>
    <n v="562"/>
    <n v="57.41"/>
    <n v="5792203"/>
    <n v="46682.514999999999"/>
    <n v="0.92900000000000005"/>
  </r>
  <r>
    <x v="53"/>
    <x v="147"/>
    <n v="11387"/>
    <n v="563"/>
    <n v="57.41"/>
    <n v="5792203"/>
    <n v="46682.514999999999"/>
    <n v="0.92900000000000005"/>
  </r>
  <r>
    <x v="53"/>
    <x v="148"/>
    <n v="11428"/>
    <n v="563"/>
    <n v="57.41"/>
    <n v="5792203"/>
    <n v="46682.514999999999"/>
    <n v="0.92900000000000005"/>
  </r>
  <r>
    <x v="53"/>
    <x v="149"/>
    <n v="11480"/>
    <n v="565"/>
    <n v="57.41"/>
    <n v="5792203"/>
    <n v="46682.514999999999"/>
    <n v="0.92900000000000005"/>
  </r>
  <r>
    <x v="53"/>
    <x v="150"/>
    <n v="11512"/>
    <n v="568"/>
    <n v="57.41"/>
    <n v="5792203"/>
    <n v="46682.514999999999"/>
    <n v="0.92900000000000005"/>
  </r>
  <r>
    <x v="53"/>
    <x v="151"/>
    <n v="11593"/>
    <n v="568"/>
    <n v="57.41"/>
    <n v="5792203"/>
    <n v="46682.514999999999"/>
    <n v="0.92900000000000005"/>
  </r>
  <r>
    <x v="53"/>
    <x v="152"/>
    <n v="11633"/>
    <n v="571"/>
    <n v="57.41"/>
    <n v="5792203"/>
    <n v="46682.514999999999"/>
    <n v="0.92900000000000005"/>
  </r>
  <r>
    <x v="53"/>
    <x v="153"/>
    <n v="11669"/>
    <n v="574"/>
    <n v="57.41"/>
    <n v="5792203"/>
    <n v="46682.514999999999"/>
    <n v="0.92900000000000005"/>
  </r>
  <r>
    <x v="53"/>
    <x v="154"/>
    <n v="11699"/>
    <n v="576"/>
    <n v="57.41"/>
    <n v="5792203"/>
    <n v="46682.514999999999"/>
    <n v="0.92900000000000005"/>
  </r>
  <r>
    <x v="53"/>
    <x v="155"/>
    <n v="11734"/>
    <n v="580"/>
    <n v="57.41"/>
    <n v="5792203"/>
    <n v="46682.514999999999"/>
    <n v="0.92900000000000005"/>
  </r>
  <r>
    <x v="53"/>
    <x v="156"/>
    <n v="11771"/>
    <n v="580"/>
    <n v="57.41"/>
    <n v="5792203"/>
    <n v="46682.514999999999"/>
    <n v="0.92900000000000005"/>
  </r>
  <r>
    <x v="53"/>
    <x v="157"/>
    <n v="11811"/>
    <n v="582"/>
    <n v="57.41"/>
    <n v="5792203"/>
    <n v="46682.514999999999"/>
    <n v="0.92900000000000005"/>
  </r>
  <r>
    <x v="53"/>
    <x v="158"/>
    <n v="11875"/>
    <n v="586"/>
    <n v="57.41"/>
    <n v="5792203"/>
    <n v="46682.514999999999"/>
    <n v="0.92900000000000005"/>
  </r>
  <r>
    <x v="53"/>
    <x v="159"/>
    <n v="11924"/>
    <n v="587"/>
    <n v="57.41"/>
    <n v="5792203"/>
    <n v="46682.514999999999"/>
    <n v="0.92900000000000005"/>
  </r>
  <r>
    <x v="53"/>
    <x v="160"/>
    <n v="11948"/>
    <n v="589"/>
    <n v="57.41"/>
    <n v="5792203"/>
    <n v="46682.514999999999"/>
    <n v="0.92900000000000005"/>
  </r>
  <r>
    <x v="53"/>
    <x v="161"/>
    <n v="11962"/>
    <n v="593"/>
    <n v="57.41"/>
    <n v="5792203"/>
    <n v="46682.514999999999"/>
    <n v="0.92900000000000005"/>
  </r>
  <r>
    <x v="53"/>
    <x v="162"/>
    <n v="12001"/>
    <n v="593"/>
    <n v="57.41"/>
    <n v="5792203"/>
    <n v="46682.514999999999"/>
    <n v="0.92900000000000005"/>
  </r>
  <r>
    <x v="53"/>
    <x v="163"/>
    <n v="12016"/>
    <n v="593"/>
    <n v="57.41"/>
    <n v="5792203"/>
    <n v="46682.514999999999"/>
    <n v="0.92900000000000005"/>
  </r>
  <r>
    <x v="53"/>
    <x v="164"/>
    <n v="12035"/>
    <n v="593"/>
    <n v="57.41"/>
    <n v="5792203"/>
    <n v="46682.514999999999"/>
    <n v="0.92900000000000005"/>
  </r>
  <r>
    <x v="53"/>
    <x v="165"/>
    <n v="12099"/>
    <n v="594"/>
    <n v="57.41"/>
    <n v="5792203"/>
    <n v="46682.514999999999"/>
    <n v="0.92900000000000005"/>
  </r>
  <r>
    <x v="53"/>
    <x v="166"/>
    <n v="12139"/>
    <n v="597"/>
    <n v="57.41"/>
    <n v="5792203"/>
    <n v="46682.514999999999"/>
    <n v="0.92900000000000005"/>
  </r>
  <r>
    <x v="53"/>
    <x v="167"/>
    <n v="12193"/>
    <n v="597"/>
    <n v="57.41"/>
    <n v="5792203"/>
    <n v="46682.514999999999"/>
    <n v="0.92900000000000005"/>
  </r>
  <r>
    <x v="53"/>
    <x v="168"/>
    <n v="12217"/>
    <n v="598"/>
    <n v="57.41"/>
    <n v="5792203"/>
    <n v="46682.514999999999"/>
    <n v="0.92900000000000005"/>
  </r>
  <r>
    <x v="53"/>
    <x v="169"/>
    <n v="12250"/>
    <n v="598"/>
    <n v="57.41"/>
    <n v="5792203"/>
    <n v="46682.514999999999"/>
    <n v="0.92900000000000005"/>
  </r>
  <r>
    <x v="53"/>
    <x v="170"/>
    <n v="12294"/>
    <n v="598"/>
    <n v="57.41"/>
    <n v="5792203"/>
    <n v="46682.514999999999"/>
    <n v="0.92900000000000005"/>
  </r>
  <r>
    <x v="53"/>
    <x v="171"/>
    <n v="12344"/>
    <n v="600"/>
    <n v="57.41"/>
    <n v="5792203"/>
    <n v="46682.514999999999"/>
    <n v="0.92900000000000005"/>
  </r>
  <r>
    <x v="53"/>
    <x v="172"/>
    <n v="12391"/>
    <n v="600"/>
    <n v="57.41"/>
    <n v="5792203"/>
    <n v="46682.514999999999"/>
    <n v="0.92900000000000005"/>
  </r>
  <r>
    <x v="53"/>
    <x v="173"/>
    <n v="12391"/>
    <n v="600"/>
    <n v="57.41"/>
    <n v="5792203"/>
    <n v="46682.514999999999"/>
    <n v="0.92900000000000005"/>
  </r>
  <r>
    <x v="53"/>
    <x v="174"/>
    <n v="12391"/>
    <n v="600"/>
    <n v="57.41"/>
    <n v="5792203"/>
    <n v="46682.514999999999"/>
    <n v="0.92900000000000005"/>
  </r>
  <r>
    <x v="53"/>
    <x v="175"/>
    <n v="12527"/>
    <n v="602"/>
    <n v="57.41"/>
    <n v="5792203"/>
    <n v="46682.514999999999"/>
    <n v="0.92900000000000005"/>
  </r>
  <r>
    <x v="53"/>
    <x v="176"/>
    <n v="12561"/>
    <n v="603"/>
    <n v="57.41"/>
    <n v="5792203"/>
    <n v="46682.514999999999"/>
    <n v="0.92900000000000005"/>
  </r>
  <r>
    <x v="53"/>
    <x v="177"/>
    <n v="12615"/>
    <n v="603"/>
    <n v="57.41"/>
    <n v="5792203"/>
    <n v="46682.514999999999"/>
    <n v="0.92900000000000005"/>
  </r>
  <r>
    <x v="53"/>
    <x v="178"/>
    <n v="12636"/>
    <n v="603"/>
    <n v="57.41"/>
    <n v="5792203"/>
    <n v="46682.514999999999"/>
    <n v="0.92900000000000005"/>
  </r>
  <r>
    <x v="53"/>
    <x v="179"/>
    <n v="12675"/>
    <n v="604"/>
    <n v="57.41"/>
    <n v="5792203"/>
    <n v="46682.514999999999"/>
    <n v="0.92900000000000005"/>
  </r>
  <r>
    <x v="53"/>
    <x v="180"/>
    <n v="12675"/>
    <n v="604"/>
    <n v="57.41"/>
    <n v="5792203"/>
    <n v="46682.514999999999"/>
    <n v="0.92900000000000005"/>
  </r>
  <r>
    <x v="53"/>
    <x v="181"/>
    <n v="12675"/>
    <n v="604"/>
    <n v="57.41"/>
    <n v="5792203"/>
    <n v="46682.514999999999"/>
    <n v="0.92900000000000005"/>
  </r>
  <r>
    <x v="53"/>
    <x v="182"/>
    <n v="12751"/>
    <n v="605"/>
    <n v="57.41"/>
    <n v="5792203"/>
    <n v="46682.514999999999"/>
    <n v="0.92900000000000005"/>
  </r>
  <r>
    <x v="53"/>
    <x v="183"/>
    <n v="12768"/>
    <n v="605"/>
    <n v="57.41"/>
    <n v="5792203"/>
    <n v="46682.514999999999"/>
    <n v="0.92900000000000005"/>
  </r>
  <r>
    <x v="53"/>
    <x v="184"/>
    <n v="12794"/>
    <n v="606"/>
    <n v="57.41"/>
    <n v="5792203"/>
    <n v="46682.514999999999"/>
    <n v="0.92900000000000005"/>
  </r>
  <r>
    <x v="53"/>
    <x v="185"/>
    <n v="12815"/>
    <n v="606"/>
    <n v="57.41"/>
    <n v="5792203"/>
    <n v="46682.514999999999"/>
    <n v="0.92900000000000005"/>
  </r>
  <r>
    <x v="53"/>
    <x v="186"/>
    <n v="12832"/>
    <n v="606"/>
    <n v="57.41"/>
    <n v="5792203"/>
    <n v="46682.514999999999"/>
    <n v="0.92900000000000005"/>
  </r>
  <r>
    <x v="53"/>
    <x v="187"/>
    <n v="12832"/>
    <n v="606"/>
    <n v="57.41"/>
    <n v="5792203"/>
    <n v="46682.514999999999"/>
    <n v="0.92900000000000005"/>
  </r>
  <r>
    <x v="53"/>
    <x v="188"/>
    <n v="12832"/>
    <n v="606"/>
    <n v="57.41"/>
    <n v="5792203"/>
    <n v="46682.514999999999"/>
    <n v="0.92900000000000005"/>
  </r>
  <r>
    <x v="53"/>
    <x v="189"/>
    <n v="12878"/>
    <n v="607"/>
    <n v="57.41"/>
    <n v="5792203"/>
    <n v="46682.514999999999"/>
    <n v="0.92900000000000005"/>
  </r>
  <r>
    <x v="53"/>
    <x v="190"/>
    <n v="12888"/>
    <n v="609"/>
    <n v="54.63"/>
    <n v="5792203"/>
    <n v="46682.514999999999"/>
    <n v="0.92900000000000005"/>
  </r>
  <r>
    <x v="53"/>
    <x v="191"/>
    <n v="12900"/>
    <n v="609"/>
    <n v="54.63"/>
    <n v="5792203"/>
    <n v="46682.514999999999"/>
    <n v="0.92900000000000005"/>
  </r>
  <r>
    <x v="53"/>
    <x v="192"/>
    <n v="12916"/>
    <n v="609"/>
    <n v="54.63"/>
    <n v="5792203"/>
    <n v="46682.514999999999"/>
    <n v="0.92900000000000005"/>
  </r>
  <r>
    <x v="53"/>
    <x v="193"/>
    <n v="12946"/>
    <n v="609"/>
    <n v="54.63"/>
    <n v="5792203"/>
    <n v="46682.514999999999"/>
    <n v="0.92900000000000005"/>
  </r>
  <r>
    <x v="53"/>
    <x v="194"/>
    <n v="12946"/>
    <n v="609"/>
    <n v="54.63"/>
    <n v="5792203"/>
    <n v="46682.514999999999"/>
    <n v="0.92900000000000005"/>
  </r>
  <r>
    <x v="53"/>
    <x v="195"/>
    <n v="12946"/>
    <n v="609"/>
    <n v="54.63"/>
    <n v="5792203"/>
    <n v="46682.514999999999"/>
    <n v="0.92900000000000005"/>
  </r>
  <r>
    <x v="53"/>
    <x v="196"/>
    <n v="13037"/>
    <n v="610"/>
    <n v="54.63"/>
    <n v="5792203"/>
    <n v="46682.514999999999"/>
    <n v="0.92900000000000005"/>
  </r>
  <r>
    <x v="53"/>
    <x v="197"/>
    <n v="13061"/>
    <n v="610"/>
    <n v="54.63"/>
    <n v="5792203"/>
    <n v="46682.514999999999"/>
    <n v="0.92900000000000005"/>
  </r>
  <r>
    <x v="53"/>
    <x v="198"/>
    <n v="13092"/>
    <n v="610"/>
    <n v="54.63"/>
    <n v="5792203"/>
    <n v="46682.514999999999"/>
    <n v="0.92900000000000005"/>
  </r>
  <r>
    <x v="53"/>
    <x v="199"/>
    <n v="13124"/>
    <n v="610"/>
    <n v="54.63"/>
    <n v="5792203"/>
    <n v="46682.514999999999"/>
    <n v="0.92900000000000005"/>
  </r>
  <r>
    <x v="53"/>
    <x v="200"/>
    <n v="13173"/>
    <n v="611"/>
    <n v="54.63"/>
    <n v="5792203"/>
    <n v="46682.514999999999"/>
    <n v="0.92900000000000005"/>
  </r>
  <r>
    <x v="53"/>
    <x v="201"/>
    <n v="13173"/>
    <n v="611"/>
    <n v="54.63"/>
    <n v="5792203"/>
    <n v="46682.514999999999"/>
    <n v="0.92900000000000005"/>
  </r>
  <r>
    <x v="53"/>
    <x v="202"/>
    <n v="13173"/>
    <n v="611"/>
    <n v="54.63"/>
    <n v="5792203"/>
    <n v="46682.514999999999"/>
    <n v="0.92900000000000005"/>
  </r>
  <r>
    <x v="53"/>
    <x v="203"/>
    <n v="13262"/>
    <n v="611"/>
    <n v="54.63"/>
    <n v="5792203"/>
    <n v="46682.514999999999"/>
    <n v="0.92900000000000005"/>
  </r>
  <r>
    <x v="53"/>
    <x v="204"/>
    <n v="13302"/>
    <n v="611"/>
    <n v="54.63"/>
    <n v="5792203"/>
    <n v="46682.514999999999"/>
    <n v="0.92900000000000005"/>
  </r>
  <r>
    <x v="53"/>
    <x v="205"/>
    <n v="13350"/>
    <n v="611"/>
    <n v="54.63"/>
    <n v="5792203"/>
    <n v="46682.514999999999"/>
    <n v="0.92900000000000005"/>
  </r>
  <r>
    <x v="53"/>
    <x v="206"/>
    <n v="13390"/>
    <n v="612"/>
    <n v="54.63"/>
    <n v="5792203"/>
    <n v="46682.514999999999"/>
    <n v="0.92900000000000005"/>
  </r>
  <r>
    <x v="53"/>
    <x v="207"/>
    <n v="13438"/>
    <n v="613"/>
    <n v="54.63"/>
    <n v="5792203"/>
    <n v="46682.514999999999"/>
    <n v="0.92900000000000005"/>
  </r>
  <r>
    <x v="53"/>
    <x v="208"/>
    <n v="13438"/>
    <n v="613"/>
    <n v="54.63"/>
    <n v="5792203"/>
    <n v="46682.514999999999"/>
    <n v="0.92900000000000005"/>
  </r>
  <r>
    <x v="53"/>
    <x v="209"/>
    <n v="13438"/>
    <n v="613"/>
    <n v="54.63"/>
    <n v="5792203"/>
    <n v="46682.514999999999"/>
    <n v="0.92900000000000005"/>
  </r>
  <r>
    <x v="53"/>
    <x v="210"/>
    <n v="13547"/>
    <n v="613"/>
    <n v="54.63"/>
    <n v="5792203"/>
    <n v="46682.514999999999"/>
    <n v="0.92900000000000005"/>
  </r>
  <r>
    <x v="53"/>
    <x v="211"/>
    <n v="13577"/>
    <n v="613"/>
    <n v="54.63"/>
    <n v="5792203"/>
    <n v="46682.514999999999"/>
    <n v="0.92900000000000005"/>
  </r>
  <r>
    <x v="53"/>
    <x v="212"/>
    <n v="13634"/>
    <n v="614"/>
    <n v="54.63"/>
    <n v="5792203"/>
    <n v="46682.514999999999"/>
    <n v="0.92900000000000005"/>
  </r>
  <r>
    <x v="53"/>
    <x v="213"/>
    <n v="13725"/>
    <n v="615"/>
    <n v="54.63"/>
    <n v="5792203"/>
    <n v="46682.514999999999"/>
    <n v="0.92900000000000005"/>
  </r>
  <r>
    <x v="53"/>
    <x v="214"/>
    <n v="13789"/>
    <n v="615"/>
    <n v="50.93"/>
    <n v="5792203"/>
    <n v="46682.514999999999"/>
    <n v="0.92900000000000005"/>
  </r>
  <r>
    <x v="53"/>
    <x v="215"/>
    <n v="13789"/>
    <n v="615"/>
    <n v="50.93"/>
    <n v="5792203"/>
    <n v="46682.514999999999"/>
    <n v="0.92900000000000005"/>
  </r>
  <r>
    <x v="53"/>
    <x v="216"/>
    <n v="13789"/>
    <n v="615"/>
    <n v="50.93"/>
    <n v="5792203"/>
    <n v="46682.514999999999"/>
    <n v="0.92900000000000005"/>
  </r>
  <r>
    <x v="53"/>
    <x v="217"/>
    <n v="13996"/>
    <n v="616"/>
    <n v="50.93"/>
    <n v="5792203"/>
    <n v="46682.514999999999"/>
    <n v="0.92900000000000005"/>
  </r>
  <r>
    <x v="53"/>
    <x v="218"/>
    <n v="14073"/>
    <n v="616"/>
    <n v="50.93"/>
    <n v="5792203"/>
    <n v="46682.514999999999"/>
    <n v="0.92900000000000005"/>
  </r>
  <r>
    <x v="53"/>
    <x v="219"/>
    <n v="14185"/>
    <n v="616"/>
    <n v="50.93"/>
    <n v="5792203"/>
    <n v="46682.514999999999"/>
    <n v="0.92900000000000005"/>
  </r>
  <r>
    <x v="53"/>
    <x v="220"/>
    <n v="14306"/>
    <n v="617"/>
    <n v="50.93"/>
    <n v="5792203"/>
    <n v="46682.514999999999"/>
    <n v="0.92900000000000005"/>
  </r>
  <r>
    <x v="53"/>
    <x v="221"/>
    <n v="14442"/>
    <n v="617"/>
    <n v="50.93"/>
    <n v="5792203"/>
    <n v="46682.514999999999"/>
    <n v="0.92900000000000005"/>
  </r>
  <r>
    <x v="53"/>
    <x v="222"/>
    <n v="14442"/>
    <n v="617"/>
    <n v="50.93"/>
    <n v="5792203"/>
    <n v="46682.514999999999"/>
    <n v="0.92900000000000005"/>
  </r>
  <r>
    <x v="53"/>
    <x v="223"/>
    <n v="14442"/>
    <n v="617"/>
    <n v="50.93"/>
    <n v="5792203"/>
    <n v="46682.514999999999"/>
    <n v="0.92900000000000005"/>
  </r>
  <r>
    <x v="53"/>
    <x v="224"/>
    <n v="14815"/>
    <n v="620"/>
    <n v="50.93"/>
    <n v="5792203"/>
    <n v="46682.514999999999"/>
    <n v="0.92900000000000005"/>
  </r>
  <r>
    <x v="53"/>
    <x v="225"/>
    <n v="14959"/>
    <n v="621"/>
    <n v="50.93"/>
    <n v="5792203"/>
    <n v="46682.514999999999"/>
    <n v="0.92900000000000005"/>
  </r>
  <r>
    <x v="53"/>
    <x v="226"/>
    <n v="15070"/>
    <n v="621"/>
    <n v="50.93"/>
    <n v="5792203"/>
    <n v="46682.514999999999"/>
    <n v="0.92900000000000005"/>
  </r>
  <r>
    <x v="53"/>
    <x v="227"/>
    <n v="15214"/>
    <n v="621"/>
    <n v="50.93"/>
    <n v="5792203"/>
    <n v="46682.514999999999"/>
    <n v="0.92900000000000005"/>
  </r>
  <r>
    <x v="53"/>
    <x v="228"/>
    <n v="15379"/>
    <n v="621"/>
    <n v="50.93"/>
    <n v="5792203"/>
    <n v="46682.514999999999"/>
    <n v="0.92900000000000005"/>
  </r>
  <r>
    <x v="53"/>
    <x v="229"/>
    <n v="15483"/>
    <n v="621"/>
    <n v="50.93"/>
    <n v="5792203"/>
    <n v="46682.514999999999"/>
    <n v="0.92900000000000005"/>
  </r>
  <r>
    <x v="53"/>
    <x v="230"/>
    <n v="15617"/>
    <n v="621"/>
    <n v="50.93"/>
    <n v="5792203"/>
    <n v="46682.514999999999"/>
    <n v="0.92900000000000005"/>
  </r>
  <r>
    <x v="53"/>
    <x v="231"/>
    <n v="15740"/>
    <n v="621"/>
    <n v="50.93"/>
    <n v="5792203"/>
    <n v="46682.514999999999"/>
    <n v="0.92900000000000005"/>
  </r>
  <r>
    <x v="53"/>
    <x v="232"/>
    <n v="15855"/>
    <n v="621"/>
    <n v="50.93"/>
    <n v="5792203"/>
    <n v="46682.514999999999"/>
    <n v="0.92900000000000005"/>
  </r>
  <r>
    <x v="53"/>
    <x v="233"/>
    <n v="15940"/>
    <n v="621"/>
    <n v="50.93"/>
    <n v="5792203"/>
    <n v="46682.514999999999"/>
    <n v="0.92900000000000005"/>
  </r>
  <r>
    <x v="53"/>
    <x v="234"/>
    <n v="16056"/>
    <n v="621"/>
    <n v="50.93"/>
    <n v="5792203"/>
    <n v="46682.514999999999"/>
    <n v="0.92900000000000005"/>
  </r>
  <r>
    <x v="53"/>
    <x v="235"/>
    <n v="16127"/>
    <n v="621"/>
    <n v="50.93"/>
    <n v="5792203"/>
    <n v="46682.514999999999"/>
    <n v="0.92900000000000005"/>
  </r>
  <r>
    <x v="53"/>
    <x v="236"/>
    <n v="16127"/>
    <n v="621"/>
    <n v="50.93"/>
    <n v="5792203"/>
    <n v="46682.514999999999"/>
    <n v="0.92900000000000005"/>
  </r>
  <r>
    <x v="53"/>
    <x v="237"/>
    <n v="16127"/>
    <n v="621"/>
    <n v="50.93"/>
    <n v="5792203"/>
    <n v="46682.514999999999"/>
    <n v="0.92900000000000005"/>
  </r>
  <r>
    <x v="53"/>
    <x v="238"/>
    <n v="16397"/>
    <n v="623"/>
    <n v="50.93"/>
    <n v="5792203"/>
    <n v="46682.514999999999"/>
    <n v="0.92900000000000005"/>
  </r>
  <r>
    <x v="53"/>
    <x v="239"/>
    <n v="16480"/>
    <n v="623"/>
    <n v="50.93"/>
    <n v="5792203"/>
    <n v="46682.514999999999"/>
    <n v="0.92900000000000005"/>
  </r>
  <r>
    <x v="53"/>
    <x v="240"/>
    <n v="16537"/>
    <n v="623"/>
    <n v="50.93"/>
    <n v="5792203"/>
    <n v="46682.514999999999"/>
    <n v="0.92900000000000005"/>
  </r>
  <r>
    <x v="53"/>
    <x v="241"/>
    <n v="16627"/>
    <n v="624"/>
    <n v="50.93"/>
    <n v="5792203"/>
    <n v="46682.514999999999"/>
    <n v="0.92900000000000005"/>
  </r>
  <r>
    <x v="53"/>
    <x v="242"/>
    <n v="16700"/>
    <n v="624"/>
    <n v="50.93"/>
    <n v="5792203"/>
    <n v="46682.514999999999"/>
    <n v="0.92900000000000005"/>
  </r>
  <r>
    <x v="53"/>
    <x v="243"/>
    <n v="16700"/>
    <n v="624"/>
    <n v="50.93"/>
    <n v="5792203"/>
    <n v="46682.514999999999"/>
    <n v="0.92900000000000005"/>
  </r>
  <r>
    <x v="53"/>
    <x v="244"/>
    <n v="16700"/>
    <n v="624"/>
    <n v="50.93"/>
    <n v="5792203"/>
    <n v="46682.514999999999"/>
    <n v="0.92900000000000005"/>
  </r>
  <r>
    <x v="53"/>
    <x v="245"/>
    <n v="16985"/>
    <n v="624"/>
    <n v="50.93"/>
    <n v="5792203"/>
    <n v="46682.514999999999"/>
    <n v="0.92900000000000005"/>
  </r>
  <r>
    <x v="53"/>
    <x v="246"/>
    <n v="17084"/>
    <n v="625"/>
    <n v="50.93"/>
    <n v="5792203"/>
    <n v="46682.514999999999"/>
    <n v="0.92900000000000005"/>
  </r>
  <r>
    <x v="53"/>
    <x v="247"/>
    <n v="17195"/>
    <n v="626"/>
    <n v="50.93"/>
    <n v="5792203"/>
    <n v="46682.514999999999"/>
    <n v="0.92900000000000005"/>
  </r>
  <r>
    <x v="53"/>
    <x v="248"/>
    <n v="17374"/>
    <n v="626"/>
    <n v="50.93"/>
    <n v="5792203"/>
    <n v="46682.514999999999"/>
    <n v="0.92900000000000005"/>
  </r>
  <r>
    <x v="53"/>
    <x v="249"/>
    <n v="17547"/>
    <n v="627"/>
    <n v="50.93"/>
    <n v="5792203"/>
    <n v="46682.514999999999"/>
    <n v="0.92900000000000005"/>
  </r>
  <r>
    <x v="53"/>
    <x v="250"/>
    <n v="17547"/>
    <n v="627"/>
    <n v="50.93"/>
    <n v="5792203"/>
    <n v="46682.514999999999"/>
    <n v="0.92900000000000005"/>
  </r>
  <r>
    <x v="53"/>
    <x v="251"/>
    <n v="17547"/>
    <n v="627"/>
    <n v="50.93"/>
    <n v="5792203"/>
    <n v="46682.514999999999"/>
    <n v="0.92900000000000005"/>
  </r>
  <r>
    <x v="53"/>
    <x v="252"/>
    <n v="18113"/>
    <n v="628"/>
    <n v="50.93"/>
    <n v="5792203"/>
    <n v="46682.514999999999"/>
    <n v="0.92900000000000005"/>
  </r>
  <r>
    <x v="53"/>
    <x v="253"/>
    <n v="18356"/>
    <n v="628"/>
    <n v="47.69"/>
    <n v="5792203"/>
    <n v="46682.514999999999"/>
    <n v="0.92900000000000005"/>
  </r>
  <r>
    <x v="53"/>
    <x v="254"/>
    <n v="18607"/>
    <n v="628"/>
    <n v="47.69"/>
    <n v="5792203"/>
    <n v="46682.514999999999"/>
    <n v="0.92900000000000005"/>
  </r>
  <r>
    <x v="53"/>
    <x v="255"/>
    <n v="18924"/>
    <n v="629"/>
    <n v="47.69"/>
    <n v="5792203"/>
    <n v="46682.514999999999"/>
    <n v="0.92900000000000005"/>
  </r>
  <r>
    <x v="53"/>
    <x v="256"/>
    <n v="19216"/>
    <n v="629"/>
    <n v="47.69"/>
    <n v="5792203"/>
    <n v="46682.514999999999"/>
    <n v="0.92900000000000005"/>
  </r>
  <r>
    <x v="53"/>
    <x v="257"/>
    <n v="19216"/>
    <n v="629"/>
    <n v="47.69"/>
    <n v="5792203"/>
    <n v="46682.514999999999"/>
    <n v="0.92900000000000005"/>
  </r>
  <r>
    <x v="53"/>
    <x v="258"/>
    <n v="19216"/>
    <n v="629"/>
    <n v="47.69"/>
    <n v="5792203"/>
    <n v="46682.514999999999"/>
    <n v="0.92900000000000005"/>
  </r>
  <r>
    <x v="53"/>
    <x v="259"/>
    <n v="19800"/>
    <n v="633"/>
    <n v="47.69"/>
    <n v="5792203"/>
    <n v="46682.514999999999"/>
    <n v="0.92900000000000005"/>
  </r>
  <r>
    <x v="53"/>
    <x v="260"/>
    <n v="20129"/>
    <n v="633"/>
    <n v="47.69"/>
    <n v="5792203"/>
    <n v="46682.514999999999"/>
    <n v="0.92900000000000005"/>
  </r>
  <r>
    <x v="53"/>
    <x v="261"/>
    <n v="20571"/>
    <n v="633"/>
    <n v="47.69"/>
    <n v="5792203"/>
    <n v="46682.514999999999"/>
    <n v="0.92900000000000005"/>
  </r>
  <r>
    <x v="53"/>
    <x v="262"/>
    <n v="21393"/>
    <n v="635"/>
    <n v="47.69"/>
    <n v="5792203"/>
    <n v="46682.514999999999"/>
    <n v="0.92900000000000005"/>
  </r>
  <r>
    <x v="53"/>
    <x v="263"/>
    <n v="21847"/>
    <n v="635"/>
    <n v="50.93"/>
    <n v="5792203"/>
    <n v="46682.514999999999"/>
    <n v="0.92900000000000005"/>
  </r>
  <r>
    <x v="53"/>
    <x v="264"/>
    <n v="21847"/>
    <n v="635"/>
    <n v="50.93"/>
    <n v="5792203"/>
    <n v="46682.514999999999"/>
    <n v="0.92900000000000005"/>
  </r>
  <r>
    <x v="53"/>
    <x v="265"/>
    <n v="21847"/>
    <n v="635"/>
    <n v="50.93"/>
    <n v="5792203"/>
    <n v="46682.514999999999"/>
    <n v="0.92900000000000005"/>
  </r>
  <r>
    <x v="53"/>
    <x v="266"/>
    <n v="23323"/>
    <n v="640"/>
    <n v="50.93"/>
    <n v="5792203"/>
    <n v="46682.514999999999"/>
    <n v="0.92900000000000005"/>
  </r>
  <r>
    <x v="53"/>
    <x v="267"/>
    <n v="23799"/>
    <n v="641"/>
    <n v="50.93"/>
    <n v="5792203"/>
    <n v="46682.514999999999"/>
    <n v="0.92900000000000005"/>
  </r>
  <r>
    <x v="53"/>
    <x v="268"/>
    <n v="24357"/>
    <n v="643"/>
    <n v="50.93"/>
    <n v="5792203"/>
    <n v="46682.514999999999"/>
    <n v="0.92900000000000005"/>
  </r>
  <r>
    <x v="53"/>
    <x v="269"/>
    <n v="24916"/>
    <n v="645"/>
    <n v="50.93"/>
    <n v="5792203"/>
    <n v="46682.514999999999"/>
    <n v="0.92900000000000005"/>
  </r>
  <r>
    <x v="53"/>
    <x v="270"/>
    <n v="25594"/>
    <n v="647"/>
    <n v="50.93"/>
    <n v="5792203"/>
    <n v="46682.514999999999"/>
    <n v="0.92900000000000005"/>
  </r>
  <r>
    <x v="53"/>
    <x v="271"/>
    <n v="26213"/>
    <n v="648"/>
    <n v="50.93"/>
    <n v="5792203"/>
    <n v="46682.514999999999"/>
    <n v="0.92900000000000005"/>
  </r>
  <r>
    <x v="53"/>
    <x v="272"/>
    <n v="26637"/>
    <n v="649"/>
    <n v="50.93"/>
    <n v="5792203"/>
    <n v="46682.514999999999"/>
    <n v="0.92900000000000005"/>
  </r>
  <r>
    <x v="53"/>
    <x v="273"/>
    <n v="27072"/>
    <n v="649"/>
    <n v="50.93"/>
    <n v="5792203"/>
    <n v="46682.514999999999"/>
    <n v="0.92900000000000005"/>
  </r>
  <r>
    <x v="53"/>
    <x v="274"/>
    <n v="27464"/>
    <n v="650"/>
    <n v="50.93"/>
    <n v="5792203"/>
    <n v="46682.514999999999"/>
    <n v="0.92900000000000005"/>
  </r>
  <r>
    <x v="53"/>
    <x v="275"/>
    <n v="27998"/>
    <n v="650"/>
    <n v="50.93"/>
    <n v="5792203"/>
    <n v="46682.514999999999"/>
    <n v="0.92900000000000005"/>
  </r>
  <r>
    <x v="53"/>
    <x v="276"/>
    <n v="28396"/>
    <n v="651"/>
    <n v="50.93"/>
    <n v="5792203"/>
    <n v="46682.514999999999"/>
    <n v="0.92900000000000005"/>
  </r>
  <r>
    <x v="53"/>
    <x v="277"/>
    <n v="28932"/>
    <n v="652"/>
    <n v="50.93"/>
    <n v="5792203"/>
    <n v="46682.514999999999"/>
    <n v="0.92900000000000005"/>
  </r>
  <r>
    <x v="53"/>
    <x v="278"/>
    <n v="29302"/>
    <n v="654"/>
    <n v="50.93"/>
    <n v="5792203"/>
    <n v="46682.514999999999"/>
    <n v="0.92900000000000005"/>
  </r>
  <r>
    <x v="53"/>
    <x v="279"/>
    <n v="29680"/>
    <n v="658"/>
    <n v="50.93"/>
    <n v="5792203"/>
    <n v="46682.514999999999"/>
    <n v="0.92900000000000005"/>
  </r>
  <r>
    <x v="53"/>
    <x v="280"/>
    <n v="30057"/>
    <n v="659"/>
    <n v="50.93"/>
    <n v="5792203"/>
    <n v="46682.514999999999"/>
    <n v="0.92900000000000005"/>
  </r>
  <r>
    <x v="53"/>
    <x v="281"/>
    <n v="30379"/>
    <n v="663"/>
    <n v="50.93"/>
    <n v="5792203"/>
    <n v="46682.514999999999"/>
    <n v="0.92900000000000005"/>
  </r>
  <r>
    <x v="53"/>
    <x v="282"/>
    <n v="30710"/>
    <n v="663"/>
    <n v="50.93"/>
    <n v="5792203"/>
    <n v="46682.514999999999"/>
    <n v="0.92900000000000005"/>
  </r>
  <r>
    <x v="53"/>
    <x v="283"/>
    <n v="31156"/>
    <n v="665"/>
    <n v="50.93"/>
    <n v="5792203"/>
    <n v="46682.514999999999"/>
    <n v="0.92900000000000005"/>
  </r>
  <r>
    <x v="53"/>
    <x v="284"/>
    <n v="31638"/>
    <n v="665"/>
    <m/>
    <n v="5792203"/>
    <n v="46682.514999999999"/>
    <n v="0.92900000000000005"/>
  </r>
  <r>
    <x v="53"/>
    <x v="285"/>
    <n v="32082"/>
    <n v="667"/>
    <m/>
    <n v="5792203"/>
    <n v="46682.514999999999"/>
    <n v="0.92900000000000005"/>
  </r>
  <r>
    <x v="53"/>
    <x v="286"/>
    <n v="32422"/>
    <n v="669"/>
    <m/>
    <n v="5792203"/>
    <n v="46682.514999999999"/>
    <n v="0.92900000000000005"/>
  </r>
  <r>
    <x v="53"/>
    <x v="287"/>
    <n v="32811"/>
    <n v="671"/>
    <m/>
    <n v="5792203"/>
    <n v="46682.514999999999"/>
    <n v="0.92900000000000005"/>
  </r>
  <r>
    <x v="53"/>
    <x v="288"/>
    <n v="33101"/>
    <n v="674"/>
    <m/>
    <n v="5792203"/>
    <n v="46682.514999999999"/>
    <n v="0.92900000000000005"/>
  </r>
  <r>
    <x v="53"/>
    <x v="289"/>
    <n v="33593"/>
    <n v="675"/>
    <m/>
    <n v="5792203"/>
    <n v="46682.514999999999"/>
    <n v="0.92900000000000005"/>
  </r>
  <r>
    <x v="53"/>
    <x v="290"/>
    <n v="34023"/>
    <n v="677"/>
    <m/>
    <n v="5792203"/>
    <n v="46682.514999999999"/>
    <n v="0.92900000000000005"/>
  </r>
  <r>
    <x v="53"/>
    <x v="291"/>
    <n v="34441"/>
    <n v="677"/>
    <m/>
    <n v="5792203"/>
    <n v="46682.514999999999"/>
    <n v="0.92900000000000005"/>
  </r>
  <r>
    <x v="53"/>
    <x v="292"/>
    <n v="34941"/>
    <n v="679"/>
    <m/>
    <n v="5792203"/>
    <n v="46682.514999999999"/>
    <n v="0.92900000000000005"/>
  </r>
  <r>
    <x v="53"/>
    <x v="293"/>
    <n v="35392"/>
    <n v="680"/>
    <m/>
    <n v="5792203"/>
    <n v="46682.514999999999"/>
    <n v="0.92900000000000005"/>
  </r>
  <r>
    <x v="54"/>
    <x v="79"/>
    <n v="1"/>
    <m/>
    <n v="33.33"/>
    <n v="988002"/>
    <n v="2705.4059999999999"/>
    <n v="0.47599999999999998"/>
  </r>
  <r>
    <x v="54"/>
    <x v="80"/>
    <n v="1"/>
    <m/>
    <n v="33.33"/>
    <n v="988002"/>
    <n v="2705.4059999999999"/>
    <n v="0.47599999999999998"/>
  </r>
  <r>
    <x v="54"/>
    <x v="81"/>
    <n v="1"/>
    <m/>
    <n v="33.33"/>
    <n v="988002"/>
    <n v="2705.4059999999999"/>
    <n v="0.47599999999999998"/>
  </r>
  <r>
    <x v="54"/>
    <x v="82"/>
    <n v="1"/>
    <m/>
    <n v="51.85"/>
    <n v="988002"/>
    <n v="2705.4059999999999"/>
    <n v="0.47599999999999998"/>
  </r>
  <r>
    <x v="54"/>
    <x v="83"/>
    <n v="1"/>
    <m/>
    <n v="100"/>
    <n v="988002"/>
    <n v="2705.4059999999999"/>
    <n v="0.47599999999999998"/>
  </r>
  <r>
    <x v="54"/>
    <x v="84"/>
    <n v="3"/>
    <m/>
    <n v="100"/>
    <n v="988002"/>
    <n v="2705.4059999999999"/>
    <n v="0.47599999999999998"/>
  </r>
  <r>
    <x v="54"/>
    <x v="85"/>
    <n v="3"/>
    <m/>
    <n v="100"/>
    <n v="988002"/>
    <n v="2705.4059999999999"/>
    <n v="0.47599999999999998"/>
  </r>
  <r>
    <x v="54"/>
    <x v="86"/>
    <n v="12"/>
    <m/>
    <n v="100"/>
    <n v="988002"/>
    <n v="2705.4059999999999"/>
    <n v="0.47599999999999998"/>
  </r>
  <r>
    <x v="54"/>
    <x v="87"/>
    <n v="12"/>
    <m/>
    <n v="100"/>
    <n v="988002"/>
    <n v="2705.4059999999999"/>
    <n v="0.47599999999999998"/>
  </r>
  <r>
    <x v="54"/>
    <x v="88"/>
    <n v="13"/>
    <m/>
    <n v="100"/>
    <n v="988002"/>
    <n v="2705.4059999999999"/>
    <n v="0.47599999999999998"/>
  </r>
  <r>
    <x v="54"/>
    <x v="89"/>
    <n v="15"/>
    <m/>
    <n v="100"/>
    <n v="988002"/>
    <n v="2705.4059999999999"/>
    <n v="0.47599999999999998"/>
  </r>
  <r>
    <x v="54"/>
    <x v="90"/>
    <n v="19"/>
    <m/>
    <n v="100"/>
    <n v="988002"/>
    <n v="2705.4059999999999"/>
    <n v="0.47599999999999998"/>
  </r>
  <r>
    <x v="54"/>
    <x v="91"/>
    <n v="26"/>
    <m/>
    <n v="100"/>
    <n v="988002"/>
    <n v="2705.4059999999999"/>
    <n v="0.47599999999999998"/>
  </r>
  <r>
    <x v="54"/>
    <x v="92"/>
    <n v="31"/>
    <m/>
    <n v="100"/>
    <n v="988002"/>
    <n v="2705.4059999999999"/>
    <n v="0.47599999999999998"/>
  </r>
  <r>
    <x v="54"/>
    <x v="93"/>
    <n v="34"/>
    <m/>
    <n v="100"/>
    <n v="988002"/>
    <n v="2705.4059999999999"/>
    <n v="0.47599999999999998"/>
  </r>
  <r>
    <x v="54"/>
    <x v="94"/>
    <n v="41"/>
    <m/>
    <n v="100"/>
    <n v="988002"/>
    <n v="2705.4059999999999"/>
    <n v="0.47599999999999998"/>
  </r>
  <r>
    <x v="54"/>
    <x v="95"/>
    <n v="41"/>
    <m/>
    <n v="100"/>
    <n v="988002"/>
    <n v="2705.4059999999999"/>
    <n v="0.47599999999999998"/>
  </r>
  <r>
    <x v="54"/>
    <x v="96"/>
    <n v="51"/>
    <m/>
    <n v="100"/>
    <n v="988002"/>
    <n v="2705.4059999999999"/>
    <n v="0.47599999999999998"/>
  </r>
  <r>
    <x v="54"/>
    <x v="97"/>
    <n v="59"/>
    <m/>
    <n v="100"/>
    <n v="988002"/>
    <n v="2705.4059999999999"/>
    <n v="0.47599999999999998"/>
  </r>
  <r>
    <x v="54"/>
    <x v="98"/>
    <n v="90"/>
    <m/>
    <n v="100"/>
    <n v="988002"/>
    <n v="2705.4059999999999"/>
    <n v="0.47599999999999998"/>
  </r>
  <r>
    <x v="54"/>
    <x v="99"/>
    <n v="121"/>
    <m/>
    <n v="100"/>
    <n v="988002"/>
    <n v="2705.4059999999999"/>
    <n v="0.47599999999999998"/>
  </r>
  <r>
    <x v="54"/>
    <x v="100"/>
    <n v="135"/>
    <m/>
    <n v="100"/>
    <n v="988002"/>
    <n v="2705.4059999999999"/>
    <n v="0.47599999999999998"/>
  </r>
  <r>
    <x v="54"/>
    <x v="101"/>
    <n v="140"/>
    <n v="1"/>
    <n v="100"/>
    <n v="988002"/>
    <n v="2705.4059999999999"/>
    <n v="0.47599999999999998"/>
  </r>
  <r>
    <x v="54"/>
    <x v="102"/>
    <n v="150"/>
    <n v="1"/>
    <n v="100"/>
    <n v="988002"/>
    <n v="2705.4059999999999"/>
    <n v="0.47599999999999998"/>
  </r>
  <r>
    <x v="54"/>
    <x v="103"/>
    <n v="187"/>
    <n v="2"/>
    <n v="100"/>
    <n v="988002"/>
    <n v="2705.4059999999999"/>
    <n v="0.47599999999999998"/>
  </r>
  <r>
    <x v="54"/>
    <x v="104"/>
    <n v="214"/>
    <n v="2"/>
    <n v="100"/>
    <n v="988002"/>
    <n v="2705.4059999999999"/>
    <n v="0.47599999999999998"/>
  </r>
  <r>
    <x v="54"/>
    <x v="105"/>
    <n v="298"/>
    <n v="2"/>
    <n v="100"/>
    <n v="988002"/>
    <n v="2705.4059999999999"/>
    <n v="0.47599999999999998"/>
  </r>
  <r>
    <x v="54"/>
    <x v="106"/>
    <n v="363"/>
    <n v="2"/>
    <n v="100"/>
    <n v="988002"/>
    <n v="2705.4059999999999"/>
    <n v="0.47599999999999998"/>
  </r>
  <r>
    <x v="54"/>
    <x v="107"/>
    <n v="435"/>
    <n v="2"/>
    <n v="100"/>
    <n v="988002"/>
    <n v="2705.4059999999999"/>
    <n v="0.47599999999999998"/>
  </r>
  <r>
    <x v="54"/>
    <x v="108"/>
    <n v="591"/>
    <n v="2"/>
    <n v="100"/>
    <n v="988002"/>
    <n v="2705.4059999999999"/>
    <n v="0.47599999999999998"/>
  </r>
  <r>
    <x v="54"/>
    <x v="109"/>
    <n v="732"/>
    <n v="2"/>
    <n v="100"/>
    <n v="988002"/>
    <n v="2705.4059999999999"/>
    <n v="0.47599999999999998"/>
  </r>
  <r>
    <x v="54"/>
    <x v="110"/>
    <n v="732"/>
    <n v="2"/>
    <n v="100"/>
    <n v="988002"/>
    <n v="2705.4059999999999"/>
    <n v="0.47599999999999998"/>
  </r>
  <r>
    <x v="54"/>
    <x v="111"/>
    <n v="846"/>
    <n v="2"/>
    <n v="100"/>
    <n v="988002"/>
    <n v="2705.4059999999999"/>
    <n v="0.47599999999999998"/>
  </r>
  <r>
    <x v="54"/>
    <x v="112"/>
    <n v="846"/>
    <n v="2"/>
    <n v="100"/>
    <n v="988002"/>
    <n v="2705.4059999999999"/>
    <n v="0.47599999999999998"/>
  </r>
  <r>
    <x v="54"/>
    <x v="113"/>
    <n v="945"/>
    <n v="2"/>
    <n v="100"/>
    <n v="988002"/>
    <n v="2705.4059999999999"/>
    <n v="0.47599999999999998"/>
  </r>
  <r>
    <x v="54"/>
    <x v="114"/>
    <n v="974"/>
    <n v="2"/>
    <n v="100"/>
    <n v="988002"/>
    <n v="2705.4059999999999"/>
    <n v="0.47599999999999998"/>
  </r>
  <r>
    <x v="54"/>
    <x v="115"/>
    <n v="986"/>
    <n v="2"/>
    <n v="100"/>
    <n v="988002"/>
    <n v="2705.4059999999999"/>
    <n v="0.47599999999999998"/>
  </r>
  <r>
    <x v="54"/>
    <x v="116"/>
    <n v="999"/>
    <n v="2"/>
    <n v="100"/>
    <n v="988002"/>
    <n v="2705.4059999999999"/>
    <n v="0.47599999999999998"/>
  </r>
  <r>
    <x v="54"/>
    <x v="117"/>
    <n v="1008"/>
    <n v="2"/>
    <n v="100"/>
    <n v="988002"/>
    <n v="2705.4059999999999"/>
    <n v="0.47599999999999998"/>
  </r>
  <r>
    <x v="54"/>
    <x v="118"/>
    <n v="1023"/>
    <n v="2"/>
    <n v="100"/>
    <n v="988002"/>
    <n v="2705.4059999999999"/>
    <n v="0.47599999999999998"/>
  </r>
  <r>
    <x v="54"/>
    <x v="119"/>
    <n v="1035"/>
    <n v="2"/>
    <n v="100"/>
    <n v="988002"/>
    <n v="2705.4059999999999"/>
    <n v="0.47599999999999998"/>
  </r>
  <r>
    <x v="54"/>
    <x v="120"/>
    <n v="1072"/>
    <n v="2"/>
    <n v="100"/>
    <n v="988002"/>
    <n v="2705.4059999999999"/>
    <n v="0.47599999999999998"/>
  </r>
  <r>
    <x v="54"/>
    <x v="121"/>
    <n v="1077"/>
    <n v="2"/>
    <n v="100"/>
    <n v="988002"/>
    <n v="2705.4059999999999"/>
    <n v="0.47599999999999998"/>
  </r>
  <r>
    <x v="54"/>
    <x v="122"/>
    <n v="1089"/>
    <n v="2"/>
    <n v="100"/>
    <n v="988002"/>
    <n v="2705.4059999999999"/>
    <n v="0.47599999999999998"/>
  </r>
  <r>
    <x v="54"/>
    <x v="123"/>
    <n v="1097"/>
    <n v="2"/>
    <n v="100"/>
    <n v="988002"/>
    <n v="2705.4059999999999"/>
    <n v="0.47599999999999998"/>
  </r>
  <r>
    <x v="54"/>
    <x v="124"/>
    <n v="1112"/>
    <n v="2"/>
    <n v="100"/>
    <n v="988002"/>
    <n v="2705.4059999999999"/>
    <n v="0.47599999999999998"/>
  </r>
  <r>
    <x v="54"/>
    <x v="125"/>
    <n v="1112"/>
    <n v="2"/>
    <n v="100"/>
    <n v="988002"/>
    <n v="2705.4059999999999"/>
    <n v="0.47599999999999998"/>
  </r>
  <r>
    <x v="54"/>
    <x v="126"/>
    <n v="1116"/>
    <n v="2"/>
    <n v="100"/>
    <n v="988002"/>
    <n v="2705.4059999999999"/>
    <n v="0.47599999999999998"/>
  </r>
  <r>
    <x v="54"/>
    <x v="127"/>
    <n v="1120"/>
    <n v="2"/>
    <n v="100"/>
    <n v="988002"/>
    <n v="2705.4059999999999"/>
    <n v="0.47599999999999998"/>
  </r>
  <r>
    <x v="54"/>
    <x v="128"/>
    <n v="1120"/>
    <n v="3"/>
    <n v="100"/>
    <n v="988002"/>
    <n v="2705.4059999999999"/>
    <n v="0.47599999999999998"/>
  </r>
  <r>
    <x v="54"/>
    <x v="129"/>
    <n v="1133"/>
    <n v="3"/>
    <n v="100"/>
    <n v="988002"/>
    <n v="2705.4059999999999"/>
    <n v="0.47599999999999998"/>
  </r>
  <r>
    <x v="54"/>
    <x v="130"/>
    <n v="1135"/>
    <n v="3"/>
    <n v="100"/>
    <n v="988002"/>
    <n v="2705.4059999999999"/>
    <n v="0.47599999999999998"/>
  </r>
  <r>
    <x v="54"/>
    <x v="131"/>
    <n v="1189"/>
    <n v="3"/>
    <n v="100"/>
    <n v="988002"/>
    <n v="2705.4059999999999"/>
    <n v="0.47599999999999998"/>
  </r>
  <r>
    <x v="54"/>
    <x v="132"/>
    <n v="1210"/>
    <n v="3"/>
    <n v="100"/>
    <n v="988002"/>
    <n v="2705.4059999999999"/>
    <n v="0.47599999999999998"/>
  </r>
  <r>
    <x v="54"/>
    <x v="133"/>
    <n v="1227"/>
    <n v="3"/>
    <n v="100"/>
    <n v="988002"/>
    <n v="2705.4059999999999"/>
    <n v="0.47599999999999998"/>
  </r>
  <r>
    <x v="54"/>
    <x v="134"/>
    <n v="1256"/>
    <n v="3"/>
    <n v="100"/>
    <n v="988002"/>
    <n v="2705.4059999999999"/>
    <n v="0.47599999999999998"/>
  </r>
  <r>
    <x v="54"/>
    <x v="135"/>
    <n v="1268"/>
    <n v="3"/>
    <n v="100"/>
    <n v="988002"/>
    <n v="2705.4059999999999"/>
    <n v="0.47599999999999998"/>
  </r>
  <r>
    <x v="54"/>
    <x v="136"/>
    <n v="1284"/>
    <n v="3"/>
    <n v="100"/>
    <n v="988002"/>
    <n v="2705.4059999999999"/>
    <n v="0.47599999999999998"/>
  </r>
  <r>
    <x v="54"/>
    <x v="137"/>
    <n v="1309"/>
    <n v="4"/>
    <n v="100"/>
    <n v="988002"/>
    <n v="2705.4059999999999"/>
    <n v="0.47599999999999998"/>
  </r>
  <r>
    <x v="54"/>
    <x v="138"/>
    <n v="1331"/>
    <n v="4"/>
    <n v="59.26"/>
    <n v="988002"/>
    <n v="2705.4059999999999"/>
    <n v="0.47599999999999998"/>
  </r>
  <r>
    <x v="54"/>
    <x v="139"/>
    <n v="1401"/>
    <n v="4"/>
    <n v="59.26"/>
    <n v="988002"/>
    <n v="2705.4059999999999"/>
    <n v="0.47599999999999998"/>
  </r>
  <r>
    <x v="54"/>
    <x v="140"/>
    <n v="1518"/>
    <n v="7"/>
    <n v="59.26"/>
    <n v="988002"/>
    <n v="2705.4059999999999"/>
    <n v="0.47599999999999998"/>
  </r>
  <r>
    <x v="54"/>
    <x v="141"/>
    <n v="1518"/>
    <n v="7"/>
    <n v="59.26"/>
    <n v="988002"/>
    <n v="2705.4059999999999"/>
    <n v="0.47599999999999998"/>
  </r>
  <r>
    <x v="54"/>
    <x v="142"/>
    <n v="1828"/>
    <n v="9"/>
    <n v="59.26"/>
    <n v="988002"/>
    <n v="2705.4059999999999"/>
    <n v="0.47599999999999998"/>
  </r>
  <r>
    <x v="54"/>
    <x v="143"/>
    <n v="2047"/>
    <n v="10"/>
    <n v="59.26"/>
    <n v="988002"/>
    <n v="2705.4059999999999"/>
    <n v="0.47599999999999998"/>
  </r>
  <r>
    <x v="54"/>
    <x v="144"/>
    <n v="2270"/>
    <n v="10"/>
    <n v="53.7"/>
    <n v="988002"/>
    <n v="2705.4059999999999"/>
    <n v="0.47599999999999998"/>
  </r>
  <r>
    <x v="54"/>
    <x v="145"/>
    <n v="2270"/>
    <n v="10"/>
    <n v="53.7"/>
    <n v="988002"/>
    <n v="2705.4059999999999"/>
    <n v="0.47599999999999998"/>
  </r>
  <r>
    <x v="54"/>
    <x v="146"/>
    <n v="2270"/>
    <n v="10"/>
    <n v="53.7"/>
    <n v="988002"/>
    <n v="2705.4059999999999"/>
    <n v="0.47599999999999998"/>
  </r>
  <r>
    <x v="54"/>
    <x v="147"/>
    <n v="2468"/>
    <n v="14"/>
    <n v="53.7"/>
    <n v="988002"/>
    <n v="2705.4059999999999"/>
    <n v="0.47599999999999998"/>
  </r>
  <r>
    <x v="54"/>
    <x v="148"/>
    <n v="2468"/>
    <n v="14"/>
    <n v="53.7"/>
    <n v="988002"/>
    <n v="2705.4059999999999"/>
    <n v="0.47599999999999998"/>
  </r>
  <r>
    <x v="54"/>
    <x v="149"/>
    <n v="2697"/>
    <n v="18"/>
    <n v="53.7"/>
    <n v="988002"/>
    <n v="2705.4059999999999"/>
    <n v="0.47599999999999998"/>
  </r>
  <r>
    <x v="54"/>
    <x v="150"/>
    <n v="2914"/>
    <n v="20"/>
    <n v="53.7"/>
    <n v="988002"/>
    <n v="2705.4059999999999"/>
    <n v="0.47599999999999998"/>
  </r>
  <r>
    <x v="54"/>
    <x v="151"/>
    <n v="2914"/>
    <n v="20"/>
    <n v="53.7"/>
    <n v="988002"/>
    <n v="2705.4059999999999"/>
    <n v="0.47599999999999998"/>
  </r>
  <r>
    <x v="54"/>
    <x v="152"/>
    <n v="3194"/>
    <n v="22"/>
    <n v="53.7"/>
    <n v="988002"/>
    <n v="2705.4059999999999"/>
    <n v="0.47599999999999998"/>
  </r>
  <r>
    <x v="54"/>
    <x v="153"/>
    <n v="3354"/>
    <n v="24"/>
    <n v="53.7"/>
    <n v="988002"/>
    <n v="2705.4059999999999"/>
    <n v="0.47599999999999998"/>
  </r>
  <r>
    <x v="54"/>
    <x v="154"/>
    <n v="3569"/>
    <n v="24"/>
    <n v="53.7"/>
    <n v="988002"/>
    <n v="2705.4059999999999"/>
    <n v="0.47599999999999998"/>
  </r>
  <r>
    <x v="54"/>
    <x v="155"/>
    <n v="3779"/>
    <n v="25"/>
    <n v="53.7"/>
    <n v="988002"/>
    <n v="2705.4059999999999"/>
    <n v="0.47599999999999998"/>
  </r>
  <r>
    <x v="54"/>
    <x v="156"/>
    <n v="3935"/>
    <n v="26"/>
    <n v="53.7"/>
    <n v="988002"/>
    <n v="2705.4059999999999"/>
    <n v="0.47599999999999998"/>
  </r>
  <r>
    <x v="54"/>
    <x v="157"/>
    <n v="4054"/>
    <n v="26"/>
    <n v="53.7"/>
    <n v="988002"/>
    <n v="2705.4059999999999"/>
    <n v="0.47599999999999998"/>
  </r>
  <r>
    <x v="54"/>
    <x v="158"/>
    <n v="4123"/>
    <n v="26"/>
    <n v="53.7"/>
    <n v="988002"/>
    <n v="2705.4059999999999"/>
    <n v="0.47599999999999998"/>
  </r>
  <r>
    <x v="54"/>
    <x v="159"/>
    <n v="4169"/>
    <n v="26"/>
    <n v="53.7"/>
    <n v="988002"/>
    <n v="2705.4059999999999"/>
    <n v="0.47599999999999998"/>
  </r>
  <r>
    <x v="54"/>
    <x v="160"/>
    <n v="4207"/>
    <n v="28"/>
    <n v="53.7"/>
    <n v="988002"/>
    <n v="2705.4059999999999"/>
    <n v="0.47599999999999998"/>
  </r>
  <r>
    <x v="54"/>
    <x v="161"/>
    <n v="4278"/>
    <n v="31"/>
    <n v="53.7"/>
    <n v="988002"/>
    <n v="2705.4059999999999"/>
    <n v="0.47599999999999998"/>
  </r>
  <r>
    <x v="54"/>
    <x v="162"/>
    <n v="4331"/>
    <n v="34"/>
    <n v="53.7"/>
    <n v="988002"/>
    <n v="2705.4059999999999"/>
    <n v="0.47599999999999998"/>
  </r>
  <r>
    <x v="54"/>
    <x v="163"/>
    <n v="4373"/>
    <n v="34"/>
    <n v="53.7"/>
    <n v="988002"/>
    <n v="2705.4059999999999"/>
    <n v="0.47599999999999998"/>
  </r>
  <r>
    <x v="54"/>
    <x v="164"/>
    <n v="4398"/>
    <n v="37"/>
    <n v="53.7"/>
    <n v="988002"/>
    <n v="2705.4059999999999"/>
    <n v="0.47599999999999998"/>
  </r>
  <r>
    <x v="54"/>
    <x v="165"/>
    <n v="4441"/>
    <n v="38"/>
    <n v="53.7"/>
    <n v="988002"/>
    <n v="2705.4059999999999"/>
    <n v="0.47599999999999998"/>
  </r>
  <r>
    <x v="54"/>
    <x v="166"/>
    <n v="4449"/>
    <n v="41"/>
    <n v="53.7"/>
    <n v="988002"/>
    <n v="2705.4059999999999"/>
    <n v="0.47599999999999998"/>
  </r>
  <r>
    <x v="54"/>
    <x v="167"/>
    <n v="4465"/>
    <n v="43"/>
    <n v="53.7"/>
    <n v="988002"/>
    <n v="2705.4059999999999"/>
    <n v="0.47599999999999998"/>
  </r>
  <r>
    <x v="54"/>
    <x v="168"/>
    <n v="4501"/>
    <n v="43"/>
    <n v="53.7"/>
    <n v="988002"/>
    <n v="2705.4059999999999"/>
    <n v="0.47599999999999998"/>
  </r>
  <r>
    <x v="54"/>
    <x v="169"/>
    <n v="4539"/>
    <n v="43"/>
    <n v="53.7"/>
    <n v="988002"/>
    <n v="2705.4059999999999"/>
    <n v="0.47599999999999998"/>
  </r>
  <r>
    <x v="54"/>
    <x v="170"/>
    <n v="4545"/>
    <n v="43"/>
    <n v="53.7"/>
    <n v="988002"/>
    <n v="2705.4059999999999"/>
    <n v="0.47599999999999998"/>
  </r>
  <r>
    <x v="54"/>
    <x v="171"/>
    <n v="4557"/>
    <n v="43"/>
    <n v="53.7"/>
    <n v="988002"/>
    <n v="2705.4059999999999"/>
    <n v="0.47599999999999998"/>
  </r>
  <r>
    <x v="54"/>
    <x v="172"/>
    <n v="4565"/>
    <n v="45"/>
    <n v="53.7"/>
    <n v="988002"/>
    <n v="2705.4059999999999"/>
    <n v="0.47599999999999998"/>
  </r>
  <r>
    <x v="54"/>
    <x v="173"/>
    <n v="4565"/>
    <n v="45"/>
    <n v="53.7"/>
    <n v="988002"/>
    <n v="2705.4059999999999"/>
    <n v="0.47599999999999998"/>
  </r>
  <r>
    <x v="54"/>
    <x v="174"/>
    <n v="4582"/>
    <n v="45"/>
    <n v="53.7"/>
    <n v="988002"/>
    <n v="2705.4059999999999"/>
    <n v="0.47599999999999998"/>
  </r>
  <r>
    <x v="54"/>
    <x v="175"/>
    <n v="4599"/>
    <n v="48"/>
    <n v="53.7"/>
    <n v="988002"/>
    <n v="2705.4059999999999"/>
    <n v="0.47599999999999998"/>
  </r>
  <r>
    <x v="54"/>
    <x v="176"/>
    <n v="4617"/>
    <n v="49"/>
    <n v="53.7"/>
    <n v="988002"/>
    <n v="2705.4059999999999"/>
    <n v="0.47599999999999998"/>
  </r>
  <r>
    <x v="54"/>
    <x v="177"/>
    <n v="4630"/>
    <n v="52"/>
    <n v="53.7"/>
    <n v="988002"/>
    <n v="2705.4059999999999"/>
    <n v="0.47599999999999998"/>
  </r>
  <r>
    <x v="54"/>
    <x v="178"/>
    <n v="4635"/>
    <n v="52"/>
    <n v="53.7"/>
    <n v="988002"/>
    <n v="2705.4059999999999"/>
    <n v="0.47599999999999998"/>
  </r>
  <r>
    <x v="54"/>
    <x v="179"/>
    <n v="4643"/>
    <n v="52"/>
    <n v="53.7"/>
    <n v="988002"/>
    <n v="2705.4059999999999"/>
    <n v="0.47599999999999998"/>
  </r>
  <r>
    <x v="54"/>
    <x v="180"/>
    <n v="4643"/>
    <n v="52"/>
    <n v="53.7"/>
    <n v="988002"/>
    <n v="2705.4059999999999"/>
    <n v="0.47599999999999998"/>
  </r>
  <r>
    <x v="54"/>
    <x v="181"/>
    <n v="4643"/>
    <n v="52"/>
    <n v="53.7"/>
    <n v="988002"/>
    <n v="2705.4059999999999"/>
    <n v="0.47599999999999998"/>
  </r>
  <r>
    <x v="54"/>
    <x v="182"/>
    <n v="4656"/>
    <n v="53"/>
    <n v="53.7"/>
    <n v="988002"/>
    <n v="2705.4059999999999"/>
    <n v="0.47599999999999998"/>
  </r>
  <r>
    <x v="54"/>
    <x v="183"/>
    <n v="4682"/>
    <n v="54"/>
    <n v="53.7"/>
    <n v="988002"/>
    <n v="2705.4059999999999"/>
    <n v="0.47599999999999998"/>
  </r>
  <r>
    <x v="54"/>
    <x v="184"/>
    <n v="4704"/>
    <n v="55"/>
    <n v="53.7"/>
    <n v="988002"/>
    <n v="2705.4059999999999"/>
    <n v="0.47599999999999998"/>
  </r>
  <r>
    <x v="54"/>
    <x v="185"/>
    <n v="4715"/>
    <n v="55"/>
    <n v="53.7"/>
    <n v="988002"/>
    <n v="2705.4059999999999"/>
    <n v="0.47599999999999998"/>
  </r>
  <r>
    <x v="54"/>
    <x v="186"/>
    <n v="4736"/>
    <n v="55"/>
    <n v="53.7"/>
    <n v="988002"/>
    <n v="2705.4059999999999"/>
    <n v="0.47599999999999998"/>
  </r>
  <r>
    <x v="54"/>
    <x v="187"/>
    <n v="4736"/>
    <n v="55"/>
    <n v="53.7"/>
    <n v="988002"/>
    <n v="2705.4059999999999"/>
    <n v="0.47599999999999998"/>
  </r>
  <r>
    <x v="54"/>
    <x v="188"/>
    <n v="4792"/>
    <n v="55"/>
    <n v="53.7"/>
    <n v="988002"/>
    <n v="2705.4059999999999"/>
    <n v="0.47599999999999998"/>
  </r>
  <r>
    <x v="54"/>
    <x v="189"/>
    <n v="4822"/>
    <n v="55"/>
    <n v="53.7"/>
    <n v="988002"/>
    <n v="2705.4059999999999"/>
    <n v="0.47599999999999998"/>
  </r>
  <r>
    <x v="54"/>
    <x v="190"/>
    <n v="4878"/>
    <n v="55"/>
    <n v="53.7"/>
    <n v="988002"/>
    <n v="2705.4059999999999"/>
    <n v="0.47599999999999998"/>
  </r>
  <r>
    <x v="54"/>
    <x v="191"/>
    <n v="4889"/>
    <n v="55"/>
    <n v="53.7"/>
    <n v="988002"/>
    <n v="2705.4059999999999"/>
    <n v="0.47599999999999998"/>
  </r>
  <r>
    <x v="54"/>
    <x v="192"/>
    <n v="4955"/>
    <n v="56"/>
    <n v="53.7"/>
    <n v="988002"/>
    <n v="2705.4059999999999"/>
    <n v="0.47599999999999998"/>
  </r>
  <r>
    <x v="54"/>
    <x v="193"/>
    <n v="4955"/>
    <n v="56"/>
    <n v="53.7"/>
    <n v="988002"/>
    <n v="2705.4059999999999"/>
    <n v="0.47599999999999998"/>
  </r>
  <r>
    <x v="54"/>
    <x v="194"/>
    <n v="4955"/>
    <n v="56"/>
    <n v="53.7"/>
    <n v="988002"/>
    <n v="2705.4059999999999"/>
    <n v="0.47599999999999998"/>
  </r>
  <r>
    <x v="54"/>
    <x v="195"/>
    <n v="4972"/>
    <n v="56"/>
    <n v="53.7"/>
    <n v="988002"/>
    <n v="2705.4059999999999"/>
    <n v="0.47599999999999998"/>
  </r>
  <r>
    <x v="54"/>
    <x v="196"/>
    <n v="4977"/>
    <n v="56"/>
    <n v="53.7"/>
    <n v="988002"/>
    <n v="2705.4059999999999"/>
    <n v="0.47599999999999998"/>
  </r>
  <r>
    <x v="54"/>
    <x v="197"/>
    <n v="4979"/>
    <n v="56"/>
    <n v="53.7"/>
    <n v="988002"/>
    <n v="2705.4059999999999"/>
    <n v="0.47599999999999998"/>
  </r>
  <r>
    <x v="54"/>
    <x v="198"/>
    <n v="4985"/>
    <n v="56"/>
    <n v="53.7"/>
    <n v="988002"/>
    <n v="2705.4059999999999"/>
    <n v="0.47599999999999998"/>
  </r>
  <r>
    <x v="54"/>
    <x v="199"/>
    <n v="4993"/>
    <n v="56"/>
    <n v="45.37"/>
    <n v="988002"/>
    <n v="2705.4059999999999"/>
    <n v="0.47599999999999998"/>
  </r>
  <r>
    <x v="54"/>
    <x v="200"/>
    <n v="5003"/>
    <n v="56"/>
    <n v="45.37"/>
    <n v="988002"/>
    <n v="2705.4059999999999"/>
    <n v="0.47599999999999998"/>
  </r>
  <r>
    <x v="54"/>
    <x v="201"/>
    <n v="5003"/>
    <n v="56"/>
    <n v="45.37"/>
    <n v="988002"/>
    <n v="2705.4059999999999"/>
    <n v="0.47599999999999998"/>
  </r>
  <r>
    <x v="54"/>
    <x v="202"/>
    <n v="5011"/>
    <n v="56"/>
    <n v="45.37"/>
    <n v="988002"/>
    <n v="2705.4059999999999"/>
    <n v="0.47599999999999998"/>
  </r>
  <r>
    <x v="54"/>
    <x v="203"/>
    <n v="5020"/>
    <n v="56"/>
    <n v="45.37"/>
    <n v="988002"/>
    <n v="2705.4059999999999"/>
    <n v="0.47599999999999998"/>
  </r>
  <r>
    <x v="54"/>
    <x v="204"/>
    <n v="5027"/>
    <n v="56"/>
    <n v="45.37"/>
    <n v="988002"/>
    <n v="2705.4059999999999"/>
    <n v="0.47599999999999998"/>
  </r>
  <r>
    <x v="54"/>
    <x v="205"/>
    <n v="5030"/>
    <n v="58"/>
    <n v="45.37"/>
    <n v="988002"/>
    <n v="2705.4059999999999"/>
    <n v="0.47599999999999998"/>
  </r>
  <r>
    <x v="54"/>
    <x v="206"/>
    <n v="5031"/>
    <n v="58"/>
    <n v="45.37"/>
    <n v="988002"/>
    <n v="2705.4059999999999"/>
    <n v="0.47599999999999998"/>
  </r>
  <r>
    <x v="54"/>
    <x v="207"/>
    <n v="5039"/>
    <n v="58"/>
    <n v="45.37"/>
    <n v="988002"/>
    <n v="2705.4059999999999"/>
    <n v="0.47599999999999998"/>
  </r>
  <r>
    <x v="54"/>
    <x v="208"/>
    <n v="5039"/>
    <n v="58"/>
    <n v="45.37"/>
    <n v="988002"/>
    <n v="2705.4059999999999"/>
    <n v="0.47599999999999998"/>
  </r>
  <r>
    <x v="54"/>
    <x v="209"/>
    <n v="5050"/>
    <n v="58"/>
    <n v="45.37"/>
    <n v="988002"/>
    <n v="2705.4059999999999"/>
    <n v="0.47599999999999998"/>
  </r>
  <r>
    <x v="54"/>
    <x v="210"/>
    <n v="5059"/>
    <n v="58"/>
    <n v="45.37"/>
    <n v="988002"/>
    <n v="2705.4059999999999"/>
    <n v="0.47599999999999998"/>
  </r>
  <r>
    <x v="54"/>
    <x v="211"/>
    <n v="5068"/>
    <n v="58"/>
    <n v="45.37"/>
    <n v="988002"/>
    <n v="2705.4059999999999"/>
    <n v="0.47599999999999998"/>
  </r>
  <r>
    <x v="54"/>
    <x v="212"/>
    <n v="5081"/>
    <n v="58"/>
    <n v="45.37"/>
    <n v="988002"/>
    <n v="2705.4059999999999"/>
    <n v="0.47599999999999998"/>
  </r>
  <r>
    <x v="54"/>
    <x v="213"/>
    <n v="5081"/>
    <n v="58"/>
    <n v="45.37"/>
    <n v="988002"/>
    <n v="2705.4059999999999"/>
    <n v="0.47599999999999998"/>
  </r>
  <r>
    <x v="54"/>
    <x v="214"/>
    <n v="5081"/>
    <n v="58"/>
    <n v="45.37"/>
    <n v="988002"/>
    <n v="2705.4059999999999"/>
    <n v="0.47599999999999998"/>
  </r>
  <r>
    <x v="54"/>
    <x v="215"/>
    <n v="5081"/>
    <n v="58"/>
    <n v="45.37"/>
    <n v="988002"/>
    <n v="2705.4059999999999"/>
    <n v="0.47599999999999998"/>
  </r>
  <r>
    <x v="54"/>
    <x v="216"/>
    <n v="5161"/>
    <n v="59"/>
    <n v="45.37"/>
    <n v="988002"/>
    <n v="2705.4059999999999"/>
    <n v="0.47599999999999998"/>
  </r>
  <r>
    <x v="54"/>
    <x v="217"/>
    <n v="5240"/>
    <n v="59"/>
    <n v="45.37"/>
    <n v="988002"/>
    <n v="2705.4059999999999"/>
    <n v="0.47599999999999998"/>
  </r>
  <r>
    <x v="54"/>
    <x v="218"/>
    <n v="5248"/>
    <n v="59"/>
    <n v="45.37"/>
    <n v="988002"/>
    <n v="2705.4059999999999"/>
    <n v="0.47599999999999998"/>
  </r>
  <r>
    <x v="54"/>
    <x v="219"/>
    <n v="5330"/>
    <n v="59"/>
    <n v="45.37"/>
    <n v="988002"/>
    <n v="2705.4059999999999"/>
    <n v="0.47599999999999998"/>
  </r>
  <r>
    <x v="54"/>
    <x v="220"/>
    <n v="5334"/>
    <n v="59"/>
    <n v="45.37"/>
    <n v="988002"/>
    <n v="2705.4059999999999"/>
    <n v="0.47599999999999998"/>
  </r>
  <r>
    <x v="54"/>
    <x v="221"/>
    <n v="5338"/>
    <n v="59"/>
    <n v="45.37"/>
    <n v="988002"/>
    <n v="2705.4059999999999"/>
    <n v="0.47599999999999998"/>
  </r>
  <r>
    <x v="54"/>
    <x v="222"/>
    <n v="5338"/>
    <n v="59"/>
    <n v="45.37"/>
    <n v="988002"/>
    <n v="2705.4059999999999"/>
    <n v="0.47599999999999998"/>
  </r>
  <r>
    <x v="54"/>
    <x v="223"/>
    <n v="5344"/>
    <n v="59"/>
    <n v="45.37"/>
    <n v="988002"/>
    <n v="2705.4059999999999"/>
    <n v="0.47599999999999998"/>
  </r>
  <r>
    <x v="54"/>
    <x v="224"/>
    <n v="5347"/>
    <n v="59"/>
    <n v="45.37"/>
    <n v="988002"/>
    <n v="2705.4059999999999"/>
    <n v="0.47599999999999998"/>
  </r>
  <r>
    <x v="54"/>
    <x v="225"/>
    <n v="5348"/>
    <n v="59"/>
    <n v="45.37"/>
    <n v="988002"/>
    <n v="2705.4059999999999"/>
    <n v="0.47599999999999998"/>
  </r>
  <r>
    <x v="54"/>
    <x v="226"/>
    <n v="5358"/>
    <n v="59"/>
    <n v="45.37"/>
    <n v="988002"/>
    <n v="2705.4059999999999"/>
    <n v="0.47599999999999998"/>
  </r>
  <r>
    <x v="54"/>
    <x v="227"/>
    <n v="5358"/>
    <n v="59"/>
    <n v="45.37"/>
    <n v="988002"/>
    <n v="2705.4059999999999"/>
    <n v="0.47599999999999998"/>
  </r>
  <r>
    <x v="54"/>
    <x v="228"/>
    <n v="5367"/>
    <n v="59"/>
    <n v="45.37"/>
    <n v="988002"/>
    <n v="2705.4059999999999"/>
    <n v="0.47599999999999998"/>
  </r>
  <r>
    <x v="54"/>
    <x v="229"/>
    <n v="5367"/>
    <n v="59"/>
    <n v="45.37"/>
    <n v="988002"/>
    <n v="2705.4059999999999"/>
    <n v="0.47599999999999998"/>
  </r>
  <r>
    <x v="54"/>
    <x v="230"/>
    <n v="5369"/>
    <n v="59"/>
    <n v="45.37"/>
    <n v="988002"/>
    <n v="2705.4059999999999"/>
    <n v="0.47599999999999998"/>
  </r>
  <r>
    <x v="54"/>
    <x v="231"/>
    <n v="5372"/>
    <n v="59"/>
    <n v="45.37"/>
    <n v="988002"/>
    <n v="2705.4059999999999"/>
    <n v="0.47599999999999998"/>
  </r>
  <r>
    <x v="54"/>
    <x v="232"/>
    <n v="5374"/>
    <n v="59"/>
    <n v="45.37"/>
    <n v="988002"/>
    <n v="2705.4059999999999"/>
    <n v="0.47599999999999998"/>
  </r>
  <r>
    <x v="54"/>
    <x v="233"/>
    <n v="5374"/>
    <n v="59"/>
    <n v="45.37"/>
    <n v="988002"/>
    <n v="2705.4059999999999"/>
    <n v="0.47599999999999998"/>
  </r>
  <r>
    <x v="54"/>
    <x v="234"/>
    <n v="5374"/>
    <n v="59"/>
    <n v="45.37"/>
    <n v="988002"/>
    <n v="2705.4059999999999"/>
    <n v="0.47599999999999998"/>
  </r>
  <r>
    <x v="54"/>
    <x v="235"/>
    <n v="5382"/>
    <n v="60"/>
    <n v="45.37"/>
    <n v="988002"/>
    <n v="2705.4059999999999"/>
    <n v="0.47599999999999998"/>
  </r>
  <r>
    <x v="54"/>
    <x v="236"/>
    <n v="5382"/>
    <n v="60"/>
    <n v="45.37"/>
    <n v="988002"/>
    <n v="2705.4059999999999"/>
    <n v="0.47599999999999998"/>
  </r>
  <r>
    <x v="54"/>
    <x v="237"/>
    <n v="5382"/>
    <n v="60"/>
    <n v="45.37"/>
    <n v="988002"/>
    <n v="2705.4059999999999"/>
    <n v="0.47599999999999998"/>
  </r>
  <r>
    <x v="54"/>
    <x v="238"/>
    <n v="5383"/>
    <n v="60"/>
    <n v="45.37"/>
    <n v="988002"/>
    <n v="2705.4059999999999"/>
    <n v="0.47599999999999998"/>
  </r>
  <r>
    <x v="54"/>
    <x v="239"/>
    <n v="5383"/>
    <n v="60"/>
    <n v="45.37"/>
    <n v="988002"/>
    <n v="2705.4059999999999"/>
    <n v="0.47599999999999998"/>
  </r>
  <r>
    <x v="54"/>
    <x v="240"/>
    <n v="5383"/>
    <n v="60"/>
    <n v="45.37"/>
    <n v="988002"/>
    <n v="2705.4059999999999"/>
    <n v="0.47599999999999998"/>
  </r>
  <r>
    <x v="54"/>
    <x v="241"/>
    <n v="5383"/>
    <n v="60"/>
    <n v="45.37"/>
    <n v="988002"/>
    <n v="2705.4059999999999"/>
    <n v="0.47599999999999998"/>
  </r>
  <r>
    <x v="54"/>
    <x v="242"/>
    <n v="5383"/>
    <n v="60"/>
    <n v="45.37"/>
    <n v="988002"/>
    <n v="2705.4059999999999"/>
    <n v="0.47599999999999998"/>
  </r>
  <r>
    <x v="54"/>
    <x v="243"/>
    <n v="5385"/>
    <n v="60"/>
    <n v="45.37"/>
    <n v="988002"/>
    <n v="2705.4059999999999"/>
    <n v="0.47599999999999998"/>
  </r>
  <r>
    <x v="54"/>
    <x v="244"/>
    <n v="5385"/>
    <n v="60"/>
    <n v="45.37"/>
    <n v="988002"/>
    <n v="2705.4059999999999"/>
    <n v="0.47599999999999998"/>
  </r>
  <r>
    <x v="54"/>
    <x v="245"/>
    <n v="5387"/>
    <n v="60"/>
    <n v="45.37"/>
    <n v="988002"/>
    <n v="2705.4059999999999"/>
    <n v="0.47599999999999998"/>
  </r>
  <r>
    <x v="54"/>
    <x v="246"/>
    <n v="5387"/>
    <n v="60"/>
    <n v="45.37"/>
    <n v="988002"/>
    <n v="2705.4059999999999"/>
    <n v="0.47599999999999998"/>
  </r>
  <r>
    <x v="54"/>
    <x v="247"/>
    <n v="5387"/>
    <n v="60"/>
    <n v="45.37"/>
    <n v="988002"/>
    <n v="2705.4059999999999"/>
    <n v="0.47599999999999998"/>
  </r>
  <r>
    <x v="54"/>
    <x v="248"/>
    <n v="5387"/>
    <n v="60"/>
    <n v="45.37"/>
    <n v="988002"/>
    <n v="2705.4059999999999"/>
    <n v="0.47599999999999998"/>
  </r>
  <r>
    <x v="54"/>
    <x v="249"/>
    <n v="5387"/>
    <n v="60"/>
    <n v="45.37"/>
    <n v="988002"/>
    <n v="2705.4059999999999"/>
    <n v="0.47599999999999998"/>
  </r>
  <r>
    <x v="54"/>
    <x v="250"/>
    <n v="5387"/>
    <n v="60"/>
    <n v="45.37"/>
    <n v="988002"/>
    <n v="2705.4059999999999"/>
    <n v="0.47599999999999998"/>
  </r>
  <r>
    <x v="54"/>
    <x v="251"/>
    <n v="5388"/>
    <n v="61"/>
    <n v="37.96"/>
    <n v="988002"/>
    <n v="2705.4059999999999"/>
    <n v="0.47599999999999998"/>
  </r>
  <r>
    <x v="54"/>
    <x v="252"/>
    <n v="5388"/>
    <n v="61"/>
    <n v="37.96"/>
    <n v="988002"/>
    <n v="2705.4059999999999"/>
    <n v="0.47599999999999998"/>
  </r>
  <r>
    <x v="54"/>
    <x v="253"/>
    <n v="5388"/>
    <n v="61"/>
    <n v="37.96"/>
    <n v="988002"/>
    <n v="2705.4059999999999"/>
    <n v="0.47599999999999998"/>
  </r>
  <r>
    <x v="54"/>
    <x v="254"/>
    <n v="5391"/>
    <n v="61"/>
    <n v="37.96"/>
    <n v="988002"/>
    <n v="2705.4059999999999"/>
    <n v="0.47599999999999998"/>
  </r>
  <r>
    <x v="54"/>
    <x v="255"/>
    <n v="5394"/>
    <n v="61"/>
    <n v="37.96"/>
    <n v="988002"/>
    <n v="2705.4059999999999"/>
    <n v="0.47599999999999998"/>
  </r>
  <r>
    <x v="54"/>
    <x v="256"/>
    <n v="5394"/>
    <n v="61"/>
    <n v="37.96"/>
    <n v="988002"/>
    <n v="2705.4059999999999"/>
    <n v="0.47599999999999998"/>
  </r>
  <r>
    <x v="54"/>
    <x v="257"/>
    <n v="5394"/>
    <n v="61"/>
    <n v="37.96"/>
    <n v="988002"/>
    <n v="2705.4059999999999"/>
    <n v="0.47599999999999998"/>
  </r>
  <r>
    <x v="54"/>
    <x v="258"/>
    <n v="5395"/>
    <n v="61"/>
    <n v="37.96"/>
    <n v="988002"/>
    <n v="2705.4059999999999"/>
    <n v="0.47599999999999998"/>
  </r>
  <r>
    <x v="54"/>
    <x v="259"/>
    <n v="5396"/>
    <n v="61"/>
    <n v="37.96"/>
    <n v="988002"/>
    <n v="2705.4059999999999"/>
    <n v="0.47599999999999998"/>
  </r>
  <r>
    <x v="54"/>
    <x v="260"/>
    <n v="5396"/>
    <n v="61"/>
    <n v="37.96"/>
    <n v="988002"/>
    <n v="2705.4059999999999"/>
    <n v="0.47599999999999998"/>
  </r>
  <r>
    <x v="54"/>
    <x v="261"/>
    <n v="5399"/>
    <n v="61"/>
    <n v="37.96"/>
    <n v="988002"/>
    <n v="2705.4059999999999"/>
    <n v="0.47599999999999998"/>
  </r>
  <r>
    <x v="54"/>
    <x v="262"/>
    <n v="5401"/>
    <n v="61"/>
    <n v="37.96"/>
    <n v="988002"/>
    <n v="2705.4059999999999"/>
    <n v="0.47599999999999998"/>
  </r>
  <r>
    <x v="54"/>
    <x v="263"/>
    <n v="5403"/>
    <n v="61"/>
    <n v="37.96"/>
    <n v="988002"/>
    <n v="2705.4059999999999"/>
    <n v="0.47599999999999998"/>
  </r>
  <r>
    <x v="54"/>
    <x v="264"/>
    <n v="5403"/>
    <n v="61"/>
    <n v="37.96"/>
    <n v="988002"/>
    <n v="2705.4059999999999"/>
    <n v="0.47599999999999998"/>
  </r>
  <r>
    <x v="54"/>
    <x v="265"/>
    <n v="5403"/>
    <n v="61"/>
    <n v="37.96"/>
    <n v="988002"/>
    <n v="2705.4059999999999"/>
    <n v="0.47599999999999998"/>
  </r>
  <r>
    <x v="54"/>
    <x v="266"/>
    <n v="5404"/>
    <n v="61"/>
    <n v="37.96"/>
    <n v="988002"/>
    <n v="2705.4059999999999"/>
    <n v="0.47599999999999998"/>
  </r>
  <r>
    <x v="54"/>
    <x v="267"/>
    <n v="5407"/>
    <n v="61"/>
    <n v="37.96"/>
    <n v="988002"/>
    <n v="2705.4059999999999"/>
    <n v="0.47599999999999998"/>
  </r>
  <r>
    <x v="54"/>
    <x v="268"/>
    <n v="5407"/>
    <n v="61"/>
    <n v="37.96"/>
    <n v="988002"/>
    <n v="2705.4059999999999"/>
    <n v="0.47599999999999998"/>
  </r>
  <r>
    <x v="54"/>
    <x v="269"/>
    <n v="5407"/>
    <n v="61"/>
    <n v="37.96"/>
    <n v="988002"/>
    <n v="2705.4059999999999"/>
    <n v="0.47599999999999998"/>
  </r>
  <r>
    <x v="54"/>
    <x v="270"/>
    <n v="5409"/>
    <n v="61"/>
    <n v="37.96"/>
    <n v="988002"/>
    <n v="2705.4059999999999"/>
    <n v="0.47599999999999998"/>
  </r>
  <r>
    <x v="54"/>
    <x v="271"/>
    <n v="5409"/>
    <n v="61"/>
    <n v="37.96"/>
    <n v="988002"/>
    <n v="2705.4059999999999"/>
    <n v="0.47599999999999998"/>
  </r>
  <r>
    <x v="54"/>
    <x v="272"/>
    <n v="5409"/>
    <n v="61"/>
    <n v="37.96"/>
    <n v="988002"/>
    <n v="2705.4059999999999"/>
    <n v="0.47599999999999998"/>
  </r>
  <r>
    <x v="54"/>
    <x v="273"/>
    <n v="5410"/>
    <n v="61"/>
    <n v="37.96"/>
    <n v="988002"/>
    <n v="2705.4059999999999"/>
    <n v="0.47599999999999998"/>
  </r>
  <r>
    <x v="54"/>
    <x v="274"/>
    <n v="5416"/>
    <n v="61"/>
    <n v="37.96"/>
    <n v="988002"/>
    <n v="2705.4059999999999"/>
    <n v="0.47599999999999998"/>
  </r>
  <r>
    <x v="54"/>
    <x v="275"/>
    <n v="5416"/>
    <n v="61"/>
    <n v="37.96"/>
    <n v="988002"/>
    <n v="2705.4059999999999"/>
    <n v="0.47599999999999998"/>
  </r>
  <r>
    <x v="54"/>
    <x v="276"/>
    <n v="5417"/>
    <n v="61"/>
    <n v="37.96"/>
    <n v="988002"/>
    <n v="2705.4059999999999"/>
    <n v="0.47599999999999998"/>
  </r>
  <r>
    <x v="54"/>
    <x v="277"/>
    <n v="5417"/>
    <n v="61"/>
    <n v="37.96"/>
    <n v="988002"/>
    <n v="2705.4059999999999"/>
    <n v="0.47599999999999998"/>
  </r>
  <r>
    <x v="54"/>
    <x v="278"/>
    <n v="5418"/>
    <n v="61"/>
    <n v="37.96"/>
    <n v="988002"/>
    <n v="2705.4059999999999"/>
    <n v="0.47599999999999998"/>
  </r>
  <r>
    <x v="54"/>
    <x v="279"/>
    <n v="5419"/>
    <n v="61"/>
    <n v="37.96"/>
    <n v="988002"/>
    <n v="2705.4059999999999"/>
    <n v="0.47599999999999998"/>
  </r>
  <r>
    <x v="54"/>
    <x v="280"/>
    <n v="5421"/>
    <n v="61"/>
    <n v="37.96"/>
    <n v="988002"/>
    <n v="2705.4059999999999"/>
    <n v="0.47599999999999998"/>
  </r>
  <r>
    <x v="54"/>
    <x v="281"/>
    <n v="5423"/>
    <n v="61"/>
    <n v="37.96"/>
    <n v="988002"/>
    <n v="2705.4059999999999"/>
    <n v="0.47599999999999998"/>
  </r>
  <r>
    <x v="54"/>
    <x v="282"/>
    <n v="5423"/>
    <n v="61"/>
    <n v="37.96"/>
    <n v="988002"/>
    <n v="2705.4059999999999"/>
    <n v="0.47599999999999998"/>
  </r>
  <r>
    <x v="54"/>
    <x v="283"/>
    <n v="5423"/>
    <n v="61"/>
    <n v="39.81"/>
    <n v="988002"/>
    <n v="2705.4059999999999"/>
    <n v="0.47599999999999998"/>
  </r>
  <r>
    <x v="54"/>
    <x v="284"/>
    <n v="5423"/>
    <n v="61"/>
    <n v="39.81"/>
    <n v="988002"/>
    <n v="2705.4059999999999"/>
    <n v="0.47599999999999998"/>
  </r>
  <r>
    <x v="54"/>
    <x v="285"/>
    <n v="5423"/>
    <n v="61"/>
    <n v="39.81"/>
    <n v="988002"/>
    <n v="2705.4059999999999"/>
    <n v="0.47599999999999998"/>
  </r>
  <r>
    <x v="54"/>
    <x v="286"/>
    <n v="5423"/>
    <n v="61"/>
    <n v="39.81"/>
    <n v="988002"/>
    <n v="2705.4059999999999"/>
    <n v="0.47599999999999998"/>
  </r>
  <r>
    <x v="54"/>
    <x v="287"/>
    <n v="5426"/>
    <n v="61"/>
    <n v="39.81"/>
    <n v="988002"/>
    <n v="2705.4059999999999"/>
    <n v="0.47599999999999998"/>
  </r>
  <r>
    <x v="54"/>
    <x v="288"/>
    <n v="5428"/>
    <n v="61"/>
    <n v="39.81"/>
    <n v="988002"/>
    <n v="2705.4059999999999"/>
    <n v="0.47599999999999998"/>
  </r>
  <r>
    <x v="54"/>
    <x v="289"/>
    <n v="5440"/>
    <n v="61"/>
    <n v="39.81"/>
    <n v="988002"/>
    <n v="2705.4059999999999"/>
    <n v="0.47599999999999998"/>
  </r>
  <r>
    <x v="54"/>
    <x v="290"/>
    <n v="5443"/>
    <n v="61"/>
    <n v="39.81"/>
    <n v="988002"/>
    <n v="2705.4059999999999"/>
    <n v="0.47599999999999998"/>
  </r>
  <r>
    <x v="54"/>
    <x v="291"/>
    <n v="5449"/>
    <n v="61"/>
    <m/>
    <n v="988002"/>
    <n v="2705.4059999999999"/>
    <n v="0.47599999999999998"/>
  </r>
  <r>
    <x v="54"/>
    <x v="292"/>
    <n v="5452"/>
    <n v="61"/>
    <m/>
    <n v="988002"/>
    <n v="2705.4059999999999"/>
    <n v="0.47599999999999998"/>
  </r>
  <r>
    <x v="54"/>
    <x v="293"/>
    <n v="5459"/>
    <n v="61"/>
    <m/>
    <n v="988002"/>
    <n v="2705.4059999999999"/>
    <n v="0.47599999999999998"/>
  </r>
  <r>
    <x v="55"/>
    <x v="83"/>
    <n v="1"/>
    <m/>
    <n v="25"/>
    <n v="71991"/>
    <n v="9673.3670000000002"/>
    <n v="0.71499999999999997"/>
  </r>
  <r>
    <x v="55"/>
    <x v="84"/>
    <n v="1"/>
    <m/>
    <n v="25"/>
    <n v="71991"/>
    <n v="9673.3670000000002"/>
    <n v="0.71499999999999997"/>
  </r>
  <r>
    <x v="55"/>
    <x v="85"/>
    <n v="2"/>
    <m/>
    <n v="25"/>
    <n v="71991"/>
    <n v="9673.3670000000002"/>
    <n v="0.71499999999999997"/>
  </r>
  <r>
    <x v="55"/>
    <x v="86"/>
    <n v="7"/>
    <m/>
    <n v="25"/>
    <n v="71991"/>
    <n v="9673.3670000000002"/>
    <n v="0.71499999999999997"/>
  </r>
  <r>
    <x v="55"/>
    <x v="87"/>
    <n v="11"/>
    <m/>
    <n v="25"/>
    <n v="71991"/>
    <n v="9673.3670000000002"/>
    <n v="0.71499999999999997"/>
  </r>
  <r>
    <x v="55"/>
    <x v="88"/>
    <n v="11"/>
    <m/>
    <n v="30.56"/>
    <n v="71991"/>
    <n v="9673.3670000000002"/>
    <n v="0.71499999999999997"/>
  </r>
  <r>
    <x v="55"/>
    <x v="89"/>
    <n v="11"/>
    <m/>
    <n v="30.56"/>
    <n v="71991"/>
    <n v="9673.3670000000002"/>
    <n v="0.71499999999999997"/>
  </r>
  <r>
    <x v="55"/>
    <x v="90"/>
    <n v="11"/>
    <m/>
    <n v="30.56"/>
    <n v="71991"/>
    <n v="9673.3670000000002"/>
    <n v="0.71499999999999997"/>
  </r>
  <r>
    <x v="55"/>
    <x v="91"/>
    <n v="11"/>
    <m/>
    <n v="30.56"/>
    <n v="71991"/>
    <n v="9673.3670000000002"/>
    <n v="0.71499999999999997"/>
  </r>
  <r>
    <x v="55"/>
    <x v="92"/>
    <n v="11"/>
    <m/>
    <n v="79.63"/>
    <n v="71991"/>
    <n v="9673.3670000000002"/>
    <n v="0.71499999999999997"/>
  </r>
  <r>
    <x v="55"/>
    <x v="93"/>
    <n v="12"/>
    <m/>
    <n v="79.63"/>
    <n v="71991"/>
    <n v="9673.3670000000002"/>
    <n v="0.71499999999999997"/>
  </r>
  <r>
    <x v="55"/>
    <x v="94"/>
    <n v="12"/>
    <m/>
    <n v="79.63"/>
    <n v="71991"/>
    <n v="9673.3670000000002"/>
    <n v="0.71499999999999997"/>
  </r>
  <r>
    <x v="55"/>
    <x v="95"/>
    <n v="14"/>
    <m/>
    <n v="79.63"/>
    <n v="71991"/>
    <n v="9673.3670000000002"/>
    <n v="0.71499999999999997"/>
  </r>
  <r>
    <x v="55"/>
    <x v="96"/>
    <n v="14"/>
    <m/>
    <n v="79.63"/>
    <n v="71991"/>
    <n v="9673.3670000000002"/>
    <n v="0.71499999999999997"/>
  </r>
  <r>
    <x v="55"/>
    <x v="97"/>
    <n v="14"/>
    <m/>
    <n v="79.63"/>
    <n v="71991"/>
    <n v="9673.3670000000002"/>
    <n v="0.71499999999999997"/>
  </r>
  <r>
    <x v="55"/>
    <x v="98"/>
    <n v="15"/>
    <m/>
    <n v="79.63"/>
    <n v="71991"/>
    <n v="9673.3670000000002"/>
    <n v="0.71499999999999997"/>
  </r>
  <r>
    <x v="55"/>
    <x v="99"/>
    <n v="15"/>
    <m/>
    <n v="79.63"/>
    <n v="71991"/>
    <n v="9673.3670000000002"/>
    <n v="0.71499999999999997"/>
  </r>
  <r>
    <x v="55"/>
    <x v="100"/>
    <n v="15"/>
    <m/>
    <n v="79.63"/>
    <n v="71991"/>
    <n v="9673.3670000000002"/>
    <n v="0.71499999999999997"/>
  </r>
  <r>
    <x v="55"/>
    <x v="101"/>
    <n v="16"/>
    <m/>
    <n v="79.63"/>
    <n v="71991"/>
    <n v="9673.3670000000002"/>
    <n v="0.71499999999999997"/>
  </r>
  <r>
    <x v="55"/>
    <x v="102"/>
    <n v="16"/>
    <m/>
    <n v="79.63"/>
    <n v="71991"/>
    <n v="9673.3670000000002"/>
    <n v="0.71499999999999997"/>
  </r>
  <r>
    <x v="55"/>
    <x v="103"/>
    <n v="16"/>
    <m/>
    <n v="79.63"/>
    <n v="71991"/>
    <n v="9673.3670000000002"/>
    <n v="0.71499999999999997"/>
  </r>
  <r>
    <x v="55"/>
    <x v="104"/>
    <n v="16"/>
    <m/>
    <n v="79.63"/>
    <n v="71991"/>
    <n v="9673.3670000000002"/>
    <n v="0.71499999999999997"/>
  </r>
  <r>
    <x v="55"/>
    <x v="105"/>
    <n v="16"/>
    <m/>
    <n v="79.63"/>
    <n v="71991"/>
    <n v="9673.3670000000002"/>
    <n v="0.71499999999999997"/>
  </r>
  <r>
    <x v="55"/>
    <x v="106"/>
    <n v="16"/>
    <m/>
    <n v="79.63"/>
    <n v="71991"/>
    <n v="9673.3670000000002"/>
    <n v="0.71499999999999997"/>
  </r>
  <r>
    <x v="55"/>
    <x v="107"/>
    <n v="16"/>
    <m/>
    <n v="79.63"/>
    <n v="71991"/>
    <n v="9673.3670000000002"/>
    <n v="0.71499999999999997"/>
  </r>
  <r>
    <x v="55"/>
    <x v="108"/>
    <n v="16"/>
    <m/>
    <n v="79.63"/>
    <n v="71991"/>
    <n v="9673.3670000000002"/>
    <n v="0.71499999999999997"/>
  </r>
  <r>
    <x v="55"/>
    <x v="109"/>
    <n v="16"/>
    <m/>
    <n v="79.63"/>
    <n v="71991"/>
    <n v="9673.3670000000002"/>
    <n v="0.71499999999999997"/>
  </r>
  <r>
    <x v="55"/>
    <x v="110"/>
    <n v="16"/>
    <m/>
    <n v="79.63"/>
    <n v="71991"/>
    <n v="9673.3670000000002"/>
    <n v="0.71499999999999997"/>
  </r>
  <r>
    <x v="55"/>
    <x v="111"/>
    <n v="16"/>
    <m/>
    <n v="79.63"/>
    <n v="71991"/>
    <n v="9673.3670000000002"/>
    <n v="0.71499999999999997"/>
  </r>
  <r>
    <x v="55"/>
    <x v="112"/>
    <n v="16"/>
    <m/>
    <n v="79.63"/>
    <n v="71991"/>
    <n v="9673.3670000000002"/>
    <n v="0.71499999999999997"/>
  </r>
  <r>
    <x v="55"/>
    <x v="113"/>
    <n v="16"/>
    <m/>
    <n v="79.63"/>
    <n v="71991"/>
    <n v="9673.3670000000002"/>
    <n v="0.71499999999999997"/>
  </r>
  <r>
    <x v="55"/>
    <x v="114"/>
    <n v="16"/>
    <m/>
    <n v="79.63"/>
    <n v="71991"/>
    <n v="9673.3670000000002"/>
    <n v="0.71499999999999997"/>
  </r>
  <r>
    <x v="55"/>
    <x v="115"/>
    <n v="16"/>
    <m/>
    <n v="79.63"/>
    <n v="71991"/>
    <n v="9673.3670000000002"/>
    <n v="0.71499999999999997"/>
  </r>
  <r>
    <x v="55"/>
    <x v="116"/>
    <n v="16"/>
    <m/>
    <n v="79.63"/>
    <n v="71991"/>
    <n v="9673.3670000000002"/>
    <n v="0.71499999999999997"/>
  </r>
  <r>
    <x v="55"/>
    <x v="117"/>
    <n v="16"/>
    <m/>
    <n v="79.63"/>
    <n v="71991"/>
    <n v="9673.3670000000002"/>
    <n v="0.71499999999999997"/>
  </r>
  <r>
    <x v="55"/>
    <x v="118"/>
    <n v="16"/>
    <m/>
    <n v="79.63"/>
    <n v="71991"/>
    <n v="9673.3670000000002"/>
    <n v="0.71499999999999997"/>
  </r>
  <r>
    <x v="55"/>
    <x v="119"/>
    <n v="16"/>
    <m/>
    <n v="79.63"/>
    <n v="71991"/>
    <n v="9673.3670000000002"/>
    <n v="0.71499999999999997"/>
  </r>
  <r>
    <x v="55"/>
    <x v="120"/>
    <n v="16"/>
    <m/>
    <n v="79.63"/>
    <n v="71991"/>
    <n v="9673.3670000000002"/>
    <n v="0.71499999999999997"/>
  </r>
  <r>
    <x v="55"/>
    <x v="121"/>
    <n v="16"/>
    <m/>
    <n v="79.63"/>
    <n v="71991"/>
    <n v="9673.3670000000002"/>
    <n v="0.71499999999999997"/>
  </r>
  <r>
    <x v="55"/>
    <x v="122"/>
    <n v="16"/>
    <m/>
    <n v="79.63"/>
    <n v="71991"/>
    <n v="9673.3670000000002"/>
    <n v="0.71499999999999997"/>
  </r>
  <r>
    <x v="55"/>
    <x v="123"/>
    <n v="16"/>
    <m/>
    <n v="79.63"/>
    <n v="71991"/>
    <n v="9673.3670000000002"/>
    <n v="0.71499999999999997"/>
  </r>
  <r>
    <x v="55"/>
    <x v="124"/>
    <n v="16"/>
    <m/>
    <n v="79.63"/>
    <n v="71991"/>
    <n v="9673.3670000000002"/>
    <n v="0.71499999999999997"/>
  </r>
  <r>
    <x v="55"/>
    <x v="125"/>
    <n v="16"/>
    <m/>
    <n v="79.63"/>
    <n v="71991"/>
    <n v="9673.3670000000002"/>
    <n v="0.71499999999999997"/>
  </r>
  <r>
    <x v="55"/>
    <x v="126"/>
    <n v="16"/>
    <m/>
    <n v="79.63"/>
    <n v="71991"/>
    <n v="9673.3670000000002"/>
    <n v="0.71499999999999997"/>
  </r>
  <r>
    <x v="55"/>
    <x v="127"/>
    <n v="16"/>
    <m/>
    <n v="79.63"/>
    <n v="71991"/>
    <n v="9673.3670000000002"/>
    <n v="0.71499999999999997"/>
  </r>
  <r>
    <x v="55"/>
    <x v="128"/>
    <n v="16"/>
    <m/>
    <n v="75.930000000000007"/>
    <n v="71991"/>
    <n v="9673.3670000000002"/>
    <n v="0.71499999999999997"/>
  </r>
  <r>
    <x v="55"/>
    <x v="129"/>
    <n v="16"/>
    <m/>
    <n v="75.930000000000007"/>
    <n v="71991"/>
    <n v="9673.3670000000002"/>
    <n v="0.71499999999999997"/>
  </r>
  <r>
    <x v="55"/>
    <x v="130"/>
    <n v="16"/>
    <m/>
    <n v="75.930000000000007"/>
    <n v="71991"/>
    <n v="9673.3670000000002"/>
    <n v="0.71499999999999997"/>
  </r>
  <r>
    <x v="55"/>
    <x v="131"/>
    <n v="16"/>
    <m/>
    <n v="75.930000000000007"/>
    <n v="71991"/>
    <n v="9673.3670000000002"/>
    <n v="0.71499999999999997"/>
  </r>
  <r>
    <x v="55"/>
    <x v="132"/>
    <n v="16"/>
    <m/>
    <n v="75.930000000000007"/>
    <n v="71991"/>
    <n v="9673.3670000000002"/>
    <n v="0.71499999999999997"/>
  </r>
  <r>
    <x v="55"/>
    <x v="133"/>
    <n v="16"/>
    <m/>
    <n v="72.22"/>
    <n v="71991"/>
    <n v="9673.3670000000002"/>
    <n v="0.71499999999999997"/>
  </r>
  <r>
    <x v="55"/>
    <x v="134"/>
    <n v="16"/>
    <m/>
    <n v="72.22"/>
    <n v="71991"/>
    <n v="9673.3670000000002"/>
    <n v="0.71499999999999997"/>
  </r>
  <r>
    <x v="55"/>
    <x v="135"/>
    <n v="16"/>
    <m/>
    <n v="72.22"/>
    <n v="71991"/>
    <n v="9673.3670000000002"/>
    <n v="0.71499999999999997"/>
  </r>
  <r>
    <x v="55"/>
    <x v="136"/>
    <n v="16"/>
    <m/>
    <n v="72.22"/>
    <n v="71991"/>
    <n v="9673.3670000000002"/>
    <n v="0.71499999999999997"/>
  </r>
  <r>
    <x v="55"/>
    <x v="137"/>
    <n v="16"/>
    <m/>
    <n v="72.22"/>
    <n v="71991"/>
    <n v="9673.3670000000002"/>
    <n v="0.71499999999999997"/>
  </r>
  <r>
    <x v="55"/>
    <x v="138"/>
    <n v="16"/>
    <m/>
    <n v="72.22"/>
    <n v="71991"/>
    <n v="9673.3670000000002"/>
    <n v="0.71499999999999997"/>
  </r>
  <r>
    <x v="55"/>
    <x v="139"/>
    <n v="16"/>
    <m/>
    <n v="72.22"/>
    <n v="71991"/>
    <n v="9673.3670000000002"/>
    <n v="0.71499999999999997"/>
  </r>
  <r>
    <x v="55"/>
    <x v="140"/>
    <n v="16"/>
    <m/>
    <n v="72.22"/>
    <n v="71991"/>
    <n v="9673.3670000000002"/>
    <n v="0.71499999999999997"/>
  </r>
  <r>
    <x v="55"/>
    <x v="141"/>
    <n v="16"/>
    <m/>
    <n v="72.22"/>
    <n v="71991"/>
    <n v="9673.3670000000002"/>
    <n v="0.71499999999999997"/>
  </r>
  <r>
    <x v="55"/>
    <x v="142"/>
    <n v="16"/>
    <m/>
    <n v="72.22"/>
    <n v="71991"/>
    <n v="9673.3670000000002"/>
    <n v="0.71499999999999997"/>
  </r>
  <r>
    <x v="55"/>
    <x v="143"/>
    <n v="16"/>
    <m/>
    <n v="72.22"/>
    <n v="71991"/>
    <n v="9673.3670000000002"/>
    <n v="0.71499999999999997"/>
  </r>
  <r>
    <x v="55"/>
    <x v="144"/>
    <n v="16"/>
    <m/>
    <n v="72.22"/>
    <n v="71991"/>
    <n v="9673.3670000000002"/>
    <n v="0.71499999999999997"/>
  </r>
  <r>
    <x v="55"/>
    <x v="145"/>
    <n v="16"/>
    <m/>
    <n v="72.22"/>
    <n v="71991"/>
    <n v="9673.3670000000002"/>
    <n v="0.71499999999999997"/>
  </r>
  <r>
    <x v="55"/>
    <x v="146"/>
    <n v="16"/>
    <m/>
    <n v="72.22"/>
    <n v="71991"/>
    <n v="9673.3670000000002"/>
    <n v="0.71499999999999997"/>
  </r>
  <r>
    <x v="55"/>
    <x v="147"/>
    <n v="16"/>
    <m/>
    <n v="72.22"/>
    <n v="71991"/>
    <n v="9673.3670000000002"/>
    <n v="0.71499999999999997"/>
  </r>
  <r>
    <x v="55"/>
    <x v="148"/>
    <n v="16"/>
    <m/>
    <n v="72.22"/>
    <n v="71991"/>
    <n v="9673.3670000000002"/>
    <n v="0.71499999999999997"/>
  </r>
  <r>
    <x v="55"/>
    <x v="149"/>
    <n v="16"/>
    <m/>
    <n v="72.22"/>
    <n v="71991"/>
    <n v="9673.3670000000002"/>
    <n v="0.71499999999999997"/>
  </r>
  <r>
    <x v="55"/>
    <x v="150"/>
    <n v="16"/>
    <m/>
    <n v="72.22"/>
    <n v="71991"/>
    <n v="9673.3670000000002"/>
    <n v="0.71499999999999997"/>
  </r>
  <r>
    <x v="55"/>
    <x v="151"/>
    <n v="16"/>
    <m/>
    <n v="72.22"/>
    <n v="71991"/>
    <n v="9673.3670000000002"/>
    <n v="0.71499999999999997"/>
  </r>
  <r>
    <x v="55"/>
    <x v="152"/>
    <n v="16"/>
    <m/>
    <n v="72.22"/>
    <n v="71991"/>
    <n v="9673.3670000000002"/>
    <n v="0.71499999999999997"/>
  </r>
  <r>
    <x v="55"/>
    <x v="153"/>
    <n v="16"/>
    <m/>
    <n v="72.22"/>
    <n v="71991"/>
    <n v="9673.3670000000002"/>
    <n v="0.71499999999999997"/>
  </r>
  <r>
    <x v="55"/>
    <x v="154"/>
    <n v="18"/>
    <m/>
    <n v="72.22"/>
    <n v="71991"/>
    <n v="9673.3670000000002"/>
    <n v="0.71499999999999997"/>
  </r>
  <r>
    <x v="55"/>
    <x v="155"/>
    <n v="18"/>
    <m/>
    <n v="72.22"/>
    <n v="71991"/>
    <n v="9673.3670000000002"/>
    <n v="0.71499999999999997"/>
  </r>
  <r>
    <x v="55"/>
    <x v="156"/>
    <n v="18"/>
    <m/>
    <n v="72.22"/>
    <n v="71991"/>
    <n v="9673.3670000000002"/>
    <n v="0.71499999999999997"/>
  </r>
  <r>
    <x v="55"/>
    <x v="157"/>
    <n v="18"/>
    <m/>
    <n v="72.22"/>
    <n v="71991"/>
    <n v="9673.3670000000002"/>
    <n v="0.71499999999999997"/>
  </r>
  <r>
    <x v="55"/>
    <x v="158"/>
    <n v="18"/>
    <m/>
    <n v="72.22"/>
    <n v="71991"/>
    <n v="9673.3670000000002"/>
    <n v="0.71499999999999997"/>
  </r>
  <r>
    <x v="55"/>
    <x v="159"/>
    <n v="18"/>
    <m/>
    <n v="72.22"/>
    <n v="71991"/>
    <n v="9673.3670000000002"/>
    <n v="0.71499999999999997"/>
  </r>
  <r>
    <x v="55"/>
    <x v="160"/>
    <n v="18"/>
    <m/>
    <n v="72.22"/>
    <n v="71991"/>
    <n v="9673.3670000000002"/>
    <n v="0.71499999999999997"/>
  </r>
  <r>
    <x v="55"/>
    <x v="161"/>
    <n v="18"/>
    <m/>
    <n v="72.22"/>
    <n v="71991"/>
    <n v="9673.3670000000002"/>
    <n v="0.71499999999999997"/>
  </r>
  <r>
    <x v="55"/>
    <x v="162"/>
    <n v="18"/>
    <m/>
    <n v="72.22"/>
    <n v="71991"/>
    <n v="9673.3670000000002"/>
    <n v="0.71499999999999997"/>
  </r>
  <r>
    <x v="55"/>
    <x v="163"/>
    <n v="18"/>
    <m/>
    <n v="72.22"/>
    <n v="71991"/>
    <n v="9673.3670000000002"/>
    <n v="0.71499999999999997"/>
  </r>
  <r>
    <x v="55"/>
    <x v="164"/>
    <n v="18"/>
    <m/>
    <n v="72.22"/>
    <n v="71991"/>
    <n v="9673.3670000000002"/>
    <n v="0.71499999999999997"/>
  </r>
  <r>
    <x v="55"/>
    <x v="165"/>
    <n v="18"/>
    <m/>
    <n v="72.22"/>
    <n v="71991"/>
    <n v="9673.3670000000002"/>
    <n v="0.71499999999999997"/>
  </r>
  <r>
    <x v="55"/>
    <x v="166"/>
    <n v="18"/>
    <m/>
    <n v="72.22"/>
    <n v="71991"/>
    <n v="9673.3670000000002"/>
    <n v="0.71499999999999997"/>
  </r>
  <r>
    <x v="55"/>
    <x v="167"/>
    <n v="18"/>
    <m/>
    <n v="72.22"/>
    <n v="71991"/>
    <n v="9673.3670000000002"/>
    <n v="0.71499999999999997"/>
  </r>
  <r>
    <x v="55"/>
    <x v="168"/>
    <n v="18"/>
    <m/>
    <n v="72.22"/>
    <n v="71991"/>
    <n v="9673.3670000000002"/>
    <n v="0.71499999999999997"/>
  </r>
  <r>
    <x v="55"/>
    <x v="169"/>
    <n v="18"/>
    <m/>
    <n v="72.22"/>
    <n v="71991"/>
    <n v="9673.3670000000002"/>
    <n v="0.71499999999999997"/>
  </r>
  <r>
    <x v="55"/>
    <x v="170"/>
    <n v="18"/>
    <m/>
    <n v="72.22"/>
    <n v="71991"/>
    <n v="9673.3670000000002"/>
    <n v="0.71499999999999997"/>
  </r>
  <r>
    <x v="55"/>
    <x v="171"/>
    <n v="18"/>
    <m/>
    <n v="72.22"/>
    <n v="71991"/>
    <n v="9673.3670000000002"/>
    <n v="0.71499999999999997"/>
  </r>
  <r>
    <x v="55"/>
    <x v="172"/>
    <n v="18"/>
    <m/>
    <n v="72.22"/>
    <n v="71991"/>
    <n v="9673.3670000000002"/>
    <n v="0.71499999999999997"/>
  </r>
  <r>
    <x v="55"/>
    <x v="173"/>
    <n v="18"/>
    <m/>
    <n v="72.22"/>
    <n v="71991"/>
    <n v="9673.3670000000002"/>
    <n v="0.71499999999999997"/>
  </r>
  <r>
    <x v="55"/>
    <x v="174"/>
    <n v="18"/>
    <m/>
    <n v="72.22"/>
    <n v="71991"/>
    <n v="9673.3670000000002"/>
    <n v="0.71499999999999997"/>
  </r>
  <r>
    <x v="55"/>
    <x v="175"/>
    <n v="18"/>
    <m/>
    <n v="72.22"/>
    <n v="71991"/>
    <n v="9673.3670000000002"/>
    <n v="0.71499999999999997"/>
  </r>
  <r>
    <x v="55"/>
    <x v="176"/>
    <n v="18"/>
    <m/>
    <n v="72.22"/>
    <n v="71991"/>
    <n v="9673.3670000000002"/>
    <n v="0.71499999999999997"/>
  </r>
  <r>
    <x v="55"/>
    <x v="177"/>
    <n v="18"/>
    <m/>
    <n v="72.22"/>
    <n v="71991"/>
    <n v="9673.3670000000002"/>
    <n v="0.71499999999999997"/>
  </r>
  <r>
    <x v="55"/>
    <x v="178"/>
    <n v="18"/>
    <m/>
    <n v="72.22"/>
    <n v="71991"/>
    <n v="9673.3670000000002"/>
    <n v="0.71499999999999997"/>
  </r>
  <r>
    <x v="55"/>
    <x v="179"/>
    <n v="18"/>
    <m/>
    <n v="44.44"/>
    <n v="71991"/>
    <n v="9673.3670000000002"/>
    <n v="0.71499999999999997"/>
  </r>
  <r>
    <x v="55"/>
    <x v="180"/>
    <n v="18"/>
    <m/>
    <n v="44.44"/>
    <n v="71991"/>
    <n v="9673.3670000000002"/>
    <n v="0.71499999999999997"/>
  </r>
  <r>
    <x v="55"/>
    <x v="181"/>
    <n v="18"/>
    <m/>
    <n v="44.44"/>
    <n v="71991"/>
    <n v="9673.3670000000002"/>
    <n v="0.71499999999999997"/>
  </r>
  <r>
    <x v="55"/>
    <x v="182"/>
    <n v="18"/>
    <m/>
    <n v="44.44"/>
    <n v="71991"/>
    <n v="9673.3670000000002"/>
    <n v="0.71499999999999997"/>
  </r>
  <r>
    <x v="55"/>
    <x v="183"/>
    <n v="18"/>
    <m/>
    <n v="44.44"/>
    <n v="71991"/>
    <n v="9673.3670000000002"/>
    <n v="0.71499999999999997"/>
  </r>
  <r>
    <x v="55"/>
    <x v="184"/>
    <n v="18"/>
    <m/>
    <n v="44.44"/>
    <n v="71991"/>
    <n v="9673.3670000000002"/>
    <n v="0.71499999999999997"/>
  </r>
  <r>
    <x v="55"/>
    <x v="185"/>
    <n v="18"/>
    <m/>
    <n v="44.44"/>
    <n v="71991"/>
    <n v="9673.3670000000002"/>
    <n v="0.71499999999999997"/>
  </r>
  <r>
    <x v="55"/>
    <x v="186"/>
    <n v="18"/>
    <m/>
    <n v="44.44"/>
    <n v="71991"/>
    <n v="9673.3670000000002"/>
    <n v="0.71499999999999997"/>
  </r>
  <r>
    <x v="55"/>
    <x v="187"/>
    <n v="18"/>
    <m/>
    <n v="44.44"/>
    <n v="71991"/>
    <n v="9673.3670000000002"/>
    <n v="0.71499999999999997"/>
  </r>
  <r>
    <x v="55"/>
    <x v="188"/>
    <n v="18"/>
    <m/>
    <n v="44.44"/>
    <n v="71991"/>
    <n v="9673.3670000000002"/>
    <n v="0.71499999999999997"/>
  </r>
  <r>
    <x v="55"/>
    <x v="189"/>
    <n v="18"/>
    <m/>
    <n v="44.44"/>
    <n v="71991"/>
    <n v="9673.3670000000002"/>
    <n v="0.71499999999999997"/>
  </r>
  <r>
    <x v="55"/>
    <x v="190"/>
    <n v="18"/>
    <m/>
    <n v="44.44"/>
    <n v="71991"/>
    <n v="9673.3670000000002"/>
    <n v="0.71499999999999997"/>
  </r>
  <r>
    <x v="55"/>
    <x v="191"/>
    <n v="18"/>
    <m/>
    <n v="44.44"/>
    <n v="71991"/>
    <n v="9673.3670000000002"/>
    <n v="0.71499999999999997"/>
  </r>
  <r>
    <x v="55"/>
    <x v="192"/>
    <n v="18"/>
    <m/>
    <n v="44.44"/>
    <n v="71991"/>
    <n v="9673.3670000000002"/>
    <n v="0.71499999999999997"/>
  </r>
  <r>
    <x v="55"/>
    <x v="193"/>
    <n v="18"/>
    <m/>
    <n v="44.44"/>
    <n v="71991"/>
    <n v="9673.3670000000002"/>
    <n v="0.71499999999999997"/>
  </r>
  <r>
    <x v="55"/>
    <x v="194"/>
    <n v="18"/>
    <m/>
    <n v="44.44"/>
    <n v="71991"/>
    <n v="9673.3670000000002"/>
    <n v="0.71499999999999997"/>
  </r>
  <r>
    <x v="55"/>
    <x v="195"/>
    <n v="18"/>
    <m/>
    <n v="44.44"/>
    <n v="71991"/>
    <n v="9673.3670000000002"/>
    <n v="0.71499999999999997"/>
  </r>
  <r>
    <x v="55"/>
    <x v="196"/>
    <n v="18"/>
    <m/>
    <n v="44.44"/>
    <n v="71991"/>
    <n v="9673.3670000000002"/>
    <n v="0.71499999999999997"/>
  </r>
  <r>
    <x v="55"/>
    <x v="197"/>
    <n v="18"/>
    <m/>
    <n v="44.44"/>
    <n v="71991"/>
    <n v="9673.3670000000002"/>
    <n v="0.71499999999999997"/>
  </r>
  <r>
    <x v="55"/>
    <x v="198"/>
    <n v="18"/>
    <m/>
    <n v="44.44"/>
    <n v="71991"/>
    <n v="9673.3670000000002"/>
    <n v="0.71499999999999997"/>
  </r>
  <r>
    <x v="55"/>
    <x v="199"/>
    <n v="18"/>
    <m/>
    <n v="44.44"/>
    <n v="71991"/>
    <n v="9673.3670000000002"/>
    <n v="0.71499999999999997"/>
  </r>
  <r>
    <x v="55"/>
    <x v="200"/>
    <n v="18"/>
    <m/>
    <n v="44.44"/>
    <n v="71991"/>
    <n v="9673.3670000000002"/>
    <n v="0.71499999999999997"/>
  </r>
  <r>
    <x v="55"/>
    <x v="201"/>
    <n v="18"/>
    <m/>
    <n v="44.44"/>
    <n v="71991"/>
    <n v="9673.3670000000002"/>
    <n v="0.71499999999999997"/>
  </r>
  <r>
    <x v="55"/>
    <x v="202"/>
    <n v="18"/>
    <m/>
    <n v="44.44"/>
    <n v="71991"/>
    <n v="9673.3670000000002"/>
    <n v="0.71499999999999997"/>
  </r>
  <r>
    <x v="55"/>
    <x v="203"/>
    <n v="18"/>
    <m/>
    <n v="44.44"/>
    <n v="71991"/>
    <n v="9673.3670000000002"/>
    <n v="0.71499999999999997"/>
  </r>
  <r>
    <x v="55"/>
    <x v="204"/>
    <n v="18"/>
    <m/>
    <n v="44.44"/>
    <n v="71991"/>
    <n v="9673.3670000000002"/>
    <n v="0.71499999999999997"/>
  </r>
  <r>
    <x v="55"/>
    <x v="205"/>
    <n v="18"/>
    <m/>
    <n v="44.44"/>
    <n v="71991"/>
    <n v="9673.3670000000002"/>
    <n v="0.71499999999999997"/>
  </r>
  <r>
    <x v="55"/>
    <x v="206"/>
    <n v="18"/>
    <m/>
    <n v="44.44"/>
    <n v="71991"/>
    <n v="9673.3670000000002"/>
    <n v="0.71499999999999997"/>
  </r>
  <r>
    <x v="55"/>
    <x v="207"/>
    <n v="18"/>
    <m/>
    <n v="44.44"/>
    <n v="71991"/>
    <n v="9673.3670000000002"/>
    <n v="0.71499999999999997"/>
  </r>
  <r>
    <x v="55"/>
    <x v="208"/>
    <n v="18"/>
    <m/>
    <n v="44.44"/>
    <n v="71991"/>
    <n v="9673.3670000000002"/>
    <n v="0.71499999999999997"/>
  </r>
  <r>
    <x v="55"/>
    <x v="209"/>
    <n v="18"/>
    <m/>
    <n v="44.44"/>
    <n v="71991"/>
    <n v="9673.3670000000002"/>
    <n v="0.71499999999999997"/>
  </r>
  <r>
    <x v="55"/>
    <x v="210"/>
    <n v="18"/>
    <m/>
    <n v="44.44"/>
    <n v="71991"/>
    <n v="9673.3670000000002"/>
    <n v="0.71499999999999997"/>
  </r>
  <r>
    <x v="55"/>
    <x v="211"/>
    <n v="18"/>
    <m/>
    <n v="44.44"/>
    <n v="71991"/>
    <n v="9673.3670000000002"/>
    <n v="0.71499999999999997"/>
  </r>
  <r>
    <x v="55"/>
    <x v="212"/>
    <n v="18"/>
    <m/>
    <n v="44.44"/>
    <n v="71991"/>
    <n v="9673.3670000000002"/>
    <n v="0.71499999999999997"/>
  </r>
  <r>
    <x v="55"/>
    <x v="213"/>
    <n v="18"/>
    <m/>
    <n v="44.44"/>
    <n v="71991"/>
    <n v="9673.3670000000002"/>
    <n v="0.71499999999999997"/>
  </r>
  <r>
    <x v="55"/>
    <x v="214"/>
    <n v="18"/>
    <m/>
    <n v="44.44"/>
    <n v="71991"/>
    <n v="9673.3670000000002"/>
    <n v="0.71499999999999997"/>
  </r>
  <r>
    <x v="55"/>
    <x v="215"/>
    <n v="18"/>
    <m/>
    <n v="44.44"/>
    <n v="71991"/>
    <n v="9673.3670000000002"/>
    <n v="0.71499999999999997"/>
  </r>
  <r>
    <x v="55"/>
    <x v="216"/>
    <n v="18"/>
    <m/>
    <n v="44.44"/>
    <n v="71991"/>
    <n v="9673.3670000000002"/>
    <n v="0.71499999999999997"/>
  </r>
  <r>
    <x v="55"/>
    <x v="217"/>
    <n v="18"/>
    <m/>
    <n v="44.44"/>
    <n v="71991"/>
    <n v="9673.3670000000002"/>
    <n v="0.71499999999999997"/>
  </r>
  <r>
    <x v="55"/>
    <x v="218"/>
    <n v="18"/>
    <m/>
    <n v="44.44"/>
    <n v="71991"/>
    <n v="9673.3670000000002"/>
    <n v="0.71499999999999997"/>
  </r>
  <r>
    <x v="55"/>
    <x v="219"/>
    <n v="18"/>
    <m/>
    <n v="44.44"/>
    <n v="71991"/>
    <n v="9673.3670000000002"/>
    <n v="0.71499999999999997"/>
  </r>
  <r>
    <x v="55"/>
    <x v="220"/>
    <n v="18"/>
    <m/>
    <n v="36.11"/>
    <n v="71991"/>
    <n v="9673.3670000000002"/>
    <n v="0.71499999999999997"/>
  </r>
  <r>
    <x v="55"/>
    <x v="221"/>
    <n v="18"/>
    <m/>
    <n v="36.11"/>
    <n v="71991"/>
    <n v="9673.3670000000002"/>
    <n v="0.71499999999999997"/>
  </r>
  <r>
    <x v="55"/>
    <x v="222"/>
    <n v="18"/>
    <m/>
    <n v="36.11"/>
    <n v="71991"/>
    <n v="9673.3670000000002"/>
    <n v="0.71499999999999997"/>
  </r>
  <r>
    <x v="55"/>
    <x v="223"/>
    <n v="18"/>
    <m/>
    <n v="36.11"/>
    <n v="71991"/>
    <n v="9673.3670000000002"/>
    <n v="0.71499999999999997"/>
  </r>
  <r>
    <x v="55"/>
    <x v="224"/>
    <n v="18"/>
    <m/>
    <n v="36.11"/>
    <n v="71991"/>
    <n v="9673.3670000000002"/>
    <n v="0.71499999999999997"/>
  </r>
  <r>
    <x v="55"/>
    <x v="225"/>
    <n v="18"/>
    <m/>
    <n v="36.11"/>
    <n v="71991"/>
    <n v="9673.3670000000002"/>
    <n v="0.71499999999999997"/>
  </r>
  <r>
    <x v="55"/>
    <x v="226"/>
    <n v="18"/>
    <m/>
    <n v="36.11"/>
    <n v="71991"/>
    <n v="9673.3670000000002"/>
    <n v="0.71499999999999997"/>
  </r>
  <r>
    <x v="55"/>
    <x v="227"/>
    <n v="18"/>
    <m/>
    <n v="36.11"/>
    <n v="71991"/>
    <n v="9673.3670000000002"/>
    <n v="0.71499999999999997"/>
  </r>
  <r>
    <x v="55"/>
    <x v="228"/>
    <n v="18"/>
    <m/>
    <n v="36.11"/>
    <n v="71991"/>
    <n v="9673.3670000000002"/>
    <n v="0.71499999999999997"/>
  </r>
  <r>
    <x v="55"/>
    <x v="229"/>
    <n v="18"/>
    <m/>
    <n v="36.11"/>
    <n v="71991"/>
    <n v="9673.3670000000002"/>
    <n v="0.71499999999999997"/>
  </r>
  <r>
    <x v="55"/>
    <x v="230"/>
    <n v="18"/>
    <m/>
    <n v="36.11"/>
    <n v="71991"/>
    <n v="9673.3670000000002"/>
    <n v="0.71499999999999997"/>
  </r>
  <r>
    <x v="55"/>
    <x v="231"/>
    <n v="18"/>
    <m/>
    <n v="36.11"/>
    <n v="71991"/>
    <n v="9673.3670000000002"/>
    <n v="0.71499999999999997"/>
  </r>
  <r>
    <x v="55"/>
    <x v="232"/>
    <n v="18"/>
    <m/>
    <n v="36.11"/>
    <n v="71991"/>
    <n v="9673.3670000000002"/>
    <n v="0.71499999999999997"/>
  </r>
  <r>
    <x v="55"/>
    <x v="233"/>
    <n v="18"/>
    <m/>
    <n v="36.11"/>
    <n v="71991"/>
    <n v="9673.3670000000002"/>
    <n v="0.71499999999999997"/>
  </r>
  <r>
    <x v="55"/>
    <x v="234"/>
    <n v="18"/>
    <m/>
    <n v="36.11"/>
    <n v="71991"/>
    <n v="9673.3670000000002"/>
    <n v="0.71499999999999997"/>
  </r>
  <r>
    <x v="55"/>
    <x v="235"/>
    <n v="19"/>
    <m/>
    <n v="36.11"/>
    <n v="71991"/>
    <n v="9673.3670000000002"/>
    <n v="0.71499999999999997"/>
  </r>
  <r>
    <x v="55"/>
    <x v="236"/>
    <n v="19"/>
    <m/>
    <n v="36.11"/>
    <n v="71991"/>
    <n v="9673.3670000000002"/>
    <n v="0.71499999999999997"/>
  </r>
  <r>
    <x v="55"/>
    <x v="237"/>
    <n v="19"/>
    <m/>
    <n v="36.11"/>
    <n v="71991"/>
    <n v="9673.3670000000002"/>
    <n v="0.71499999999999997"/>
  </r>
  <r>
    <x v="55"/>
    <x v="238"/>
    <n v="20"/>
    <m/>
    <n v="36.11"/>
    <n v="71991"/>
    <n v="9673.3670000000002"/>
    <n v="0.71499999999999997"/>
  </r>
  <r>
    <x v="55"/>
    <x v="239"/>
    <n v="20"/>
    <m/>
    <n v="36.11"/>
    <n v="71991"/>
    <n v="9673.3670000000002"/>
    <n v="0.71499999999999997"/>
  </r>
  <r>
    <x v="55"/>
    <x v="240"/>
    <n v="20"/>
    <m/>
    <n v="36.11"/>
    <n v="71991"/>
    <n v="9673.3670000000002"/>
    <n v="0.71499999999999997"/>
  </r>
  <r>
    <x v="55"/>
    <x v="241"/>
    <n v="20"/>
    <m/>
    <n v="36.11"/>
    <n v="71991"/>
    <n v="9673.3670000000002"/>
    <n v="0.71499999999999997"/>
  </r>
  <r>
    <x v="55"/>
    <x v="242"/>
    <n v="20"/>
    <m/>
    <n v="36.11"/>
    <n v="71991"/>
    <n v="9673.3670000000002"/>
    <n v="0.71499999999999997"/>
  </r>
  <r>
    <x v="55"/>
    <x v="243"/>
    <n v="20"/>
    <m/>
    <n v="36.11"/>
    <n v="71991"/>
    <n v="9673.3670000000002"/>
    <n v="0.71499999999999997"/>
  </r>
  <r>
    <x v="55"/>
    <x v="244"/>
    <n v="20"/>
    <m/>
    <n v="36.11"/>
    <n v="71991"/>
    <n v="9673.3670000000002"/>
    <n v="0.71499999999999997"/>
  </r>
  <r>
    <x v="55"/>
    <x v="245"/>
    <n v="20"/>
    <m/>
    <n v="36.11"/>
    <n v="71991"/>
    <n v="9673.3670000000002"/>
    <n v="0.71499999999999997"/>
  </r>
  <r>
    <x v="55"/>
    <x v="246"/>
    <n v="20"/>
    <m/>
    <n v="36.11"/>
    <n v="71991"/>
    <n v="9673.3670000000002"/>
    <n v="0.71499999999999997"/>
  </r>
  <r>
    <x v="55"/>
    <x v="247"/>
    <n v="20"/>
    <m/>
    <n v="36.11"/>
    <n v="71991"/>
    <n v="9673.3670000000002"/>
    <n v="0.71499999999999997"/>
  </r>
  <r>
    <x v="55"/>
    <x v="248"/>
    <n v="20"/>
    <m/>
    <n v="36.11"/>
    <n v="71991"/>
    <n v="9673.3670000000002"/>
    <n v="0.71499999999999997"/>
  </r>
  <r>
    <x v="55"/>
    <x v="249"/>
    <n v="20"/>
    <m/>
    <n v="36.11"/>
    <n v="71991"/>
    <n v="9673.3670000000002"/>
    <n v="0.71499999999999997"/>
  </r>
  <r>
    <x v="55"/>
    <x v="250"/>
    <n v="20"/>
    <m/>
    <n v="36.11"/>
    <n v="71991"/>
    <n v="9673.3670000000002"/>
    <n v="0.71499999999999997"/>
  </r>
  <r>
    <x v="55"/>
    <x v="251"/>
    <n v="20"/>
    <m/>
    <n v="25"/>
    <n v="71991"/>
    <n v="9673.3670000000002"/>
    <n v="0.71499999999999997"/>
  </r>
  <r>
    <x v="55"/>
    <x v="252"/>
    <n v="20"/>
    <m/>
    <n v="25"/>
    <n v="71991"/>
    <n v="9673.3670000000002"/>
    <n v="0.71499999999999997"/>
  </r>
  <r>
    <x v="55"/>
    <x v="253"/>
    <n v="20"/>
    <m/>
    <n v="25"/>
    <n v="71991"/>
    <n v="9673.3670000000002"/>
    <n v="0.71499999999999997"/>
  </r>
  <r>
    <x v="55"/>
    <x v="254"/>
    <n v="24"/>
    <m/>
    <n v="25"/>
    <n v="71991"/>
    <n v="9673.3670000000002"/>
    <n v="0.71499999999999997"/>
  </r>
  <r>
    <x v="55"/>
    <x v="255"/>
    <n v="24"/>
    <m/>
    <n v="25"/>
    <n v="71991"/>
    <n v="9673.3670000000002"/>
    <n v="0.71499999999999997"/>
  </r>
  <r>
    <x v="55"/>
    <x v="256"/>
    <n v="24"/>
    <m/>
    <n v="25"/>
    <n v="71991"/>
    <n v="9673.3670000000002"/>
    <n v="0.71499999999999997"/>
  </r>
  <r>
    <x v="55"/>
    <x v="257"/>
    <n v="24"/>
    <m/>
    <n v="25"/>
    <n v="71991"/>
    <n v="9673.3670000000002"/>
    <n v="0.71499999999999997"/>
  </r>
  <r>
    <x v="55"/>
    <x v="258"/>
    <n v="24"/>
    <m/>
    <n v="25"/>
    <n v="71991"/>
    <n v="9673.3670000000002"/>
    <n v="0.71499999999999997"/>
  </r>
  <r>
    <x v="55"/>
    <x v="259"/>
    <n v="24"/>
    <m/>
    <n v="25"/>
    <n v="71991"/>
    <n v="9673.3670000000002"/>
    <n v="0.71499999999999997"/>
  </r>
  <r>
    <x v="55"/>
    <x v="260"/>
    <n v="24"/>
    <m/>
    <n v="25"/>
    <n v="71991"/>
    <n v="9673.3670000000002"/>
    <n v="0.71499999999999997"/>
  </r>
  <r>
    <x v="55"/>
    <x v="261"/>
    <n v="24"/>
    <m/>
    <n v="25"/>
    <n v="71991"/>
    <n v="9673.3670000000002"/>
    <n v="0.71499999999999997"/>
  </r>
  <r>
    <x v="55"/>
    <x v="262"/>
    <n v="24"/>
    <m/>
    <n v="25"/>
    <n v="71991"/>
    <n v="9673.3670000000002"/>
    <n v="0.71499999999999997"/>
  </r>
  <r>
    <x v="55"/>
    <x v="263"/>
    <n v="24"/>
    <m/>
    <n v="25"/>
    <n v="71991"/>
    <n v="9673.3670000000002"/>
    <n v="0.71499999999999997"/>
  </r>
  <r>
    <x v="55"/>
    <x v="264"/>
    <n v="24"/>
    <m/>
    <n v="25"/>
    <n v="71991"/>
    <n v="9673.3670000000002"/>
    <n v="0.71499999999999997"/>
  </r>
  <r>
    <x v="55"/>
    <x v="265"/>
    <n v="24"/>
    <m/>
    <n v="25"/>
    <n v="71991"/>
    <n v="9673.3670000000002"/>
    <n v="0.71499999999999997"/>
  </r>
  <r>
    <x v="55"/>
    <x v="266"/>
    <n v="24"/>
    <m/>
    <n v="25"/>
    <n v="71991"/>
    <n v="9673.3670000000002"/>
    <n v="0.71499999999999997"/>
  </r>
  <r>
    <x v="55"/>
    <x v="267"/>
    <n v="24"/>
    <m/>
    <n v="25"/>
    <n v="71991"/>
    <n v="9673.3670000000002"/>
    <n v="0.71499999999999997"/>
  </r>
  <r>
    <x v="55"/>
    <x v="268"/>
    <n v="24"/>
    <m/>
    <n v="25"/>
    <n v="71991"/>
    <n v="9673.3670000000002"/>
    <n v="0.71499999999999997"/>
  </r>
  <r>
    <x v="55"/>
    <x v="269"/>
    <n v="24"/>
    <m/>
    <n v="25"/>
    <n v="71991"/>
    <n v="9673.3670000000002"/>
    <n v="0.71499999999999997"/>
  </r>
  <r>
    <x v="55"/>
    <x v="270"/>
    <n v="24"/>
    <m/>
    <n v="25"/>
    <n v="71991"/>
    <n v="9673.3670000000002"/>
    <n v="0.71499999999999997"/>
  </r>
  <r>
    <x v="55"/>
    <x v="271"/>
    <n v="24"/>
    <m/>
    <n v="25"/>
    <n v="71991"/>
    <n v="9673.3670000000002"/>
    <n v="0.71499999999999997"/>
  </r>
  <r>
    <x v="55"/>
    <x v="272"/>
    <n v="24"/>
    <m/>
    <n v="25"/>
    <n v="71991"/>
    <n v="9673.3670000000002"/>
    <n v="0.71499999999999997"/>
  </r>
  <r>
    <x v="55"/>
    <x v="273"/>
    <n v="24"/>
    <m/>
    <n v="25"/>
    <n v="71991"/>
    <n v="9673.3670000000002"/>
    <n v="0.71499999999999997"/>
  </r>
  <r>
    <x v="55"/>
    <x v="274"/>
    <n v="24"/>
    <m/>
    <n v="25"/>
    <n v="71991"/>
    <n v="9673.3670000000002"/>
    <n v="0.71499999999999997"/>
  </r>
  <r>
    <x v="55"/>
    <x v="275"/>
    <n v="31"/>
    <m/>
    <n v="25"/>
    <n v="71991"/>
    <n v="9673.3670000000002"/>
    <n v="0.71499999999999997"/>
  </r>
  <r>
    <x v="55"/>
    <x v="276"/>
    <n v="31"/>
    <m/>
    <n v="25"/>
    <n v="71991"/>
    <n v="9673.3670000000002"/>
    <n v="0.71499999999999997"/>
  </r>
  <r>
    <x v="55"/>
    <x v="277"/>
    <n v="31"/>
    <m/>
    <n v="25"/>
    <n v="71991"/>
    <n v="9673.3670000000002"/>
    <n v="0.71499999999999997"/>
  </r>
  <r>
    <x v="55"/>
    <x v="278"/>
    <n v="31"/>
    <m/>
    <n v="25"/>
    <n v="71991"/>
    <n v="9673.3670000000002"/>
    <n v="0.71499999999999997"/>
  </r>
  <r>
    <x v="55"/>
    <x v="279"/>
    <n v="31"/>
    <m/>
    <n v="25"/>
    <n v="71991"/>
    <n v="9673.3670000000002"/>
    <n v="0.71499999999999997"/>
  </r>
  <r>
    <x v="55"/>
    <x v="280"/>
    <n v="31"/>
    <m/>
    <n v="25"/>
    <n v="71991"/>
    <n v="9673.3670000000002"/>
    <n v="0.71499999999999997"/>
  </r>
  <r>
    <x v="55"/>
    <x v="281"/>
    <n v="31"/>
    <m/>
    <n v="25"/>
    <n v="71991"/>
    <n v="9673.3670000000002"/>
    <n v="0.71499999999999997"/>
  </r>
  <r>
    <x v="55"/>
    <x v="282"/>
    <n v="31"/>
    <m/>
    <n v="25"/>
    <n v="71991"/>
    <n v="9673.3670000000002"/>
    <n v="0.71499999999999997"/>
  </r>
  <r>
    <x v="55"/>
    <x v="283"/>
    <n v="31"/>
    <m/>
    <n v="25"/>
    <n v="71991"/>
    <n v="9673.3670000000002"/>
    <n v="0.71499999999999997"/>
  </r>
  <r>
    <x v="55"/>
    <x v="284"/>
    <n v="31"/>
    <m/>
    <n v="25"/>
    <n v="71991"/>
    <n v="9673.3670000000002"/>
    <n v="0.71499999999999997"/>
  </r>
  <r>
    <x v="55"/>
    <x v="285"/>
    <n v="32"/>
    <m/>
    <n v="25"/>
    <n v="71991"/>
    <n v="9673.3670000000002"/>
    <n v="0.71499999999999997"/>
  </r>
  <r>
    <x v="55"/>
    <x v="286"/>
    <n v="32"/>
    <m/>
    <n v="25"/>
    <n v="71991"/>
    <n v="9673.3670000000002"/>
    <n v="0.71499999999999997"/>
  </r>
  <r>
    <x v="55"/>
    <x v="287"/>
    <n v="32"/>
    <m/>
    <m/>
    <n v="71991"/>
    <n v="9673.3670000000002"/>
    <n v="0.71499999999999997"/>
  </r>
  <r>
    <x v="55"/>
    <x v="288"/>
    <n v="32"/>
    <m/>
    <m/>
    <n v="71991"/>
    <n v="9673.3670000000002"/>
    <n v="0.71499999999999997"/>
  </r>
  <r>
    <x v="55"/>
    <x v="289"/>
    <n v="32"/>
    <m/>
    <m/>
    <n v="71991"/>
    <n v="9673.3670000000002"/>
    <n v="0.71499999999999997"/>
  </r>
  <r>
    <x v="55"/>
    <x v="290"/>
    <n v="33"/>
    <m/>
    <m/>
    <n v="71991"/>
    <n v="9673.3670000000002"/>
    <n v="0.71499999999999997"/>
  </r>
  <r>
    <x v="55"/>
    <x v="291"/>
    <n v="33"/>
    <m/>
    <m/>
    <n v="71991"/>
    <n v="9673.3670000000002"/>
    <n v="0.71499999999999997"/>
  </r>
  <r>
    <x v="55"/>
    <x v="292"/>
    <n v="33"/>
    <m/>
    <m/>
    <n v="71991"/>
    <n v="9673.3670000000002"/>
    <n v="0.71499999999999997"/>
  </r>
  <r>
    <x v="55"/>
    <x v="293"/>
    <n v="33"/>
    <m/>
    <m/>
    <n v="71991"/>
    <n v="9673.3670000000002"/>
    <n v="0.71499999999999997"/>
  </r>
  <r>
    <x v="56"/>
    <x v="0"/>
    <m/>
    <m/>
    <m/>
    <n v="10847904"/>
    <n v="14600.861000000001"/>
    <n v="0.73599999999999999"/>
  </r>
  <r>
    <x v="56"/>
    <x v="1"/>
    <m/>
    <m/>
    <n v="0"/>
    <n v="10847904"/>
    <n v="14600.861000000001"/>
    <n v="0.73599999999999999"/>
  </r>
  <r>
    <x v="56"/>
    <x v="2"/>
    <m/>
    <m/>
    <n v="0"/>
    <n v="10847904"/>
    <n v="14600.861000000001"/>
    <n v="0.73599999999999999"/>
  </r>
  <r>
    <x v="56"/>
    <x v="3"/>
    <m/>
    <m/>
    <n v="0"/>
    <n v="10847904"/>
    <n v="14600.861000000001"/>
    <n v="0.73599999999999999"/>
  </r>
  <r>
    <x v="56"/>
    <x v="4"/>
    <m/>
    <m/>
    <n v="0"/>
    <n v="10847904"/>
    <n v="14600.861000000001"/>
    <n v="0.73599999999999999"/>
  </r>
  <r>
    <x v="56"/>
    <x v="5"/>
    <m/>
    <m/>
    <n v="0"/>
    <n v="10847904"/>
    <n v="14600.861000000001"/>
    <n v="0.73599999999999999"/>
  </r>
  <r>
    <x v="56"/>
    <x v="6"/>
    <m/>
    <m/>
    <n v="0"/>
    <n v="10847904"/>
    <n v="14600.861000000001"/>
    <n v="0.73599999999999999"/>
  </r>
  <r>
    <x v="56"/>
    <x v="7"/>
    <m/>
    <m/>
    <n v="0"/>
    <n v="10847904"/>
    <n v="14600.861000000001"/>
    <n v="0.73599999999999999"/>
  </r>
  <r>
    <x v="56"/>
    <x v="8"/>
    <m/>
    <m/>
    <n v="0"/>
    <n v="10847904"/>
    <n v="14600.861000000001"/>
    <n v="0.73599999999999999"/>
  </r>
  <r>
    <x v="56"/>
    <x v="9"/>
    <m/>
    <m/>
    <n v="0"/>
    <n v="10847904"/>
    <n v="14600.861000000001"/>
    <n v="0.73599999999999999"/>
  </r>
  <r>
    <x v="56"/>
    <x v="10"/>
    <m/>
    <m/>
    <n v="0"/>
    <n v="10847904"/>
    <n v="14600.861000000001"/>
    <n v="0.73599999999999999"/>
  </r>
  <r>
    <x v="56"/>
    <x v="11"/>
    <m/>
    <m/>
    <n v="0"/>
    <n v="10847904"/>
    <n v="14600.861000000001"/>
    <n v="0.73599999999999999"/>
  </r>
  <r>
    <x v="56"/>
    <x v="12"/>
    <m/>
    <m/>
    <n v="0"/>
    <n v="10847904"/>
    <n v="14600.861000000001"/>
    <n v="0.73599999999999999"/>
  </r>
  <r>
    <x v="56"/>
    <x v="13"/>
    <m/>
    <m/>
    <n v="0"/>
    <n v="10847904"/>
    <n v="14600.861000000001"/>
    <n v="0.73599999999999999"/>
  </r>
  <r>
    <x v="56"/>
    <x v="14"/>
    <m/>
    <m/>
    <n v="0"/>
    <n v="10847904"/>
    <n v="14600.861000000001"/>
    <n v="0.73599999999999999"/>
  </r>
  <r>
    <x v="56"/>
    <x v="15"/>
    <m/>
    <m/>
    <n v="0"/>
    <n v="10847904"/>
    <n v="14600.861000000001"/>
    <n v="0.73599999999999999"/>
  </r>
  <r>
    <x v="56"/>
    <x v="16"/>
    <m/>
    <m/>
    <n v="0"/>
    <n v="10847904"/>
    <n v="14600.861000000001"/>
    <n v="0.73599999999999999"/>
  </r>
  <r>
    <x v="56"/>
    <x v="17"/>
    <m/>
    <m/>
    <n v="0"/>
    <n v="10847904"/>
    <n v="14600.861000000001"/>
    <n v="0.73599999999999999"/>
  </r>
  <r>
    <x v="56"/>
    <x v="18"/>
    <m/>
    <m/>
    <n v="0"/>
    <n v="10847904"/>
    <n v="14600.861000000001"/>
    <n v="0.73599999999999999"/>
  </r>
  <r>
    <x v="56"/>
    <x v="19"/>
    <m/>
    <m/>
    <n v="0"/>
    <n v="10847904"/>
    <n v="14600.861000000001"/>
    <n v="0.73599999999999999"/>
  </r>
  <r>
    <x v="56"/>
    <x v="20"/>
    <m/>
    <m/>
    <n v="0"/>
    <n v="10847904"/>
    <n v="14600.861000000001"/>
    <n v="0.73599999999999999"/>
  </r>
  <r>
    <x v="56"/>
    <x v="21"/>
    <m/>
    <m/>
    <n v="0"/>
    <n v="10847904"/>
    <n v="14600.861000000001"/>
    <n v="0.73599999999999999"/>
  </r>
  <r>
    <x v="56"/>
    <x v="22"/>
    <m/>
    <m/>
    <n v="0"/>
    <n v="10847904"/>
    <n v="14600.861000000001"/>
    <n v="0.73599999999999999"/>
  </r>
  <r>
    <x v="56"/>
    <x v="23"/>
    <m/>
    <m/>
    <n v="0"/>
    <n v="10847904"/>
    <n v="14600.861000000001"/>
    <n v="0.73599999999999999"/>
  </r>
  <r>
    <x v="56"/>
    <x v="24"/>
    <m/>
    <m/>
    <n v="0"/>
    <n v="10847904"/>
    <n v="14600.861000000001"/>
    <n v="0.73599999999999999"/>
  </r>
  <r>
    <x v="56"/>
    <x v="25"/>
    <m/>
    <m/>
    <n v="0"/>
    <n v="10847904"/>
    <n v="14600.861000000001"/>
    <n v="0.73599999999999999"/>
  </r>
  <r>
    <x v="56"/>
    <x v="26"/>
    <m/>
    <m/>
    <n v="0"/>
    <n v="10847904"/>
    <n v="14600.861000000001"/>
    <n v="0.73599999999999999"/>
  </r>
  <r>
    <x v="56"/>
    <x v="27"/>
    <m/>
    <m/>
    <n v="0"/>
    <n v="10847904"/>
    <n v="14600.861000000001"/>
    <n v="0.73599999999999999"/>
  </r>
  <r>
    <x v="56"/>
    <x v="28"/>
    <m/>
    <m/>
    <n v="0"/>
    <n v="10847904"/>
    <n v="14600.861000000001"/>
    <n v="0.73599999999999999"/>
  </r>
  <r>
    <x v="56"/>
    <x v="29"/>
    <m/>
    <m/>
    <n v="0"/>
    <n v="10847904"/>
    <n v="14600.861000000001"/>
    <n v="0.73599999999999999"/>
  </r>
  <r>
    <x v="56"/>
    <x v="30"/>
    <m/>
    <m/>
    <n v="0"/>
    <n v="10847904"/>
    <n v="14600.861000000001"/>
    <n v="0.73599999999999999"/>
  </r>
  <r>
    <x v="56"/>
    <x v="31"/>
    <m/>
    <m/>
    <n v="0"/>
    <n v="10847904"/>
    <n v="14600.861000000001"/>
    <n v="0.73599999999999999"/>
  </r>
  <r>
    <x v="56"/>
    <x v="32"/>
    <m/>
    <m/>
    <n v="0"/>
    <n v="10847904"/>
    <n v="14600.861000000001"/>
    <n v="0.73599999999999999"/>
  </r>
  <r>
    <x v="56"/>
    <x v="33"/>
    <m/>
    <m/>
    <n v="0"/>
    <n v="10847904"/>
    <n v="14600.861000000001"/>
    <n v="0.73599999999999999"/>
  </r>
  <r>
    <x v="56"/>
    <x v="34"/>
    <m/>
    <m/>
    <n v="0"/>
    <n v="10847904"/>
    <n v="14600.861000000001"/>
    <n v="0.73599999999999999"/>
  </r>
  <r>
    <x v="56"/>
    <x v="35"/>
    <m/>
    <m/>
    <n v="0"/>
    <n v="10847904"/>
    <n v="14600.861000000001"/>
    <n v="0.73599999999999999"/>
  </r>
  <r>
    <x v="56"/>
    <x v="36"/>
    <m/>
    <m/>
    <n v="0"/>
    <n v="10847904"/>
    <n v="14600.861000000001"/>
    <n v="0.73599999999999999"/>
  </r>
  <r>
    <x v="56"/>
    <x v="37"/>
    <m/>
    <m/>
    <n v="0"/>
    <n v="10847904"/>
    <n v="14600.861000000001"/>
    <n v="0.73599999999999999"/>
  </r>
  <r>
    <x v="56"/>
    <x v="38"/>
    <m/>
    <m/>
    <n v="0"/>
    <n v="10847904"/>
    <n v="14600.861000000001"/>
    <n v="0.73599999999999999"/>
  </r>
  <r>
    <x v="56"/>
    <x v="39"/>
    <m/>
    <m/>
    <n v="0"/>
    <n v="10847904"/>
    <n v="14600.861000000001"/>
    <n v="0.73599999999999999"/>
  </r>
  <r>
    <x v="56"/>
    <x v="40"/>
    <m/>
    <m/>
    <n v="0"/>
    <n v="10847904"/>
    <n v="14600.861000000001"/>
    <n v="0.73599999999999999"/>
  </r>
  <r>
    <x v="56"/>
    <x v="41"/>
    <m/>
    <m/>
    <n v="0"/>
    <n v="10847904"/>
    <n v="14600.861000000001"/>
    <n v="0.73599999999999999"/>
  </r>
  <r>
    <x v="56"/>
    <x v="42"/>
    <m/>
    <m/>
    <n v="0"/>
    <n v="10847904"/>
    <n v="14600.861000000001"/>
    <n v="0.73599999999999999"/>
  </r>
  <r>
    <x v="56"/>
    <x v="43"/>
    <m/>
    <m/>
    <n v="0"/>
    <n v="10847904"/>
    <n v="14600.861000000001"/>
    <n v="0.73599999999999999"/>
  </r>
  <r>
    <x v="56"/>
    <x v="44"/>
    <m/>
    <m/>
    <n v="0"/>
    <n v="10847904"/>
    <n v="14600.861000000001"/>
    <n v="0.73599999999999999"/>
  </r>
  <r>
    <x v="56"/>
    <x v="45"/>
    <m/>
    <m/>
    <n v="0"/>
    <n v="10847904"/>
    <n v="14600.861000000001"/>
    <n v="0.73599999999999999"/>
  </r>
  <r>
    <x v="56"/>
    <x v="46"/>
    <m/>
    <m/>
    <n v="0"/>
    <n v="10847904"/>
    <n v="14600.861000000001"/>
    <n v="0.73599999999999999"/>
  </r>
  <r>
    <x v="56"/>
    <x v="47"/>
    <m/>
    <m/>
    <n v="0"/>
    <n v="10847904"/>
    <n v="14600.861000000001"/>
    <n v="0.73599999999999999"/>
  </r>
  <r>
    <x v="56"/>
    <x v="48"/>
    <m/>
    <m/>
    <n v="0"/>
    <n v="10847904"/>
    <n v="14600.861000000001"/>
    <n v="0.73599999999999999"/>
  </r>
  <r>
    <x v="56"/>
    <x v="49"/>
    <m/>
    <m/>
    <n v="0"/>
    <n v="10847904"/>
    <n v="14600.861000000001"/>
    <n v="0.73599999999999999"/>
  </r>
  <r>
    <x v="56"/>
    <x v="50"/>
    <m/>
    <m/>
    <n v="0"/>
    <n v="10847904"/>
    <n v="14600.861000000001"/>
    <n v="0.73599999999999999"/>
  </r>
  <r>
    <x v="56"/>
    <x v="51"/>
    <m/>
    <m/>
    <n v="0"/>
    <n v="10847904"/>
    <n v="14600.861000000001"/>
    <n v="0.73599999999999999"/>
  </r>
  <r>
    <x v="56"/>
    <x v="52"/>
    <m/>
    <m/>
    <n v="0"/>
    <n v="10847904"/>
    <n v="14600.861000000001"/>
    <n v="0.73599999999999999"/>
  </r>
  <r>
    <x v="56"/>
    <x v="53"/>
    <m/>
    <m/>
    <n v="0"/>
    <n v="10847904"/>
    <n v="14600.861000000001"/>
    <n v="0.73599999999999999"/>
  </r>
  <r>
    <x v="56"/>
    <x v="54"/>
    <m/>
    <m/>
    <n v="0"/>
    <n v="10847904"/>
    <n v="14600.861000000001"/>
    <n v="0.73599999999999999"/>
  </r>
  <r>
    <x v="56"/>
    <x v="55"/>
    <m/>
    <m/>
    <n v="0"/>
    <n v="10847904"/>
    <n v="14600.861000000001"/>
    <n v="0.73599999999999999"/>
  </r>
  <r>
    <x v="56"/>
    <x v="56"/>
    <m/>
    <m/>
    <n v="0"/>
    <n v="10847904"/>
    <n v="14600.861000000001"/>
    <n v="0.73599999999999999"/>
  </r>
  <r>
    <x v="56"/>
    <x v="57"/>
    <m/>
    <m/>
    <n v="0"/>
    <n v="10847904"/>
    <n v="14600.861000000001"/>
    <n v="0.73599999999999999"/>
  </r>
  <r>
    <x v="56"/>
    <x v="58"/>
    <m/>
    <m/>
    <n v="0"/>
    <n v="10847904"/>
    <n v="14600.861000000001"/>
    <n v="0.73599999999999999"/>
  </r>
  <r>
    <x v="56"/>
    <x v="59"/>
    <m/>
    <m/>
    <n v="0"/>
    <n v="10847904"/>
    <n v="14600.861000000001"/>
    <n v="0.73599999999999999"/>
  </r>
  <r>
    <x v="56"/>
    <x v="60"/>
    <m/>
    <m/>
    <n v="0"/>
    <n v="10847904"/>
    <n v="14600.861000000001"/>
    <n v="0.73599999999999999"/>
  </r>
  <r>
    <x v="56"/>
    <x v="61"/>
    <m/>
    <m/>
    <n v="0"/>
    <n v="10847904"/>
    <n v="14600.861000000001"/>
    <n v="0.73599999999999999"/>
  </r>
  <r>
    <x v="56"/>
    <x v="62"/>
    <n v="1"/>
    <m/>
    <n v="11.11"/>
    <n v="10847904"/>
    <n v="14600.861000000001"/>
    <n v="0.73599999999999999"/>
  </r>
  <r>
    <x v="56"/>
    <x v="63"/>
    <m/>
    <m/>
    <n v="11.11"/>
    <n v="10847904"/>
    <n v="14600.861000000001"/>
    <n v="0.73599999999999999"/>
  </r>
  <r>
    <x v="56"/>
    <x v="64"/>
    <m/>
    <m/>
    <n v="11.11"/>
    <n v="10847904"/>
    <n v="14600.861000000001"/>
    <n v="0.73599999999999999"/>
  </r>
  <r>
    <x v="56"/>
    <x v="65"/>
    <m/>
    <m/>
    <n v="11.11"/>
    <n v="10847904"/>
    <n v="14600.861000000001"/>
    <n v="0.73599999999999999"/>
  </r>
  <r>
    <x v="56"/>
    <x v="66"/>
    <m/>
    <m/>
    <n v="11.11"/>
    <n v="10847904"/>
    <n v="14600.861000000001"/>
    <n v="0.73599999999999999"/>
  </r>
  <r>
    <x v="56"/>
    <x v="67"/>
    <n v="2"/>
    <m/>
    <n v="11.11"/>
    <n v="10847904"/>
    <n v="14600.861000000001"/>
    <n v="0.73599999999999999"/>
  </r>
  <r>
    <x v="56"/>
    <x v="68"/>
    <m/>
    <m/>
    <n v="11.11"/>
    <n v="10847904"/>
    <n v="14600.861000000001"/>
    <n v="0.73599999999999999"/>
  </r>
  <r>
    <x v="56"/>
    <x v="69"/>
    <m/>
    <m/>
    <n v="11.11"/>
    <n v="10847904"/>
    <n v="14600.861000000001"/>
    <n v="0.73599999999999999"/>
  </r>
  <r>
    <x v="56"/>
    <x v="70"/>
    <n v="5"/>
    <m/>
    <n v="11.11"/>
    <n v="10847904"/>
    <n v="14600.861000000001"/>
    <n v="0.73599999999999999"/>
  </r>
  <r>
    <x v="56"/>
    <x v="71"/>
    <m/>
    <m/>
    <n v="11.11"/>
    <n v="10847904"/>
    <n v="14600.861000000001"/>
    <n v="0.73599999999999999"/>
  </r>
  <r>
    <x v="56"/>
    <x v="72"/>
    <m/>
    <m/>
    <n v="11.11"/>
    <n v="10847904"/>
    <n v="14600.861000000001"/>
    <n v="0.73599999999999999"/>
  </r>
  <r>
    <x v="56"/>
    <x v="73"/>
    <m/>
    <m/>
    <n v="11.11"/>
    <n v="10847904"/>
    <n v="14600.861000000001"/>
    <n v="0.73599999999999999"/>
  </r>
  <r>
    <x v="56"/>
    <x v="74"/>
    <n v="11"/>
    <m/>
    <n v="11.11"/>
    <n v="10847904"/>
    <n v="14600.861000000001"/>
    <n v="0.73599999999999999"/>
  </r>
  <r>
    <x v="56"/>
    <x v="75"/>
    <n v="11"/>
    <m/>
    <n v="11.11"/>
    <n v="10847904"/>
    <n v="14600.861000000001"/>
    <n v="0.73599999999999999"/>
  </r>
  <r>
    <x v="56"/>
    <x v="76"/>
    <n v="11"/>
    <m/>
    <n v="23.15"/>
    <n v="10847904"/>
    <n v="14600.861000000001"/>
    <n v="0.73599999999999999"/>
  </r>
  <r>
    <x v="56"/>
    <x v="77"/>
    <n v="11"/>
    <m/>
    <n v="26.85"/>
    <n v="10847904"/>
    <n v="14600.861000000001"/>
    <n v="0.73599999999999999"/>
  </r>
  <r>
    <x v="56"/>
    <x v="78"/>
    <n v="11"/>
    <m/>
    <n v="26.85"/>
    <n v="10847904"/>
    <n v="14600.861000000001"/>
    <n v="0.73599999999999999"/>
  </r>
  <r>
    <x v="56"/>
    <x v="79"/>
    <n v="21"/>
    <m/>
    <n v="70.37"/>
    <n v="10847904"/>
    <n v="14600.861000000001"/>
    <n v="0.73599999999999999"/>
  </r>
  <r>
    <x v="56"/>
    <x v="80"/>
    <n v="21"/>
    <m/>
    <n v="81.48"/>
    <n v="10847904"/>
    <n v="14600.861000000001"/>
    <n v="0.73599999999999999"/>
  </r>
  <r>
    <x v="56"/>
    <x v="81"/>
    <n v="34"/>
    <n v="2"/>
    <n v="81.48"/>
    <n v="10847904"/>
    <n v="14600.861000000001"/>
    <n v="0.73599999999999999"/>
  </r>
  <r>
    <x v="56"/>
    <x v="82"/>
    <n v="112"/>
    <n v="3"/>
    <n v="81.48"/>
    <n v="10847904"/>
    <n v="14600.861000000001"/>
    <n v="0.73599999999999999"/>
  </r>
  <r>
    <x v="56"/>
    <x v="83"/>
    <n v="202"/>
    <n v="3"/>
    <n v="81.48"/>
    <n v="10847904"/>
    <n v="14600.861000000001"/>
    <n v="0.73599999999999999"/>
  </r>
  <r>
    <x v="56"/>
    <x v="84"/>
    <n v="245"/>
    <n v="3"/>
    <n v="89.81"/>
    <n v="10847904"/>
    <n v="14600.861000000001"/>
    <n v="0.73599999999999999"/>
  </r>
  <r>
    <x v="56"/>
    <x v="85"/>
    <n v="312"/>
    <n v="6"/>
    <n v="89.81"/>
    <n v="10847904"/>
    <n v="14600.861000000001"/>
    <n v="0.73599999999999999"/>
  </r>
  <r>
    <x v="56"/>
    <x v="86"/>
    <n v="392"/>
    <n v="10"/>
    <n v="89.81"/>
    <n v="10847904"/>
    <n v="14600.861000000001"/>
    <n v="0.73599999999999999"/>
  </r>
  <r>
    <x v="56"/>
    <x v="87"/>
    <n v="488"/>
    <n v="10"/>
    <n v="89.81"/>
    <n v="10847904"/>
    <n v="14600.861000000001"/>
    <n v="0.73599999999999999"/>
  </r>
  <r>
    <x v="56"/>
    <x v="88"/>
    <n v="581"/>
    <n v="20"/>
    <n v="89.81"/>
    <n v="10847904"/>
    <n v="14600.861000000001"/>
    <n v="0.73599999999999999"/>
  </r>
  <r>
    <x v="56"/>
    <x v="89"/>
    <n v="719"/>
    <n v="28"/>
    <n v="89.81"/>
    <n v="10847904"/>
    <n v="14600.861000000001"/>
    <n v="0.73599999999999999"/>
  </r>
  <r>
    <x v="56"/>
    <x v="90"/>
    <n v="859"/>
    <n v="39"/>
    <n v="89.81"/>
    <n v="10847904"/>
    <n v="14600.861000000001"/>
    <n v="0.73599999999999999"/>
  </r>
  <r>
    <x v="56"/>
    <x v="91"/>
    <n v="901"/>
    <n v="42"/>
    <n v="89.81"/>
    <n v="10847904"/>
    <n v="14600.861000000001"/>
    <n v="0.73599999999999999"/>
  </r>
  <r>
    <x v="56"/>
    <x v="92"/>
    <n v="1109"/>
    <n v="51"/>
    <n v="89.81"/>
    <n v="10847904"/>
    <n v="14600.861000000001"/>
    <n v="0.73599999999999999"/>
  </r>
  <r>
    <x v="56"/>
    <x v="93"/>
    <n v="1284"/>
    <n v="57"/>
    <n v="89.81"/>
    <n v="10847904"/>
    <n v="14600.861000000001"/>
    <n v="0.73599999999999999"/>
  </r>
  <r>
    <x v="56"/>
    <x v="94"/>
    <n v="1380"/>
    <n v="60"/>
    <n v="89.81"/>
    <n v="10847904"/>
    <n v="14600.861000000001"/>
    <n v="0.73599999999999999"/>
  </r>
  <r>
    <x v="56"/>
    <x v="95"/>
    <n v="1488"/>
    <n v="68"/>
    <n v="89.81"/>
    <n v="10847904"/>
    <n v="14600.861000000001"/>
    <n v="0.73599999999999999"/>
  </r>
  <r>
    <x v="56"/>
    <x v="96"/>
    <n v="1578"/>
    <n v="77"/>
    <n v="89.81"/>
    <n v="10847904"/>
    <n v="14600.861000000001"/>
    <n v="0.73599999999999999"/>
  </r>
  <r>
    <x v="56"/>
    <x v="97"/>
    <n v="1745"/>
    <n v="82"/>
    <n v="89.81"/>
    <n v="10847904"/>
    <n v="14600.861000000001"/>
    <n v="0.73599999999999999"/>
  </r>
  <r>
    <x v="56"/>
    <x v="98"/>
    <n v="1828"/>
    <n v="86"/>
    <n v="89.81"/>
    <n v="10847904"/>
    <n v="14600.861000000001"/>
    <n v="0.73599999999999999"/>
  </r>
  <r>
    <x v="56"/>
    <x v="99"/>
    <n v="1956"/>
    <n v="98"/>
    <n v="89.81"/>
    <n v="10847904"/>
    <n v="14600.861000000001"/>
    <n v="0.73599999999999999"/>
  </r>
  <r>
    <x v="56"/>
    <x v="100"/>
    <n v="2111"/>
    <n v="108"/>
    <n v="89.81"/>
    <n v="10847904"/>
    <n v="14600.861000000001"/>
    <n v="0.73599999999999999"/>
  </r>
  <r>
    <x v="56"/>
    <x v="101"/>
    <n v="2349"/>
    <n v="118"/>
    <n v="89.81"/>
    <n v="10847904"/>
    <n v="14600.861000000001"/>
    <n v="0.73599999999999999"/>
  </r>
  <r>
    <x v="56"/>
    <x v="102"/>
    <n v="2620"/>
    <n v="126"/>
    <n v="89.81"/>
    <n v="10847904"/>
    <n v="14600.861000000001"/>
    <n v="0.73599999999999999"/>
  </r>
  <r>
    <x v="56"/>
    <x v="103"/>
    <n v="2759"/>
    <n v="135"/>
    <n v="89.81"/>
    <n v="10847904"/>
    <n v="14600.861000000001"/>
    <n v="0.73599999999999999"/>
  </r>
  <r>
    <x v="56"/>
    <x v="104"/>
    <n v="2967"/>
    <n v="173"/>
    <n v="89.81"/>
    <n v="10847904"/>
    <n v="14600.861000000001"/>
    <n v="0.73599999999999999"/>
  </r>
  <r>
    <x v="56"/>
    <x v="105"/>
    <n v="3167"/>
    <n v="177"/>
    <n v="89.81"/>
    <n v="10847904"/>
    <n v="14600.861000000001"/>
    <n v="0.73599999999999999"/>
  </r>
  <r>
    <x v="56"/>
    <x v="106"/>
    <n v="3286"/>
    <n v="183"/>
    <n v="89.81"/>
    <n v="10847904"/>
    <n v="14600.861000000001"/>
    <n v="0.73599999999999999"/>
  </r>
  <r>
    <x v="56"/>
    <x v="107"/>
    <n v="3614"/>
    <n v="189"/>
    <n v="89.81"/>
    <n v="10847904"/>
    <n v="14600.861000000001"/>
    <n v="0.73599999999999999"/>
  </r>
  <r>
    <x v="56"/>
    <x v="108"/>
    <n v="3755"/>
    <n v="196"/>
    <n v="89.81"/>
    <n v="10847904"/>
    <n v="14600.861000000001"/>
    <n v="0.73599999999999999"/>
  </r>
  <r>
    <x v="56"/>
    <x v="109"/>
    <n v="4126"/>
    <n v="200"/>
    <n v="93.52"/>
    <n v="10847904"/>
    <n v="14600.861000000001"/>
    <n v="0.73599999999999999"/>
  </r>
  <r>
    <x v="56"/>
    <x v="110"/>
    <n v="4335"/>
    <n v="217"/>
    <n v="93.52"/>
    <n v="10847904"/>
    <n v="14600.861000000001"/>
    <n v="0.73599999999999999"/>
  </r>
  <r>
    <x v="56"/>
    <x v="111"/>
    <n v="4680"/>
    <n v="226"/>
    <n v="93.52"/>
    <n v="10847904"/>
    <n v="14600.861000000001"/>
    <n v="0.73599999999999999"/>
  </r>
  <r>
    <x v="56"/>
    <x v="112"/>
    <n v="4964"/>
    <n v="235"/>
    <n v="93.52"/>
    <n v="10847904"/>
    <n v="14600.861000000001"/>
    <n v="0.73599999999999999"/>
  </r>
  <r>
    <x v="56"/>
    <x v="113"/>
    <n v="5044"/>
    <n v="245"/>
    <n v="93.52"/>
    <n v="10847904"/>
    <n v="14600.861000000001"/>
    <n v="0.73599999999999999"/>
  </r>
  <r>
    <x v="56"/>
    <x v="114"/>
    <n v="5300"/>
    <n v="260"/>
    <n v="93.52"/>
    <n v="10847904"/>
    <n v="14600.861000000001"/>
    <n v="0.73599999999999999"/>
  </r>
  <r>
    <x v="56"/>
    <x v="115"/>
    <n v="5543"/>
    <n v="265"/>
    <n v="93.52"/>
    <n v="10847904"/>
    <n v="14600.861000000001"/>
    <n v="0.73599999999999999"/>
  </r>
  <r>
    <x v="56"/>
    <x v="116"/>
    <n v="5749"/>
    <n v="267"/>
    <n v="93.52"/>
    <n v="10847904"/>
    <n v="14600.861000000001"/>
    <n v="0.73599999999999999"/>
  </r>
  <r>
    <x v="56"/>
    <x v="117"/>
    <n v="5926"/>
    <n v="273"/>
    <n v="93.52"/>
    <n v="10847904"/>
    <n v="14600.861000000001"/>
    <n v="0.73599999999999999"/>
  </r>
  <r>
    <x v="56"/>
    <x v="118"/>
    <n v="6135"/>
    <n v="278"/>
    <n v="93.52"/>
    <n v="10847904"/>
    <n v="14600.861000000001"/>
    <n v="0.73599999999999999"/>
  </r>
  <r>
    <x v="56"/>
    <x v="119"/>
    <n v="6135"/>
    <n v="278"/>
    <n v="97.22"/>
    <n v="10847904"/>
    <n v="14600.861000000001"/>
    <n v="0.73599999999999999"/>
  </r>
  <r>
    <x v="56"/>
    <x v="120"/>
    <n v="6416"/>
    <n v="286"/>
    <n v="97.22"/>
    <n v="10847904"/>
    <n v="14600.861000000001"/>
    <n v="0.73599999999999999"/>
  </r>
  <r>
    <x v="56"/>
    <x v="121"/>
    <n v="6652"/>
    <n v="293"/>
    <n v="97.22"/>
    <n v="10847904"/>
    <n v="14600.861000000001"/>
    <n v="0.73599999999999999"/>
  </r>
  <r>
    <x v="56"/>
    <x v="122"/>
    <n v="6972"/>
    <n v="301"/>
    <n v="97.22"/>
    <n v="10847904"/>
    <n v="14600.861000000001"/>
    <n v="0.73599999999999999"/>
  </r>
  <r>
    <x v="56"/>
    <x v="123"/>
    <n v="7288"/>
    <n v="313"/>
    <n v="97.22"/>
    <n v="10847904"/>
    <n v="14600.861000000001"/>
    <n v="0.73599999999999999"/>
  </r>
  <r>
    <x v="56"/>
    <x v="124"/>
    <n v="7578"/>
    <n v="326"/>
    <n v="97.22"/>
    <n v="10847904"/>
    <n v="14600.861000000001"/>
    <n v="0.73599999999999999"/>
  </r>
  <r>
    <x v="56"/>
    <x v="125"/>
    <n v="7954"/>
    <n v="333"/>
    <n v="97.22"/>
    <n v="10847904"/>
    <n v="14600.861000000001"/>
    <n v="0.73599999999999999"/>
  </r>
  <r>
    <x v="56"/>
    <x v="126"/>
    <n v="8235"/>
    <n v="346"/>
    <n v="97.22"/>
    <n v="10847904"/>
    <n v="14600.861000000001"/>
    <n v="0.73599999999999999"/>
  </r>
  <r>
    <x v="56"/>
    <x v="127"/>
    <n v="8480"/>
    <n v="354"/>
    <n v="97.22"/>
    <n v="10847904"/>
    <n v="14600.861000000001"/>
    <n v="0.73599999999999999"/>
  </r>
  <r>
    <x v="56"/>
    <x v="128"/>
    <n v="8807"/>
    <n v="362"/>
    <n v="97.22"/>
    <n v="10847904"/>
    <n v="14600.861000000001"/>
    <n v="0.73599999999999999"/>
  </r>
  <r>
    <x v="56"/>
    <x v="129"/>
    <n v="9095"/>
    <n v="373"/>
    <n v="97.22"/>
    <n v="10847904"/>
    <n v="14600.861000000001"/>
    <n v="0.73599999999999999"/>
  </r>
  <r>
    <x v="56"/>
    <x v="130"/>
    <n v="9376"/>
    <n v="380"/>
    <n v="97.22"/>
    <n v="10847904"/>
    <n v="14600.861000000001"/>
    <n v="0.73599999999999999"/>
  </r>
  <r>
    <x v="56"/>
    <x v="131"/>
    <n v="9882"/>
    <n v="385"/>
    <n v="97.22"/>
    <n v="10847904"/>
    <n v="14600.861000000001"/>
    <n v="0.73599999999999999"/>
  </r>
  <r>
    <x v="56"/>
    <x v="132"/>
    <n v="10347"/>
    <n v="388"/>
    <n v="97.22"/>
    <n v="10847904"/>
    <n v="14600.861000000001"/>
    <n v="0.73599999999999999"/>
  </r>
  <r>
    <x v="56"/>
    <x v="133"/>
    <n v="10634"/>
    <n v="393"/>
    <n v="97.22"/>
    <n v="10847904"/>
    <n v="14600.861000000001"/>
    <n v="0.73599999999999999"/>
  </r>
  <r>
    <x v="56"/>
    <x v="134"/>
    <n v="10900"/>
    <n v="402"/>
    <n v="97.22"/>
    <n v="10847904"/>
    <n v="14600.861000000001"/>
    <n v="0.73599999999999999"/>
  </r>
  <r>
    <x v="56"/>
    <x v="135"/>
    <n v="11196"/>
    <n v="409"/>
    <n v="97.22"/>
    <n v="10847904"/>
    <n v="14600.861000000001"/>
    <n v="0.73599999999999999"/>
  </r>
  <r>
    <x v="56"/>
    <x v="136"/>
    <n v="11320"/>
    <n v="422"/>
    <n v="97.22"/>
    <n v="10847904"/>
    <n v="14600.861000000001"/>
    <n v="0.73599999999999999"/>
  </r>
  <r>
    <x v="56"/>
    <x v="137"/>
    <n v="11739"/>
    <n v="424"/>
    <n v="97.22"/>
    <n v="10847904"/>
    <n v="14600.861000000001"/>
    <n v="0.73599999999999999"/>
  </r>
  <r>
    <x v="56"/>
    <x v="138"/>
    <n v="11893"/>
    <n v="424"/>
    <n v="97.22"/>
    <n v="10847904"/>
    <n v="14600.861000000001"/>
    <n v="0.73599999999999999"/>
  </r>
  <r>
    <x v="56"/>
    <x v="139"/>
    <n v="12314"/>
    <n v="428"/>
    <n v="93.52"/>
    <n v="10847904"/>
    <n v="14600.861000000001"/>
    <n v="0.73599999999999999"/>
  </r>
  <r>
    <x v="56"/>
    <x v="140"/>
    <n v="12725"/>
    <n v="434"/>
    <n v="93.52"/>
    <n v="10847904"/>
    <n v="14600.861000000001"/>
    <n v="0.73599999999999999"/>
  </r>
  <r>
    <x v="56"/>
    <x v="141"/>
    <n v="13223"/>
    <n v="441"/>
    <n v="84.26"/>
    <n v="10847904"/>
    <n v="14600.861000000001"/>
    <n v="0.73599999999999999"/>
  </r>
  <r>
    <x v="56"/>
    <x v="142"/>
    <n v="13477"/>
    <n v="446"/>
    <n v="84.26"/>
    <n v="10847904"/>
    <n v="14600.861000000001"/>
    <n v="0.73599999999999999"/>
  </r>
  <r>
    <x v="56"/>
    <x v="143"/>
    <n v="13657"/>
    <n v="448"/>
    <n v="84.26"/>
    <n v="10847904"/>
    <n v="14600.861000000001"/>
    <n v="0.73599999999999999"/>
  </r>
  <r>
    <x v="56"/>
    <x v="144"/>
    <n v="13989"/>
    <n v="456"/>
    <n v="84.26"/>
    <n v="10847904"/>
    <n v="14600.861000000001"/>
    <n v="0.73599999999999999"/>
  </r>
  <r>
    <x v="56"/>
    <x v="145"/>
    <n v="14422"/>
    <n v="458"/>
    <n v="84.26"/>
    <n v="10847904"/>
    <n v="14600.861000000001"/>
    <n v="0.73599999999999999"/>
  </r>
  <r>
    <x v="56"/>
    <x v="146"/>
    <n v="14422"/>
    <n v="458"/>
    <n v="84.26"/>
    <n v="10847904"/>
    <n v="14600.861000000001"/>
    <n v="0.73599999999999999"/>
  </r>
  <r>
    <x v="56"/>
    <x v="147"/>
    <n v="15073"/>
    <n v="460"/>
    <n v="84.26"/>
    <n v="10847904"/>
    <n v="14600.861000000001"/>
    <n v="0.73599999999999999"/>
  </r>
  <r>
    <x v="56"/>
    <x v="148"/>
    <n v="15264"/>
    <n v="468"/>
    <n v="84.26"/>
    <n v="10847904"/>
    <n v="14600.861000000001"/>
    <n v="0.73599999999999999"/>
  </r>
  <r>
    <x v="56"/>
    <x v="149"/>
    <n v="15723"/>
    <n v="474"/>
    <n v="84.26"/>
    <n v="10847904"/>
    <n v="14600.861000000001"/>
    <n v="0.73599999999999999"/>
  </r>
  <r>
    <x v="56"/>
    <x v="150"/>
    <n v="16068"/>
    <n v="485"/>
    <n v="84.26"/>
    <n v="10847904"/>
    <n v="14600.861000000001"/>
    <n v="0.73599999999999999"/>
  </r>
  <r>
    <x v="56"/>
    <x v="151"/>
    <n v="16531"/>
    <n v="488"/>
    <n v="84.26"/>
    <n v="10847904"/>
    <n v="14600.861000000001"/>
    <n v="0.73599999999999999"/>
  </r>
  <r>
    <x v="56"/>
    <x v="152"/>
    <n v="16908"/>
    <n v="498"/>
    <n v="84.26"/>
    <n v="10847904"/>
    <n v="14600.861000000001"/>
    <n v="0.73599999999999999"/>
  </r>
  <r>
    <x v="56"/>
    <x v="153"/>
    <n v="17285"/>
    <n v="502"/>
    <n v="78.7"/>
    <n v="10847904"/>
    <n v="14600.861000000001"/>
    <n v="0.73599999999999999"/>
  </r>
  <r>
    <x v="56"/>
    <x v="154"/>
    <n v="17572"/>
    <n v="502"/>
    <n v="78.7"/>
    <n v="10847904"/>
    <n v="14600.861000000001"/>
    <n v="0.73599999999999999"/>
  </r>
  <r>
    <x v="56"/>
    <x v="155"/>
    <n v="17752"/>
    <n v="515"/>
    <n v="78.7"/>
    <n v="10847904"/>
    <n v="14600.861000000001"/>
    <n v="0.73599999999999999"/>
  </r>
  <r>
    <x v="56"/>
    <x v="156"/>
    <n v="18040"/>
    <n v="516"/>
    <n v="78.7"/>
    <n v="10847904"/>
    <n v="14600.861000000001"/>
    <n v="0.73599999999999999"/>
  </r>
  <r>
    <x v="56"/>
    <x v="157"/>
    <n v="18319"/>
    <n v="520"/>
    <n v="78.7"/>
    <n v="10847904"/>
    <n v="14600.861000000001"/>
    <n v="0.73599999999999999"/>
  </r>
  <r>
    <x v="56"/>
    <x v="158"/>
    <n v="18708"/>
    <n v="525"/>
    <n v="78.7"/>
    <n v="10847904"/>
    <n v="14600.861000000001"/>
    <n v="0.73599999999999999"/>
  </r>
  <r>
    <x v="56"/>
    <x v="159"/>
    <n v="19195"/>
    <n v="536"/>
    <n v="78.7"/>
    <n v="10847904"/>
    <n v="14600.861000000001"/>
    <n v="0.73599999999999999"/>
  </r>
  <r>
    <x v="56"/>
    <x v="160"/>
    <n v="19600"/>
    <n v="538"/>
    <n v="78.7"/>
    <n v="10847904"/>
    <n v="14600.861000000001"/>
    <n v="0.73599999999999999"/>
  </r>
  <r>
    <x v="56"/>
    <x v="161"/>
    <n v="20126"/>
    <n v="539"/>
    <n v="78.7"/>
    <n v="10847904"/>
    <n v="14600.861000000001"/>
    <n v="0.73599999999999999"/>
  </r>
  <r>
    <x v="56"/>
    <x v="162"/>
    <n v="20415"/>
    <n v="544"/>
    <n v="78.7"/>
    <n v="10847904"/>
    <n v="14600.861000000001"/>
    <n v="0.73599999999999999"/>
  </r>
  <r>
    <x v="56"/>
    <x v="163"/>
    <n v="20808"/>
    <n v="550"/>
    <n v="78.7"/>
    <n v="10847904"/>
    <n v="14600.861000000001"/>
    <n v="0.73599999999999999"/>
  </r>
  <r>
    <x v="56"/>
    <x v="164"/>
    <n v="21437"/>
    <n v="561"/>
    <n v="78.7"/>
    <n v="10847904"/>
    <n v="14600.861000000001"/>
    <n v="0.73599999999999999"/>
  </r>
  <r>
    <x v="56"/>
    <x v="165"/>
    <n v="22008"/>
    <n v="568"/>
    <n v="78.7"/>
    <n v="10847904"/>
    <n v="14600.861000000001"/>
    <n v="0.73599999999999999"/>
  </r>
  <r>
    <x v="56"/>
    <x v="166"/>
    <n v="22572"/>
    <n v="577"/>
    <n v="78.7"/>
    <n v="10847904"/>
    <n v="14600.861000000001"/>
    <n v="0.73599999999999999"/>
  </r>
  <r>
    <x v="56"/>
    <x v="167"/>
    <n v="22962"/>
    <n v="592"/>
    <n v="78.7"/>
    <n v="10847904"/>
    <n v="14600.861000000001"/>
    <n v="0.73599999999999999"/>
  </r>
  <r>
    <x v="56"/>
    <x v="168"/>
    <n v="23271"/>
    <n v="605"/>
    <n v="78.7"/>
    <n v="10847904"/>
    <n v="14600.861000000001"/>
    <n v="0.73599999999999999"/>
  </r>
  <r>
    <x v="56"/>
    <x v="169"/>
    <n v="23686"/>
    <n v="615"/>
    <n v="78.7"/>
    <n v="10847904"/>
    <n v="14600.861000000001"/>
    <n v="0.73599999999999999"/>
  </r>
  <r>
    <x v="56"/>
    <x v="170"/>
    <n v="24105"/>
    <n v="633"/>
    <n v="78.7"/>
    <n v="10847904"/>
    <n v="14600.861000000001"/>
    <n v="0.73599999999999999"/>
  </r>
  <r>
    <x v="56"/>
    <x v="171"/>
    <n v="24645"/>
    <n v="635"/>
    <n v="78.7"/>
    <n v="10847904"/>
    <n v="14600.861000000001"/>
    <n v="0.73599999999999999"/>
  </r>
  <r>
    <x v="56"/>
    <x v="172"/>
    <n v="25068"/>
    <n v="647"/>
    <n v="78.7"/>
    <n v="10847904"/>
    <n v="14600.861000000001"/>
    <n v="0.73599999999999999"/>
  </r>
  <r>
    <x v="56"/>
    <x v="173"/>
    <n v="25778"/>
    <n v="655"/>
    <n v="78.7"/>
    <n v="10847904"/>
    <n v="14600.861000000001"/>
    <n v="0.73599999999999999"/>
  </r>
  <r>
    <x v="56"/>
    <x v="174"/>
    <n v="26677"/>
    <n v="662"/>
    <n v="78.7"/>
    <n v="10847904"/>
    <n v="14600.861000000001"/>
    <n v="0.73599999999999999"/>
  </r>
  <r>
    <x v="56"/>
    <x v="175"/>
    <n v="27370"/>
    <n v="669"/>
    <n v="78.7"/>
    <n v="10847904"/>
    <n v="14600.861000000001"/>
    <n v="0.73599999999999999"/>
  </r>
  <r>
    <x v="56"/>
    <x v="176"/>
    <n v="27936"/>
    <n v="675"/>
    <n v="78.7"/>
    <n v="10847904"/>
    <n v="14600.861000000001"/>
    <n v="0.73599999999999999"/>
  </r>
  <r>
    <x v="56"/>
    <x v="177"/>
    <n v="28631"/>
    <n v="691"/>
    <n v="78.7"/>
    <n v="10847904"/>
    <n v="14600.861000000001"/>
    <n v="0.73599999999999999"/>
  </r>
  <r>
    <x v="56"/>
    <x v="178"/>
    <n v="29141"/>
    <n v="698"/>
    <n v="78.7"/>
    <n v="10847904"/>
    <n v="14600.861000000001"/>
    <n v="0.73599999999999999"/>
  </r>
  <r>
    <x v="56"/>
    <x v="179"/>
    <n v="29764"/>
    <n v="712"/>
    <n v="78.7"/>
    <n v="10847904"/>
    <n v="14600.861000000001"/>
    <n v="0.73599999999999999"/>
  </r>
  <r>
    <x v="56"/>
    <x v="180"/>
    <n v="30619"/>
    <n v="718"/>
    <n v="75"/>
    <n v="10847904"/>
    <n v="14600.861000000001"/>
    <n v="0.73599999999999999"/>
  </r>
  <r>
    <x v="56"/>
    <x v="181"/>
    <n v="31373"/>
    <n v="726"/>
    <n v="75"/>
    <n v="10847904"/>
    <n v="14600.861000000001"/>
    <n v="0.73599999999999999"/>
  </r>
  <r>
    <x v="56"/>
    <x v="182"/>
    <n v="31816"/>
    <n v="733"/>
    <n v="80.56"/>
    <n v="10847904"/>
    <n v="14600.861000000001"/>
    <n v="0.73599999999999999"/>
  </r>
  <r>
    <x v="56"/>
    <x v="183"/>
    <n v="32568"/>
    <n v="747"/>
    <n v="75"/>
    <n v="10847904"/>
    <n v="14600.861000000001"/>
    <n v="0.73599999999999999"/>
  </r>
  <r>
    <x v="56"/>
    <x v="184"/>
    <n v="33387"/>
    <n v="754"/>
    <n v="75"/>
    <n v="10847904"/>
    <n v="14600.861000000001"/>
    <n v="0.73599999999999999"/>
  </r>
  <r>
    <x v="56"/>
    <x v="185"/>
    <n v="34197"/>
    <n v="765"/>
    <n v="75"/>
    <n v="10847904"/>
    <n v="14600.861000000001"/>
    <n v="0.73599999999999999"/>
  </r>
  <r>
    <x v="56"/>
    <x v="186"/>
    <n v="35148"/>
    <n v="775"/>
    <n v="75"/>
    <n v="10847904"/>
    <n v="14600.861000000001"/>
    <n v="0.73599999999999999"/>
  </r>
  <r>
    <x v="56"/>
    <x v="187"/>
    <n v="36184"/>
    <n v="786"/>
    <n v="75"/>
    <n v="10847904"/>
    <n v="14600.861000000001"/>
    <n v="0.73599999999999999"/>
  </r>
  <r>
    <x v="56"/>
    <x v="188"/>
    <n v="37425"/>
    <n v="794"/>
    <n v="75"/>
    <n v="10847904"/>
    <n v="14600.861000000001"/>
    <n v="0.73599999999999999"/>
  </r>
  <r>
    <x v="56"/>
    <x v="189"/>
    <n v="38128"/>
    <n v="804"/>
    <n v="75"/>
    <n v="10847904"/>
    <n v="14600.861000000001"/>
    <n v="0.73599999999999999"/>
  </r>
  <r>
    <x v="56"/>
    <x v="190"/>
    <n v="38430"/>
    <n v="821"/>
    <n v="75"/>
    <n v="10847904"/>
    <n v="14600.861000000001"/>
    <n v="0.73599999999999999"/>
  </r>
  <r>
    <x v="56"/>
    <x v="191"/>
    <n v="39588"/>
    <n v="829"/>
    <n v="75"/>
    <n v="10847904"/>
    <n v="14600.861000000001"/>
    <n v="0.73599999999999999"/>
  </r>
  <r>
    <x v="56"/>
    <x v="192"/>
    <n v="40790"/>
    <n v="842"/>
    <n v="75"/>
    <n v="10847904"/>
    <n v="14600.861000000001"/>
    <n v="0.73599999999999999"/>
  </r>
  <r>
    <x v="56"/>
    <x v="193"/>
    <n v="41915"/>
    <n v="864"/>
    <n v="75"/>
    <n v="10847904"/>
    <n v="14600.861000000001"/>
    <n v="0.73599999999999999"/>
  </r>
  <r>
    <x v="56"/>
    <x v="194"/>
    <n v="43114"/>
    <n v="880"/>
    <n v="75"/>
    <n v="10847904"/>
    <n v="14600.861000000001"/>
    <n v="0.73599999999999999"/>
  </r>
  <r>
    <x v="56"/>
    <x v="195"/>
    <n v="44532"/>
    <n v="897"/>
    <n v="75"/>
    <n v="10847904"/>
    <n v="14600.861000000001"/>
    <n v="0.73599999999999999"/>
  </r>
  <r>
    <x v="56"/>
    <x v="196"/>
    <n v="45506"/>
    <n v="903"/>
    <n v="75"/>
    <n v="10847904"/>
    <n v="14600.861000000001"/>
    <n v="0.73599999999999999"/>
  </r>
  <r>
    <x v="56"/>
    <x v="197"/>
    <n v="46305"/>
    <n v="910"/>
    <n v="75"/>
    <n v="10847904"/>
    <n v="14600.861000000001"/>
    <n v="0.73599999999999999"/>
  </r>
  <r>
    <x v="56"/>
    <x v="198"/>
    <n v="47671"/>
    <n v="929"/>
    <n v="75"/>
    <n v="10847904"/>
    <n v="14600.861000000001"/>
    <n v="0.73599999999999999"/>
  </r>
  <r>
    <x v="56"/>
    <x v="199"/>
    <n v="48743"/>
    <n v="941"/>
    <n v="75"/>
    <n v="10847904"/>
    <n v="14600.861000000001"/>
    <n v="0.73599999999999999"/>
  </r>
  <r>
    <x v="56"/>
    <x v="200"/>
    <n v="50113"/>
    <n v="942"/>
    <n v="75"/>
    <n v="10847904"/>
    <n v="14600.861000000001"/>
    <n v="0.73599999999999999"/>
  </r>
  <r>
    <x v="56"/>
    <x v="201"/>
    <n v="51519"/>
    <n v="971"/>
    <n v="75"/>
    <n v="10847904"/>
    <n v="14600.861000000001"/>
    <n v="0.73599999999999999"/>
  </r>
  <r>
    <x v="56"/>
    <x v="202"/>
    <n v="52855"/>
    <n v="981"/>
    <n v="78.7"/>
    <n v="10847904"/>
    <n v="14600.861000000001"/>
    <n v="0.73599999999999999"/>
  </r>
  <r>
    <x v="56"/>
    <x v="203"/>
    <n v="53956"/>
    <n v="993"/>
    <n v="78.7"/>
    <n v="10847904"/>
    <n v="14600.861000000001"/>
    <n v="0.73599999999999999"/>
  </r>
  <r>
    <x v="56"/>
    <x v="204"/>
    <n v="54797"/>
    <n v="999"/>
    <n v="78.7"/>
    <n v="10847904"/>
    <n v="14600.861000000001"/>
    <n v="0.73599999999999999"/>
  </r>
  <r>
    <x v="56"/>
    <x v="205"/>
    <n v="56043"/>
    <n v="1005"/>
    <n v="78.7"/>
    <n v="10847904"/>
    <n v="14600.861000000001"/>
    <n v="0.73599999999999999"/>
  </r>
  <r>
    <x v="56"/>
    <x v="206"/>
    <n v="57615"/>
    <n v="1006"/>
    <n v="78.7"/>
    <n v="10847904"/>
    <n v="14600.861000000001"/>
    <n v="0.73599999999999999"/>
  </r>
  <r>
    <x v="56"/>
    <x v="207"/>
    <n v="59077"/>
    <n v="1036"/>
    <n v="78.7"/>
    <n v="10847904"/>
    <n v="14600.861000000001"/>
    <n v="0.73599999999999999"/>
  </r>
  <r>
    <x v="56"/>
    <x v="208"/>
    <n v="60896"/>
    <n v="1055"/>
    <n v="78.7"/>
    <n v="10847904"/>
    <n v="14600.861000000001"/>
    <n v="0.73599999999999999"/>
  </r>
  <r>
    <x v="56"/>
    <x v="209"/>
    <n v="62908"/>
    <n v="1063"/>
    <n v="78.7"/>
    <n v="10847904"/>
    <n v="14600.861000000001"/>
    <n v="0.73599999999999999"/>
  </r>
  <r>
    <x v="56"/>
    <x v="210"/>
    <n v="64156"/>
    <n v="1083"/>
    <n v="78.7"/>
    <n v="10847904"/>
    <n v="14600.861000000001"/>
    <n v="0.73599999999999999"/>
  </r>
  <r>
    <x v="56"/>
    <x v="211"/>
    <n v="64690"/>
    <n v="1101"/>
    <n v="78.7"/>
    <n v="10847904"/>
    <n v="14600.861000000001"/>
    <n v="0.73599999999999999"/>
  </r>
  <r>
    <x v="56"/>
    <x v="212"/>
    <n v="66182"/>
    <n v="1123"/>
    <n v="78.7"/>
    <n v="10847904"/>
    <n v="14600.861000000001"/>
    <n v="0.73599999999999999"/>
  </r>
  <r>
    <x v="56"/>
    <x v="213"/>
    <n v="67915"/>
    <n v="1146"/>
    <n v="78.7"/>
    <n v="10847904"/>
    <n v="14600.861000000001"/>
    <n v="0.73599999999999999"/>
  </r>
  <r>
    <x v="56"/>
    <x v="214"/>
    <n v="69649"/>
    <n v="1160"/>
    <n v="78.7"/>
    <n v="10847904"/>
    <n v="14600.861000000001"/>
    <n v="0.73599999999999999"/>
  </r>
  <r>
    <x v="56"/>
    <x v="215"/>
    <n v="71415"/>
    <n v="1170"/>
    <n v="78.7"/>
    <n v="10847904"/>
    <n v="14600.861000000001"/>
    <n v="0.73599999999999999"/>
  </r>
  <r>
    <x v="56"/>
    <x v="216"/>
    <n v="72243"/>
    <n v="1178"/>
    <n v="78.7"/>
    <n v="10847904"/>
    <n v="14600.861000000001"/>
    <n v="0.73599999999999999"/>
  </r>
  <r>
    <x v="56"/>
    <x v="217"/>
    <n v="73117"/>
    <n v="1183"/>
    <n v="78.7"/>
    <n v="10847904"/>
    <n v="14600.861000000001"/>
    <n v="0.73599999999999999"/>
  </r>
  <r>
    <x v="56"/>
    <x v="218"/>
    <n v="74295"/>
    <n v="1213"/>
    <n v="78.7"/>
    <n v="10847904"/>
    <n v="14600.861000000001"/>
    <n v="0.73599999999999999"/>
  </r>
  <r>
    <x v="56"/>
    <x v="219"/>
    <n v="75660"/>
    <n v="1222"/>
    <n v="78.7"/>
    <n v="10847904"/>
    <n v="14600.861000000001"/>
    <n v="0.73599999999999999"/>
  </r>
  <r>
    <x v="56"/>
    <x v="220"/>
    <n v="76536"/>
    <n v="1246"/>
    <n v="78.7"/>
    <n v="10847904"/>
    <n v="14600.861000000001"/>
    <n v="0.73599999999999999"/>
  </r>
  <r>
    <x v="56"/>
    <x v="221"/>
    <n v="77709"/>
    <n v="1259"/>
    <n v="78.7"/>
    <n v="10847904"/>
    <n v="14600.861000000001"/>
    <n v="0.73599999999999999"/>
  </r>
  <r>
    <x v="56"/>
    <x v="222"/>
    <n v="78778"/>
    <n v="1289"/>
    <n v="78.7"/>
    <n v="10847904"/>
    <n v="14600.861000000001"/>
    <n v="0.73599999999999999"/>
  </r>
  <r>
    <x v="56"/>
    <x v="223"/>
    <n v="79732"/>
    <n v="1309"/>
    <n v="78.7"/>
    <n v="10847904"/>
    <n v="14600.861000000001"/>
    <n v="0.73599999999999999"/>
  </r>
  <r>
    <x v="56"/>
    <x v="224"/>
    <n v="80499"/>
    <n v="1328"/>
    <n v="78.7"/>
    <n v="10847904"/>
    <n v="14600.861000000001"/>
    <n v="0.73599999999999999"/>
  </r>
  <r>
    <x v="56"/>
    <x v="225"/>
    <n v="81094"/>
    <n v="1346"/>
    <n v="78.7"/>
    <n v="10847904"/>
    <n v="14600.861000000001"/>
    <n v="0.73599999999999999"/>
  </r>
  <r>
    <x v="56"/>
    <x v="226"/>
    <n v="82224"/>
    <n v="1371"/>
    <n v="78.7"/>
    <n v="10847904"/>
    <n v="14600.861000000001"/>
    <n v="0.73599999999999999"/>
  </r>
  <r>
    <x v="56"/>
    <x v="227"/>
    <n v="83134"/>
    <n v="1393"/>
    <n v="78.7"/>
    <n v="10847904"/>
    <n v="14600.861000000001"/>
    <n v="0.73599999999999999"/>
  </r>
  <r>
    <x v="56"/>
    <x v="228"/>
    <n v="84488"/>
    <n v="1409"/>
    <n v="78.7"/>
    <n v="10847904"/>
    <n v="14600.861000000001"/>
    <n v="0.73599999999999999"/>
  </r>
  <r>
    <x v="56"/>
    <x v="229"/>
    <n v="85545"/>
    <n v="1438"/>
    <n v="78.7"/>
    <n v="10847904"/>
    <n v="14600.861000000001"/>
    <n v="0.73599999999999999"/>
  </r>
  <r>
    <x v="56"/>
    <x v="230"/>
    <n v="86309"/>
    <n v="1453"/>
    <n v="78.7"/>
    <n v="10847904"/>
    <n v="14600.861000000001"/>
    <n v="0.73599999999999999"/>
  </r>
  <r>
    <x v="56"/>
    <x v="231"/>
    <n v="86737"/>
    <n v="1481"/>
    <n v="78.7"/>
    <n v="10847904"/>
    <n v="14600.861000000001"/>
    <n v="0.73599999999999999"/>
  </r>
  <r>
    <x v="56"/>
    <x v="232"/>
    <n v="87123"/>
    <n v="1489"/>
    <n v="78.7"/>
    <n v="10847904"/>
    <n v="14600.861000000001"/>
    <n v="0.73599999999999999"/>
  </r>
  <r>
    <x v="56"/>
    <x v="233"/>
    <n v="88127"/>
    <n v="1501"/>
    <n v="78.7"/>
    <n v="10847904"/>
    <n v="14600.861000000001"/>
    <n v="0.73599999999999999"/>
  </r>
  <r>
    <x v="56"/>
    <x v="234"/>
    <n v="89010"/>
    <n v="1505"/>
    <n v="78.7"/>
    <n v="10847904"/>
    <n v="14600.861000000001"/>
    <n v="0.73599999999999999"/>
  </r>
  <r>
    <x v="56"/>
    <x v="235"/>
    <n v="89867"/>
    <n v="1533"/>
    <n v="75.930000000000007"/>
    <n v="10847904"/>
    <n v="14600.861000000001"/>
    <n v="0.73599999999999999"/>
  </r>
  <r>
    <x v="56"/>
    <x v="236"/>
    <n v="90561"/>
    <n v="1554"/>
    <n v="75.930000000000007"/>
    <n v="10847904"/>
    <n v="14600.861000000001"/>
    <n v="0.73599999999999999"/>
  </r>
  <r>
    <x v="56"/>
    <x v="237"/>
    <n v="91161"/>
    <n v="1567"/>
    <n v="75.930000000000007"/>
    <n v="10847904"/>
    <n v="14600.861000000001"/>
    <n v="0.73599999999999999"/>
  </r>
  <r>
    <x v="56"/>
    <x v="238"/>
    <n v="91608"/>
    <n v="1573"/>
    <n v="75.930000000000007"/>
    <n v="10847904"/>
    <n v="14600.861000000001"/>
    <n v="0.73599999999999999"/>
  </r>
  <r>
    <x v="56"/>
    <x v="239"/>
    <n v="92217"/>
    <n v="1585"/>
    <n v="75.930000000000007"/>
    <n v="10847904"/>
    <n v="14600.861000000001"/>
    <n v="0.73599999999999999"/>
  </r>
  <r>
    <x v="56"/>
    <x v="240"/>
    <n v="92557"/>
    <n v="1613"/>
    <n v="75.930000000000007"/>
    <n v="10847904"/>
    <n v="14600.861000000001"/>
    <n v="0.73599999999999999"/>
  </r>
  <r>
    <x v="56"/>
    <x v="241"/>
    <n v="92964"/>
    <n v="1630"/>
    <n v="75.930000000000007"/>
    <n v="10847904"/>
    <n v="14600.861000000001"/>
    <n v="0.73599999999999999"/>
  </r>
  <r>
    <x v="56"/>
    <x v="242"/>
    <n v="93390"/>
    <n v="1648"/>
    <n v="75.930000000000007"/>
    <n v="10847904"/>
    <n v="14600.861000000001"/>
    <n v="0.73599999999999999"/>
  </r>
  <r>
    <x v="56"/>
    <x v="243"/>
    <n v="93732"/>
    <n v="1673"/>
    <n v="75.930000000000007"/>
    <n v="10847904"/>
    <n v="14600.861000000001"/>
    <n v="0.73599999999999999"/>
  </r>
  <r>
    <x v="56"/>
    <x v="244"/>
    <n v="94241"/>
    <n v="1681"/>
    <n v="75.930000000000007"/>
    <n v="10847904"/>
    <n v="14600.861000000001"/>
    <n v="0.73599999999999999"/>
  </r>
  <r>
    <x v="56"/>
    <x v="245"/>
    <n v="94715"/>
    <n v="1710"/>
    <n v="75.930000000000007"/>
    <n v="10847904"/>
    <n v="14600.861000000001"/>
    <n v="0.73599999999999999"/>
  </r>
  <r>
    <x v="56"/>
    <x v="246"/>
    <n v="94979"/>
    <n v="1738"/>
    <n v="75.930000000000007"/>
    <n v="10847904"/>
    <n v="14600.861000000001"/>
    <n v="0.73599999999999999"/>
  </r>
  <r>
    <x v="56"/>
    <x v="247"/>
    <n v="95627"/>
    <n v="1765"/>
    <n v="75.930000000000007"/>
    <n v="10847904"/>
    <n v="14600.861000000001"/>
    <n v="0.73599999999999999"/>
  </r>
  <r>
    <x v="56"/>
    <x v="248"/>
    <n v="96629"/>
    <n v="1801"/>
    <n v="75.930000000000007"/>
    <n v="10847904"/>
    <n v="14600.861000000001"/>
    <n v="0.73599999999999999"/>
  </r>
  <r>
    <x v="56"/>
    <x v="249"/>
    <n v="96629"/>
    <n v="1801"/>
    <n v="75.930000000000007"/>
    <n v="10847904"/>
    <n v="14600.861000000001"/>
    <n v="0.73599999999999999"/>
  </r>
  <r>
    <x v="56"/>
    <x v="250"/>
    <n v="98776"/>
    <n v="1840"/>
    <n v="75.930000000000007"/>
    <n v="10847904"/>
    <n v="14600.861000000001"/>
    <n v="0.73599999999999999"/>
  </r>
  <r>
    <x v="56"/>
    <x v="251"/>
    <n v="99333"/>
    <n v="1845"/>
    <n v="75.930000000000007"/>
    <n v="10847904"/>
    <n v="14600.861000000001"/>
    <n v="0.73599999999999999"/>
  </r>
  <r>
    <x v="56"/>
    <x v="252"/>
    <n v="99898"/>
    <n v="1864"/>
    <n v="75.930000000000007"/>
    <n v="10847904"/>
    <n v="14600.861000000001"/>
    <n v="0.73599999999999999"/>
  </r>
  <r>
    <x v="56"/>
    <x v="253"/>
    <n v="100131"/>
    <n v="1889"/>
    <n v="75.930000000000007"/>
    <n v="10847904"/>
    <n v="14600.861000000001"/>
    <n v="0.73599999999999999"/>
  </r>
  <r>
    <x v="56"/>
    <x v="254"/>
    <n v="100937"/>
    <n v="1914"/>
    <n v="75.930000000000007"/>
    <n v="10847904"/>
    <n v="14600.861000000001"/>
    <n v="0.73599999999999999"/>
  </r>
  <r>
    <x v="56"/>
    <x v="255"/>
    <n v="101716"/>
    <n v="1926"/>
    <n v="75.930000000000007"/>
    <n v="10847904"/>
    <n v="14600.861000000001"/>
    <n v="0.73599999999999999"/>
  </r>
  <r>
    <x v="56"/>
    <x v="256"/>
    <n v="102232"/>
    <n v="1941"/>
    <n v="75.930000000000007"/>
    <n v="10847904"/>
    <n v="14600.861000000001"/>
    <n v="0.73599999999999999"/>
  </r>
  <r>
    <x v="56"/>
    <x v="257"/>
    <n v="103092"/>
    <n v="1953"/>
    <n v="75.930000000000007"/>
    <n v="10847904"/>
    <n v="14600.861000000001"/>
    <n v="0.73599999999999999"/>
  </r>
  <r>
    <x v="56"/>
    <x v="258"/>
    <n v="103660"/>
    <n v="1968"/>
    <n v="75.930000000000007"/>
    <n v="10847904"/>
    <n v="14600.861000000001"/>
    <n v="0.73599999999999999"/>
  </r>
  <r>
    <x v="56"/>
    <x v="259"/>
    <n v="104110"/>
    <n v="1984"/>
    <n v="75.930000000000007"/>
    <n v="10847904"/>
    <n v="14600.861000000001"/>
    <n v="0.73599999999999999"/>
  </r>
  <r>
    <x v="56"/>
    <x v="260"/>
    <n v="104803"/>
    <n v="1998"/>
    <n v="75.930000000000007"/>
    <n v="10847904"/>
    <n v="14600.861000000001"/>
    <n v="0.73599999999999999"/>
  </r>
  <r>
    <x v="56"/>
    <x v="261"/>
    <n v="105521"/>
    <n v="2009"/>
    <n v="75.930000000000007"/>
    <n v="10847904"/>
    <n v="14600.861000000001"/>
    <n v="0.73599999999999999"/>
  </r>
  <r>
    <x v="56"/>
    <x v="262"/>
    <n v="106136"/>
    <n v="2022"/>
    <n v="75.930000000000007"/>
    <n v="10847904"/>
    <n v="14600.861000000001"/>
    <n v="0.73599999999999999"/>
  </r>
  <r>
    <x v="56"/>
    <x v="263"/>
    <n v="106732"/>
    <n v="2034"/>
    <n v="75.930000000000007"/>
    <n v="10847904"/>
    <n v="14600.861000000001"/>
    <n v="0.73599999999999999"/>
  </r>
  <r>
    <x v="56"/>
    <x v="264"/>
    <n v="107700"/>
    <n v="2044"/>
    <n v="75.930000000000007"/>
    <n v="10847904"/>
    <n v="14600.861000000001"/>
    <n v="0.73599999999999999"/>
  </r>
  <r>
    <x v="56"/>
    <x v="265"/>
    <n v="108289"/>
    <n v="2047"/>
    <n v="75.930000000000007"/>
    <n v="10847904"/>
    <n v="14600.861000000001"/>
    <n v="0.73599999999999999"/>
  </r>
  <r>
    <x v="56"/>
    <x v="266"/>
    <n v="108783"/>
    <n v="2054"/>
    <n v="75.930000000000007"/>
    <n v="10847904"/>
    <n v="14600.861000000001"/>
    <n v="0.73599999999999999"/>
  </r>
  <r>
    <x v="56"/>
    <x v="267"/>
    <n v="109269"/>
    <n v="2064"/>
    <n v="75.930000000000007"/>
    <n v="10847904"/>
    <n v="14600.861000000001"/>
    <n v="0.73599999999999999"/>
  </r>
  <r>
    <x v="56"/>
    <x v="268"/>
    <n v="109737"/>
    <n v="2074"/>
    <n v="75.930000000000007"/>
    <n v="10847904"/>
    <n v="14600.861000000001"/>
    <n v="0.73599999999999999"/>
  </r>
  <r>
    <x v="56"/>
    <x v="269"/>
    <n v="110122"/>
    <n v="2076"/>
    <n v="75.930000000000007"/>
    <n v="10847904"/>
    <n v="14600.861000000001"/>
    <n v="0.73599999999999999"/>
  </r>
  <r>
    <x v="56"/>
    <x v="270"/>
    <n v="110597"/>
    <n v="2087"/>
    <n v="75.930000000000007"/>
    <n v="10847904"/>
    <n v="14600.861000000001"/>
    <n v="0.73599999999999999"/>
  </r>
  <r>
    <x v="56"/>
    <x v="271"/>
    <n v="110957"/>
    <n v="2093"/>
    <n v="75.930000000000007"/>
    <n v="10847904"/>
    <n v="14600.861000000001"/>
    <n v="0.73599999999999999"/>
  </r>
  <r>
    <x v="56"/>
    <x v="272"/>
    <n v="111386"/>
    <n v="2095"/>
    <n v="75.930000000000007"/>
    <n v="10847904"/>
    <n v="14600.861000000001"/>
    <n v="0.73599999999999999"/>
  </r>
  <r>
    <x v="56"/>
    <x v="273"/>
    <n v="111666"/>
    <n v="2098"/>
    <n v="75.930000000000007"/>
    <n v="10847904"/>
    <n v="14600.861000000001"/>
    <n v="0.73599999999999999"/>
  </r>
  <r>
    <x v="56"/>
    <x v="274"/>
    <n v="111900"/>
    <n v="2101"/>
    <n v="75.930000000000007"/>
    <n v="10847904"/>
    <n v="14600.861000000001"/>
    <n v="0.73599999999999999"/>
  </r>
  <r>
    <x v="56"/>
    <x v="275"/>
    <n v="112209"/>
    <n v="2105"/>
    <n v="75.930000000000007"/>
    <n v="10847904"/>
    <n v="14600.861000000001"/>
    <n v="0.73599999999999999"/>
  </r>
  <r>
    <x v="56"/>
    <x v="276"/>
    <n v="112728"/>
    <n v="2108"/>
    <n v="75.930000000000007"/>
    <n v="10847904"/>
    <n v="14600.861000000001"/>
    <n v="0.73599999999999999"/>
  </r>
  <r>
    <x v="56"/>
    <x v="277"/>
    <n v="113350"/>
    <n v="2117"/>
    <n v="75.930000000000007"/>
    <n v="10847904"/>
    <n v="14600.861000000001"/>
    <n v="0.73599999999999999"/>
  </r>
  <r>
    <x v="56"/>
    <x v="278"/>
    <n v="113926"/>
    <n v="2128"/>
    <n v="75.930000000000007"/>
    <n v="10847904"/>
    <n v="14600.861000000001"/>
    <n v="0.73599999999999999"/>
  </r>
  <r>
    <x v="56"/>
    <x v="279"/>
    <n v="114480"/>
    <n v="2134"/>
    <n v="75.930000000000007"/>
    <n v="10847904"/>
    <n v="14600.861000000001"/>
    <n v="0.73599999999999999"/>
  </r>
  <r>
    <x v="56"/>
    <x v="280"/>
    <n v="115054"/>
    <n v="2144"/>
    <n v="75.930000000000007"/>
    <n v="10847904"/>
    <n v="14600.861000000001"/>
    <n v="0.73599999999999999"/>
  </r>
  <r>
    <x v="56"/>
    <x v="281"/>
    <n v="115371"/>
    <n v="2149"/>
    <n v="64.81"/>
    <n v="10847904"/>
    <n v="14600.861000000001"/>
    <n v="0.73599999999999999"/>
  </r>
  <r>
    <x v="56"/>
    <x v="282"/>
    <n v="116148"/>
    <n v="2159"/>
    <n v="64.81"/>
    <n v="10847904"/>
    <n v="14600.861000000001"/>
    <n v="0.73599999999999999"/>
  </r>
  <r>
    <x v="56"/>
    <x v="283"/>
    <n v="116872"/>
    <n v="2163"/>
    <n v="64.81"/>
    <n v="10847904"/>
    <n v="14600.861000000001"/>
    <n v="0.73599999999999999"/>
  </r>
  <r>
    <x v="56"/>
    <x v="284"/>
    <n v="117457"/>
    <n v="2165"/>
    <n v="64.81"/>
    <n v="10847904"/>
    <n v="14600.861000000001"/>
    <n v="0.73599999999999999"/>
  </r>
  <r>
    <x v="56"/>
    <x v="285"/>
    <n v="118014"/>
    <n v="2167"/>
    <n v="64.81"/>
    <n v="10847904"/>
    <n v="14600.861000000001"/>
    <n v="0.73599999999999999"/>
  </r>
  <r>
    <x v="56"/>
    <x v="286"/>
    <n v="118477"/>
    <n v="2173"/>
    <n v="64.81"/>
    <n v="10847904"/>
    <n v="14600.861000000001"/>
    <n v="0.73599999999999999"/>
  </r>
  <r>
    <x v="56"/>
    <x v="287"/>
    <n v="118843"/>
    <n v="2179"/>
    <n v="64.81"/>
    <n v="10847904"/>
    <n v="14600.861000000001"/>
    <n v="0.73599999999999999"/>
  </r>
  <r>
    <x v="56"/>
    <x v="288"/>
    <n v="119008"/>
    <n v="2183"/>
    <n v="64.81"/>
    <n v="10847904"/>
    <n v="14600.861000000001"/>
    <n v="0.73599999999999999"/>
  </r>
  <r>
    <x v="56"/>
    <x v="289"/>
    <n v="119662"/>
    <n v="2186"/>
    <n v="64.81"/>
    <n v="10847904"/>
    <n v="14600.861000000001"/>
    <n v="0.73599999999999999"/>
  </r>
  <r>
    <x v="56"/>
    <x v="290"/>
    <n v="120066"/>
    <n v="2189"/>
    <n v="64.81"/>
    <n v="10847904"/>
    <n v="14600.861000000001"/>
    <n v="0.73599999999999999"/>
  </r>
  <r>
    <x v="56"/>
    <x v="291"/>
    <n v="120450"/>
    <n v="2192"/>
    <n v="64.81"/>
    <n v="10847904"/>
    <n v="14600.861000000001"/>
    <n v="0.73599999999999999"/>
  </r>
  <r>
    <x v="56"/>
    <x v="292"/>
    <n v="120925"/>
    <n v="2195"/>
    <m/>
    <n v="10847904"/>
    <n v="14600.861000000001"/>
    <n v="0.73599999999999999"/>
  </r>
  <r>
    <x v="56"/>
    <x v="293"/>
    <n v="121347"/>
    <n v="2199"/>
    <m/>
    <n v="10847904"/>
    <n v="14600.861000000001"/>
    <n v="0.73599999999999999"/>
  </r>
  <r>
    <x v="57"/>
    <x v="0"/>
    <m/>
    <m/>
    <m/>
    <n v="17643060"/>
    <n v="10581.936"/>
    <n v="0.752"/>
  </r>
  <r>
    <x v="57"/>
    <x v="1"/>
    <m/>
    <m/>
    <n v="0"/>
    <n v="17643060"/>
    <n v="10581.936"/>
    <n v="0.752"/>
  </r>
  <r>
    <x v="57"/>
    <x v="2"/>
    <m/>
    <m/>
    <n v="0"/>
    <n v="17643060"/>
    <n v="10581.936"/>
    <n v="0.752"/>
  </r>
  <r>
    <x v="57"/>
    <x v="3"/>
    <m/>
    <m/>
    <n v="0"/>
    <n v="17643060"/>
    <n v="10581.936"/>
    <n v="0.752"/>
  </r>
  <r>
    <x v="57"/>
    <x v="4"/>
    <m/>
    <m/>
    <n v="0"/>
    <n v="17643060"/>
    <n v="10581.936"/>
    <n v="0.752"/>
  </r>
  <r>
    <x v="57"/>
    <x v="5"/>
    <m/>
    <m/>
    <n v="0"/>
    <n v="17643060"/>
    <n v="10581.936"/>
    <n v="0.752"/>
  </r>
  <r>
    <x v="57"/>
    <x v="6"/>
    <m/>
    <m/>
    <n v="0"/>
    <n v="17643060"/>
    <n v="10581.936"/>
    <n v="0.752"/>
  </r>
  <r>
    <x v="57"/>
    <x v="7"/>
    <m/>
    <m/>
    <n v="0"/>
    <n v="17643060"/>
    <n v="10581.936"/>
    <n v="0.752"/>
  </r>
  <r>
    <x v="57"/>
    <x v="8"/>
    <m/>
    <m/>
    <n v="0"/>
    <n v="17643060"/>
    <n v="10581.936"/>
    <n v="0.752"/>
  </r>
  <r>
    <x v="57"/>
    <x v="9"/>
    <m/>
    <m/>
    <n v="0"/>
    <n v="17643060"/>
    <n v="10581.936"/>
    <n v="0.752"/>
  </r>
  <r>
    <x v="57"/>
    <x v="10"/>
    <m/>
    <m/>
    <n v="0"/>
    <n v="17643060"/>
    <n v="10581.936"/>
    <n v="0.752"/>
  </r>
  <r>
    <x v="57"/>
    <x v="11"/>
    <m/>
    <m/>
    <n v="0"/>
    <n v="17643060"/>
    <n v="10581.936"/>
    <n v="0.752"/>
  </r>
  <r>
    <x v="57"/>
    <x v="12"/>
    <m/>
    <m/>
    <n v="0"/>
    <n v="17643060"/>
    <n v="10581.936"/>
    <n v="0.752"/>
  </r>
  <r>
    <x v="57"/>
    <x v="13"/>
    <m/>
    <m/>
    <n v="0"/>
    <n v="17643060"/>
    <n v="10581.936"/>
    <n v="0.752"/>
  </r>
  <r>
    <x v="57"/>
    <x v="14"/>
    <m/>
    <m/>
    <n v="0"/>
    <n v="17643060"/>
    <n v="10581.936"/>
    <n v="0.752"/>
  </r>
  <r>
    <x v="57"/>
    <x v="15"/>
    <m/>
    <m/>
    <n v="0"/>
    <n v="17643060"/>
    <n v="10581.936"/>
    <n v="0.752"/>
  </r>
  <r>
    <x v="57"/>
    <x v="16"/>
    <m/>
    <m/>
    <n v="0"/>
    <n v="17643060"/>
    <n v="10581.936"/>
    <n v="0.752"/>
  </r>
  <r>
    <x v="57"/>
    <x v="17"/>
    <m/>
    <m/>
    <n v="0"/>
    <n v="17643060"/>
    <n v="10581.936"/>
    <n v="0.752"/>
  </r>
  <r>
    <x v="57"/>
    <x v="18"/>
    <m/>
    <m/>
    <n v="0"/>
    <n v="17643060"/>
    <n v="10581.936"/>
    <n v="0.752"/>
  </r>
  <r>
    <x v="57"/>
    <x v="19"/>
    <m/>
    <m/>
    <n v="0"/>
    <n v="17643060"/>
    <n v="10581.936"/>
    <n v="0.752"/>
  </r>
  <r>
    <x v="57"/>
    <x v="20"/>
    <m/>
    <m/>
    <n v="0"/>
    <n v="17643060"/>
    <n v="10581.936"/>
    <n v="0.752"/>
  </r>
  <r>
    <x v="57"/>
    <x v="21"/>
    <m/>
    <m/>
    <n v="0"/>
    <n v="17643060"/>
    <n v="10581.936"/>
    <n v="0.752"/>
  </r>
  <r>
    <x v="57"/>
    <x v="22"/>
    <m/>
    <m/>
    <n v="0"/>
    <n v="17643060"/>
    <n v="10581.936"/>
    <n v="0.752"/>
  </r>
  <r>
    <x v="57"/>
    <x v="23"/>
    <m/>
    <m/>
    <n v="0"/>
    <n v="17643060"/>
    <n v="10581.936"/>
    <n v="0.752"/>
  </r>
  <r>
    <x v="57"/>
    <x v="24"/>
    <m/>
    <m/>
    <n v="0"/>
    <n v="17643060"/>
    <n v="10581.936"/>
    <n v="0.752"/>
  </r>
  <r>
    <x v="57"/>
    <x v="25"/>
    <m/>
    <m/>
    <n v="0"/>
    <n v="17643060"/>
    <n v="10581.936"/>
    <n v="0.752"/>
  </r>
  <r>
    <x v="57"/>
    <x v="26"/>
    <m/>
    <m/>
    <n v="5.56"/>
    <n v="17643060"/>
    <n v="10581.936"/>
    <n v="0.752"/>
  </r>
  <r>
    <x v="57"/>
    <x v="27"/>
    <m/>
    <m/>
    <n v="5.56"/>
    <n v="17643060"/>
    <n v="10581.936"/>
    <n v="0.752"/>
  </r>
  <r>
    <x v="57"/>
    <x v="28"/>
    <m/>
    <m/>
    <n v="5.56"/>
    <n v="17643060"/>
    <n v="10581.936"/>
    <n v="0.752"/>
  </r>
  <r>
    <x v="57"/>
    <x v="29"/>
    <m/>
    <m/>
    <n v="5.56"/>
    <n v="17643060"/>
    <n v="10581.936"/>
    <n v="0.752"/>
  </r>
  <r>
    <x v="57"/>
    <x v="30"/>
    <m/>
    <m/>
    <n v="5.56"/>
    <n v="17643060"/>
    <n v="10581.936"/>
    <n v="0.752"/>
  </r>
  <r>
    <x v="57"/>
    <x v="31"/>
    <m/>
    <m/>
    <n v="5.56"/>
    <n v="17643060"/>
    <n v="10581.936"/>
    <n v="0.752"/>
  </r>
  <r>
    <x v="57"/>
    <x v="32"/>
    <m/>
    <m/>
    <n v="5.56"/>
    <n v="17643060"/>
    <n v="10581.936"/>
    <n v="0.752"/>
  </r>
  <r>
    <x v="57"/>
    <x v="33"/>
    <m/>
    <m/>
    <n v="5.56"/>
    <n v="17643060"/>
    <n v="10581.936"/>
    <n v="0.752"/>
  </r>
  <r>
    <x v="57"/>
    <x v="34"/>
    <m/>
    <m/>
    <n v="5.56"/>
    <n v="17643060"/>
    <n v="10581.936"/>
    <n v="0.752"/>
  </r>
  <r>
    <x v="57"/>
    <x v="35"/>
    <m/>
    <m/>
    <n v="5.56"/>
    <n v="17643060"/>
    <n v="10581.936"/>
    <n v="0.752"/>
  </r>
  <r>
    <x v="57"/>
    <x v="36"/>
    <m/>
    <m/>
    <n v="5.56"/>
    <n v="17643060"/>
    <n v="10581.936"/>
    <n v="0.752"/>
  </r>
  <r>
    <x v="57"/>
    <x v="37"/>
    <m/>
    <m/>
    <n v="5.56"/>
    <n v="17643060"/>
    <n v="10581.936"/>
    <n v="0.752"/>
  </r>
  <r>
    <x v="57"/>
    <x v="38"/>
    <m/>
    <m/>
    <n v="5.56"/>
    <n v="17643060"/>
    <n v="10581.936"/>
    <n v="0.752"/>
  </r>
  <r>
    <x v="57"/>
    <x v="39"/>
    <m/>
    <m/>
    <n v="5.56"/>
    <n v="17643060"/>
    <n v="10581.936"/>
    <n v="0.752"/>
  </r>
  <r>
    <x v="57"/>
    <x v="40"/>
    <m/>
    <m/>
    <n v="5.56"/>
    <n v="17643060"/>
    <n v="10581.936"/>
    <n v="0.752"/>
  </r>
  <r>
    <x v="57"/>
    <x v="41"/>
    <m/>
    <m/>
    <n v="5.56"/>
    <n v="17643060"/>
    <n v="10581.936"/>
    <n v="0.752"/>
  </r>
  <r>
    <x v="57"/>
    <x v="42"/>
    <m/>
    <m/>
    <n v="5.56"/>
    <n v="17643060"/>
    <n v="10581.936"/>
    <n v="0.752"/>
  </r>
  <r>
    <x v="57"/>
    <x v="43"/>
    <m/>
    <m/>
    <n v="5.56"/>
    <n v="17643060"/>
    <n v="10581.936"/>
    <n v="0.752"/>
  </r>
  <r>
    <x v="57"/>
    <x v="44"/>
    <m/>
    <m/>
    <n v="5.56"/>
    <n v="17643060"/>
    <n v="10581.936"/>
    <n v="0.752"/>
  </r>
  <r>
    <x v="57"/>
    <x v="45"/>
    <m/>
    <m/>
    <n v="5.56"/>
    <n v="17643060"/>
    <n v="10581.936"/>
    <n v="0.752"/>
  </r>
  <r>
    <x v="57"/>
    <x v="46"/>
    <m/>
    <m/>
    <n v="5.56"/>
    <n v="17643060"/>
    <n v="10581.936"/>
    <n v="0.752"/>
  </r>
  <r>
    <x v="57"/>
    <x v="47"/>
    <m/>
    <m/>
    <n v="5.56"/>
    <n v="17643060"/>
    <n v="10581.936"/>
    <n v="0.752"/>
  </r>
  <r>
    <x v="57"/>
    <x v="48"/>
    <m/>
    <m/>
    <n v="5.56"/>
    <n v="17643060"/>
    <n v="10581.936"/>
    <n v="0.752"/>
  </r>
  <r>
    <x v="57"/>
    <x v="49"/>
    <m/>
    <m/>
    <n v="5.56"/>
    <n v="17643060"/>
    <n v="10581.936"/>
    <n v="0.752"/>
  </r>
  <r>
    <x v="57"/>
    <x v="50"/>
    <m/>
    <m/>
    <n v="5.56"/>
    <n v="17643060"/>
    <n v="10581.936"/>
    <n v="0.752"/>
  </r>
  <r>
    <x v="57"/>
    <x v="51"/>
    <m/>
    <m/>
    <n v="5.56"/>
    <n v="17643060"/>
    <n v="10581.936"/>
    <n v="0.752"/>
  </r>
  <r>
    <x v="57"/>
    <x v="52"/>
    <m/>
    <m/>
    <n v="5.56"/>
    <n v="17643060"/>
    <n v="10581.936"/>
    <n v="0.752"/>
  </r>
  <r>
    <x v="57"/>
    <x v="53"/>
    <m/>
    <m/>
    <n v="5.56"/>
    <n v="17643060"/>
    <n v="10581.936"/>
    <n v="0.752"/>
  </r>
  <r>
    <x v="57"/>
    <x v="54"/>
    <m/>
    <m/>
    <n v="5.56"/>
    <n v="17643060"/>
    <n v="10581.936"/>
    <n v="0.752"/>
  </r>
  <r>
    <x v="57"/>
    <x v="55"/>
    <m/>
    <m/>
    <n v="5.56"/>
    <n v="17643060"/>
    <n v="10581.936"/>
    <n v="0.752"/>
  </r>
  <r>
    <x v="57"/>
    <x v="56"/>
    <m/>
    <m/>
    <n v="5.56"/>
    <n v="17643060"/>
    <n v="10581.936"/>
    <n v="0.752"/>
  </r>
  <r>
    <x v="57"/>
    <x v="57"/>
    <m/>
    <m/>
    <n v="5.56"/>
    <n v="17643060"/>
    <n v="10581.936"/>
    <n v="0.752"/>
  </r>
  <r>
    <x v="57"/>
    <x v="58"/>
    <m/>
    <m/>
    <n v="5.56"/>
    <n v="17643060"/>
    <n v="10581.936"/>
    <n v="0.752"/>
  </r>
  <r>
    <x v="57"/>
    <x v="59"/>
    <m/>
    <m/>
    <n v="5.56"/>
    <n v="17643060"/>
    <n v="10581.936"/>
    <n v="0.752"/>
  </r>
  <r>
    <x v="57"/>
    <x v="60"/>
    <m/>
    <m/>
    <n v="5.56"/>
    <n v="17643060"/>
    <n v="10581.936"/>
    <n v="0.752"/>
  </r>
  <r>
    <x v="57"/>
    <x v="61"/>
    <n v="1"/>
    <m/>
    <n v="5.56"/>
    <n v="17643060"/>
    <n v="10581.936"/>
    <n v="0.752"/>
  </r>
  <r>
    <x v="57"/>
    <x v="62"/>
    <n v="6"/>
    <m/>
    <n v="8.33"/>
    <n v="17643060"/>
    <n v="10581.936"/>
    <n v="0.752"/>
  </r>
  <r>
    <x v="57"/>
    <x v="63"/>
    <n v="7"/>
    <m/>
    <n v="8.33"/>
    <n v="17643060"/>
    <n v="10581.936"/>
    <n v="0.752"/>
  </r>
  <r>
    <x v="57"/>
    <x v="64"/>
    <m/>
    <m/>
    <n v="8.33"/>
    <n v="17643060"/>
    <n v="10581.936"/>
    <n v="0.752"/>
  </r>
  <r>
    <x v="57"/>
    <x v="65"/>
    <n v="10"/>
    <m/>
    <n v="8.33"/>
    <n v="17643060"/>
    <n v="10581.936"/>
    <n v="0.752"/>
  </r>
  <r>
    <x v="57"/>
    <x v="66"/>
    <n v="13"/>
    <m/>
    <n v="8.33"/>
    <n v="17643060"/>
    <n v="10581.936"/>
    <n v="0.752"/>
  </r>
  <r>
    <x v="57"/>
    <x v="67"/>
    <m/>
    <m/>
    <n v="8.33"/>
    <n v="17643060"/>
    <n v="10581.936"/>
    <n v="0.752"/>
  </r>
  <r>
    <x v="57"/>
    <x v="68"/>
    <m/>
    <m/>
    <n v="8.33"/>
    <n v="17643060"/>
    <n v="10581.936"/>
    <n v="0.752"/>
  </r>
  <r>
    <x v="57"/>
    <x v="69"/>
    <n v="14"/>
    <m/>
    <n v="8.33"/>
    <n v="17643060"/>
    <n v="10581.936"/>
    <n v="0.752"/>
  </r>
  <r>
    <x v="57"/>
    <x v="70"/>
    <n v="15"/>
    <m/>
    <n v="8.33"/>
    <n v="17643060"/>
    <n v="10581.936"/>
    <n v="0.752"/>
  </r>
  <r>
    <x v="57"/>
    <x v="71"/>
    <n v="17"/>
    <m/>
    <n v="8.33"/>
    <n v="17643060"/>
    <n v="10581.936"/>
    <n v="0.752"/>
  </r>
  <r>
    <x v="57"/>
    <x v="72"/>
    <m/>
    <m/>
    <n v="8.33"/>
    <n v="17643060"/>
    <n v="10581.936"/>
    <n v="0.752"/>
  </r>
  <r>
    <x v="57"/>
    <x v="73"/>
    <m/>
    <m/>
    <n v="36.11"/>
    <n v="17643060"/>
    <n v="10581.936"/>
    <n v="0.752"/>
  </r>
  <r>
    <x v="57"/>
    <x v="74"/>
    <n v="23"/>
    <n v="1"/>
    <n v="36.11"/>
    <n v="17643060"/>
    <n v="10581.936"/>
    <n v="0.752"/>
  </r>
  <r>
    <x v="57"/>
    <x v="75"/>
    <n v="28"/>
    <n v="2"/>
    <n v="55.56"/>
    <n v="17643060"/>
    <n v="10581.936"/>
    <n v="0.752"/>
  </r>
  <r>
    <x v="57"/>
    <x v="76"/>
    <n v="37"/>
    <n v="2"/>
    <n v="55.56"/>
    <n v="17643060"/>
    <n v="10581.936"/>
    <n v="0.752"/>
  </r>
  <r>
    <x v="57"/>
    <x v="77"/>
    <n v="58"/>
    <n v="2"/>
    <n v="93.52"/>
    <n v="17643060"/>
    <n v="10581.936"/>
    <n v="0.752"/>
  </r>
  <r>
    <x v="57"/>
    <x v="78"/>
    <n v="111"/>
    <n v="2"/>
    <n v="93.52"/>
    <n v="17643060"/>
    <n v="10581.936"/>
    <n v="0.752"/>
  </r>
  <r>
    <x v="57"/>
    <x v="79"/>
    <n v="168"/>
    <n v="3"/>
    <n v="93.52"/>
    <n v="17643060"/>
    <n v="10581.936"/>
    <n v="0.752"/>
  </r>
  <r>
    <x v="57"/>
    <x v="80"/>
    <n v="199"/>
    <n v="3"/>
    <n v="93.52"/>
    <n v="17643060"/>
    <n v="10581.936"/>
    <n v="0.752"/>
  </r>
  <r>
    <x v="57"/>
    <x v="81"/>
    <n v="426"/>
    <n v="7"/>
    <n v="93.52"/>
    <n v="17643060"/>
    <n v="10581.936"/>
    <n v="0.752"/>
  </r>
  <r>
    <x v="57"/>
    <x v="82"/>
    <n v="532"/>
    <n v="7"/>
    <n v="93.52"/>
    <n v="17643060"/>
    <n v="10581.936"/>
    <n v="0.752"/>
  </r>
  <r>
    <x v="57"/>
    <x v="83"/>
    <n v="789"/>
    <n v="14"/>
    <n v="93.52"/>
    <n v="17643060"/>
    <n v="10581.936"/>
    <n v="0.752"/>
  </r>
  <r>
    <x v="57"/>
    <x v="84"/>
    <n v="981"/>
    <n v="18"/>
    <n v="93.52"/>
    <n v="17643060"/>
    <n v="10581.936"/>
    <n v="0.752"/>
  </r>
  <r>
    <x v="57"/>
    <x v="85"/>
    <n v="1082"/>
    <n v="27"/>
    <n v="93.52"/>
    <n v="17643060"/>
    <n v="10581.936"/>
    <n v="0.752"/>
  </r>
  <r>
    <x v="57"/>
    <x v="86"/>
    <n v="1211"/>
    <n v="29"/>
    <n v="93.52"/>
    <n v="17643060"/>
    <n v="10581.936"/>
    <n v="0.752"/>
  </r>
  <r>
    <x v="57"/>
    <x v="87"/>
    <n v="1403"/>
    <n v="34"/>
    <n v="93.52"/>
    <n v="17643060"/>
    <n v="10581.936"/>
    <n v="0.752"/>
  </r>
  <r>
    <x v="57"/>
    <x v="88"/>
    <n v="1627"/>
    <n v="41"/>
    <n v="93.52"/>
    <n v="17643060"/>
    <n v="10581.936"/>
    <n v="0.752"/>
  </r>
  <r>
    <x v="57"/>
    <x v="89"/>
    <n v="1835"/>
    <n v="48"/>
    <n v="93.52"/>
    <n v="17643060"/>
    <n v="10581.936"/>
    <n v="0.752"/>
  </r>
  <r>
    <x v="57"/>
    <x v="90"/>
    <n v="1890"/>
    <n v="58"/>
    <n v="93.52"/>
    <n v="17643060"/>
    <n v="10581.936"/>
    <n v="0.752"/>
  </r>
  <r>
    <x v="57"/>
    <x v="91"/>
    <n v="1966"/>
    <n v="62"/>
    <n v="93.52"/>
    <n v="17643060"/>
    <n v="10581.936"/>
    <n v="0.752"/>
  </r>
  <r>
    <x v="57"/>
    <x v="92"/>
    <n v="2302"/>
    <n v="79"/>
    <n v="93.52"/>
    <n v="17643060"/>
    <n v="10581.936"/>
    <n v="0.752"/>
  </r>
  <r>
    <x v="57"/>
    <x v="93"/>
    <n v="2758"/>
    <n v="120"/>
    <n v="93.52"/>
    <n v="17643060"/>
    <n v="10581.936"/>
    <n v="0.752"/>
  </r>
  <r>
    <x v="57"/>
    <x v="94"/>
    <n v="3163"/>
    <n v="120"/>
    <n v="93.52"/>
    <n v="17643060"/>
    <n v="10581.936"/>
    <n v="0.752"/>
  </r>
  <r>
    <x v="57"/>
    <x v="95"/>
    <n v="3368"/>
    <n v="145"/>
    <n v="93.52"/>
    <n v="17643060"/>
    <n v="10581.936"/>
    <n v="0.752"/>
  </r>
  <r>
    <x v="57"/>
    <x v="96"/>
    <n v="3465"/>
    <n v="172"/>
    <n v="93.52"/>
    <n v="17643060"/>
    <n v="10581.936"/>
    <n v="0.752"/>
  </r>
  <r>
    <x v="57"/>
    <x v="97"/>
    <n v="3646"/>
    <n v="180"/>
    <n v="93.52"/>
    <n v="17643060"/>
    <n v="10581.936"/>
    <n v="0.752"/>
  </r>
  <r>
    <x v="57"/>
    <x v="98"/>
    <n v="3747"/>
    <n v="191"/>
    <n v="93.52"/>
    <n v="17643060"/>
    <n v="10581.936"/>
    <n v="0.752"/>
  </r>
  <r>
    <x v="57"/>
    <x v="99"/>
    <n v="3995"/>
    <n v="220"/>
    <n v="93.52"/>
    <n v="17643060"/>
    <n v="10581.936"/>
    <n v="0.752"/>
  </r>
  <r>
    <x v="57"/>
    <x v="100"/>
    <n v="4450"/>
    <n v="242"/>
    <n v="93.52"/>
    <n v="17643060"/>
    <n v="10581.936"/>
    <n v="0.752"/>
  </r>
  <r>
    <x v="57"/>
    <x v="101"/>
    <n v="4965"/>
    <n v="272"/>
    <n v="93.52"/>
    <n v="17643060"/>
    <n v="10581.936"/>
    <n v="0.752"/>
  </r>
  <r>
    <x v="57"/>
    <x v="102"/>
    <n v="7161"/>
    <n v="297"/>
    <n v="93.52"/>
    <n v="17643060"/>
    <n v="10581.936"/>
    <n v="0.752"/>
  </r>
  <r>
    <x v="57"/>
    <x v="103"/>
    <n v="7257"/>
    <n v="315"/>
    <n v="93.52"/>
    <n v="17643060"/>
    <n v="10581.936"/>
    <n v="0.752"/>
  </r>
  <r>
    <x v="57"/>
    <x v="104"/>
    <n v="7466"/>
    <n v="333"/>
    <n v="93.52"/>
    <n v="17643060"/>
    <n v="10581.936"/>
    <n v="0.752"/>
  </r>
  <r>
    <x v="57"/>
    <x v="105"/>
    <n v="7529"/>
    <n v="355"/>
    <n v="93.52"/>
    <n v="17643060"/>
    <n v="10581.936"/>
    <n v="0.752"/>
  </r>
  <r>
    <x v="57"/>
    <x v="106"/>
    <n v="7603"/>
    <n v="355"/>
    <n v="93.52"/>
    <n v="17643060"/>
    <n v="10581.936"/>
    <n v="0.752"/>
  </r>
  <r>
    <x v="57"/>
    <x v="107"/>
    <n v="7858"/>
    <n v="388"/>
    <n v="93.52"/>
    <n v="17643060"/>
    <n v="10581.936"/>
    <n v="0.752"/>
  </r>
  <r>
    <x v="57"/>
    <x v="108"/>
    <n v="8225"/>
    <n v="403"/>
    <n v="93.52"/>
    <n v="17643060"/>
    <n v="10581.936"/>
    <n v="0.752"/>
  </r>
  <r>
    <x v="57"/>
    <x v="109"/>
    <n v="8450"/>
    <n v="421"/>
    <n v="93.52"/>
    <n v="17643060"/>
    <n v="10581.936"/>
    <n v="0.752"/>
  </r>
  <r>
    <x v="57"/>
    <x v="110"/>
    <n v="9022"/>
    <n v="456"/>
    <n v="93.52"/>
    <n v="17643060"/>
    <n v="10581.936"/>
    <n v="0.752"/>
  </r>
  <r>
    <x v="57"/>
    <x v="111"/>
    <n v="9468"/>
    <n v="474"/>
    <n v="93.52"/>
    <n v="17643060"/>
    <n v="10581.936"/>
    <n v="0.752"/>
  </r>
  <r>
    <x v="57"/>
    <x v="112"/>
    <n v="10128"/>
    <n v="507"/>
    <n v="93.52"/>
    <n v="17643060"/>
    <n v="10581.936"/>
    <n v="0.752"/>
  </r>
  <r>
    <x v="57"/>
    <x v="113"/>
    <n v="10398"/>
    <n v="520"/>
    <n v="93.52"/>
    <n v="17643060"/>
    <n v="10581.936"/>
    <n v="0.752"/>
  </r>
  <r>
    <x v="57"/>
    <x v="114"/>
    <n v="10850"/>
    <n v="537"/>
    <n v="93.52"/>
    <n v="17643060"/>
    <n v="10581.936"/>
    <n v="0.752"/>
  </r>
  <r>
    <x v="57"/>
    <x v="115"/>
    <n v="11183"/>
    <n v="560"/>
    <n v="93.52"/>
    <n v="17643060"/>
    <n v="10581.936"/>
    <n v="0.752"/>
  </r>
  <r>
    <x v="57"/>
    <x v="116"/>
    <n v="11183"/>
    <n v="576"/>
    <n v="93.52"/>
    <n v="17643060"/>
    <n v="10581.936"/>
    <n v="0.752"/>
  </r>
  <r>
    <x v="57"/>
    <x v="117"/>
    <n v="11183"/>
    <n v="576"/>
    <n v="93.52"/>
    <n v="17643060"/>
    <n v="10581.936"/>
    <n v="0.752"/>
  </r>
  <r>
    <x v="57"/>
    <x v="118"/>
    <n v="22719"/>
    <n v="576"/>
    <n v="93.52"/>
    <n v="17643060"/>
    <n v="10581.936"/>
    <n v="0.752"/>
  </r>
  <r>
    <x v="57"/>
    <x v="119"/>
    <n v="23240"/>
    <n v="663"/>
    <n v="93.52"/>
    <n v="17643060"/>
    <n v="10581.936"/>
    <n v="0.752"/>
  </r>
  <r>
    <x v="57"/>
    <x v="120"/>
    <n v="24258"/>
    <n v="871"/>
    <n v="93.52"/>
    <n v="17643060"/>
    <n v="10581.936"/>
    <n v="0.752"/>
  </r>
  <r>
    <x v="57"/>
    <x v="121"/>
    <n v="24675"/>
    <n v="883"/>
    <n v="93.52"/>
    <n v="17643060"/>
    <n v="10581.936"/>
    <n v="0.752"/>
  </r>
  <r>
    <x v="57"/>
    <x v="122"/>
    <n v="24934"/>
    <n v="900"/>
    <n v="93.52"/>
    <n v="17643060"/>
    <n v="10581.936"/>
    <n v="0.752"/>
  </r>
  <r>
    <x v="57"/>
    <x v="123"/>
    <n v="26336"/>
    <n v="1063"/>
    <n v="93.52"/>
    <n v="17643060"/>
    <n v="10581.936"/>
    <n v="0.752"/>
  </r>
  <r>
    <x v="57"/>
    <x v="124"/>
    <n v="27464"/>
    <n v="1371"/>
    <n v="93.52"/>
    <n v="17643060"/>
    <n v="10581.936"/>
    <n v="0.752"/>
  </r>
  <r>
    <x v="57"/>
    <x v="125"/>
    <n v="29538"/>
    <n v="1564"/>
    <n v="86.11"/>
    <n v="17643060"/>
    <n v="10581.936"/>
    <n v="0.752"/>
  </r>
  <r>
    <x v="57"/>
    <x v="126"/>
    <n v="31881"/>
    <n v="1569"/>
    <n v="86.11"/>
    <n v="17643060"/>
    <n v="10581.936"/>
    <n v="0.752"/>
  </r>
  <r>
    <x v="57"/>
    <x v="127"/>
    <n v="31881"/>
    <n v="1569"/>
    <n v="86.11"/>
    <n v="17643060"/>
    <n v="10581.936"/>
    <n v="0.752"/>
  </r>
  <r>
    <x v="57"/>
    <x v="128"/>
    <n v="29420"/>
    <n v="1618"/>
    <n v="86.11"/>
    <n v="17643060"/>
    <n v="10581.936"/>
    <n v="0.752"/>
  </r>
  <r>
    <x v="57"/>
    <x v="129"/>
    <n v="30298"/>
    <n v="1654"/>
    <n v="86.11"/>
    <n v="17643060"/>
    <n v="10581.936"/>
    <n v="0.752"/>
  </r>
  <r>
    <x v="57"/>
    <x v="130"/>
    <n v="28818"/>
    <n v="1704"/>
    <n v="86.11"/>
    <n v="17643060"/>
    <n v="10581.936"/>
    <n v="0.752"/>
  </r>
  <r>
    <x v="57"/>
    <x v="131"/>
    <n v="29071"/>
    <n v="1717"/>
    <n v="86.11"/>
    <n v="17643060"/>
    <n v="10581.936"/>
    <n v="0.752"/>
  </r>
  <r>
    <x v="57"/>
    <x v="132"/>
    <n v="29559"/>
    <n v="2127"/>
    <n v="86.11"/>
    <n v="17643060"/>
    <n v="10581.936"/>
    <n v="0.752"/>
  </r>
  <r>
    <x v="57"/>
    <x v="133"/>
    <n v="29509"/>
    <n v="2145"/>
    <n v="86.11"/>
    <n v="17643060"/>
    <n v="10581.936"/>
    <n v="0.752"/>
  </r>
  <r>
    <x v="57"/>
    <x v="134"/>
    <n v="30419"/>
    <n v="2327"/>
    <n v="86.11"/>
    <n v="17643060"/>
    <n v="10581.936"/>
    <n v="0.752"/>
  </r>
  <r>
    <x v="57"/>
    <x v="135"/>
    <n v="30486"/>
    <n v="2334"/>
    <n v="86.11"/>
    <n v="17643060"/>
    <n v="10581.936"/>
    <n v="0.752"/>
  </r>
  <r>
    <x v="57"/>
    <x v="136"/>
    <n v="30502"/>
    <n v="2338"/>
    <n v="86.11"/>
    <n v="17643060"/>
    <n v="10581.936"/>
    <n v="0.752"/>
  </r>
  <r>
    <x v="57"/>
    <x v="137"/>
    <n v="31467"/>
    <n v="2594"/>
    <n v="86.11"/>
    <n v="17643060"/>
    <n v="10581.936"/>
    <n v="0.752"/>
  </r>
  <r>
    <x v="57"/>
    <x v="138"/>
    <n v="32763"/>
    <n v="2688"/>
    <n v="86.11"/>
    <n v="17643060"/>
    <n v="10581.936"/>
    <n v="0.752"/>
  </r>
  <r>
    <x v="57"/>
    <x v="139"/>
    <n v="33182"/>
    <n v="2736"/>
    <n v="86.11"/>
    <n v="17643060"/>
    <n v="10581.936"/>
    <n v="0.752"/>
  </r>
  <r>
    <x v="57"/>
    <x v="140"/>
    <n v="33582"/>
    <n v="2799"/>
    <n v="86.11"/>
    <n v="17643060"/>
    <n v="10581.936"/>
    <n v="0.752"/>
  </r>
  <r>
    <x v="57"/>
    <x v="141"/>
    <n v="34151"/>
    <n v="2839"/>
    <n v="86.11"/>
    <n v="17643060"/>
    <n v="10581.936"/>
    <n v="0.752"/>
  </r>
  <r>
    <x v="57"/>
    <x v="142"/>
    <n v="34854"/>
    <n v="2888"/>
    <n v="86.11"/>
    <n v="17643060"/>
    <n v="10581.936"/>
    <n v="0.752"/>
  </r>
  <r>
    <x v="57"/>
    <x v="143"/>
    <n v="35306"/>
    <n v="2939"/>
    <n v="86.11"/>
    <n v="17643060"/>
    <n v="10581.936"/>
    <n v="0.752"/>
  </r>
  <r>
    <x v="57"/>
    <x v="144"/>
    <n v="35828"/>
    <n v="3056"/>
    <n v="86.11"/>
    <n v="17643060"/>
    <n v="10581.936"/>
    <n v="0.752"/>
  </r>
  <r>
    <x v="57"/>
    <x v="145"/>
    <n v="36258"/>
    <n v="3096"/>
    <n v="86.11"/>
    <n v="17643060"/>
    <n v="10581.936"/>
    <n v="0.752"/>
  </r>
  <r>
    <x v="57"/>
    <x v="146"/>
    <n v="36756"/>
    <n v="3108"/>
    <n v="86.11"/>
    <n v="17643060"/>
    <n v="10581.936"/>
    <n v="0.752"/>
  </r>
  <r>
    <x v="57"/>
    <x v="147"/>
    <n v="37355"/>
    <n v="3203"/>
    <n v="86.11"/>
    <n v="17643060"/>
    <n v="10581.936"/>
    <n v="0.752"/>
  </r>
  <r>
    <x v="57"/>
    <x v="148"/>
    <n v="37355"/>
    <n v="3203"/>
    <n v="86.11"/>
    <n v="17643060"/>
    <n v="10581.936"/>
    <n v="0.752"/>
  </r>
  <r>
    <x v="57"/>
    <x v="149"/>
    <n v="38103"/>
    <n v="3275"/>
    <n v="86.11"/>
    <n v="17643060"/>
    <n v="10581.936"/>
    <n v="0.752"/>
  </r>
  <r>
    <x v="57"/>
    <x v="150"/>
    <n v="38471"/>
    <n v="3313"/>
    <n v="86.11"/>
    <n v="17643060"/>
    <n v="10581.936"/>
    <n v="0.752"/>
  </r>
  <r>
    <x v="57"/>
    <x v="151"/>
    <n v="38571"/>
    <n v="3334"/>
    <n v="86.11"/>
    <n v="17643060"/>
    <n v="10581.936"/>
    <n v="0.752"/>
  </r>
  <r>
    <x v="57"/>
    <x v="152"/>
    <n v="38571"/>
    <n v="3334"/>
    <n v="86.11"/>
    <n v="17643060"/>
    <n v="10581.936"/>
    <n v="0.752"/>
  </r>
  <r>
    <x v="57"/>
    <x v="153"/>
    <n v="39098"/>
    <n v="3358"/>
    <n v="77.78"/>
    <n v="17643060"/>
    <n v="10581.936"/>
    <n v="0.752"/>
  </r>
  <r>
    <x v="57"/>
    <x v="154"/>
    <n v="39994"/>
    <n v="3394"/>
    <n v="77.78"/>
    <n v="17643060"/>
    <n v="10581.936"/>
    <n v="0.752"/>
  </r>
  <r>
    <x v="57"/>
    <x v="155"/>
    <n v="40414"/>
    <n v="3438"/>
    <n v="77.78"/>
    <n v="17643060"/>
    <n v="10581.936"/>
    <n v="0.752"/>
  </r>
  <r>
    <x v="57"/>
    <x v="156"/>
    <n v="40966"/>
    <n v="3486"/>
    <n v="77.78"/>
    <n v="17643060"/>
    <n v="10581.936"/>
    <n v="0.752"/>
  </r>
  <r>
    <x v="57"/>
    <x v="157"/>
    <n v="40966"/>
    <n v="3486"/>
    <n v="77.78"/>
    <n v="17643060"/>
    <n v="10581.936"/>
    <n v="0.752"/>
  </r>
  <r>
    <x v="57"/>
    <x v="158"/>
    <n v="41575"/>
    <n v="3534"/>
    <n v="77.78"/>
    <n v="17643060"/>
    <n v="10581.936"/>
    <n v="0.752"/>
  </r>
  <r>
    <x v="57"/>
    <x v="159"/>
    <n v="42728"/>
    <n v="3608"/>
    <n v="77.78"/>
    <n v="17643060"/>
    <n v="10581.936"/>
    <n v="0.752"/>
  </r>
  <r>
    <x v="57"/>
    <x v="160"/>
    <n v="43120"/>
    <n v="3621"/>
    <n v="77.78"/>
    <n v="17643060"/>
    <n v="10581.936"/>
    <n v="0.752"/>
  </r>
  <r>
    <x v="57"/>
    <x v="161"/>
    <n v="43378"/>
    <n v="3642"/>
    <n v="77.78"/>
    <n v="17643060"/>
    <n v="10581.936"/>
    <n v="0.752"/>
  </r>
  <r>
    <x v="57"/>
    <x v="162"/>
    <n v="43917"/>
    <n v="3690"/>
    <n v="77.78"/>
    <n v="17643060"/>
    <n v="10581.936"/>
    <n v="0.752"/>
  </r>
  <r>
    <x v="57"/>
    <x v="163"/>
    <n v="44440"/>
    <n v="3720"/>
    <n v="77.78"/>
    <n v="17643060"/>
    <n v="10581.936"/>
    <n v="0.752"/>
  </r>
  <r>
    <x v="57"/>
    <x v="164"/>
    <n v="44440"/>
    <n v="3720"/>
    <n v="77.78"/>
    <n v="17643060"/>
    <n v="10581.936"/>
    <n v="0.752"/>
  </r>
  <r>
    <x v="57"/>
    <x v="165"/>
    <n v="45778"/>
    <n v="3828"/>
    <n v="77.78"/>
    <n v="17643060"/>
    <n v="10581.936"/>
    <n v="0.752"/>
  </r>
  <r>
    <x v="57"/>
    <x v="166"/>
    <n v="46356"/>
    <n v="3874"/>
    <n v="77.78"/>
    <n v="17643060"/>
    <n v="10581.936"/>
    <n v="0.752"/>
  </r>
  <r>
    <x v="57"/>
    <x v="167"/>
    <n v="46751"/>
    <n v="3896"/>
    <n v="77.78"/>
    <n v="17643060"/>
    <n v="10581.936"/>
    <n v="0.752"/>
  </r>
  <r>
    <x v="57"/>
    <x v="168"/>
    <n v="47322"/>
    <n v="3929"/>
    <n v="77.78"/>
    <n v="17643060"/>
    <n v="10581.936"/>
    <n v="0.752"/>
  </r>
  <r>
    <x v="57"/>
    <x v="169"/>
    <n v="47943"/>
    <n v="3970"/>
    <n v="77.78"/>
    <n v="17643060"/>
    <n v="10581.936"/>
    <n v="0.752"/>
  </r>
  <r>
    <x v="57"/>
    <x v="170"/>
    <n v="48490"/>
    <n v="4007"/>
    <n v="77.78"/>
    <n v="17643060"/>
    <n v="10581.936"/>
    <n v="0.752"/>
  </r>
  <r>
    <x v="57"/>
    <x v="171"/>
    <n v="49097"/>
    <n v="4087"/>
    <n v="74.069999999999993"/>
    <n v="17643060"/>
    <n v="10581.936"/>
    <n v="0.752"/>
  </r>
  <r>
    <x v="57"/>
    <x v="172"/>
    <n v="49731"/>
    <n v="4156"/>
    <n v="74.069999999999993"/>
    <n v="17643060"/>
    <n v="10581.936"/>
    <n v="0.752"/>
  </r>
  <r>
    <x v="57"/>
    <x v="173"/>
    <n v="50183"/>
    <n v="4199"/>
    <n v="74.069999999999993"/>
    <n v="17643060"/>
    <n v="10581.936"/>
    <n v="0.752"/>
  </r>
  <r>
    <x v="57"/>
    <x v="174"/>
    <n v="50640"/>
    <n v="4223"/>
    <n v="74.069999999999993"/>
    <n v="17643060"/>
    <n v="10581.936"/>
    <n v="0.752"/>
  </r>
  <r>
    <x v="57"/>
    <x v="175"/>
    <n v="50640"/>
    <n v="4223"/>
    <n v="74.069999999999993"/>
    <n v="17643060"/>
    <n v="10581.936"/>
    <n v="0.752"/>
  </r>
  <r>
    <x v="57"/>
    <x v="176"/>
    <n v="51643"/>
    <n v="4274"/>
    <n v="74.069999999999993"/>
    <n v="17643060"/>
    <n v="10581.936"/>
    <n v="0.752"/>
  </r>
  <r>
    <x v="57"/>
    <x v="177"/>
    <n v="52334"/>
    <n v="4309"/>
    <n v="74.069999999999993"/>
    <n v="17643060"/>
    <n v="10581.936"/>
    <n v="0.752"/>
  </r>
  <r>
    <x v="57"/>
    <x v="178"/>
    <n v="53156"/>
    <n v="4343"/>
    <n v="74.069999999999993"/>
    <n v="17643060"/>
    <n v="10581.936"/>
    <n v="0.752"/>
  </r>
  <r>
    <x v="57"/>
    <x v="179"/>
    <n v="53856"/>
    <n v="4406"/>
    <n v="74.069999999999993"/>
    <n v="17643060"/>
    <n v="10581.936"/>
    <n v="0.752"/>
  </r>
  <r>
    <x v="57"/>
    <x v="180"/>
    <n v="54574"/>
    <n v="4424"/>
    <n v="74.069999999999993"/>
    <n v="17643060"/>
    <n v="10581.936"/>
    <n v="0.752"/>
  </r>
  <r>
    <x v="57"/>
    <x v="181"/>
    <n v="55255"/>
    <n v="4429"/>
    <n v="74.069999999999993"/>
    <n v="17643060"/>
    <n v="10581.936"/>
    <n v="0.752"/>
  </r>
  <r>
    <x v="57"/>
    <x v="182"/>
    <n v="55665"/>
    <n v="4502"/>
    <n v="74.069999999999993"/>
    <n v="17643060"/>
    <n v="10581.936"/>
    <n v="0.752"/>
  </r>
  <r>
    <x v="57"/>
    <x v="183"/>
    <n v="56432"/>
    <n v="4527"/>
    <n v="74.069999999999993"/>
    <n v="17643060"/>
    <n v="10581.936"/>
    <n v="0.752"/>
  </r>
  <r>
    <x v="57"/>
    <x v="184"/>
    <n v="58257"/>
    <n v="4576"/>
    <n v="74.069999999999993"/>
    <n v="17643060"/>
    <n v="10581.936"/>
    <n v="0.752"/>
  </r>
  <r>
    <x v="57"/>
    <x v="185"/>
    <n v="59468"/>
    <n v="4639"/>
    <n v="74.069999999999993"/>
    <n v="17643060"/>
    <n v="10581.936"/>
    <n v="0.752"/>
  </r>
  <r>
    <x v="57"/>
    <x v="186"/>
    <n v="60657"/>
    <n v="4700"/>
    <n v="74.069999999999993"/>
    <n v="17643060"/>
    <n v="10581.936"/>
    <n v="0.752"/>
  </r>
  <r>
    <x v="57"/>
    <x v="187"/>
    <n v="61535"/>
    <n v="4769"/>
    <n v="74.069999999999993"/>
    <n v="17643060"/>
    <n v="10581.936"/>
    <n v="0.752"/>
  </r>
  <r>
    <x v="57"/>
    <x v="188"/>
    <n v="61958"/>
    <n v="4781"/>
    <n v="74.069999999999993"/>
    <n v="17643060"/>
    <n v="10581.936"/>
    <n v="0.752"/>
  </r>
  <r>
    <x v="57"/>
    <x v="189"/>
    <n v="62380"/>
    <n v="4821"/>
    <n v="74.069999999999993"/>
    <n v="17643060"/>
    <n v="10581.936"/>
    <n v="0.752"/>
  </r>
  <r>
    <x v="57"/>
    <x v="190"/>
    <n v="63245"/>
    <n v="4873"/>
    <n v="74.069999999999993"/>
    <n v="17643060"/>
    <n v="10581.936"/>
    <n v="0.752"/>
  </r>
  <r>
    <x v="57"/>
    <x v="191"/>
    <n v="64221"/>
    <n v="4900"/>
    <n v="74.069999999999993"/>
    <n v="17643060"/>
    <n v="10581.936"/>
    <n v="0.752"/>
  </r>
  <r>
    <x v="57"/>
    <x v="192"/>
    <n v="65018"/>
    <n v="4939"/>
    <n v="74.069999999999993"/>
    <n v="17643060"/>
    <n v="10581.936"/>
    <n v="0.752"/>
  </r>
  <r>
    <x v="57"/>
    <x v="193"/>
    <n v="65801"/>
    <n v="4983"/>
    <n v="74.069999999999993"/>
    <n v="17643060"/>
    <n v="10581.936"/>
    <n v="0.752"/>
  </r>
  <r>
    <x v="57"/>
    <x v="194"/>
    <n v="67209"/>
    <n v="5031"/>
    <n v="74.069999999999993"/>
    <n v="17643060"/>
    <n v="10581.936"/>
    <n v="0.752"/>
  </r>
  <r>
    <x v="57"/>
    <x v="195"/>
    <n v="67870"/>
    <n v="5047"/>
    <n v="74.069999999999993"/>
    <n v="17643060"/>
    <n v="10581.936"/>
    <n v="0.752"/>
  </r>
  <r>
    <x v="57"/>
    <x v="196"/>
    <n v="68459"/>
    <n v="5063"/>
    <n v="74.069999999999993"/>
    <n v="17643060"/>
    <n v="10581.936"/>
    <n v="0.752"/>
  </r>
  <r>
    <x v="57"/>
    <x v="197"/>
    <n v="69570"/>
    <n v="5130"/>
    <n v="74.069999999999993"/>
    <n v="17643060"/>
    <n v="10581.936"/>
    <n v="0.752"/>
  </r>
  <r>
    <x v="57"/>
    <x v="198"/>
    <n v="70329"/>
    <n v="5158"/>
    <n v="74.069999999999993"/>
    <n v="17643060"/>
    <n v="10581.936"/>
    <n v="0.752"/>
  </r>
  <r>
    <x v="57"/>
    <x v="199"/>
    <n v="71365"/>
    <n v="5207"/>
    <n v="74.069999999999993"/>
    <n v="17643060"/>
    <n v="10581.936"/>
    <n v="0.752"/>
  </r>
  <r>
    <x v="57"/>
    <x v="200"/>
    <n v="72444"/>
    <n v="5250"/>
    <n v="74.069999999999993"/>
    <n v="17643060"/>
    <n v="10581.936"/>
    <n v="0.752"/>
  </r>
  <r>
    <x v="57"/>
    <x v="201"/>
    <n v="73382"/>
    <n v="5282"/>
    <n v="74.069999999999993"/>
    <n v="17643060"/>
    <n v="10581.936"/>
    <n v="0.752"/>
  </r>
  <r>
    <x v="57"/>
    <x v="202"/>
    <n v="74013"/>
    <n v="5313"/>
    <n v="74.069999999999993"/>
    <n v="17643060"/>
    <n v="10581.936"/>
    <n v="0.752"/>
  </r>
  <r>
    <x v="57"/>
    <x v="203"/>
    <n v="74620"/>
    <n v="5318"/>
    <n v="74.069999999999993"/>
    <n v="17643060"/>
    <n v="10581.936"/>
    <n v="0.752"/>
  </r>
  <r>
    <x v="57"/>
    <x v="204"/>
    <n v="76217"/>
    <n v="5366"/>
    <n v="74.069999999999993"/>
    <n v="17643060"/>
    <n v="10581.936"/>
    <n v="0.752"/>
  </r>
  <r>
    <x v="57"/>
    <x v="205"/>
    <n v="77257"/>
    <n v="5418"/>
    <n v="75.459999999999994"/>
    <n v="17643060"/>
    <n v="10581.936"/>
    <n v="0.752"/>
  </r>
  <r>
    <x v="57"/>
    <x v="206"/>
    <n v="78148"/>
    <n v="5439"/>
    <n v="72.69"/>
    <n v="17643060"/>
    <n v="10581.936"/>
    <n v="0.752"/>
  </r>
  <r>
    <x v="57"/>
    <x v="207"/>
    <n v="79049"/>
    <n v="5468"/>
    <n v="72.69"/>
    <n v="17643060"/>
    <n v="10581.936"/>
    <n v="0.752"/>
  </r>
  <r>
    <x v="57"/>
    <x v="208"/>
    <n v="80036"/>
    <n v="5507"/>
    <n v="72.69"/>
    <n v="17643060"/>
    <n v="10581.936"/>
    <n v="0.752"/>
  </r>
  <r>
    <x v="57"/>
    <x v="209"/>
    <n v="80694"/>
    <n v="5515"/>
    <n v="72.69"/>
    <n v="17643060"/>
    <n v="10581.936"/>
    <n v="0.752"/>
  </r>
  <r>
    <x v="57"/>
    <x v="210"/>
    <n v="81161"/>
    <n v="5532"/>
    <n v="72.69"/>
    <n v="17643060"/>
    <n v="10581.936"/>
    <n v="0.752"/>
  </r>
  <r>
    <x v="57"/>
    <x v="211"/>
    <n v="82279"/>
    <n v="5584"/>
    <n v="72.69"/>
    <n v="17643060"/>
    <n v="10581.936"/>
    <n v="0.752"/>
  </r>
  <r>
    <x v="57"/>
    <x v="212"/>
    <n v="83193"/>
    <n v="5623"/>
    <n v="72.69"/>
    <n v="17643060"/>
    <n v="10581.936"/>
    <n v="0.752"/>
  </r>
  <r>
    <x v="57"/>
    <x v="213"/>
    <n v="84370"/>
    <n v="5657"/>
    <n v="72.69"/>
    <n v="17643060"/>
    <n v="10581.936"/>
    <n v="0.752"/>
  </r>
  <r>
    <x v="57"/>
    <x v="214"/>
    <n v="85355"/>
    <n v="5702"/>
    <n v="70.83"/>
    <n v="17643060"/>
    <n v="10581.936"/>
    <n v="0.752"/>
  </r>
  <r>
    <x v="57"/>
    <x v="215"/>
    <n v="86232"/>
    <n v="5736"/>
    <n v="70.83"/>
    <n v="17643060"/>
    <n v="10581.936"/>
    <n v="0.752"/>
  </r>
  <r>
    <x v="57"/>
    <x v="216"/>
    <n v="86524"/>
    <n v="5750"/>
    <n v="70.83"/>
    <n v="17643060"/>
    <n v="10581.936"/>
    <n v="0.752"/>
  </r>
  <r>
    <x v="57"/>
    <x v="217"/>
    <n v="87041"/>
    <n v="5767"/>
    <n v="70.83"/>
    <n v="17643060"/>
    <n v="10581.936"/>
    <n v="0.752"/>
  </r>
  <r>
    <x v="57"/>
    <x v="218"/>
    <n v="87963"/>
    <n v="5808"/>
    <n v="70.83"/>
    <n v="17643060"/>
    <n v="10581.936"/>
    <n v="0.752"/>
  </r>
  <r>
    <x v="57"/>
    <x v="219"/>
    <n v="88866"/>
    <n v="5847"/>
    <n v="70.83"/>
    <n v="17643060"/>
    <n v="10581.936"/>
    <n v="0.752"/>
  </r>
  <r>
    <x v="57"/>
    <x v="220"/>
    <n v="90537"/>
    <n v="5887"/>
    <n v="70.83"/>
    <n v="17643060"/>
    <n v="10581.936"/>
    <n v="0.752"/>
  </r>
  <r>
    <x v="57"/>
    <x v="221"/>
    <n v="91969"/>
    <n v="5897"/>
    <n v="70.83"/>
    <n v="17643060"/>
    <n v="10581.936"/>
    <n v="0.752"/>
  </r>
  <r>
    <x v="57"/>
    <x v="222"/>
    <n v="93572"/>
    <n v="5916"/>
    <n v="70.83"/>
    <n v="17643060"/>
    <n v="10581.936"/>
    <n v="0.752"/>
  </r>
  <r>
    <x v="57"/>
    <x v="223"/>
    <n v="94459"/>
    <n v="5922"/>
    <n v="70.83"/>
    <n v="17643060"/>
    <n v="10581.936"/>
    <n v="0.752"/>
  </r>
  <r>
    <x v="57"/>
    <x v="224"/>
    <n v="94701"/>
    <n v="5932"/>
    <n v="70.83"/>
    <n v="17643060"/>
    <n v="10581.936"/>
    <n v="0.752"/>
  </r>
  <r>
    <x v="57"/>
    <x v="225"/>
    <n v="95563"/>
    <n v="5951"/>
    <n v="70.83"/>
    <n v="17643060"/>
    <n v="10581.936"/>
    <n v="0.752"/>
  </r>
  <r>
    <x v="57"/>
    <x v="226"/>
    <n v="97110"/>
    <n v="5984"/>
    <n v="70.83"/>
    <n v="17643060"/>
    <n v="10581.936"/>
    <n v="0.752"/>
  </r>
  <r>
    <x v="57"/>
    <x v="227"/>
    <n v="98343"/>
    <n v="6010"/>
    <n v="70.83"/>
    <n v="17643060"/>
    <n v="10581.936"/>
    <n v="0.752"/>
  </r>
  <r>
    <x v="57"/>
    <x v="228"/>
    <n v="99409"/>
    <n v="6030"/>
    <n v="70.83"/>
    <n v="17643060"/>
    <n v="10581.936"/>
    <n v="0.752"/>
  </r>
  <r>
    <x v="57"/>
    <x v="229"/>
    <n v="100688"/>
    <n v="6065"/>
    <n v="70.83"/>
    <n v="17643060"/>
    <n v="10581.936"/>
    <n v="0.752"/>
  </r>
  <r>
    <x v="57"/>
    <x v="230"/>
    <n v="101542"/>
    <n v="6070"/>
    <n v="70.83"/>
    <n v="17643060"/>
    <n v="10581.936"/>
    <n v="0.752"/>
  </r>
  <r>
    <x v="57"/>
    <x v="231"/>
    <n v="101751"/>
    <n v="6083"/>
    <n v="70.83"/>
    <n v="17643060"/>
    <n v="10581.936"/>
    <n v="0.752"/>
  </r>
  <r>
    <x v="57"/>
    <x v="232"/>
    <n v="102941"/>
    <n v="6105"/>
    <n v="70.83"/>
    <n v="17643060"/>
    <n v="10581.936"/>
    <n v="0.752"/>
  </r>
  <r>
    <x v="57"/>
    <x v="233"/>
    <n v="104475"/>
    <n v="6146"/>
    <n v="70.83"/>
    <n v="17643060"/>
    <n v="10581.936"/>
    <n v="0.752"/>
  </r>
  <r>
    <x v="57"/>
    <x v="234"/>
    <n v="105508"/>
    <n v="6200"/>
    <n v="70.83"/>
    <n v="17643060"/>
    <n v="10581.936"/>
    <n v="0.752"/>
  </r>
  <r>
    <x v="57"/>
    <x v="235"/>
    <n v="106481"/>
    <n v="6248"/>
    <n v="70.83"/>
    <n v="17643060"/>
    <n v="10581.936"/>
    <n v="0.752"/>
  </r>
  <r>
    <x v="57"/>
    <x v="236"/>
    <n v="107089"/>
    <n v="6277"/>
    <n v="70.83"/>
    <n v="17643060"/>
    <n v="10581.936"/>
    <n v="0.752"/>
  </r>
  <r>
    <x v="57"/>
    <x v="237"/>
    <n v="107769"/>
    <n v="6310"/>
    <n v="70.83"/>
    <n v="17643060"/>
    <n v="10581.936"/>
    <n v="0.752"/>
  </r>
  <r>
    <x v="57"/>
    <x v="238"/>
    <n v="108289"/>
    <n v="6322"/>
    <n v="70.83"/>
    <n v="17643060"/>
    <n v="10581.936"/>
    <n v="0.752"/>
  </r>
  <r>
    <x v="57"/>
    <x v="239"/>
    <n v="109030"/>
    <n v="6368"/>
    <n v="70.83"/>
    <n v="17643060"/>
    <n v="10581.936"/>
    <n v="0.752"/>
  </r>
  <r>
    <x v="57"/>
    <x v="240"/>
    <n v="110549"/>
    <n v="6410"/>
    <n v="70.83"/>
    <n v="17643060"/>
    <n v="10581.936"/>
    <n v="0.752"/>
  </r>
  <r>
    <x v="57"/>
    <x v="241"/>
    <n v="111219"/>
    <n v="6471"/>
    <n v="70.83"/>
    <n v="17643060"/>
    <n v="10581.936"/>
    <n v="0.752"/>
  </r>
  <r>
    <x v="57"/>
    <x v="242"/>
    <n v="112141"/>
    <n v="6504"/>
    <n v="70.83"/>
    <n v="17643060"/>
    <n v="10581.936"/>
    <n v="0.752"/>
  </r>
  <r>
    <x v="57"/>
    <x v="243"/>
    <n v="112906"/>
    <n v="6537"/>
    <n v="70.83"/>
    <n v="17643060"/>
    <n v="10581.936"/>
    <n v="0.752"/>
  </r>
  <r>
    <x v="57"/>
    <x v="244"/>
    <n v="113648"/>
    <n v="6555"/>
    <n v="70.83"/>
    <n v="17643060"/>
    <n v="10581.936"/>
    <n v="0.752"/>
  </r>
  <r>
    <x v="57"/>
    <x v="245"/>
    <n v="113767"/>
    <n v="6556"/>
    <n v="70.83"/>
    <n v="17643060"/>
    <n v="10581.936"/>
    <n v="0.752"/>
  </r>
  <r>
    <x v="57"/>
    <x v="246"/>
    <n v="114309"/>
    <n v="6571"/>
    <n v="70.83"/>
    <n v="17643060"/>
    <n v="10581.936"/>
    <n v="0.752"/>
  </r>
  <r>
    <x v="57"/>
    <x v="247"/>
    <n v="115457"/>
    <n v="6619"/>
    <n v="70.83"/>
    <n v="17643060"/>
    <n v="10581.936"/>
    <n v="0.752"/>
  </r>
  <r>
    <x v="57"/>
    <x v="248"/>
    <n v="116360"/>
    <n v="6648"/>
    <n v="70.83"/>
    <n v="17643060"/>
    <n v="10581.936"/>
    <n v="0.752"/>
  </r>
  <r>
    <x v="57"/>
    <x v="249"/>
    <n v="117175"/>
    <n v="6674"/>
    <n v="70.83"/>
    <n v="17643060"/>
    <n v="10581.936"/>
    <n v="0.752"/>
  </r>
  <r>
    <x v="57"/>
    <x v="250"/>
    <n v="118045"/>
    <n v="6724"/>
    <n v="70.83"/>
    <n v="17643060"/>
    <n v="10581.936"/>
    <n v="0.752"/>
  </r>
  <r>
    <x v="57"/>
    <x v="251"/>
    <n v="109784"/>
    <n v="10524"/>
    <n v="70.83"/>
    <n v="17643060"/>
    <n v="10581.936"/>
    <n v="0.752"/>
  </r>
  <r>
    <x v="57"/>
    <x v="252"/>
    <n v="110092"/>
    <n v="10576"/>
    <n v="70.83"/>
    <n v="17643060"/>
    <n v="10581.936"/>
    <n v="0.752"/>
  </r>
  <r>
    <x v="57"/>
    <x v="253"/>
    <n v="110757"/>
    <n v="10627"/>
    <n v="70.83"/>
    <n v="17643060"/>
    <n v="10581.936"/>
    <n v="0.752"/>
  </r>
  <r>
    <x v="57"/>
    <x v="254"/>
    <n v="112166"/>
    <n v="10701"/>
    <n v="70.83"/>
    <n v="17643060"/>
    <n v="10581.936"/>
    <n v="0.752"/>
  </r>
  <r>
    <x v="57"/>
    <x v="255"/>
    <n v="113206"/>
    <n v="10749"/>
    <n v="70.83"/>
    <n v="17643060"/>
    <n v="10581.936"/>
    <n v="0.752"/>
  </r>
  <r>
    <x v="57"/>
    <x v="256"/>
    <n v="114732"/>
    <n v="10836"/>
    <n v="70.83"/>
    <n v="17643060"/>
    <n v="10581.936"/>
    <n v="0.752"/>
  </r>
  <r>
    <x v="57"/>
    <x v="257"/>
    <n v="116451"/>
    <n v="10864"/>
    <n v="70.83"/>
    <n v="17643060"/>
    <n v="10581.936"/>
    <n v="0.752"/>
  </r>
  <r>
    <x v="57"/>
    <x v="258"/>
    <n v="118594"/>
    <n v="10903"/>
    <n v="48.61"/>
    <n v="17643060"/>
    <n v="10581.936"/>
    <n v="0.752"/>
  </r>
  <r>
    <x v="57"/>
    <x v="259"/>
    <n v="118911"/>
    <n v="10922"/>
    <n v="48.61"/>
    <n v="17643060"/>
    <n v="10581.936"/>
    <n v="0.752"/>
  </r>
  <r>
    <x v="57"/>
    <x v="260"/>
    <n v="119553"/>
    <n v="10963"/>
    <n v="48.61"/>
    <n v="17643060"/>
    <n v="10581.936"/>
    <n v="0.752"/>
  </r>
  <r>
    <x v="57"/>
    <x v="261"/>
    <n v="121525"/>
    <n v="10996"/>
    <n v="48.61"/>
    <n v="17643060"/>
    <n v="10581.936"/>
    <n v="0.752"/>
  </r>
  <r>
    <x v="57"/>
    <x v="262"/>
    <n v="122257"/>
    <n v="11029"/>
    <n v="48.61"/>
    <n v="17643060"/>
    <n v="10581.936"/>
    <n v="0.752"/>
  </r>
  <r>
    <x v="57"/>
    <x v="263"/>
    <n v="124129"/>
    <n v="11044"/>
    <n v="48.61"/>
    <n v="17643060"/>
    <n v="10581.936"/>
    <n v="0.752"/>
  </r>
  <r>
    <x v="57"/>
    <x v="264"/>
    <n v="125620"/>
    <n v="11084"/>
    <n v="48.61"/>
    <n v="17643060"/>
    <n v="10581.936"/>
    <n v="0.752"/>
  </r>
  <r>
    <x v="57"/>
    <x v="265"/>
    <n v="126419"/>
    <n v="11090"/>
    <n v="48.61"/>
    <n v="17643060"/>
    <n v="10581.936"/>
    <n v="0.752"/>
  </r>
  <r>
    <x v="57"/>
    <x v="266"/>
    <n v="126711"/>
    <n v="11095"/>
    <n v="48.61"/>
    <n v="17643060"/>
    <n v="10581.936"/>
    <n v="0.752"/>
  </r>
  <r>
    <x v="57"/>
    <x v="267"/>
    <n v="127643"/>
    <n v="11126"/>
    <n v="48.61"/>
    <n v="17643060"/>
    <n v="10581.936"/>
    <n v="0.752"/>
  </r>
  <r>
    <x v="57"/>
    <x v="268"/>
    <n v="129892"/>
    <n v="11171"/>
    <n v="48.61"/>
    <n v="17643060"/>
    <n v="10581.936"/>
    <n v="0.752"/>
  </r>
  <r>
    <x v="57"/>
    <x v="269"/>
    <n v="131146"/>
    <n v="11213"/>
    <n v="48.61"/>
    <n v="17643060"/>
    <n v="10581.936"/>
    <n v="0.752"/>
  </r>
  <r>
    <x v="57"/>
    <x v="270"/>
    <n v="132475"/>
    <n v="11236"/>
    <n v="48.61"/>
    <n v="17643060"/>
    <n v="10581.936"/>
    <n v="0.752"/>
  </r>
  <r>
    <x v="57"/>
    <x v="271"/>
    <n v="133981"/>
    <n v="11273"/>
    <n v="48.61"/>
    <n v="17643060"/>
    <n v="10581.936"/>
    <n v="0.752"/>
  </r>
  <r>
    <x v="57"/>
    <x v="272"/>
    <n v="134747"/>
    <n v="11279"/>
    <n v="48.61"/>
    <n v="17643060"/>
    <n v="10581.936"/>
    <n v="0.752"/>
  </r>
  <r>
    <x v="57"/>
    <x v="273"/>
    <n v="134965"/>
    <n v="11280"/>
    <n v="48.61"/>
    <n v="17643060"/>
    <n v="10581.936"/>
    <n v="0.752"/>
  </r>
  <r>
    <x v="57"/>
    <x v="274"/>
    <n v="135749"/>
    <n v="11312"/>
    <n v="48.61"/>
    <n v="17643060"/>
    <n v="10581.936"/>
    <n v="0.752"/>
  </r>
  <r>
    <x v="57"/>
    <x v="275"/>
    <n v="137047"/>
    <n v="11355"/>
    <n v="48.61"/>
    <n v="17643060"/>
    <n v="10581.936"/>
    <n v="0.752"/>
  </r>
  <r>
    <x v="57"/>
    <x v="276"/>
    <n v="138584"/>
    <n v="11433"/>
    <n v="48.61"/>
    <n v="17643060"/>
    <n v="10581.936"/>
    <n v="0.752"/>
  </r>
  <r>
    <x v="57"/>
    <x v="277"/>
    <n v="139534"/>
    <n v="11495"/>
    <n v="48.61"/>
    <n v="17643060"/>
    <n v="10581.936"/>
    <n v="0.752"/>
  </r>
  <r>
    <x v="57"/>
    <x v="278"/>
    <n v="140351"/>
    <n v="11597"/>
    <n v="48.61"/>
    <n v="17643060"/>
    <n v="10581.936"/>
    <n v="0.752"/>
  </r>
  <r>
    <x v="57"/>
    <x v="279"/>
    <n v="141034"/>
    <n v="11647"/>
    <n v="48.61"/>
    <n v="17643060"/>
    <n v="10581.936"/>
    <n v="0.752"/>
  </r>
  <r>
    <x v="57"/>
    <x v="280"/>
    <n v="141339"/>
    <n v="11681"/>
    <n v="48.61"/>
    <n v="17643060"/>
    <n v="10581.936"/>
    <n v="0.752"/>
  </r>
  <r>
    <x v="57"/>
    <x v="281"/>
    <n v="142056"/>
    <n v="11702"/>
    <n v="48.61"/>
    <n v="17643060"/>
    <n v="10581.936"/>
    <n v="0.752"/>
  </r>
  <r>
    <x v="57"/>
    <x v="282"/>
    <n v="143531"/>
    <n v="11743"/>
    <n v="48.61"/>
    <n v="17643060"/>
    <n v="10581.936"/>
    <n v="0.752"/>
  </r>
  <r>
    <x v="57"/>
    <x v="283"/>
    <n v="145045"/>
    <n v="12141"/>
    <n v="48.61"/>
    <n v="17643060"/>
    <n v="10581.936"/>
    <n v="0.752"/>
  </r>
  <r>
    <x v="57"/>
    <x v="284"/>
    <n v="145848"/>
    <n v="12175"/>
    <n v="48.61"/>
    <n v="17643060"/>
    <n v="10581.936"/>
    <n v="0.752"/>
  </r>
  <r>
    <x v="57"/>
    <x v="285"/>
    <n v="146828"/>
    <n v="12188"/>
    <n v="48.61"/>
    <n v="17643060"/>
    <n v="10581.936"/>
    <n v="0.752"/>
  </r>
  <r>
    <x v="57"/>
    <x v="286"/>
    <n v="147033"/>
    <n v="12191"/>
    <n v="48.61"/>
    <n v="17643060"/>
    <n v="10581.936"/>
    <n v="0.752"/>
  </r>
  <r>
    <x v="57"/>
    <x v="287"/>
    <n v="147315"/>
    <n v="12218"/>
    <n v="48.61"/>
    <n v="17643060"/>
    <n v="10581.936"/>
    <n v="0.752"/>
  </r>
  <r>
    <x v="57"/>
    <x v="288"/>
    <n v="148171"/>
    <n v="12235"/>
    <n v="48.61"/>
    <n v="17643060"/>
    <n v="10581.936"/>
    <n v="0.752"/>
  </r>
  <r>
    <x v="57"/>
    <x v="289"/>
    <n v="149083"/>
    <n v="12264"/>
    <n v="48.61"/>
    <n v="17643060"/>
    <n v="10581.936"/>
    <n v="0.752"/>
  </r>
  <r>
    <x v="57"/>
    <x v="290"/>
    <n v="150360"/>
    <n v="12306"/>
    <n v="48.61"/>
    <n v="17643060"/>
    <n v="10581.936"/>
    <n v="0.752"/>
  </r>
  <r>
    <x v="57"/>
    <x v="291"/>
    <n v="151659"/>
    <n v="12357"/>
    <m/>
    <n v="17643060"/>
    <n v="10581.936"/>
    <n v="0.752"/>
  </r>
  <r>
    <x v="57"/>
    <x v="292"/>
    <n v="152422"/>
    <n v="12375"/>
    <m/>
    <n v="17643060"/>
    <n v="10581.936"/>
    <n v="0.752"/>
  </r>
  <r>
    <x v="57"/>
    <x v="293"/>
    <n v="153289"/>
    <n v="12387"/>
    <m/>
    <n v="17643060"/>
    <n v="10581.936"/>
    <n v="0.752"/>
  </r>
  <r>
    <x v="58"/>
    <x v="0"/>
    <m/>
    <m/>
    <m/>
    <n v="102334403"/>
    <n v="10550.206"/>
    <n v="0.69599999999999995"/>
  </r>
  <r>
    <x v="58"/>
    <x v="1"/>
    <m/>
    <m/>
    <n v="0"/>
    <n v="102334403"/>
    <n v="10550.206"/>
    <n v="0.69599999999999995"/>
  </r>
  <r>
    <x v="58"/>
    <x v="2"/>
    <m/>
    <m/>
    <n v="0"/>
    <n v="102334403"/>
    <n v="10550.206"/>
    <n v="0.69599999999999995"/>
  </r>
  <r>
    <x v="58"/>
    <x v="3"/>
    <m/>
    <m/>
    <n v="0"/>
    <n v="102334403"/>
    <n v="10550.206"/>
    <n v="0.69599999999999995"/>
  </r>
  <r>
    <x v="58"/>
    <x v="4"/>
    <m/>
    <m/>
    <n v="0"/>
    <n v="102334403"/>
    <n v="10550.206"/>
    <n v="0.69599999999999995"/>
  </r>
  <r>
    <x v="58"/>
    <x v="5"/>
    <m/>
    <m/>
    <n v="0"/>
    <n v="102334403"/>
    <n v="10550.206"/>
    <n v="0.69599999999999995"/>
  </r>
  <r>
    <x v="58"/>
    <x v="6"/>
    <m/>
    <m/>
    <n v="0"/>
    <n v="102334403"/>
    <n v="10550.206"/>
    <n v="0.69599999999999995"/>
  </r>
  <r>
    <x v="58"/>
    <x v="7"/>
    <m/>
    <m/>
    <n v="0"/>
    <n v="102334403"/>
    <n v="10550.206"/>
    <n v="0.69599999999999995"/>
  </r>
  <r>
    <x v="58"/>
    <x v="8"/>
    <m/>
    <m/>
    <n v="0"/>
    <n v="102334403"/>
    <n v="10550.206"/>
    <n v="0.69599999999999995"/>
  </r>
  <r>
    <x v="58"/>
    <x v="9"/>
    <m/>
    <m/>
    <n v="0"/>
    <n v="102334403"/>
    <n v="10550.206"/>
    <n v="0.69599999999999995"/>
  </r>
  <r>
    <x v="58"/>
    <x v="10"/>
    <m/>
    <m/>
    <n v="0"/>
    <n v="102334403"/>
    <n v="10550.206"/>
    <n v="0.69599999999999995"/>
  </r>
  <r>
    <x v="58"/>
    <x v="11"/>
    <m/>
    <m/>
    <n v="0"/>
    <n v="102334403"/>
    <n v="10550.206"/>
    <n v="0.69599999999999995"/>
  </r>
  <r>
    <x v="58"/>
    <x v="12"/>
    <m/>
    <m/>
    <n v="0"/>
    <n v="102334403"/>
    <n v="10550.206"/>
    <n v="0.69599999999999995"/>
  </r>
  <r>
    <x v="58"/>
    <x v="13"/>
    <m/>
    <m/>
    <n v="0"/>
    <n v="102334403"/>
    <n v="10550.206"/>
    <n v="0.69599999999999995"/>
  </r>
  <r>
    <x v="58"/>
    <x v="14"/>
    <m/>
    <m/>
    <n v="0"/>
    <n v="102334403"/>
    <n v="10550.206"/>
    <n v="0.69599999999999995"/>
  </r>
  <r>
    <x v="58"/>
    <x v="15"/>
    <m/>
    <m/>
    <n v="0"/>
    <n v="102334403"/>
    <n v="10550.206"/>
    <n v="0.69599999999999995"/>
  </r>
  <r>
    <x v="58"/>
    <x v="16"/>
    <m/>
    <m/>
    <n v="0"/>
    <n v="102334403"/>
    <n v="10550.206"/>
    <n v="0.69599999999999995"/>
  </r>
  <r>
    <x v="58"/>
    <x v="17"/>
    <m/>
    <m/>
    <n v="0"/>
    <n v="102334403"/>
    <n v="10550.206"/>
    <n v="0.69599999999999995"/>
  </r>
  <r>
    <x v="58"/>
    <x v="18"/>
    <m/>
    <m/>
    <n v="0"/>
    <n v="102334403"/>
    <n v="10550.206"/>
    <n v="0.69599999999999995"/>
  </r>
  <r>
    <x v="58"/>
    <x v="19"/>
    <m/>
    <m/>
    <n v="0"/>
    <n v="102334403"/>
    <n v="10550.206"/>
    <n v="0.69599999999999995"/>
  </r>
  <r>
    <x v="58"/>
    <x v="20"/>
    <m/>
    <m/>
    <n v="0"/>
    <n v="102334403"/>
    <n v="10550.206"/>
    <n v="0.69599999999999995"/>
  </r>
  <r>
    <x v="58"/>
    <x v="21"/>
    <m/>
    <m/>
    <n v="0"/>
    <n v="102334403"/>
    <n v="10550.206"/>
    <n v="0.69599999999999995"/>
  </r>
  <r>
    <x v="58"/>
    <x v="22"/>
    <m/>
    <m/>
    <n v="0"/>
    <n v="102334403"/>
    <n v="10550.206"/>
    <n v="0.69599999999999995"/>
  </r>
  <r>
    <x v="58"/>
    <x v="23"/>
    <m/>
    <m/>
    <n v="0"/>
    <n v="102334403"/>
    <n v="10550.206"/>
    <n v="0.69599999999999995"/>
  </r>
  <r>
    <x v="58"/>
    <x v="24"/>
    <m/>
    <m/>
    <n v="0"/>
    <n v="102334403"/>
    <n v="10550.206"/>
    <n v="0.69599999999999995"/>
  </r>
  <r>
    <x v="58"/>
    <x v="25"/>
    <m/>
    <m/>
    <n v="0"/>
    <n v="102334403"/>
    <n v="10550.206"/>
    <n v="0.69599999999999995"/>
  </r>
  <r>
    <x v="58"/>
    <x v="26"/>
    <m/>
    <m/>
    <n v="0"/>
    <n v="102334403"/>
    <n v="10550.206"/>
    <n v="0.69599999999999995"/>
  </r>
  <r>
    <x v="58"/>
    <x v="27"/>
    <m/>
    <m/>
    <n v="0"/>
    <n v="102334403"/>
    <n v="10550.206"/>
    <n v="0.69599999999999995"/>
  </r>
  <r>
    <x v="58"/>
    <x v="28"/>
    <m/>
    <m/>
    <n v="0"/>
    <n v="102334403"/>
    <n v="10550.206"/>
    <n v="0.69599999999999995"/>
  </r>
  <r>
    <x v="58"/>
    <x v="29"/>
    <m/>
    <m/>
    <n v="0"/>
    <n v="102334403"/>
    <n v="10550.206"/>
    <n v="0.69599999999999995"/>
  </r>
  <r>
    <x v="58"/>
    <x v="30"/>
    <m/>
    <m/>
    <n v="0"/>
    <n v="102334403"/>
    <n v="10550.206"/>
    <n v="0.69599999999999995"/>
  </r>
  <r>
    <x v="58"/>
    <x v="31"/>
    <m/>
    <m/>
    <n v="0"/>
    <n v="102334403"/>
    <n v="10550.206"/>
    <n v="0.69599999999999995"/>
  </r>
  <r>
    <x v="58"/>
    <x v="32"/>
    <m/>
    <m/>
    <n v="0"/>
    <n v="102334403"/>
    <n v="10550.206"/>
    <n v="0.69599999999999995"/>
  </r>
  <r>
    <x v="58"/>
    <x v="33"/>
    <m/>
    <m/>
    <n v="0"/>
    <n v="102334403"/>
    <n v="10550.206"/>
    <n v="0.69599999999999995"/>
  </r>
  <r>
    <x v="58"/>
    <x v="34"/>
    <m/>
    <m/>
    <n v="0"/>
    <n v="102334403"/>
    <n v="10550.206"/>
    <n v="0.69599999999999995"/>
  </r>
  <r>
    <x v="58"/>
    <x v="35"/>
    <m/>
    <m/>
    <n v="0"/>
    <n v="102334403"/>
    <n v="10550.206"/>
    <n v="0.69599999999999995"/>
  </r>
  <r>
    <x v="58"/>
    <x v="36"/>
    <m/>
    <m/>
    <n v="0"/>
    <n v="102334403"/>
    <n v="10550.206"/>
    <n v="0.69599999999999995"/>
  </r>
  <r>
    <x v="58"/>
    <x v="37"/>
    <m/>
    <m/>
    <n v="0"/>
    <n v="102334403"/>
    <n v="10550.206"/>
    <n v="0.69599999999999995"/>
  </r>
  <r>
    <x v="58"/>
    <x v="38"/>
    <m/>
    <m/>
    <n v="0"/>
    <n v="102334403"/>
    <n v="10550.206"/>
    <n v="0.69599999999999995"/>
  </r>
  <r>
    <x v="58"/>
    <x v="39"/>
    <m/>
    <m/>
    <n v="0"/>
    <n v="102334403"/>
    <n v="10550.206"/>
    <n v="0.69599999999999995"/>
  </r>
  <r>
    <x v="58"/>
    <x v="40"/>
    <m/>
    <m/>
    <n v="0"/>
    <n v="102334403"/>
    <n v="10550.206"/>
    <n v="0.69599999999999995"/>
  </r>
  <r>
    <x v="58"/>
    <x v="41"/>
    <m/>
    <m/>
    <n v="0"/>
    <n v="102334403"/>
    <n v="10550.206"/>
    <n v="0.69599999999999995"/>
  </r>
  <r>
    <x v="58"/>
    <x v="42"/>
    <m/>
    <m/>
    <n v="0"/>
    <n v="102334403"/>
    <n v="10550.206"/>
    <n v="0.69599999999999995"/>
  </r>
  <r>
    <x v="58"/>
    <x v="43"/>
    <m/>
    <m/>
    <n v="0"/>
    <n v="102334403"/>
    <n v="10550.206"/>
    <n v="0.69599999999999995"/>
  </r>
  <r>
    <x v="58"/>
    <x v="44"/>
    <m/>
    <m/>
    <n v="0"/>
    <n v="102334403"/>
    <n v="10550.206"/>
    <n v="0.69599999999999995"/>
  </r>
  <r>
    <x v="58"/>
    <x v="45"/>
    <m/>
    <m/>
    <n v="0"/>
    <n v="102334403"/>
    <n v="10550.206"/>
    <n v="0.69599999999999995"/>
  </r>
  <r>
    <x v="58"/>
    <x v="46"/>
    <n v="1"/>
    <m/>
    <n v="0"/>
    <n v="102334403"/>
    <n v="10550.206"/>
    <n v="0.69599999999999995"/>
  </r>
  <r>
    <x v="58"/>
    <x v="47"/>
    <n v="1"/>
    <m/>
    <n v="0"/>
    <n v="102334403"/>
    <n v="10550.206"/>
    <n v="0.69599999999999995"/>
  </r>
  <r>
    <x v="58"/>
    <x v="48"/>
    <n v="1"/>
    <m/>
    <n v="0"/>
    <n v="102334403"/>
    <n v="10550.206"/>
    <n v="0.69599999999999995"/>
  </r>
  <r>
    <x v="58"/>
    <x v="49"/>
    <n v="1"/>
    <m/>
    <n v="0"/>
    <n v="102334403"/>
    <n v="10550.206"/>
    <n v="0.69599999999999995"/>
  </r>
  <r>
    <x v="58"/>
    <x v="50"/>
    <n v="1"/>
    <m/>
    <n v="0"/>
    <n v="102334403"/>
    <n v="10550.206"/>
    <n v="0.69599999999999995"/>
  </r>
  <r>
    <x v="58"/>
    <x v="51"/>
    <n v="1"/>
    <m/>
    <n v="0"/>
    <n v="102334403"/>
    <n v="10550.206"/>
    <n v="0.69599999999999995"/>
  </r>
  <r>
    <x v="58"/>
    <x v="52"/>
    <n v="1"/>
    <m/>
    <n v="0"/>
    <n v="102334403"/>
    <n v="10550.206"/>
    <n v="0.69599999999999995"/>
  </r>
  <r>
    <x v="58"/>
    <x v="53"/>
    <n v="1"/>
    <m/>
    <n v="0"/>
    <n v="102334403"/>
    <n v="10550.206"/>
    <n v="0.69599999999999995"/>
  </r>
  <r>
    <x v="58"/>
    <x v="54"/>
    <n v="1"/>
    <m/>
    <n v="0"/>
    <n v="102334403"/>
    <n v="10550.206"/>
    <n v="0.69599999999999995"/>
  </r>
  <r>
    <x v="58"/>
    <x v="55"/>
    <n v="1"/>
    <m/>
    <n v="0"/>
    <n v="102334403"/>
    <n v="10550.206"/>
    <n v="0.69599999999999995"/>
  </r>
  <r>
    <x v="58"/>
    <x v="56"/>
    <n v="1"/>
    <m/>
    <n v="0"/>
    <n v="102334403"/>
    <n v="10550.206"/>
    <n v="0.69599999999999995"/>
  </r>
  <r>
    <x v="58"/>
    <x v="57"/>
    <n v="1"/>
    <m/>
    <n v="0"/>
    <n v="102334403"/>
    <n v="10550.206"/>
    <n v="0.69599999999999995"/>
  </r>
  <r>
    <x v="58"/>
    <x v="58"/>
    <n v="1"/>
    <m/>
    <n v="0"/>
    <n v="102334403"/>
    <n v="10550.206"/>
    <n v="0.69599999999999995"/>
  </r>
  <r>
    <x v="58"/>
    <x v="59"/>
    <n v="1"/>
    <m/>
    <n v="0"/>
    <n v="102334403"/>
    <n v="10550.206"/>
    <n v="0.69599999999999995"/>
  </r>
  <r>
    <x v="58"/>
    <x v="60"/>
    <n v="1"/>
    <m/>
    <n v="0"/>
    <n v="102334403"/>
    <n v="10550.206"/>
    <n v="0.69599999999999995"/>
  </r>
  <r>
    <x v="58"/>
    <x v="61"/>
    <n v="1"/>
    <m/>
    <n v="0"/>
    <n v="102334403"/>
    <n v="10550.206"/>
    <n v="0.69599999999999995"/>
  </r>
  <r>
    <x v="58"/>
    <x v="62"/>
    <n v="2"/>
    <m/>
    <n v="0"/>
    <n v="102334403"/>
    <n v="10550.206"/>
    <n v="0.69599999999999995"/>
  </r>
  <r>
    <x v="58"/>
    <x v="63"/>
    <m/>
    <m/>
    <n v="0"/>
    <n v="102334403"/>
    <n v="10550.206"/>
    <n v="0.69599999999999995"/>
  </r>
  <r>
    <x v="58"/>
    <x v="64"/>
    <m/>
    <m/>
    <n v="0"/>
    <n v="102334403"/>
    <n v="10550.206"/>
    <n v="0.69599999999999995"/>
  </r>
  <r>
    <x v="58"/>
    <x v="65"/>
    <m/>
    <m/>
    <n v="0"/>
    <n v="102334403"/>
    <n v="10550.206"/>
    <n v="0.69599999999999995"/>
  </r>
  <r>
    <x v="58"/>
    <x v="66"/>
    <n v="3"/>
    <m/>
    <n v="0"/>
    <n v="102334403"/>
    <n v="10550.206"/>
    <n v="0.69599999999999995"/>
  </r>
  <r>
    <x v="58"/>
    <x v="67"/>
    <n v="15"/>
    <m/>
    <n v="0"/>
    <n v="102334403"/>
    <n v="10550.206"/>
    <n v="0.69599999999999995"/>
  </r>
  <r>
    <x v="58"/>
    <x v="68"/>
    <m/>
    <m/>
    <n v="0"/>
    <n v="102334403"/>
    <n v="10550.206"/>
    <n v="0.69599999999999995"/>
  </r>
  <r>
    <x v="58"/>
    <x v="69"/>
    <n v="49"/>
    <n v="1"/>
    <n v="0"/>
    <n v="102334403"/>
    <n v="10550.206"/>
    <n v="0.69599999999999995"/>
  </r>
  <r>
    <x v="58"/>
    <x v="70"/>
    <n v="55"/>
    <n v="1"/>
    <n v="0"/>
    <n v="102334403"/>
    <n v="10550.206"/>
    <n v="0.69599999999999995"/>
  </r>
  <r>
    <x v="58"/>
    <x v="71"/>
    <n v="59"/>
    <n v="1"/>
    <n v="0"/>
    <n v="102334403"/>
    <n v="10550.206"/>
    <n v="0.69599999999999995"/>
  </r>
  <r>
    <x v="58"/>
    <x v="72"/>
    <n v="60"/>
    <n v="1"/>
    <n v="0"/>
    <n v="102334403"/>
    <n v="10550.206"/>
    <n v="0.69599999999999995"/>
  </r>
  <r>
    <x v="58"/>
    <x v="73"/>
    <n v="80"/>
    <n v="2"/>
    <n v="0"/>
    <n v="102334403"/>
    <n v="10550.206"/>
    <n v="0.69599999999999995"/>
  </r>
  <r>
    <x v="58"/>
    <x v="74"/>
    <n v="93"/>
    <n v="2"/>
    <n v="0"/>
    <n v="102334403"/>
    <n v="10550.206"/>
    <n v="0.69599999999999995"/>
  </r>
  <r>
    <x v="58"/>
    <x v="75"/>
    <n v="93"/>
    <n v="2"/>
    <n v="11.11"/>
    <n v="102334403"/>
    <n v="10550.206"/>
    <n v="0.69599999999999995"/>
  </r>
  <r>
    <x v="58"/>
    <x v="76"/>
    <n v="110"/>
    <n v="2"/>
    <n v="18.52"/>
    <n v="102334403"/>
    <n v="10550.206"/>
    <n v="0.69599999999999995"/>
  </r>
  <r>
    <x v="58"/>
    <x v="77"/>
    <n v="126"/>
    <n v="2"/>
    <n v="18.52"/>
    <n v="102334403"/>
    <n v="10550.206"/>
    <n v="0.69599999999999995"/>
  </r>
  <r>
    <x v="58"/>
    <x v="78"/>
    <n v="166"/>
    <n v="4"/>
    <n v="18.52"/>
    <n v="102334403"/>
    <n v="10550.206"/>
    <n v="0.69599999999999995"/>
  </r>
  <r>
    <x v="58"/>
    <x v="79"/>
    <n v="196"/>
    <n v="6"/>
    <n v="29.63"/>
    <n v="102334403"/>
    <n v="10550.206"/>
    <n v="0.69599999999999995"/>
  </r>
  <r>
    <x v="58"/>
    <x v="80"/>
    <n v="210"/>
    <n v="6"/>
    <n v="29.63"/>
    <n v="102334403"/>
    <n v="10550.206"/>
    <n v="0.69599999999999995"/>
  </r>
  <r>
    <x v="58"/>
    <x v="81"/>
    <n v="256"/>
    <n v="7"/>
    <n v="40.74"/>
    <n v="102334403"/>
    <n v="10550.206"/>
    <n v="0.69599999999999995"/>
  </r>
  <r>
    <x v="58"/>
    <x v="82"/>
    <n v="285"/>
    <n v="8"/>
    <n v="40.74"/>
    <n v="102334403"/>
    <n v="10550.206"/>
    <n v="0.69599999999999995"/>
  </r>
  <r>
    <x v="58"/>
    <x v="83"/>
    <n v="294"/>
    <n v="10"/>
    <n v="40.74"/>
    <n v="102334403"/>
    <n v="10550.206"/>
    <n v="0.69599999999999995"/>
  </r>
  <r>
    <x v="58"/>
    <x v="84"/>
    <n v="327"/>
    <n v="14"/>
    <n v="51.85"/>
    <n v="102334403"/>
    <n v="10550.206"/>
    <n v="0.69599999999999995"/>
  </r>
  <r>
    <x v="58"/>
    <x v="85"/>
    <n v="366"/>
    <n v="19"/>
    <n v="84.26"/>
    <n v="102334403"/>
    <n v="10550.206"/>
    <n v="0.69599999999999995"/>
  </r>
  <r>
    <x v="58"/>
    <x v="86"/>
    <n v="442"/>
    <n v="21"/>
    <n v="84.26"/>
    <n v="102334403"/>
    <n v="10550.206"/>
    <n v="0.69599999999999995"/>
  </r>
  <r>
    <x v="58"/>
    <x v="87"/>
    <n v="456"/>
    <n v="21"/>
    <n v="84.26"/>
    <n v="102334403"/>
    <n v="10550.206"/>
    <n v="0.69599999999999995"/>
  </r>
  <r>
    <x v="58"/>
    <x v="88"/>
    <n v="495"/>
    <n v="24"/>
    <n v="84.26"/>
    <n v="102334403"/>
    <n v="10550.206"/>
    <n v="0.69599999999999995"/>
  </r>
  <r>
    <x v="58"/>
    <x v="89"/>
    <n v="536"/>
    <n v="30"/>
    <n v="84.26"/>
    <n v="102334403"/>
    <n v="10550.206"/>
    <n v="0.69599999999999995"/>
  </r>
  <r>
    <x v="58"/>
    <x v="90"/>
    <n v="576"/>
    <n v="36"/>
    <n v="84.26"/>
    <n v="102334403"/>
    <n v="10550.206"/>
    <n v="0.69599999999999995"/>
  </r>
  <r>
    <x v="58"/>
    <x v="91"/>
    <n v="609"/>
    <n v="40"/>
    <n v="84.26"/>
    <n v="102334403"/>
    <n v="10550.206"/>
    <n v="0.69599999999999995"/>
  </r>
  <r>
    <x v="58"/>
    <x v="92"/>
    <n v="656"/>
    <n v="41"/>
    <n v="84.26"/>
    <n v="102334403"/>
    <n v="10550.206"/>
    <n v="0.69599999999999995"/>
  </r>
  <r>
    <x v="58"/>
    <x v="93"/>
    <n v="710"/>
    <n v="46"/>
    <n v="84.26"/>
    <n v="102334403"/>
    <n v="10550.206"/>
    <n v="0.69599999999999995"/>
  </r>
  <r>
    <x v="58"/>
    <x v="94"/>
    <n v="779"/>
    <n v="52"/>
    <n v="84.26"/>
    <n v="102334403"/>
    <n v="10550.206"/>
    <n v="0.69599999999999995"/>
  </r>
  <r>
    <x v="58"/>
    <x v="95"/>
    <n v="779"/>
    <n v="52"/>
    <n v="84.26"/>
    <n v="102334403"/>
    <n v="10550.206"/>
    <n v="0.69599999999999995"/>
  </r>
  <r>
    <x v="58"/>
    <x v="96"/>
    <n v="985"/>
    <n v="66"/>
    <n v="84.26"/>
    <n v="102334403"/>
    <n v="10550.206"/>
    <n v="0.69599999999999995"/>
  </r>
  <r>
    <x v="58"/>
    <x v="97"/>
    <n v="1070"/>
    <n v="71"/>
    <n v="84.26"/>
    <n v="102334403"/>
    <n v="10550.206"/>
    <n v="0.69599999999999995"/>
  </r>
  <r>
    <x v="58"/>
    <x v="98"/>
    <n v="1073"/>
    <n v="78"/>
    <n v="84.26"/>
    <n v="102334403"/>
    <n v="10550.206"/>
    <n v="0.69599999999999995"/>
  </r>
  <r>
    <x v="58"/>
    <x v="99"/>
    <n v="1322"/>
    <n v="85"/>
    <n v="84.26"/>
    <n v="102334403"/>
    <n v="10550.206"/>
    <n v="0.69599999999999995"/>
  </r>
  <r>
    <x v="58"/>
    <x v="100"/>
    <n v="1560"/>
    <n v="103"/>
    <n v="84.26"/>
    <n v="102334403"/>
    <n v="10550.206"/>
    <n v="0.69599999999999995"/>
  </r>
  <r>
    <x v="58"/>
    <x v="101"/>
    <n v="1699"/>
    <n v="118"/>
    <n v="84.26"/>
    <n v="102334403"/>
    <n v="10550.206"/>
    <n v="0.69599999999999995"/>
  </r>
  <r>
    <x v="58"/>
    <x v="102"/>
    <n v="1794"/>
    <n v="135"/>
    <n v="84.26"/>
    <n v="102334403"/>
    <n v="10550.206"/>
    <n v="0.69599999999999995"/>
  </r>
  <r>
    <x v="58"/>
    <x v="103"/>
    <n v="1939"/>
    <n v="146"/>
    <n v="84.26"/>
    <n v="102334403"/>
    <n v="10550.206"/>
    <n v="0.69599999999999995"/>
  </r>
  <r>
    <x v="58"/>
    <x v="104"/>
    <n v="2065"/>
    <n v="159"/>
    <n v="84.26"/>
    <n v="102334403"/>
    <n v="10550.206"/>
    <n v="0.69599999999999995"/>
  </r>
  <r>
    <x v="58"/>
    <x v="105"/>
    <n v="2190"/>
    <n v="164"/>
    <n v="84.26"/>
    <n v="102334403"/>
    <n v="10550.206"/>
    <n v="0.69599999999999995"/>
  </r>
  <r>
    <x v="58"/>
    <x v="106"/>
    <n v="2350"/>
    <n v="178"/>
    <n v="84.26"/>
    <n v="102334403"/>
    <n v="10550.206"/>
    <n v="0.69599999999999995"/>
  </r>
  <r>
    <x v="58"/>
    <x v="107"/>
    <n v="2505"/>
    <n v="183"/>
    <n v="84.26"/>
    <n v="102334403"/>
    <n v="10550.206"/>
    <n v="0.69599999999999995"/>
  </r>
  <r>
    <x v="58"/>
    <x v="108"/>
    <n v="2673"/>
    <n v="196"/>
    <n v="84.26"/>
    <n v="102334403"/>
    <n v="10550.206"/>
    <n v="0.69599999999999995"/>
  </r>
  <r>
    <x v="58"/>
    <x v="109"/>
    <n v="2844"/>
    <n v="205"/>
    <n v="84.26"/>
    <n v="102334403"/>
    <n v="10550.206"/>
    <n v="0.69599999999999995"/>
  </r>
  <r>
    <x v="58"/>
    <x v="110"/>
    <n v="3032"/>
    <n v="224"/>
    <n v="84.26"/>
    <n v="102334403"/>
    <n v="10550.206"/>
    <n v="0.69599999999999995"/>
  </r>
  <r>
    <x v="58"/>
    <x v="111"/>
    <n v="3144"/>
    <n v="239"/>
    <n v="84.26"/>
    <n v="102334403"/>
    <n v="10550.206"/>
    <n v="0.69599999999999995"/>
  </r>
  <r>
    <x v="58"/>
    <x v="112"/>
    <n v="3333"/>
    <n v="250"/>
    <n v="84.26"/>
    <n v="102334403"/>
    <n v="10550.206"/>
    <n v="0.69599999999999995"/>
  </r>
  <r>
    <x v="58"/>
    <x v="113"/>
    <n v="3490"/>
    <n v="264"/>
    <n v="84.26"/>
    <n v="102334403"/>
    <n v="10550.206"/>
    <n v="0.69599999999999995"/>
  </r>
  <r>
    <x v="58"/>
    <x v="114"/>
    <n v="3490"/>
    <n v="264"/>
    <n v="84.26"/>
    <n v="102334403"/>
    <n v="10550.206"/>
    <n v="0.69599999999999995"/>
  </r>
  <r>
    <x v="58"/>
    <x v="115"/>
    <n v="3659"/>
    <n v="276"/>
    <n v="84.26"/>
    <n v="102334403"/>
    <n v="10550.206"/>
    <n v="0.69599999999999995"/>
  </r>
  <r>
    <x v="58"/>
    <x v="116"/>
    <n v="4092"/>
    <n v="294"/>
    <n v="84.26"/>
    <n v="102334403"/>
    <n v="10550.206"/>
    <n v="0.69599999999999995"/>
  </r>
  <r>
    <x v="58"/>
    <x v="117"/>
    <n v="4319"/>
    <n v="307"/>
    <n v="84.26"/>
    <n v="102334403"/>
    <n v="10550.206"/>
    <n v="0.69599999999999995"/>
  </r>
  <r>
    <x v="58"/>
    <x v="118"/>
    <n v="4319"/>
    <n v="307"/>
    <n v="84.26"/>
    <n v="102334403"/>
    <n v="10550.206"/>
    <n v="0.69599999999999995"/>
  </r>
  <r>
    <x v="58"/>
    <x v="119"/>
    <n v="4782"/>
    <n v="337"/>
    <n v="84.26"/>
    <n v="102334403"/>
    <n v="10550.206"/>
    <n v="0.69599999999999995"/>
  </r>
  <r>
    <x v="58"/>
    <x v="120"/>
    <n v="5042"/>
    <n v="359"/>
    <n v="84.26"/>
    <n v="102334403"/>
    <n v="10550.206"/>
    <n v="0.69599999999999995"/>
  </r>
  <r>
    <x v="58"/>
    <x v="121"/>
    <n v="5268"/>
    <n v="380"/>
    <n v="84.26"/>
    <n v="102334403"/>
    <n v="10550.206"/>
    <n v="0.69599999999999995"/>
  </r>
  <r>
    <x v="58"/>
    <x v="122"/>
    <n v="5537"/>
    <n v="392"/>
    <n v="84.26"/>
    <n v="102334403"/>
    <n v="10550.206"/>
    <n v="0.69599999999999995"/>
  </r>
  <r>
    <x v="58"/>
    <x v="123"/>
    <n v="5895"/>
    <n v="406"/>
    <n v="84.26"/>
    <n v="102334403"/>
    <n v="10550.206"/>
    <n v="0.69599999999999995"/>
  </r>
  <r>
    <x v="58"/>
    <x v="124"/>
    <n v="6193"/>
    <n v="415"/>
    <n v="84.26"/>
    <n v="102334403"/>
    <n v="10550.206"/>
    <n v="0.69599999999999995"/>
  </r>
  <r>
    <x v="58"/>
    <x v="125"/>
    <n v="6465"/>
    <n v="429"/>
    <n v="84.26"/>
    <n v="102334403"/>
    <n v="10550.206"/>
    <n v="0.69599999999999995"/>
  </r>
  <r>
    <x v="58"/>
    <x v="126"/>
    <n v="6813"/>
    <n v="436"/>
    <n v="84.26"/>
    <n v="102334403"/>
    <n v="10550.206"/>
    <n v="0.69599999999999995"/>
  </r>
  <r>
    <x v="58"/>
    <x v="127"/>
    <n v="7201"/>
    <n v="452"/>
    <n v="84.26"/>
    <n v="102334403"/>
    <n v="10550.206"/>
    <n v="0.69599999999999995"/>
  </r>
  <r>
    <x v="58"/>
    <x v="128"/>
    <n v="7588"/>
    <n v="469"/>
    <n v="84.26"/>
    <n v="102334403"/>
    <n v="10550.206"/>
    <n v="0.69599999999999995"/>
  </r>
  <r>
    <x v="58"/>
    <x v="129"/>
    <n v="7981"/>
    <n v="482"/>
    <n v="84.26"/>
    <n v="102334403"/>
    <n v="10550.206"/>
    <n v="0.69599999999999995"/>
  </r>
  <r>
    <x v="58"/>
    <x v="130"/>
    <n v="8476"/>
    <n v="503"/>
    <n v="84.26"/>
    <n v="102334403"/>
    <n v="10550.206"/>
    <n v="0.69599999999999995"/>
  </r>
  <r>
    <x v="58"/>
    <x v="131"/>
    <n v="8964"/>
    <n v="514"/>
    <n v="84.26"/>
    <n v="102334403"/>
    <n v="10550.206"/>
    <n v="0.69599999999999995"/>
  </r>
  <r>
    <x v="58"/>
    <x v="132"/>
    <n v="9400"/>
    <n v="525"/>
    <n v="84.26"/>
    <n v="102334403"/>
    <n v="10550.206"/>
    <n v="0.69599999999999995"/>
  </r>
  <r>
    <x v="58"/>
    <x v="133"/>
    <n v="9746"/>
    <n v="533"/>
    <n v="84.26"/>
    <n v="102334403"/>
    <n v="10550.206"/>
    <n v="0.69599999999999995"/>
  </r>
  <r>
    <x v="58"/>
    <x v="134"/>
    <n v="10093"/>
    <n v="544"/>
    <n v="84.26"/>
    <n v="102334403"/>
    <n v="10550.206"/>
    <n v="0.69599999999999995"/>
  </r>
  <r>
    <x v="58"/>
    <x v="135"/>
    <n v="10431"/>
    <n v="556"/>
    <n v="84.26"/>
    <n v="102334403"/>
    <n v="10550.206"/>
    <n v="0.69599999999999995"/>
  </r>
  <r>
    <x v="58"/>
    <x v="136"/>
    <n v="10829"/>
    <n v="571"/>
    <n v="84.26"/>
    <n v="102334403"/>
    <n v="10550.206"/>
    <n v="0.69599999999999995"/>
  </r>
  <r>
    <x v="58"/>
    <x v="137"/>
    <n v="11228"/>
    <n v="592"/>
    <n v="84.26"/>
    <n v="102334403"/>
    <n v="10550.206"/>
    <n v="0.69599999999999995"/>
  </r>
  <r>
    <x v="58"/>
    <x v="138"/>
    <n v="11719"/>
    <n v="612"/>
    <n v="84.26"/>
    <n v="102334403"/>
    <n v="10550.206"/>
    <n v="0.69599999999999995"/>
  </r>
  <r>
    <x v="58"/>
    <x v="139"/>
    <n v="12229"/>
    <n v="630"/>
    <n v="84.26"/>
    <n v="102334403"/>
    <n v="10550.206"/>
    <n v="0.69599999999999995"/>
  </r>
  <r>
    <x v="58"/>
    <x v="140"/>
    <n v="12764"/>
    <n v="645"/>
    <n v="84.26"/>
    <n v="102334403"/>
    <n v="10550.206"/>
    <n v="0.69599999999999995"/>
  </r>
  <r>
    <x v="58"/>
    <x v="141"/>
    <n v="13484"/>
    <n v="659"/>
    <n v="84.26"/>
    <n v="102334403"/>
    <n v="10550.206"/>
    <n v="0.69599999999999995"/>
  </r>
  <r>
    <x v="58"/>
    <x v="142"/>
    <n v="14229"/>
    <n v="680"/>
    <n v="84.26"/>
    <n v="102334403"/>
    <n v="10550.206"/>
    <n v="0.69599999999999995"/>
  </r>
  <r>
    <x v="58"/>
    <x v="143"/>
    <n v="15003"/>
    <n v="696"/>
    <n v="84.26"/>
    <n v="102334403"/>
    <n v="10550.206"/>
    <n v="0.69599999999999995"/>
  </r>
  <r>
    <x v="58"/>
    <x v="144"/>
    <n v="15786"/>
    <n v="707"/>
    <n v="84.26"/>
    <n v="102334403"/>
    <n v="10550.206"/>
    <n v="0.69599999999999995"/>
  </r>
  <r>
    <x v="58"/>
    <x v="145"/>
    <n v="16613"/>
    <n v="735"/>
    <n v="84.26"/>
    <n v="102334403"/>
    <n v="10550.206"/>
    <n v="0.69599999999999995"/>
  </r>
  <r>
    <x v="58"/>
    <x v="146"/>
    <n v="17265"/>
    <n v="764"/>
    <n v="84.26"/>
    <n v="102334403"/>
    <n v="10550.206"/>
    <n v="0.69599999999999995"/>
  </r>
  <r>
    <x v="58"/>
    <x v="147"/>
    <n v="17967"/>
    <n v="783"/>
    <n v="84.26"/>
    <n v="102334403"/>
    <n v="10550.206"/>
    <n v="0.69599999999999995"/>
  </r>
  <r>
    <x v="58"/>
    <x v="148"/>
    <n v="18756"/>
    <n v="797"/>
    <n v="84.26"/>
    <n v="102334403"/>
    <n v="10550.206"/>
    <n v="0.69599999999999995"/>
  </r>
  <r>
    <x v="58"/>
    <x v="149"/>
    <n v="19666"/>
    <n v="816"/>
    <n v="84.26"/>
    <n v="102334403"/>
    <n v="10550.206"/>
    <n v="0.69599999999999995"/>
  </r>
  <r>
    <x v="58"/>
    <x v="150"/>
    <n v="20793"/>
    <n v="845"/>
    <n v="84.26"/>
    <n v="102334403"/>
    <n v="10550.206"/>
    <n v="0.69599999999999995"/>
  </r>
  <r>
    <x v="58"/>
    <x v="151"/>
    <n v="22082"/>
    <n v="879"/>
    <n v="84.26"/>
    <n v="102334403"/>
    <n v="10550.206"/>
    <n v="0.69599999999999995"/>
  </r>
  <r>
    <x v="58"/>
    <x v="152"/>
    <n v="23449"/>
    <n v="913"/>
    <n v="84.26"/>
    <n v="102334403"/>
    <n v="10550.206"/>
    <n v="0.69599999999999995"/>
  </r>
  <r>
    <x v="58"/>
    <x v="153"/>
    <n v="24985"/>
    <n v="959"/>
    <n v="84.26"/>
    <n v="102334403"/>
    <n v="10550.206"/>
    <n v="0.69599999999999995"/>
  </r>
  <r>
    <x v="58"/>
    <x v="154"/>
    <n v="26384"/>
    <n v="1005"/>
    <n v="84.26"/>
    <n v="102334403"/>
    <n v="10550.206"/>
    <n v="0.69599999999999995"/>
  </r>
  <r>
    <x v="58"/>
    <x v="155"/>
    <n v="27536"/>
    <n v="1052"/>
    <n v="84.26"/>
    <n v="102334403"/>
    <n v="10550.206"/>
    <n v="0.69599999999999995"/>
  </r>
  <r>
    <x v="58"/>
    <x v="156"/>
    <n v="28615"/>
    <n v="1088"/>
    <n v="84.26"/>
    <n v="102334403"/>
    <n v="10550.206"/>
    <n v="0.69599999999999995"/>
  </r>
  <r>
    <x v="58"/>
    <x v="157"/>
    <n v="29767"/>
    <n v="1126"/>
    <n v="84.26"/>
    <n v="102334403"/>
    <n v="10550.206"/>
    <n v="0.69599999999999995"/>
  </r>
  <r>
    <x v="58"/>
    <x v="158"/>
    <n v="31115"/>
    <n v="1166"/>
    <n v="84.26"/>
    <n v="102334403"/>
    <n v="10550.206"/>
    <n v="0.69599999999999995"/>
  </r>
  <r>
    <x v="58"/>
    <x v="159"/>
    <n v="32612"/>
    <n v="1198"/>
    <n v="71.3"/>
    <n v="102334403"/>
    <n v="10550.206"/>
    <n v="0.69599999999999995"/>
  </r>
  <r>
    <x v="58"/>
    <x v="160"/>
    <n v="34079"/>
    <n v="1237"/>
    <n v="71.3"/>
    <n v="102334403"/>
    <n v="10550.206"/>
    <n v="0.69599999999999995"/>
  </r>
  <r>
    <x v="58"/>
    <x v="161"/>
    <n v="35444"/>
    <n v="1271"/>
    <n v="71.3"/>
    <n v="102334403"/>
    <n v="10550.206"/>
    <n v="0.69599999999999995"/>
  </r>
  <r>
    <x v="58"/>
    <x v="162"/>
    <n v="36829"/>
    <n v="1306"/>
    <n v="71.3"/>
    <n v="102334403"/>
    <n v="10550.206"/>
    <n v="0.69599999999999995"/>
  </r>
  <r>
    <x v="58"/>
    <x v="163"/>
    <n v="38284"/>
    <n v="1342"/>
    <n v="71.3"/>
    <n v="102334403"/>
    <n v="10550.206"/>
    <n v="0.69599999999999995"/>
  </r>
  <r>
    <x v="58"/>
    <x v="164"/>
    <n v="39726"/>
    <n v="1377"/>
    <n v="71.3"/>
    <n v="102334403"/>
    <n v="10550.206"/>
    <n v="0.69599999999999995"/>
  </r>
  <r>
    <x v="58"/>
    <x v="165"/>
    <n v="41304"/>
    <n v="1422"/>
    <n v="71.3"/>
    <n v="102334403"/>
    <n v="10550.206"/>
    <n v="0.69599999999999995"/>
  </r>
  <r>
    <x v="58"/>
    <x v="166"/>
    <n v="42980"/>
    <n v="1484"/>
    <n v="71.3"/>
    <n v="102334403"/>
    <n v="10550.206"/>
    <n v="0.69599999999999995"/>
  </r>
  <r>
    <x v="58"/>
    <x v="167"/>
    <n v="44598"/>
    <n v="1575"/>
    <n v="71.3"/>
    <n v="102334403"/>
    <n v="10550.206"/>
    <n v="0.69599999999999995"/>
  </r>
  <r>
    <x v="58"/>
    <x v="168"/>
    <n v="46289"/>
    <n v="1672"/>
    <n v="71.3"/>
    <n v="102334403"/>
    <n v="10550.206"/>
    <n v="0.69599999999999995"/>
  </r>
  <r>
    <x v="58"/>
    <x v="169"/>
    <n v="47856"/>
    <n v="1766"/>
    <n v="71.3"/>
    <n v="102334403"/>
    <n v="10550.206"/>
    <n v="0.69599999999999995"/>
  </r>
  <r>
    <x v="58"/>
    <x v="170"/>
    <n v="49219"/>
    <n v="1850"/>
    <n v="71.3"/>
    <n v="102334403"/>
    <n v="10550.206"/>
    <n v="0.69599999999999995"/>
  </r>
  <r>
    <x v="58"/>
    <x v="171"/>
    <n v="50437"/>
    <n v="1938"/>
    <n v="71.3"/>
    <n v="102334403"/>
    <n v="10550.206"/>
    <n v="0.69599999999999995"/>
  </r>
  <r>
    <x v="58"/>
    <x v="172"/>
    <n v="52211"/>
    <n v="2017"/>
    <n v="71.3"/>
    <n v="102334403"/>
    <n v="10550.206"/>
    <n v="0.69599999999999995"/>
  </r>
  <r>
    <x v="58"/>
    <x v="173"/>
    <n v="53758"/>
    <n v="2106"/>
    <n v="71.3"/>
    <n v="102334403"/>
    <n v="10550.206"/>
    <n v="0.69599999999999995"/>
  </r>
  <r>
    <x v="58"/>
    <x v="174"/>
    <n v="55233"/>
    <n v="2193"/>
    <n v="71.3"/>
    <n v="102334403"/>
    <n v="10550.206"/>
    <n v="0.69599999999999995"/>
  </r>
  <r>
    <x v="58"/>
    <x v="175"/>
    <n v="56809"/>
    <n v="2278"/>
    <n v="71.3"/>
    <n v="102334403"/>
    <n v="10550.206"/>
    <n v="0.69599999999999995"/>
  </r>
  <r>
    <x v="58"/>
    <x v="176"/>
    <n v="58141"/>
    <n v="2365"/>
    <n v="71.3"/>
    <n v="102334403"/>
    <n v="10550.206"/>
    <n v="0.69599999999999995"/>
  </r>
  <r>
    <x v="58"/>
    <x v="177"/>
    <n v="59561"/>
    <n v="2450"/>
    <n v="71.3"/>
    <n v="102334403"/>
    <n v="10550.206"/>
    <n v="0.69599999999999995"/>
  </r>
  <r>
    <x v="58"/>
    <x v="178"/>
    <n v="61130"/>
    <n v="2533"/>
    <n v="71.3"/>
    <n v="102334403"/>
    <n v="10550.206"/>
    <n v="0.69599999999999995"/>
  </r>
  <r>
    <x v="58"/>
    <x v="179"/>
    <n v="62755"/>
    <n v="2620"/>
    <n v="71.3"/>
    <n v="102334403"/>
    <n v="10550.206"/>
    <n v="0.69599999999999995"/>
  </r>
  <r>
    <x v="58"/>
    <x v="180"/>
    <n v="63923"/>
    <n v="2708"/>
    <n v="71.3"/>
    <n v="102334403"/>
    <n v="10550.206"/>
    <n v="0.69599999999999995"/>
  </r>
  <r>
    <x v="58"/>
    <x v="181"/>
    <n v="65188"/>
    <n v="2789"/>
    <n v="71.3"/>
    <n v="102334403"/>
    <n v="10550.206"/>
    <n v="0.69599999999999995"/>
  </r>
  <r>
    <x v="58"/>
    <x v="182"/>
    <n v="66754"/>
    <n v="2872"/>
    <n v="71.3"/>
    <n v="102334403"/>
    <n v="10550.206"/>
    <n v="0.69599999999999995"/>
  </r>
  <r>
    <x v="58"/>
    <x v="183"/>
    <n v="68311"/>
    <n v="2953"/>
    <n v="60.19"/>
    <n v="102334403"/>
    <n v="10550.206"/>
    <n v="0.69599999999999995"/>
  </r>
  <r>
    <x v="58"/>
    <x v="184"/>
    <n v="69814"/>
    <n v="3034"/>
    <n v="60.19"/>
    <n v="102334403"/>
    <n v="10550.206"/>
    <n v="0.69599999999999995"/>
  </r>
  <r>
    <x v="58"/>
    <x v="185"/>
    <n v="71299"/>
    <n v="3120"/>
    <n v="60.19"/>
    <n v="102334403"/>
    <n v="10550.206"/>
    <n v="0.69599999999999995"/>
  </r>
  <r>
    <x v="58"/>
    <x v="186"/>
    <n v="72711"/>
    <n v="3201"/>
    <n v="60.19"/>
    <n v="102334403"/>
    <n v="10550.206"/>
    <n v="0.69599999999999995"/>
  </r>
  <r>
    <x v="58"/>
    <x v="187"/>
    <n v="74035"/>
    <n v="3280"/>
    <n v="60.19"/>
    <n v="102334403"/>
    <n v="10550.206"/>
    <n v="0.69599999999999995"/>
  </r>
  <r>
    <x v="58"/>
    <x v="188"/>
    <n v="75253"/>
    <n v="3343"/>
    <n v="60.19"/>
    <n v="102334403"/>
    <n v="10550.206"/>
    <n v="0.69599999999999995"/>
  </r>
  <r>
    <x v="58"/>
    <x v="189"/>
    <n v="76222"/>
    <n v="3422"/>
    <n v="60.19"/>
    <n v="102334403"/>
    <n v="10550.206"/>
    <n v="0.69599999999999995"/>
  </r>
  <r>
    <x v="58"/>
    <x v="190"/>
    <n v="77279"/>
    <n v="3489"/>
    <n v="60.19"/>
    <n v="102334403"/>
    <n v="10550.206"/>
    <n v="0.69599999999999995"/>
  </r>
  <r>
    <x v="58"/>
    <x v="191"/>
    <n v="78304"/>
    <n v="3564"/>
    <n v="60.19"/>
    <n v="102334403"/>
    <n v="10550.206"/>
    <n v="0.69599999999999995"/>
  </r>
  <r>
    <x v="58"/>
    <x v="192"/>
    <n v="79254"/>
    <n v="3617"/>
    <n v="60.19"/>
    <n v="102334403"/>
    <n v="10550.206"/>
    <n v="0.69599999999999995"/>
  </r>
  <r>
    <x v="58"/>
    <x v="193"/>
    <n v="80235"/>
    <n v="3702"/>
    <n v="60.19"/>
    <n v="102334403"/>
    <n v="10550.206"/>
    <n v="0.69599999999999995"/>
  </r>
  <r>
    <x v="58"/>
    <x v="194"/>
    <n v="81158"/>
    <n v="3769"/>
    <n v="60.19"/>
    <n v="102334403"/>
    <n v="10550.206"/>
    <n v="0.69599999999999995"/>
  </r>
  <r>
    <x v="58"/>
    <x v="195"/>
    <n v="82070"/>
    <n v="3858"/>
    <n v="60.19"/>
    <n v="102334403"/>
    <n v="10550.206"/>
    <n v="0.69599999999999995"/>
  </r>
  <r>
    <x v="58"/>
    <x v="196"/>
    <n v="83001"/>
    <n v="3935"/>
    <n v="60.19"/>
    <n v="102334403"/>
    <n v="10550.206"/>
    <n v="0.69599999999999995"/>
  </r>
  <r>
    <x v="58"/>
    <x v="197"/>
    <n v="83930"/>
    <n v="4008"/>
    <n v="60.19"/>
    <n v="102334403"/>
    <n v="10550.206"/>
    <n v="0.69599999999999995"/>
  </r>
  <r>
    <x v="58"/>
    <x v="198"/>
    <n v="84843"/>
    <n v="4067"/>
    <n v="60.19"/>
    <n v="102334403"/>
    <n v="10550.206"/>
    <n v="0.69599999999999995"/>
  </r>
  <r>
    <x v="58"/>
    <x v="199"/>
    <n v="85771"/>
    <n v="4120"/>
    <n v="60.19"/>
    <n v="102334403"/>
    <n v="10550.206"/>
    <n v="0.69599999999999995"/>
  </r>
  <r>
    <x v="58"/>
    <x v="200"/>
    <n v="86474"/>
    <n v="4188"/>
    <n v="60.19"/>
    <n v="102334403"/>
    <n v="10550.206"/>
    <n v="0.69599999999999995"/>
  </r>
  <r>
    <x v="58"/>
    <x v="201"/>
    <n v="87172"/>
    <n v="4251"/>
    <n v="60.19"/>
    <n v="102334403"/>
    <n v="10550.206"/>
    <n v="0.69599999999999995"/>
  </r>
  <r>
    <x v="58"/>
    <x v="202"/>
    <n v="87775"/>
    <n v="4302"/>
    <n v="60.19"/>
    <n v="102334403"/>
    <n v="10550.206"/>
    <n v="0.69599999999999995"/>
  </r>
  <r>
    <x v="58"/>
    <x v="203"/>
    <n v="88402"/>
    <n v="4352"/>
    <n v="60.19"/>
    <n v="102334403"/>
    <n v="10550.206"/>
    <n v="0.69599999999999995"/>
  </r>
  <r>
    <x v="58"/>
    <x v="204"/>
    <n v="89078"/>
    <n v="4399"/>
    <n v="60.19"/>
    <n v="102334403"/>
    <n v="10550.206"/>
    <n v="0.69599999999999995"/>
  </r>
  <r>
    <x v="58"/>
    <x v="205"/>
    <n v="89745"/>
    <n v="4440"/>
    <n v="60.19"/>
    <n v="102334403"/>
    <n v="10550.206"/>
    <n v="0.69599999999999995"/>
  </r>
  <r>
    <x v="58"/>
    <x v="206"/>
    <n v="90413"/>
    <n v="4480"/>
    <n v="60.19"/>
    <n v="102334403"/>
    <n v="10550.206"/>
    <n v="0.69599999999999995"/>
  </r>
  <r>
    <x v="58"/>
    <x v="207"/>
    <n v="91072"/>
    <n v="4518"/>
    <n v="60.19"/>
    <n v="102334403"/>
    <n v="10550.206"/>
    <n v="0.69599999999999995"/>
  </r>
  <r>
    <x v="58"/>
    <x v="208"/>
    <n v="91583"/>
    <n v="4558"/>
    <n v="60.19"/>
    <n v="102334403"/>
    <n v="10550.206"/>
    <n v="0.69599999999999995"/>
  </r>
  <r>
    <x v="58"/>
    <x v="209"/>
    <n v="92062"/>
    <n v="4606"/>
    <n v="60.19"/>
    <n v="102334403"/>
    <n v="10550.206"/>
    <n v="0.69599999999999995"/>
  </r>
  <r>
    <x v="58"/>
    <x v="210"/>
    <n v="92482"/>
    <n v="4652"/>
    <n v="60.19"/>
    <n v="102334403"/>
    <n v="10550.206"/>
    <n v="0.69599999999999995"/>
  </r>
  <r>
    <x v="58"/>
    <x v="211"/>
    <n v="92947"/>
    <n v="4691"/>
    <n v="60.19"/>
    <n v="102334403"/>
    <n v="10550.206"/>
    <n v="0.69599999999999995"/>
  </r>
  <r>
    <x v="58"/>
    <x v="212"/>
    <n v="93356"/>
    <n v="4728"/>
    <n v="60.19"/>
    <n v="102334403"/>
    <n v="10550.206"/>
    <n v="0.69599999999999995"/>
  </r>
  <r>
    <x v="58"/>
    <x v="213"/>
    <n v="93757"/>
    <n v="4774"/>
    <n v="60.19"/>
    <n v="102334403"/>
    <n v="10550.206"/>
    <n v="0.69599999999999995"/>
  </r>
  <r>
    <x v="58"/>
    <x v="214"/>
    <n v="94078"/>
    <n v="4805"/>
    <n v="60.19"/>
    <n v="102334403"/>
    <n v="10550.206"/>
    <n v="0.69599999999999995"/>
  </r>
  <r>
    <x v="58"/>
    <x v="215"/>
    <n v="94316"/>
    <n v="4834"/>
    <n v="60.19"/>
    <n v="102334403"/>
    <n v="10550.206"/>
    <n v="0.69599999999999995"/>
  </r>
  <r>
    <x v="58"/>
    <x v="216"/>
    <n v="94483"/>
    <n v="4865"/>
    <n v="62.96"/>
    <n v="102334403"/>
    <n v="10550.206"/>
    <n v="0.69599999999999995"/>
  </r>
  <r>
    <x v="58"/>
    <x v="217"/>
    <n v="94640"/>
    <n v="4888"/>
    <n v="62.96"/>
    <n v="102334403"/>
    <n v="10550.206"/>
    <n v="0.69599999999999995"/>
  </r>
  <r>
    <x v="58"/>
    <x v="218"/>
    <n v="94752"/>
    <n v="4912"/>
    <n v="62.96"/>
    <n v="102334403"/>
    <n v="10550.206"/>
    <n v="0.69599999999999995"/>
  </r>
  <r>
    <x v="58"/>
    <x v="219"/>
    <n v="94875"/>
    <n v="4930"/>
    <n v="62.96"/>
    <n v="102334403"/>
    <n v="10550.206"/>
    <n v="0.69599999999999995"/>
  </r>
  <r>
    <x v="58"/>
    <x v="220"/>
    <n v="95006"/>
    <n v="4951"/>
    <n v="62.96"/>
    <n v="102334403"/>
    <n v="10550.206"/>
    <n v="0.69599999999999995"/>
  </r>
  <r>
    <x v="58"/>
    <x v="221"/>
    <n v="95147"/>
    <n v="4971"/>
    <n v="62.96"/>
    <n v="102334403"/>
    <n v="10550.206"/>
    <n v="0.69599999999999995"/>
  </r>
  <r>
    <x v="58"/>
    <x v="222"/>
    <n v="95314"/>
    <n v="4992"/>
    <n v="62.96"/>
    <n v="102334403"/>
    <n v="10550.206"/>
    <n v="0.69599999999999995"/>
  </r>
  <r>
    <x v="58"/>
    <x v="223"/>
    <n v="95492"/>
    <n v="5009"/>
    <n v="62.96"/>
    <n v="102334403"/>
    <n v="10550.206"/>
    <n v="0.69599999999999995"/>
  </r>
  <r>
    <x v="58"/>
    <x v="224"/>
    <n v="95666"/>
    <n v="5035"/>
    <n v="62.96"/>
    <n v="102334403"/>
    <n v="10550.206"/>
    <n v="0.69599999999999995"/>
  </r>
  <r>
    <x v="58"/>
    <x v="225"/>
    <n v="95834"/>
    <n v="5059"/>
    <n v="62.96"/>
    <n v="102334403"/>
    <n v="10550.206"/>
    <n v="0.69599999999999995"/>
  </r>
  <r>
    <x v="58"/>
    <x v="226"/>
    <n v="95963"/>
    <n v="5085"/>
    <n v="62.96"/>
    <n v="102334403"/>
    <n v="10550.206"/>
    <n v="0.69599999999999995"/>
  </r>
  <r>
    <x v="58"/>
    <x v="227"/>
    <n v="96108"/>
    <n v="5107"/>
    <n v="62.96"/>
    <n v="102334403"/>
    <n v="10550.206"/>
    <n v="0.69599999999999995"/>
  </r>
  <r>
    <x v="58"/>
    <x v="228"/>
    <n v="96220"/>
    <n v="5124"/>
    <n v="62.96"/>
    <n v="102334403"/>
    <n v="10550.206"/>
    <n v="0.69599999999999995"/>
  </r>
  <r>
    <x v="58"/>
    <x v="229"/>
    <n v="96336"/>
    <n v="5141"/>
    <n v="62.96"/>
    <n v="102334403"/>
    <n v="10550.206"/>
    <n v="0.69599999999999995"/>
  </r>
  <r>
    <x v="58"/>
    <x v="230"/>
    <n v="96475"/>
    <n v="5160"/>
    <n v="62.96"/>
    <n v="102334403"/>
    <n v="10550.206"/>
    <n v="0.69599999999999995"/>
  </r>
  <r>
    <x v="58"/>
    <x v="231"/>
    <n v="96590"/>
    <n v="5173"/>
    <n v="62.96"/>
    <n v="102334403"/>
    <n v="10550.206"/>
    <n v="0.69599999999999995"/>
  </r>
  <r>
    <x v="58"/>
    <x v="232"/>
    <n v="96590"/>
    <n v="5173"/>
    <n v="62.96"/>
    <n v="102334403"/>
    <n v="10550.206"/>
    <n v="0.69599999999999995"/>
  </r>
  <r>
    <x v="58"/>
    <x v="233"/>
    <n v="96914"/>
    <n v="5197"/>
    <n v="62.96"/>
    <n v="102334403"/>
    <n v="10550.206"/>
    <n v="0.69599999999999995"/>
  </r>
  <r>
    <x v="58"/>
    <x v="234"/>
    <n v="97025"/>
    <n v="5212"/>
    <n v="62.96"/>
    <n v="102334403"/>
    <n v="10550.206"/>
    <n v="0.69599999999999995"/>
  </r>
  <r>
    <x v="58"/>
    <x v="235"/>
    <n v="97148"/>
    <n v="5231"/>
    <n v="62.96"/>
    <n v="102334403"/>
    <n v="10550.206"/>
    <n v="0.69599999999999995"/>
  </r>
  <r>
    <x v="58"/>
    <x v="236"/>
    <n v="97237"/>
    <n v="5243"/>
    <n v="62.96"/>
    <n v="102334403"/>
    <n v="10550.206"/>
    <n v="0.69599999999999995"/>
  </r>
  <r>
    <x v="58"/>
    <x v="237"/>
    <n v="97237"/>
    <n v="5243"/>
    <n v="62.96"/>
    <n v="102334403"/>
    <n v="10550.206"/>
    <n v="0.69599999999999995"/>
  </r>
  <r>
    <x v="58"/>
    <x v="238"/>
    <n v="97478"/>
    <n v="5280"/>
    <n v="62.96"/>
    <n v="102334403"/>
    <n v="10550.206"/>
    <n v="0.69599999999999995"/>
  </r>
  <r>
    <x v="58"/>
    <x v="239"/>
    <n v="97619"/>
    <n v="5298"/>
    <n v="62.96"/>
    <n v="102334403"/>
    <n v="10550.206"/>
    <n v="0.69599999999999995"/>
  </r>
  <r>
    <x v="58"/>
    <x v="240"/>
    <n v="97825"/>
    <n v="5317"/>
    <n v="62.96"/>
    <n v="102334403"/>
    <n v="10550.206"/>
    <n v="0.69599999999999995"/>
  </r>
  <r>
    <x v="58"/>
    <x v="241"/>
    <n v="98062"/>
    <n v="5342"/>
    <n v="62.96"/>
    <n v="102334403"/>
    <n v="10550.206"/>
    <n v="0.69599999999999995"/>
  </r>
  <r>
    <x v="58"/>
    <x v="242"/>
    <n v="98285"/>
    <n v="5362"/>
    <n v="62.96"/>
    <n v="102334403"/>
    <n v="10550.206"/>
    <n v="0.69599999999999995"/>
  </r>
  <r>
    <x v="58"/>
    <x v="243"/>
    <n v="98497"/>
    <n v="5376"/>
    <n v="62.96"/>
    <n v="102334403"/>
    <n v="10550.206"/>
    <n v="0.69599999999999995"/>
  </r>
  <r>
    <x v="58"/>
    <x v="244"/>
    <n v="98727"/>
    <n v="5399"/>
    <n v="62.96"/>
    <n v="102334403"/>
    <n v="10550.206"/>
    <n v="0.69599999999999995"/>
  </r>
  <r>
    <x v="58"/>
    <x v="245"/>
    <n v="98939"/>
    <n v="5421"/>
    <n v="62.96"/>
    <n v="102334403"/>
    <n v="10550.206"/>
    <n v="0.69599999999999995"/>
  </r>
  <r>
    <x v="58"/>
    <x v="246"/>
    <n v="99115"/>
    <n v="5440"/>
    <n v="62.96"/>
    <n v="102334403"/>
    <n v="10550.206"/>
    <n v="0.69599999999999995"/>
  </r>
  <r>
    <x v="58"/>
    <x v="247"/>
    <n v="99280"/>
    <n v="5461"/>
    <n v="62.96"/>
    <n v="102334403"/>
    <n v="10550.206"/>
    <n v="0.69599999999999995"/>
  </r>
  <r>
    <x v="58"/>
    <x v="248"/>
    <n v="99425"/>
    <n v="5479"/>
    <n v="62.96"/>
    <n v="102334403"/>
    <n v="10550.206"/>
    <n v="0.69599999999999995"/>
  </r>
  <r>
    <x v="58"/>
    <x v="249"/>
    <n v="99582"/>
    <n v="5495"/>
    <n v="62.96"/>
    <n v="102334403"/>
    <n v="10550.206"/>
    <n v="0.69599999999999995"/>
  </r>
  <r>
    <x v="58"/>
    <x v="250"/>
    <n v="99712"/>
    <n v="5511"/>
    <n v="62.96"/>
    <n v="102334403"/>
    <n v="10550.206"/>
    <n v="0.69599999999999995"/>
  </r>
  <r>
    <x v="58"/>
    <x v="251"/>
    <n v="99863"/>
    <n v="5530"/>
    <n v="62.96"/>
    <n v="102334403"/>
    <n v="10550.206"/>
    <n v="0.69599999999999995"/>
  </r>
  <r>
    <x v="58"/>
    <x v="252"/>
    <n v="100041"/>
    <n v="5541"/>
    <n v="62.96"/>
    <n v="102334403"/>
    <n v="10550.206"/>
    <n v="0.69599999999999995"/>
  </r>
  <r>
    <x v="58"/>
    <x v="253"/>
    <n v="100228"/>
    <n v="5560"/>
    <n v="62.96"/>
    <n v="102334403"/>
    <n v="10550.206"/>
    <n v="0.69599999999999995"/>
  </r>
  <r>
    <x v="58"/>
    <x v="254"/>
    <n v="100403"/>
    <n v="5577"/>
    <n v="62.96"/>
    <n v="102334403"/>
    <n v="10550.206"/>
    <n v="0.69599999999999995"/>
  </r>
  <r>
    <x v="58"/>
    <x v="255"/>
    <n v="100557"/>
    <n v="5590"/>
    <n v="62.96"/>
    <n v="102334403"/>
    <n v="10550.206"/>
    <n v="0.69599999999999995"/>
  </r>
  <r>
    <x v="58"/>
    <x v="256"/>
    <n v="100708"/>
    <n v="5607"/>
    <n v="62.96"/>
    <n v="102334403"/>
    <n v="10550.206"/>
    <n v="0.69599999999999995"/>
  </r>
  <r>
    <x v="58"/>
    <x v="257"/>
    <n v="100856"/>
    <n v="5627"/>
    <n v="62.96"/>
    <n v="102334403"/>
    <n v="10550.206"/>
    <n v="0.69599999999999995"/>
  </r>
  <r>
    <x v="58"/>
    <x v="258"/>
    <n v="101009"/>
    <n v="5648"/>
    <n v="62.96"/>
    <n v="102334403"/>
    <n v="10550.206"/>
    <n v="0.69599999999999995"/>
  </r>
  <r>
    <x v="58"/>
    <x v="259"/>
    <n v="101177"/>
    <n v="5661"/>
    <n v="62.96"/>
    <n v="102334403"/>
    <n v="10550.206"/>
    <n v="0.69599999999999995"/>
  </r>
  <r>
    <x v="58"/>
    <x v="260"/>
    <n v="101340"/>
    <n v="5679"/>
    <n v="62.96"/>
    <n v="102334403"/>
    <n v="10550.206"/>
    <n v="0.69599999999999995"/>
  </r>
  <r>
    <x v="58"/>
    <x v="261"/>
    <n v="101500"/>
    <n v="5696"/>
    <n v="62.96"/>
    <n v="102334403"/>
    <n v="10550.206"/>
    <n v="0.69599999999999995"/>
  </r>
  <r>
    <x v="58"/>
    <x v="262"/>
    <n v="101641"/>
    <n v="5715"/>
    <n v="62.96"/>
    <n v="102334403"/>
    <n v="10550.206"/>
    <n v="0.69599999999999995"/>
  </r>
  <r>
    <x v="58"/>
    <x v="263"/>
    <n v="101772"/>
    <n v="5733"/>
    <n v="62.96"/>
    <n v="102334403"/>
    <n v="10550.206"/>
    <n v="0.69599999999999995"/>
  </r>
  <r>
    <x v="58"/>
    <x v="264"/>
    <n v="101900"/>
    <n v="5750"/>
    <n v="62.96"/>
    <n v="102334403"/>
    <n v="10550.206"/>
    <n v="0.69599999999999995"/>
  </r>
  <r>
    <x v="58"/>
    <x v="265"/>
    <n v="102015"/>
    <n v="5770"/>
    <n v="62.96"/>
    <n v="102334403"/>
    <n v="10550.206"/>
    <n v="0.69599999999999995"/>
  </r>
  <r>
    <x v="58"/>
    <x v="266"/>
    <n v="102141"/>
    <n v="5787"/>
    <n v="62.96"/>
    <n v="102334403"/>
    <n v="10550.206"/>
    <n v="0.69599999999999995"/>
  </r>
  <r>
    <x v="58"/>
    <x v="267"/>
    <n v="102254"/>
    <n v="5806"/>
    <n v="62.96"/>
    <n v="102334403"/>
    <n v="10550.206"/>
    <n v="0.69599999999999995"/>
  </r>
  <r>
    <x v="58"/>
    <x v="268"/>
    <n v="102375"/>
    <n v="5822"/>
    <n v="62.96"/>
    <n v="102334403"/>
    <n v="10550.206"/>
    <n v="0.69599999999999995"/>
  </r>
  <r>
    <x v="58"/>
    <x v="269"/>
    <n v="102513"/>
    <n v="5835"/>
    <n v="62.96"/>
    <n v="102334403"/>
    <n v="10550.206"/>
    <n v="0.69599999999999995"/>
  </r>
  <r>
    <x v="58"/>
    <x v="270"/>
    <n v="102625"/>
    <n v="5853"/>
    <n v="62.96"/>
    <n v="102334403"/>
    <n v="10550.206"/>
    <n v="0.69599999999999995"/>
  </r>
  <r>
    <x v="58"/>
    <x v="271"/>
    <n v="102736"/>
    <n v="5869"/>
    <n v="62.96"/>
    <n v="102334403"/>
    <n v="10550.206"/>
    <n v="0.69599999999999995"/>
  </r>
  <r>
    <x v="58"/>
    <x v="272"/>
    <n v="102840"/>
    <n v="5883"/>
    <n v="62.96"/>
    <n v="102334403"/>
    <n v="10550.206"/>
    <n v="0.69599999999999995"/>
  </r>
  <r>
    <x v="58"/>
    <x v="273"/>
    <n v="102955"/>
    <n v="5901"/>
    <n v="62.96"/>
    <n v="102334403"/>
    <n v="10550.206"/>
    <n v="0.69599999999999995"/>
  </r>
  <r>
    <x v="58"/>
    <x v="274"/>
    <n v="103079"/>
    <n v="5914"/>
    <n v="62.96"/>
    <n v="102334403"/>
    <n v="10550.206"/>
    <n v="0.69599999999999995"/>
  </r>
  <r>
    <x v="58"/>
    <x v="275"/>
    <n v="103198"/>
    <n v="5930"/>
    <n v="62.96"/>
    <n v="102334403"/>
    <n v="10550.206"/>
    <n v="0.69599999999999995"/>
  </r>
  <r>
    <x v="58"/>
    <x v="276"/>
    <n v="103317"/>
    <n v="5946"/>
    <n v="62.96"/>
    <n v="102334403"/>
    <n v="10550.206"/>
    <n v="0.69599999999999995"/>
  </r>
  <r>
    <x v="58"/>
    <x v="277"/>
    <n v="103466"/>
    <n v="5956"/>
    <n v="62.96"/>
    <n v="102334403"/>
    <n v="10550.206"/>
    <n v="0.69599999999999995"/>
  </r>
  <r>
    <x v="58"/>
    <x v="278"/>
    <n v="103575"/>
    <n v="5970"/>
    <n v="62.96"/>
    <n v="102334403"/>
    <n v="10550.206"/>
    <n v="0.69599999999999995"/>
  </r>
  <r>
    <x v="58"/>
    <x v="279"/>
    <n v="103683"/>
    <n v="5981"/>
    <n v="62.96"/>
    <n v="102334403"/>
    <n v="10550.206"/>
    <n v="0.69599999999999995"/>
  </r>
  <r>
    <x v="58"/>
    <x v="280"/>
    <n v="103781"/>
    <n v="5990"/>
    <n v="62.96"/>
    <n v="102334403"/>
    <n v="10550.206"/>
    <n v="0.69599999999999995"/>
  </r>
  <r>
    <x v="58"/>
    <x v="281"/>
    <n v="103902"/>
    <n v="6001"/>
    <n v="62.96"/>
    <n v="102334403"/>
    <n v="10550.206"/>
    <n v="0.69599999999999995"/>
  </r>
  <r>
    <x v="58"/>
    <x v="282"/>
    <n v="104035"/>
    <n v="6010"/>
    <n v="62.96"/>
    <n v="102334403"/>
    <n v="10550.206"/>
    <n v="0.69599999999999995"/>
  </r>
  <r>
    <x v="58"/>
    <x v="283"/>
    <n v="104156"/>
    <n v="6017"/>
    <n v="62.96"/>
    <n v="102334403"/>
    <n v="10550.206"/>
    <n v="0.69599999999999995"/>
  </r>
  <r>
    <x v="58"/>
    <x v="284"/>
    <n v="104262"/>
    <n v="6029"/>
    <n v="62.96"/>
    <n v="102334403"/>
    <n v="10550.206"/>
    <n v="0.69599999999999995"/>
  </r>
  <r>
    <x v="58"/>
    <x v="285"/>
    <n v="104387"/>
    <n v="6040"/>
    <n v="62.96"/>
    <n v="102334403"/>
    <n v="10550.206"/>
    <n v="0.69599999999999995"/>
  </r>
  <r>
    <x v="58"/>
    <x v="286"/>
    <n v="104387"/>
    <n v="6040"/>
    <n v="62.96"/>
    <n v="102334403"/>
    <n v="10550.206"/>
    <n v="0.69599999999999995"/>
  </r>
  <r>
    <x v="58"/>
    <x v="287"/>
    <n v="104648"/>
    <n v="6062"/>
    <n v="62.96"/>
    <n v="102334403"/>
    <n v="10550.206"/>
    <n v="0.69599999999999995"/>
  </r>
  <r>
    <x v="58"/>
    <x v="288"/>
    <n v="104787"/>
    <n v="6071"/>
    <n v="62.96"/>
    <n v="102334403"/>
    <n v="10550.206"/>
    <n v="0.69599999999999995"/>
  </r>
  <r>
    <x v="58"/>
    <x v="289"/>
    <n v="104915"/>
    <n v="6077"/>
    <n v="62.96"/>
    <n v="102334403"/>
    <n v="10550.206"/>
    <n v="0.69599999999999995"/>
  </r>
  <r>
    <x v="58"/>
    <x v="290"/>
    <n v="105033"/>
    <n v="6088"/>
    <m/>
    <n v="102334403"/>
    <n v="10550.206"/>
    <n v="0.69599999999999995"/>
  </r>
  <r>
    <x v="58"/>
    <x v="291"/>
    <n v="105159"/>
    <n v="6099"/>
    <m/>
    <n v="102334403"/>
    <n v="10550.206"/>
    <n v="0.69599999999999995"/>
  </r>
  <r>
    <x v="58"/>
    <x v="292"/>
    <n v="105297"/>
    <n v="6109"/>
    <m/>
    <n v="102334403"/>
    <n v="10550.206"/>
    <n v="0.69599999999999995"/>
  </r>
  <r>
    <x v="58"/>
    <x v="293"/>
    <n v="105424"/>
    <n v="6120"/>
    <m/>
    <n v="102334403"/>
    <n v="10550.206"/>
    <n v="0.69599999999999995"/>
  </r>
  <r>
    <x v="59"/>
    <x v="79"/>
    <n v="1"/>
    <m/>
    <n v="65.739999999999995"/>
    <n v="6486201"/>
    <n v="7292.4579999999996"/>
    <n v="0.67400000000000004"/>
  </r>
  <r>
    <x v="59"/>
    <x v="80"/>
    <n v="1"/>
    <m/>
    <n v="65.739999999999995"/>
    <n v="6486201"/>
    <n v="7292.4579999999996"/>
    <n v="0.67400000000000004"/>
  </r>
  <r>
    <x v="59"/>
    <x v="81"/>
    <n v="3"/>
    <m/>
    <n v="88.89"/>
    <n v="6486201"/>
    <n v="7292.4579999999996"/>
    <n v="0.67400000000000004"/>
  </r>
  <r>
    <x v="59"/>
    <x v="82"/>
    <n v="3"/>
    <m/>
    <n v="88.89"/>
    <n v="6486201"/>
    <n v="7292.4579999999996"/>
    <n v="0.67400000000000004"/>
  </r>
  <r>
    <x v="59"/>
    <x v="83"/>
    <n v="3"/>
    <m/>
    <n v="88.89"/>
    <n v="6486201"/>
    <n v="7292.4579999999996"/>
    <n v="0.67400000000000004"/>
  </r>
  <r>
    <x v="59"/>
    <x v="84"/>
    <n v="5"/>
    <m/>
    <n v="88.89"/>
    <n v="6486201"/>
    <n v="7292.4579999999996"/>
    <n v="0.67400000000000004"/>
  </r>
  <r>
    <x v="59"/>
    <x v="85"/>
    <n v="9"/>
    <m/>
    <n v="88.89"/>
    <n v="6486201"/>
    <n v="7292.4579999999996"/>
    <n v="0.67400000000000004"/>
  </r>
  <r>
    <x v="59"/>
    <x v="86"/>
    <n v="13"/>
    <m/>
    <n v="88.89"/>
    <n v="6486201"/>
    <n v="7292.4579999999996"/>
    <n v="0.67400000000000004"/>
  </r>
  <r>
    <x v="59"/>
    <x v="87"/>
    <n v="13"/>
    <m/>
    <n v="88.89"/>
    <n v="6486201"/>
    <n v="7292.4579999999996"/>
    <n v="0.67400000000000004"/>
  </r>
  <r>
    <x v="59"/>
    <x v="88"/>
    <n v="13"/>
    <m/>
    <n v="88.89"/>
    <n v="6486201"/>
    <n v="7292.4579999999996"/>
    <n v="0.67400000000000004"/>
  </r>
  <r>
    <x v="59"/>
    <x v="89"/>
    <n v="19"/>
    <m/>
    <n v="88.89"/>
    <n v="6486201"/>
    <n v="7292.4579999999996"/>
    <n v="0.67400000000000004"/>
  </r>
  <r>
    <x v="59"/>
    <x v="90"/>
    <n v="30"/>
    <m/>
    <n v="88.89"/>
    <n v="6486201"/>
    <n v="7292.4579999999996"/>
    <n v="0.67400000000000004"/>
  </r>
  <r>
    <x v="59"/>
    <x v="91"/>
    <n v="32"/>
    <m/>
    <n v="88.89"/>
    <n v="6486201"/>
    <n v="7292.4579999999996"/>
    <n v="0.67400000000000004"/>
  </r>
  <r>
    <x v="59"/>
    <x v="92"/>
    <n v="32"/>
    <n v="1"/>
    <n v="88.89"/>
    <n v="6486201"/>
    <n v="7292.4579999999996"/>
    <n v="0.67400000000000004"/>
  </r>
  <r>
    <x v="59"/>
    <x v="93"/>
    <n v="41"/>
    <n v="2"/>
    <n v="88.89"/>
    <n v="6486201"/>
    <n v="7292.4579999999996"/>
    <n v="0.67400000000000004"/>
  </r>
  <r>
    <x v="59"/>
    <x v="94"/>
    <n v="46"/>
    <n v="2"/>
    <n v="88.89"/>
    <n v="6486201"/>
    <n v="7292.4579999999996"/>
    <n v="0.67400000000000004"/>
  </r>
  <r>
    <x v="59"/>
    <x v="95"/>
    <n v="56"/>
    <n v="3"/>
    <n v="88.89"/>
    <n v="6486201"/>
    <n v="7292.4579999999996"/>
    <n v="0.67400000000000004"/>
  </r>
  <r>
    <x v="59"/>
    <x v="96"/>
    <n v="62"/>
    <n v="3"/>
    <n v="88.89"/>
    <n v="6486201"/>
    <n v="7292.4579999999996"/>
    <n v="0.67400000000000004"/>
  </r>
  <r>
    <x v="59"/>
    <x v="97"/>
    <n v="69"/>
    <n v="3"/>
    <n v="88.89"/>
    <n v="6486201"/>
    <n v="7292.4579999999996"/>
    <n v="0.67400000000000004"/>
  </r>
  <r>
    <x v="59"/>
    <x v="98"/>
    <n v="78"/>
    <n v="4"/>
    <n v="88.89"/>
    <n v="6486201"/>
    <n v="7292.4579999999996"/>
    <n v="0.67400000000000004"/>
  </r>
  <r>
    <x v="59"/>
    <x v="99"/>
    <n v="78"/>
    <n v="4"/>
    <n v="88.89"/>
    <n v="6486201"/>
    <n v="7292.4579999999996"/>
    <n v="0.67400000000000004"/>
  </r>
  <r>
    <x v="59"/>
    <x v="100"/>
    <n v="103"/>
    <n v="5"/>
    <n v="88.89"/>
    <n v="6486201"/>
    <n v="7292.4579999999996"/>
    <n v="0.67400000000000004"/>
  </r>
  <r>
    <x v="59"/>
    <x v="101"/>
    <n v="117"/>
    <n v="6"/>
    <n v="88.89"/>
    <n v="6486201"/>
    <n v="7292.4579999999996"/>
    <n v="0.67400000000000004"/>
  </r>
  <r>
    <x v="59"/>
    <x v="102"/>
    <n v="118"/>
    <n v="6"/>
    <n v="88.89"/>
    <n v="6486201"/>
    <n v="7292.4579999999996"/>
    <n v="0.67400000000000004"/>
  </r>
  <r>
    <x v="59"/>
    <x v="103"/>
    <n v="118"/>
    <n v="6"/>
    <n v="88.89"/>
    <n v="6486201"/>
    <n v="7292.4579999999996"/>
    <n v="0.67400000000000004"/>
  </r>
  <r>
    <x v="59"/>
    <x v="104"/>
    <n v="125"/>
    <n v="6"/>
    <n v="88.89"/>
    <n v="6486201"/>
    <n v="7292.4579999999996"/>
    <n v="0.67400000000000004"/>
  </r>
  <r>
    <x v="59"/>
    <x v="105"/>
    <n v="149"/>
    <n v="6"/>
    <n v="88.89"/>
    <n v="6486201"/>
    <n v="7292.4579999999996"/>
    <n v="0.67400000000000004"/>
  </r>
  <r>
    <x v="59"/>
    <x v="106"/>
    <n v="159"/>
    <n v="6"/>
    <n v="88.89"/>
    <n v="6486201"/>
    <n v="7292.4579999999996"/>
    <n v="0.67400000000000004"/>
  </r>
  <r>
    <x v="59"/>
    <x v="107"/>
    <n v="159"/>
    <n v="6"/>
    <n v="88.89"/>
    <n v="6486201"/>
    <n v="7292.4579999999996"/>
    <n v="0.67400000000000004"/>
  </r>
  <r>
    <x v="59"/>
    <x v="108"/>
    <n v="164"/>
    <n v="6"/>
    <n v="88.89"/>
    <n v="6486201"/>
    <n v="7292.4579999999996"/>
    <n v="0.67400000000000004"/>
  </r>
  <r>
    <x v="59"/>
    <x v="109"/>
    <n v="177"/>
    <n v="7"/>
    <n v="88.89"/>
    <n v="6486201"/>
    <n v="7292.4579999999996"/>
    <n v="0.67400000000000004"/>
  </r>
  <r>
    <x v="59"/>
    <x v="110"/>
    <n v="190"/>
    <n v="7"/>
    <n v="88.89"/>
    <n v="6486201"/>
    <n v="7292.4579999999996"/>
    <n v="0.67400000000000004"/>
  </r>
  <r>
    <x v="59"/>
    <x v="111"/>
    <n v="201"/>
    <n v="7"/>
    <n v="88.89"/>
    <n v="6486201"/>
    <n v="7292.4579999999996"/>
    <n v="0.67400000000000004"/>
  </r>
  <r>
    <x v="59"/>
    <x v="112"/>
    <n v="218"/>
    <n v="7"/>
    <n v="94.44"/>
    <n v="6486201"/>
    <n v="7292.4579999999996"/>
    <n v="0.67400000000000004"/>
  </r>
  <r>
    <x v="59"/>
    <x v="113"/>
    <n v="225"/>
    <n v="7"/>
    <n v="94.44"/>
    <n v="6486201"/>
    <n v="7292.4579999999996"/>
    <n v="0.67400000000000004"/>
  </r>
  <r>
    <x v="59"/>
    <x v="114"/>
    <n v="237"/>
    <n v="8"/>
    <n v="94.44"/>
    <n v="6486201"/>
    <n v="7292.4579999999996"/>
    <n v="0.67400000000000004"/>
  </r>
  <r>
    <x v="59"/>
    <x v="115"/>
    <n v="250"/>
    <n v="8"/>
    <n v="94.44"/>
    <n v="6486201"/>
    <n v="7292.4579999999996"/>
    <n v="0.67400000000000004"/>
  </r>
  <r>
    <x v="59"/>
    <x v="116"/>
    <n v="261"/>
    <n v="8"/>
    <n v="94.44"/>
    <n v="6486201"/>
    <n v="7292.4579999999996"/>
    <n v="0.67400000000000004"/>
  </r>
  <r>
    <x v="59"/>
    <x v="117"/>
    <n v="298"/>
    <n v="8"/>
    <n v="94.44"/>
    <n v="6486201"/>
    <n v="7292.4579999999996"/>
    <n v="0.67400000000000004"/>
  </r>
  <r>
    <x v="59"/>
    <x v="118"/>
    <n v="298"/>
    <n v="8"/>
    <n v="94.44"/>
    <n v="6486201"/>
    <n v="7292.4579999999996"/>
    <n v="0.67400000000000004"/>
  </r>
  <r>
    <x v="59"/>
    <x v="119"/>
    <n v="323"/>
    <n v="8"/>
    <n v="94.44"/>
    <n v="6486201"/>
    <n v="7292.4579999999996"/>
    <n v="0.67400000000000004"/>
  </r>
  <r>
    <x v="59"/>
    <x v="120"/>
    <n v="345"/>
    <n v="9"/>
    <n v="94.44"/>
    <n v="6486201"/>
    <n v="7292.4579999999996"/>
    <n v="0.67400000000000004"/>
  </r>
  <r>
    <x v="59"/>
    <x v="121"/>
    <n v="377"/>
    <n v="9"/>
    <n v="94.44"/>
    <n v="6486201"/>
    <n v="7292.4579999999996"/>
    <n v="0.67400000000000004"/>
  </r>
  <r>
    <x v="59"/>
    <x v="122"/>
    <n v="424"/>
    <n v="10"/>
    <n v="94.44"/>
    <n v="6486201"/>
    <n v="7292.4579999999996"/>
    <n v="0.67400000000000004"/>
  </r>
  <r>
    <x v="59"/>
    <x v="123"/>
    <n v="446"/>
    <n v="10"/>
    <n v="94.44"/>
    <n v="6486201"/>
    <n v="7292.4579999999996"/>
    <n v="0.67400000000000004"/>
  </r>
  <r>
    <x v="59"/>
    <x v="124"/>
    <n v="446"/>
    <n v="11"/>
    <n v="94.44"/>
    <n v="6486201"/>
    <n v="7292.4579999999996"/>
    <n v="0.67400000000000004"/>
  </r>
  <r>
    <x v="59"/>
    <x v="125"/>
    <n v="555"/>
    <n v="12"/>
    <n v="94.44"/>
    <n v="6486201"/>
    <n v="7292.4579999999996"/>
    <n v="0.67400000000000004"/>
  </r>
  <r>
    <x v="59"/>
    <x v="126"/>
    <n v="587"/>
    <n v="13"/>
    <n v="94.44"/>
    <n v="6486201"/>
    <n v="7292.4579999999996"/>
    <n v="0.67400000000000004"/>
  </r>
  <r>
    <x v="59"/>
    <x v="127"/>
    <n v="587"/>
    <n v="14"/>
    <n v="94.44"/>
    <n v="6486201"/>
    <n v="7292.4579999999996"/>
    <n v="0.67400000000000004"/>
  </r>
  <r>
    <x v="59"/>
    <x v="128"/>
    <n v="695"/>
    <n v="15"/>
    <n v="100"/>
    <n v="6486201"/>
    <n v="7292.4579999999996"/>
    <n v="0.67400000000000004"/>
  </r>
  <r>
    <x v="59"/>
    <x v="129"/>
    <n v="695"/>
    <n v="15"/>
    <n v="100"/>
    <n v="6486201"/>
    <n v="7292.4579999999996"/>
    <n v="0.67400000000000004"/>
  </r>
  <r>
    <x v="59"/>
    <x v="130"/>
    <n v="784"/>
    <n v="16"/>
    <n v="100"/>
    <n v="6486201"/>
    <n v="7292.4579999999996"/>
    <n v="0.67400000000000004"/>
  </r>
  <r>
    <x v="59"/>
    <x v="131"/>
    <n v="889"/>
    <n v="17"/>
    <n v="100"/>
    <n v="6486201"/>
    <n v="7292.4579999999996"/>
    <n v="0.67400000000000004"/>
  </r>
  <r>
    <x v="59"/>
    <x v="132"/>
    <n v="958"/>
    <n v="17"/>
    <n v="100"/>
    <n v="6486201"/>
    <n v="7292.4579999999996"/>
    <n v="0.67400000000000004"/>
  </r>
  <r>
    <x v="59"/>
    <x v="133"/>
    <n v="998"/>
    <n v="18"/>
    <n v="100"/>
    <n v="6486201"/>
    <n v="7292.4579999999996"/>
    <n v="0.67400000000000004"/>
  </r>
  <r>
    <x v="59"/>
    <x v="134"/>
    <n v="1037"/>
    <n v="20"/>
    <n v="100"/>
    <n v="6486201"/>
    <n v="7292.4579999999996"/>
    <n v="0.67400000000000004"/>
  </r>
  <r>
    <x v="59"/>
    <x v="135"/>
    <n v="1112"/>
    <n v="20"/>
    <n v="100"/>
    <n v="6486201"/>
    <n v="7292.4579999999996"/>
    <n v="0.67400000000000004"/>
  </r>
  <r>
    <x v="59"/>
    <x v="136"/>
    <n v="1210"/>
    <n v="23"/>
    <n v="100"/>
    <n v="6486201"/>
    <n v="7292.4579999999996"/>
    <n v="0.67400000000000004"/>
  </r>
  <r>
    <x v="59"/>
    <x v="137"/>
    <n v="1265"/>
    <n v="25"/>
    <n v="100"/>
    <n v="6486201"/>
    <n v="7292.4579999999996"/>
    <n v="0.67400000000000004"/>
  </r>
  <r>
    <x v="59"/>
    <x v="138"/>
    <n v="1265"/>
    <n v="26"/>
    <n v="100"/>
    <n v="6486201"/>
    <n v="7292.4579999999996"/>
    <n v="0.67400000000000004"/>
  </r>
  <r>
    <x v="59"/>
    <x v="139"/>
    <n v="1338"/>
    <n v="30"/>
    <n v="100"/>
    <n v="6486201"/>
    <n v="7292.4579999999996"/>
    <n v="0.67400000000000004"/>
  </r>
  <r>
    <x v="59"/>
    <x v="140"/>
    <n v="1413"/>
    <n v="30"/>
    <n v="100"/>
    <n v="6486201"/>
    <n v="7292.4579999999996"/>
    <n v="0.67400000000000004"/>
  </r>
  <r>
    <x v="59"/>
    <x v="141"/>
    <n v="1498"/>
    <n v="31"/>
    <n v="100"/>
    <n v="6486201"/>
    <n v="7292.4579999999996"/>
    <n v="0.67400000000000004"/>
  </r>
  <r>
    <x v="59"/>
    <x v="142"/>
    <n v="1571"/>
    <n v="32"/>
    <n v="100"/>
    <n v="6486201"/>
    <n v="7292.4579999999996"/>
    <n v="0.67400000000000004"/>
  </r>
  <r>
    <x v="59"/>
    <x v="143"/>
    <n v="1640"/>
    <n v="33"/>
    <n v="100"/>
    <n v="6486201"/>
    <n v="7292.4579999999996"/>
    <n v="0.67400000000000004"/>
  </r>
  <r>
    <x v="59"/>
    <x v="144"/>
    <n v="1725"/>
    <n v="33"/>
    <n v="100"/>
    <n v="6486201"/>
    <n v="7292.4579999999996"/>
    <n v="0.67400000000000004"/>
  </r>
  <r>
    <x v="59"/>
    <x v="145"/>
    <n v="1819"/>
    <n v="35"/>
    <n v="100"/>
    <n v="6486201"/>
    <n v="7292.4579999999996"/>
    <n v="0.67400000000000004"/>
  </r>
  <r>
    <x v="59"/>
    <x v="146"/>
    <n v="1915"/>
    <n v="35"/>
    <n v="100"/>
    <n v="6486201"/>
    <n v="7292.4579999999996"/>
    <n v="0.67400000000000004"/>
  </r>
  <r>
    <x v="59"/>
    <x v="147"/>
    <n v="1983"/>
    <n v="36"/>
    <n v="100"/>
    <n v="6486201"/>
    <n v="7292.4579999999996"/>
    <n v="0.67400000000000004"/>
  </r>
  <r>
    <x v="59"/>
    <x v="148"/>
    <n v="2042"/>
    <n v="36"/>
    <n v="100"/>
    <n v="6486201"/>
    <n v="7292.4579999999996"/>
    <n v="0.67400000000000004"/>
  </r>
  <r>
    <x v="59"/>
    <x v="149"/>
    <n v="2109"/>
    <n v="39"/>
    <n v="100"/>
    <n v="6486201"/>
    <n v="7292.4579999999996"/>
    <n v="0.67400000000000004"/>
  </r>
  <r>
    <x v="59"/>
    <x v="150"/>
    <n v="2194"/>
    <n v="39"/>
    <n v="100"/>
    <n v="6486201"/>
    <n v="7292.4579999999996"/>
    <n v="0.67400000000000004"/>
  </r>
  <r>
    <x v="59"/>
    <x v="151"/>
    <n v="2278"/>
    <n v="43"/>
    <n v="100"/>
    <n v="6486201"/>
    <n v="7292.4579999999996"/>
    <n v="0.67400000000000004"/>
  </r>
  <r>
    <x v="59"/>
    <x v="152"/>
    <n v="2517"/>
    <n v="46"/>
    <n v="100"/>
    <n v="6486201"/>
    <n v="7292.4579999999996"/>
    <n v="0.67400000000000004"/>
  </r>
  <r>
    <x v="59"/>
    <x v="153"/>
    <n v="2517"/>
    <n v="46"/>
    <n v="100"/>
    <n v="6486201"/>
    <n v="7292.4579999999996"/>
    <n v="0.67400000000000004"/>
  </r>
  <r>
    <x v="59"/>
    <x v="154"/>
    <n v="2582"/>
    <n v="46"/>
    <n v="96.3"/>
    <n v="6486201"/>
    <n v="7292.4579999999996"/>
    <n v="0.67400000000000004"/>
  </r>
  <r>
    <x v="59"/>
    <x v="155"/>
    <n v="2653"/>
    <n v="49"/>
    <n v="96.3"/>
    <n v="6486201"/>
    <n v="7292.4579999999996"/>
    <n v="0.67400000000000004"/>
  </r>
  <r>
    <x v="59"/>
    <x v="156"/>
    <n v="2705"/>
    <n v="51"/>
    <n v="96.3"/>
    <n v="6486201"/>
    <n v="7292.4579999999996"/>
    <n v="0.67400000000000004"/>
  </r>
  <r>
    <x v="59"/>
    <x v="157"/>
    <n v="2781"/>
    <n v="52"/>
    <n v="96.3"/>
    <n v="6486201"/>
    <n v="7292.4579999999996"/>
    <n v="0.67400000000000004"/>
  </r>
  <r>
    <x v="59"/>
    <x v="158"/>
    <n v="2849"/>
    <n v="53"/>
    <n v="96.3"/>
    <n v="6486201"/>
    <n v="7292.4579999999996"/>
    <n v="0.67400000000000004"/>
  </r>
  <r>
    <x v="59"/>
    <x v="159"/>
    <n v="2934"/>
    <n v="53"/>
    <n v="96.3"/>
    <n v="6486201"/>
    <n v="7292.4579999999996"/>
    <n v="0.67400000000000004"/>
  </r>
  <r>
    <x v="59"/>
    <x v="160"/>
    <n v="3015"/>
    <n v="55"/>
    <n v="96.3"/>
    <n v="6486201"/>
    <n v="7292.4579999999996"/>
    <n v="0.67400000000000004"/>
  </r>
  <r>
    <x v="59"/>
    <x v="161"/>
    <n v="3104"/>
    <n v="58"/>
    <n v="96.3"/>
    <n v="6486201"/>
    <n v="7292.4579999999996"/>
    <n v="0.67400000000000004"/>
  </r>
  <r>
    <x v="59"/>
    <x v="162"/>
    <n v="3191"/>
    <n v="60"/>
    <n v="96.3"/>
    <n v="6486201"/>
    <n v="7292.4579999999996"/>
    <n v="0.67400000000000004"/>
  </r>
  <r>
    <x v="59"/>
    <x v="163"/>
    <n v="3274"/>
    <n v="64"/>
    <n v="96.3"/>
    <n v="6486201"/>
    <n v="7292.4579999999996"/>
    <n v="0.67400000000000004"/>
  </r>
  <r>
    <x v="59"/>
    <x v="164"/>
    <n v="3481"/>
    <n v="68"/>
    <n v="96.3"/>
    <n v="6486201"/>
    <n v="7292.4579999999996"/>
    <n v="0.67400000000000004"/>
  </r>
  <r>
    <x v="59"/>
    <x v="165"/>
    <n v="3481"/>
    <n v="72"/>
    <n v="96.3"/>
    <n v="6486201"/>
    <n v="7292.4579999999996"/>
    <n v="0.67400000000000004"/>
  </r>
  <r>
    <x v="59"/>
    <x v="166"/>
    <n v="3603"/>
    <n v="72"/>
    <n v="96.3"/>
    <n v="6486201"/>
    <n v="7292.4579999999996"/>
    <n v="0.67400000000000004"/>
  </r>
  <r>
    <x v="59"/>
    <x v="167"/>
    <n v="3720"/>
    <n v="74"/>
    <n v="96.3"/>
    <n v="6486201"/>
    <n v="7292.4579999999996"/>
    <n v="0.67400000000000004"/>
  </r>
  <r>
    <x v="59"/>
    <x v="168"/>
    <n v="3826"/>
    <n v="76"/>
    <n v="90.74"/>
    <n v="6486201"/>
    <n v="7292.4579999999996"/>
    <n v="0.67400000000000004"/>
  </r>
  <r>
    <x v="59"/>
    <x v="169"/>
    <n v="3941"/>
    <n v="78"/>
    <n v="90.74"/>
    <n v="6486201"/>
    <n v="7292.4579999999996"/>
    <n v="0.67400000000000004"/>
  </r>
  <r>
    <x v="59"/>
    <x v="170"/>
    <n v="4066"/>
    <n v="82"/>
    <n v="90.74"/>
    <n v="6486201"/>
    <n v="7292.4579999999996"/>
    <n v="0.67400000000000004"/>
  </r>
  <r>
    <x v="59"/>
    <x v="171"/>
    <n v="4200"/>
    <n v="86"/>
    <n v="90.74"/>
    <n v="6486201"/>
    <n v="7292.4579999999996"/>
    <n v="0.67400000000000004"/>
  </r>
  <r>
    <x v="59"/>
    <x v="172"/>
    <n v="4329"/>
    <n v="93"/>
    <n v="90.74"/>
    <n v="6486201"/>
    <n v="7292.4579999999996"/>
    <n v="0.67400000000000004"/>
  </r>
  <r>
    <x v="59"/>
    <x v="173"/>
    <n v="4626"/>
    <n v="98"/>
    <n v="90.74"/>
    <n v="6486201"/>
    <n v="7292.4579999999996"/>
    <n v="0.67400000000000004"/>
  </r>
  <r>
    <x v="59"/>
    <x v="174"/>
    <n v="4626"/>
    <n v="107"/>
    <n v="90.74"/>
    <n v="6486201"/>
    <n v="7292.4579999999996"/>
    <n v="0.67400000000000004"/>
  </r>
  <r>
    <x v="59"/>
    <x v="175"/>
    <n v="4808"/>
    <n v="107"/>
    <n v="90.74"/>
    <n v="6486201"/>
    <n v="7292.4579999999996"/>
    <n v="0.67400000000000004"/>
  </r>
  <r>
    <x v="59"/>
    <x v="176"/>
    <n v="4973"/>
    <n v="113"/>
    <n v="90.74"/>
    <n v="6486201"/>
    <n v="7292.4579999999996"/>
    <n v="0.67400000000000004"/>
  </r>
  <r>
    <x v="59"/>
    <x v="177"/>
    <n v="5150"/>
    <n v="126"/>
    <n v="90.74"/>
    <n v="6486201"/>
    <n v="7292.4579999999996"/>
    <n v="0.67400000000000004"/>
  </r>
  <r>
    <x v="59"/>
    <x v="178"/>
    <n v="5336"/>
    <n v="133"/>
    <n v="90.74"/>
    <n v="6486201"/>
    <n v="7292.4579999999996"/>
    <n v="0.67400000000000004"/>
  </r>
  <r>
    <x v="59"/>
    <x v="179"/>
    <n v="5517"/>
    <n v="143"/>
    <n v="90.74"/>
    <n v="6486201"/>
    <n v="7292.4579999999996"/>
    <n v="0.67400000000000004"/>
  </r>
  <r>
    <x v="59"/>
    <x v="180"/>
    <n v="5934"/>
    <n v="152"/>
    <n v="90.74"/>
    <n v="6486201"/>
    <n v="7292.4579999999996"/>
    <n v="0.67400000000000004"/>
  </r>
  <r>
    <x v="59"/>
    <x v="181"/>
    <n v="5934"/>
    <n v="164"/>
    <n v="90.74"/>
    <n v="6486201"/>
    <n v="7292.4579999999996"/>
    <n v="0.67400000000000004"/>
  </r>
  <r>
    <x v="59"/>
    <x v="182"/>
    <n v="6173"/>
    <n v="164"/>
    <n v="89.81"/>
    <n v="6486201"/>
    <n v="7292.4579999999996"/>
    <n v="0.67400000000000004"/>
  </r>
  <r>
    <x v="59"/>
    <x v="183"/>
    <n v="6438"/>
    <n v="174"/>
    <n v="89.81"/>
    <n v="6486201"/>
    <n v="7292.4579999999996"/>
    <n v="0.67400000000000004"/>
  </r>
  <r>
    <x v="59"/>
    <x v="184"/>
    <n v="6736"/>
    <n v="182"/>
    <n v="89.81"/>
    <n v="6486201"/>
    <n v="7292.4579999999996"/>
    <n v="0.67400000000000004"/>
  </r>
  <r>
    <x v="59"/>
    <x v="185"/>
    <n v="7000"/>
    <n v="191"/>
    <n v="89.81"/>
    <n v="6486201"/>
    <n v="7292.4579999999996"/>
    <n v="0.67400000000000004"/>
  </r>
  <r>
    <x v="59"/>
    <x v="186"/>
    <n v="7267"/>
    <n v="210"/>
    <n v="89.81"/>
    <n v="6486201"/>
    <n v="7292.4579999999996"/>
    <n v="0.67400000000000004"/>
  </r>
  <r>
    <x v="59"/>
    <x v="187"/>
    <n v="7507"/>
    <n v="210"/>
    <n v="89.81"/>
    <n v="6486201"/>
    <n v="7292.4579999999996"/>
    <n v="0.67400000000000004"/>
  </r>
  <r>
    <x v="59"/>
    <x v="188"/>
    <n v="7777"/>
    <n v="217"/>
    <n v="89.81"/>
    <n v="6486201"/>
    <n v="7292.4579999999996"/>
    <n v="0.67400000000000004"/>
  </r>
  <r>
    <x v="59"/>
    <x v="189"/>
    <n v="8027"/>
    <n v="223"/>
    <n v="89.81"/>
    <n v="6486201"/>
    <n v="7292.4579999999996"/>
    <n v="0.67400000000000004"/>
  </r>
  <r>
    <x v="59"/>
    <x v="190"/>
    <n v="8307"/>
    <n v="229"/>
    <n v="89.81"/>
    <n v="6486201"/>
    <n v="7292.4579999999996"/>
    <n v="0.67400000000000004"/>
  </r>
  <r>
    <x v="59"/>
    <x v="191"/>
    <n v="8566"/>
    <n v="235"/>
    <n v="89.81"/>
    <n v="6486201"/>
    <n v="7292.4579999999996"/>
    <n v="0.67400000000000004"/>
  </r>
  <r>
    <x v="59"/>
    <x v="192"/>
    <n v="8844"/>
    <n v="243"/>
    <n v="89.81"/>
    <n v="6486201"/>
    <n v="7292.4579999999996"/>
    <n v="0.67400000000000004"/>
  </r>
  <r>
    <x v="59"/>
    <x v="193"/>
    <n v="9142"/>
    <n v="249"/>
    <n v="89.81"/>
    <n v="6486201"/>
    <n v="7292.4579999999996"/>
    <n v="0.67400000000000004"/>
  </r>
  <r>
    <x v="59"/>
    <x v="194"/>
    <n v="9391"/>
    <n v="254"/>
    <n v="89.81"/>
    <n v="6486201"/>
    <n v="7292.4579999999996"/>
    <n v="0.67400000000000004"/>
  </r>
  <r>
    <x v="59"/>
    <x v="195"/>
    <n v="9674"/>
    <n v="267"/>
    <n v="89.81"/>
    <n v="6486201"/>
    <n v="7292.4579999999996"/>
    <n v="0.67400000000000004"/>
  </r>
  <r>
    <x v="59"/>
    <x v="196"/>
    <n v="9978"/>
    <n v="278"/>
    <n v="89.81"/>
    <n v="6486201"/>
    <n v="7292.4579999999996"/>
    <n v="0.67400000000000004"/>
  </r>
  <r>
    <x v="59"/>
    <x v="197"/>
    <n v="10303"/>
    <n v="278"/>
    <n v="89.81"/>
    <n v="6486201"/>
    <n v="7292.4579999999996"/>
    <n v="0.67400000000000004"/>
  </r>
  <r>
    <x v="59"/>
    <x v="198"/>
    <n v="10645"/>
    <n v="298"/>
    <n v="89.81"/>
    <n v="6486201"/>
    <n v="7292.4579999999996"/>
    <n v="0.67400000000000004"/>
  </r>
  <r>
    <x v="59"/>
    <x v="199"/>
    <n v="10957"/>
    <n v="309"/>
    <n v="89.81"/>
    <n v="6486201"/>
    <n v="7292.4579999999996"/>
    <n v="0.67400000000000004"/>
  </r>
  <r>
    <x v="59"/>
    <x v="200"/>
    <n v="11207"/>
    <n v="324"/>
    <n v="89.81"/>
    <n v="6486201"/>
    <n v="7292.4579999999996"/>
    <n v="0.67400000000000004"/>
  </r>
  <r>
    <x v="59"/>
    <x v="201"/>
    <n v="11508"/>
    <n v="324"/>
    <n v="89.81"/>
    <n v="6486201"/>
    <n v="7292.4579999999996"/>
    <n v="0.67400000000000004"/>
  </r>
  <r>
    <x v="59"/>
    <x v="202"/>
    <n v="11846"/>
    <n v="344"/>
    <n v="89.81"/>
    <n v="6486201"/>
    <n v="7292.4579999999996"/>
    <n v="0.67400000000000004"/>
  </r>
  <r>
    <x v="59"/>
    <x v="203"/>
    <n v="12207"/>
    <n v="352"/>
    <n v="89.81"/>
    <n v="6486201"/>
    <n v="7292.4579999999996"/>
    <n v="0.67400000000000004"/>
  </r>
  <r>
    <x v="59"/>
    <x v="204"/>
    <n v="12582"/>
    <n v="363"/>
    <n v="89.81"/>
    <n v="6486201"/>
    <n v="7292.4579999999996"/>
    <n v="0.67400000000000004"/>
  </r>
  <r>
    <x v="59"/>
    <x v="205"/>
    <n v="12975"/>
    <n v="363"/>
    <n v="89.81"/>
    <n v="6486201"/>
    <n v="7292.4579999999996"/>
    <n v="0.67400000000000004"/>
  </r>
  <r>
    <x v="59"/>
    <x v="206"/>
    <n v="13377"/>
    <n v="372"/>
    <n v="89.81"/>
    <n v="6486201"/>
    <n v="7292.4579999999996"/>
    <n v="0.67400000000000004"/>
  </r>
  <r>
    <x v="59"/>
    <x v="207"/>
    <n v="13792"/>
    <n v="390"/>
    <n v="89.81"/>
    <n v="6486201"/>
    <n v="7292.4579999999996"/>
    <n v="0.67400000000000004"/>
  </r>
  <r>
    <x v="59"/>
    <x v="208"/>
    <n v="14221"/>
    <n v="390"/>
    <n v="89.81"/>
    <n v="6486201"/>
    <n v="7292.4579999999996"/>
    <n v="0.67400000000000004"/>
  </r>
  <r>
    <x v="59"/>
    <x v="209"/>
    <n v="14630"/>
    <n v="408"/>
    <n v="89.81"/>
    <n v="6486201"/>
    <n v="7292.4579999999996"/>
    <n v="0.67400000000000004"/>
  </r>
  <r>
    <x v="59"/>
    <x v="210"/>
    <n v="15035"/>
    <n v="408"/>
    <n v="89.81"/>
    <n v="6486201"/>
    <n v="7292.4579999999996"/>
    <n v="0.67400000000000004"/>
  </r>
  <r>
    <x v="59"/>
    <x v="211"/>
    <n v="15446"/>
    <n v="417"/>
    <n v="89.81"/>
    <n v="6486201"/>
    <n v="7292.4579999999996"/>
    <n v="0.67400000000000004"/>
  </r>
  <r>
    <x v="59"/>
    <x v="212"/>
    <n v="15841"/>
    <n v="430"/>
    <n v="89.81"/>
    <n v="6486201"/>
    <n v="7292.4579999999996"/>
    <n v="0.67400000000000004"/>
  </r>
  <r>
    <x v="59"/>
    <x v="213"/>
    <n v="16230"/>
    <n v="439"/>
    <n v="89.81"/>
    <n v="6486201"/>
    <n v="7292.4579999999996"/>
    <n v="0.67400000000000004"/>
  </r>
  <r>
    <x v="59"/>
    <x v="214"/>
    <n v="16632"/>
    <n v="448"/>
    <n v="89.81"/>
    <n v="6486201"/>
    <n v="7292.4579999999996"/>
    <n v="0.67400000000000004"/>
  </r>
  <r>
    <x v="59"/>
    <x v="215"/>
    <n v="17050"/>
    <n v="467"/>
    <n v="89.81"/>
    <n v="6486201"/>
    <n v="7292.4579999999996"/>
    <n v="0.67400000000000004"/>
  </r>
  <r>
    <x v="59"/>
    <x v="216"/>
    <n v="17448"/>
    <n v="467"/>
    <n v="89.81"/>
    <n v="6486201"/>
    <n v="7292.4579999999996"/>
    <n v="0.67400000000000004"/>
  </r>
  <r>
    <x v="59"/>
    <x v="217"/>
    <n v="17843"/>
    <n v="486"/>
    <n v="89.81"/>
    <n v="6486201"/>
    <n v="7292.4579999999996"/>
    <n v="0.67400000000000004"/>
  </r>
  <r>
    <x v="59"/>
    <x v="218"/>
    <n v="18262"/>
    <n v="486"/>
    <n v="89.81"/>
    <n v="6486201"/>
    <n v="7292.4579999999996"/>
    <n v="0.67400000000000004"/>
  </r>
  <r>
    <x v="59"/>
    <x v="219"/>
    <n v="18701"/>
    <n v="513"/>
    <n v="89.81"/>
    <n v="6486201"/>
    <n v="7292.4579999999996"/>
    <n v="0.67400000000000004"/>
  </r>
  <r>
    <x v="59"/>
    <x v="220"/>
    <n v="19126"/>
    <n v="520"/>
    <n v="89.81"/>
    <n v="6486201"/>
    <n v="7292.4579999999996"/>
    <n v="0.67400000000000004"/>
  </r>
  <r>
    <x v="59"/>
    <x v="221"/>
    <n v="19544"/>
    <n v="536"/>
    <n v="89.81"/>
    <n v="6486201"/>
    <n v="7292.4579999999996"/>
    <n v="0.67400000000000004"/>
  </r>
  <r>
    <x v="59"/>
    <x v="222"/>
    <n v="19978"/>
    <n v="536"/>
    <n v="89.81"/>
    <n v="6486201"/>
    <n v="7292.4579999999996"/>
    <n v="0.67400000000000004"/>
  </r>
  <r>
    <x v="59"/>
    <x v="223"/>
    <n v="20423"/>
    <n v="563"/>
    <n v="89.81"/>
    <n v="6486201"/>
    <n v="7292.4579999999996"/>
    <n v="0.67400000000000004"/>
  </r>
  <r>
    <x v="59"/>
    <x v="224"/>
    <n v="20872"/>
    <n v="570"/>
    <n v="89.81"/>
    <n v="6486201"/>
    <n v="7292.4579999999996"/>
    <n v="0.67400000000000004"/>
  </r>
  <r>
    <x v="59"/>
    <x v="225"/>
    <n v="21269"/>
    <n v="577"/>
    <n v="89.81"/>
    <n v="6486201"/>
    <n v="7292.4579999999996"/>
    <n v="0.67400000000000004"/>
  </r>
  <r>
    <x v="59"/>
    <x v="226"/>
    <n v="21644"/>
    <n v="577"/>
    <n v="89.81"/>
    <n v="6486201"/>
    <n v="7292.4579999999996"/>
    <n v="0.67400000000000004"/>
  </r>
  <r>
    <x v="59"/>
    <x v="227"/>
    <n v="21993"/>
    <n v="584"/>
    <n v="89.81"/>
    <n v="6486201"/>
    <n v="7292.4579999999996"/>
    <n v="0.67400000000000004"/>
  </r>
  <r>
    <x v="59"/>
    <x v="228"/>
    <n v="22314"/>
    <n v="595"/>
    <n v="89.81"/>
    <n v="6486201"/>
    <n v="7292.4579999999996"/>
    <n v="0.67400000000000004"/>
  </r>
  <r>
    <x v="59"/>
    <x v="229"/>
    <n v="22619"/>
    <n v="612"/>
    <n v="89.81"/>
    <n v="6486201"/>
    <n v="7292.4579999999996"/>
    <n v="0.67400000000000004"/>
  </r>
  <r>
    <x v="59"/>
    <x v="230"/>
    <n v="22912"/>
    <n v="618"/>
    <n v="89.81"/>
    <n v="6486201"/>
    <n v="7292.4579999999996"/>
    <n v="0.67400000000000004"/>
  </r>
  <r>
    <x v="59"/>
    <x v="231"/>
    <n v="23193"/>
    <n v="618"/>
    <n v="89.81"/>
    <n v="6486201"/>
    <n v="7292.4579999999996"/>
    <n v="0.67400000000000004"/>
  </r>
  <r>
    <x v="59"/>
    <x v="232"/>
    <n v="23462"/>
    <n v="633"/>
    <n v="89.81"/>
    <n v="6486201"/>
    <n v="7292.4579999999996"/>
    <n v="0.67400000000000004"/>
  </r>
  <r>
    <x v="59"/>
    <x v="233"/>
    <n v="23717"/>
    <n v="640"/>
    <n v="89.81"/>
    <n v="6486201"/>
    <n v="7292.4579999999996"/>
    <n v="0.67400000000000004"/>
  </r>
  <r>
    <x v="59"/>
    <x v="234"/>
    <n v="23964"/>
    <n v="640"/>
    <n v="89.81"/>
    <n v="6486201"/>
    <n v="7292.4579999999996"/>
    <n v="0.67400000000000004"/>
  </r>
  <r>
    <x v="59"/>
    <x v="235"/>
    <n v="24420"/>
    <n v="654"/>
    <n v="89.81"/>
    <n v="6486201"/>
    <n v="7292.4579999999996"/>
    <n v="0.67400000000000004"/>
  </r>
  <r>
    <x v="59"/>
    <x v="236"/>
    <n v="24420"/>
    <n v="654"/>
    <n v="89.81"/>
    <n v="6486201"/>
    <n v="7292.4579999999996"/>
    <n v="0.67400000000000004"/>
  </r>
  <r>
    <x v="59"/>
    <x v="237"/>
    <n v="24622"/>
    <n v="669"/>
    <n v="80.56"/>
    <n v="6486201"/>
    <n v="7292.4579999999996"/>
    <n v="0.67400000000000004"/>
  </r>
  <r>
    <x v="59"/>
    <x v="238"/>
    <n v="24811"/>
    <n v="678"/>
    <n v="80.56"/>
    <n v="6486201"/>
    <n v="7292.4579999999996"/>
    <n v="0.67400000000000004"/>
  </r>
  <r>
    <x v="59"/>
    <x v="239"/>
    <n v="24986"/>
    <n v="687"/>
    <n v="80.56"/>
    <n v="6486201"/>
    <n v="7292.4579999999996"/>
    <n v="0.67400000000000004"/>
  </r>
  <r>
    <x v="59"/>
    <x v="240"/>
    <n v="25140"/>
    <n v="687"/>
    <n v="80.56"/>
    <n v="6486201"/>
    <n v="7292.4579999999996"/>
    <n v="0.67400000000000004"/>
  </r>
  <r>
    <x v="59"/>
    <x v="241"/>
    <n v="25284"/>
    <n v="694"/>
    <n v="80.56"/>
    <n v="6486201"/>
    <n v="7292.4579999999996"/>
    <n v="0.67400000000000004"/>
  </r>
  <r>
    <x v="59"/>
    <x v="242"/>
    <n v="25415"/>
    <n v="702"/>
    <n v="80.56"/>
    <n v="6486201"/>
    <n v="7292.4579999999996"/>
    <n v="0.67400000000000004"/>
  </r>
  <r>
    <x v="59"/>
    <x v="243"/>
    <n v="25635"/>
    <n v="713"/>
    <n v="80.56"/>
    <n v="6486201"/>
    <n v="7292.4579999999996"/>
    <n v="0.67400000000000004"/>
  </r>
  <r>
    <x v="59"/>
    <x v="244"/>
    <n v="25729"/>
    <n v="717"/>
    <n v="80.56"/>
    <n v="6486201"/>
    <n v="7292.4579999999996"/>
    <n v="0.67400000000000004"/>
  </r>
  <r>
    <x v="59"/>
    <x v="245"/>
    <n v="25820"/>
    <n v="724"/>
    <n v="80.56"/>
    <n v="6486201"/>
    <n v="7292.4579999999996"/>
    <n v="0.67400000000000004"/>
  </r>
  <r>
    <x v="59"/>
    <x v="246"/>
    <n v="25904"/>
    <n v="731"/>
    <n v="80.56"/>
    <n v="6486201"/>
    <n v="7292.4579999999996"/>
    <n v="0.67400000000000004"/>
  </r>
  <r>
    <x v="59"/>
    <x v="247"/>
    <n v="25904"/>
    <n v="739"/>
    <n v="80.56"/>
    <n v="6486201"/>
    <n v="7292.4579999999996"/>
    <n v="0.67400000000000004"/>
  </r>
  <r>
    <x v="59"/>
    <x v="248"/>
    <n v="26000"/>
    <n v="744"/>
    <n v="80.56"/>
    <n v="6486201"/>
    <n v="7292.4579999999996"/>
    <n v="0.67400000000000004"/>
  </r>
  <r>
    <x v="59"/>
    <x v="249"/>
    <n v="26099"/>
    <n v="752"/>
    <n v="80.56"/>
    <n v="6486201"/>
    <n v="7292.4579999999996"/>
    <n v="0.67400000000000004"/>
  </r>
  <r>
    <x v="59"/>
    <x v="250"/>
    <n v="26308"/>
    <n v="759"/>
    <n v="80.56"/>
    <n v="6486201"/>
    <n v="7292.4579999999996"/>
    <n v="0.67400000000000004"/>
  </r>
  <r>
    <x v="59"/>
    <x v="251"/>
    <n v="26308"/>
    <n v="764"/>
    <n v="80.56"/>
    <n v="6486201"/>
    <n v="7292.4579999999996"/>
    <n v="0.67400000000000004"/>
  </r>
  <r>
    <x v="59"/>
    <x v="252"/>
    <n v="26413"/>
    <n v="764"/>
    <n v="80.56"/>
    <n v="6486201"/>
    <n v="7292.4579999999996"/>
    <n v="0.67400000000000004"/>
  </r>
  <r>
    <x v="59"/>
    <x v="253"/>
    <n v="26511"/>
    <n v="765"/>
    <n v="80.56"/>
    <n v="6486201"/>
    <n v="7292.4579999999996"/>
    <n v="0.67400000000000004"/>
  </r>
  <r>
    <x v="59"/>
    <x v="254"/>
    <n v="26602"/>
    <n v="770"/>
    <n v="80.56"/>
    <n v="6486201"/>
    <n v="7292.4579999999996"/>
    <n v="0.67400000000000004"/>
  </r>
  <r>
    <x v="59"/>
    <x v="255"/>
    <n v="26688"/>
    <n v="777"/>
    <n v="80.56"/>
    <n v="6486201"/>
    <n v="7292.4579999999996"/>
    <n v="0.67400000000000004"/>
  </r>
  <r>
    <x v="59"/>
    <x v="256"/>
    <n v="26851"/>
    <n v="782"/>
    <n v="80.56"/>
    <n v="6486201"/>
    <n v="7292.4579999999996"/>
    <n v="0.67400000000000004"/>
  </r>
  <r>
    <x v="59"/>
    <x v="257"/>
    <n v="26928"/>
    <n v="785"/>
    <n v="80.56"/>
    <n v="6486201"/>
    <n v="7292.4579999999996"/>
    <n v="0.67400000000000004"/>
  </r>
  <r>
    <x v="59"/>
    <x v="258"/>
    <n v="27009"/>
    <n v="788"/>
    <n v="80.56"/>
    <n v="6486201"/>
    <n v="7292.4579999999996"/>
    <n v="0.67400000000000004"/>
  </r>
  <r>
    <x v="59"/>
    <x v="259"/>
    <n v="27088"/>
    <n v="792"/>
    <n v="80.56"/>
    <n v="6486201"/>
    <n v="7292.4579999999996"/>
    <n v="0.67400000000000004"/>
  </r>
  <r>
    <x v="59"/>
    <x v="260"/>
    <n v="27163"/>
    <n v="796"/>
    <n v="80.56"/>
    <n v="6486201"/>
    <n v="7292.4579999999996"/>
    <n v="0.67400000000000004"/>
  </r>
  <r>
    <x v="59"/>
    <x v="261"/>
    <n v="27163"/>
    <n v="801"/>
    <n v="80.56"/>
    <n v="6486201"/>
    <n v="7292.4579999999996"/>
    <n v="0.67400000000000004"/>
  </r>
  <r>
    <x v="59"/>
    <x v="262"/>
    <n v="27249"/>
    <n v="801"/>
    <n v="80.56"/>
    <n v="6486201"/>
    <n v="7292.4579999999996"/>
    <n v="0.67400000000000004"/>
  </r>
  <r>
    <x v="59"/>
    <x v="263"/>
    <n v="27346"/>
    <n v="808"/>
    <n v="61.11"/>
    <n v="6486201"/>
    <n v="7292.4579999999996"/>
    <n v="0.67400000000000004"/>
  </r>
  <r>
    <x v="59"/>
    <x v="264"/>
    <n v="27428"/>
    <n v="811"/>
    <n v="61.11"/>
    <n v="6486201"/>
    <n v="7292.4579999999996"/>
    <n v="0.67400000000000004"/>
  </r>
  <r>
    <x v="59"/>
    <x v="265"/>
    <n v="27553"/>
    <n v="812"/>
    <n v="61.11"/>
    <n v="6486201"/>
    <n v="7292.4579999999996"/>
    <n v="0.67400000000000004"/>
  </r>
  <r>
    <x v="59"/>
    <x v="266"/>
    <n v="27798"/>
    <n v="814"/>
    <n v="61.11"/>
    <n v="6486201"/>
    <n v="7292.4579999999996"/>
    <n v="0.67400000000000004"/>
  </r>
  <r>
    <x v="59"/>
    <x v="267"/>
    <n v="27954"/>
    <n v="819"/>
    <n v="61.11"/>
    <n v="6486201"/>
    <n v="7292.4579999999996"/>
    <n v="0.67400000000000004"/>
  </r>
  <r>
    <x v="59"/>
    <x v="268"/>
    <n v="27954"/>
    <n v="819"/>
    <n v="61.11"/>
    <n v="6486201"/>
    <n v="7292.4579999999996"/>
    <n v="0.67400000000000004"/>
  </r>
  <r>
    <x v="59"/>
    <x v="269"/>
    <n v="28201"/>
    <n v="823"/>
    <n v="61.11"/>
    <n v="6486201"/>
    <n v="7292.4579999999996"/>
    <n v="0.67400000000000004"/>
  </r>
  <r>
    <x v="59"/>
    <x v="270"/>
    <n v="28415"/>
    <n v="826"/>
    <n v="61.11"/>
    <n v="6486201"/>
    <n v="7292.4579999999996"/>
    <n v="0.67400000000000004"/>
  </r>
  <r>
    <x v="59"/>
    <x v="271"/>
    <n v="28415"/>
    <n v="826"/>
    <n v="61.11"/>
    <n v="6486201"/>
    <n v="7292.4579999999996"/>
    <n v="0.67400000000000004"/>
  </r>
  <r>
    <x v="59"/>
    <x v="272"/>
    <n v="28630"/>
    <n v="826"/>
    <n v="61.11"/>
    <n v="6486201"/>
    <n v="7292.4579999999996"/>
    <n v="0.67400000000000004"/>
  </r>
  <r>
    <x v="59"/>
    <x v="273"/>
    <n v="28809"/>
    <n v="831"/>
    <n v="61.11"/>
    <n v="6486201"/>
    <n v="7292.4579999999996"/>
    <n v="0.67400000000000004"/>
  </r>
  <r>
    <x v="59"/>
    <x v="274"/>
    <n v="28981"/>
    <n v="843"/>
    <n v="52.78"/>
    <n v="6486201"/>
    <n v="7292.4579999999996"/>
    <n v="0.67400000000000004"/>
  </r>
  <r>
    <x v="59"/>
    <x v="275"/>
    <n v="29077"/>
    <n v="843"/>
    <n v="52.78"/>
    <n v="6486201"/>
    <n v="7292.4579999999996"/>
    <n v="0.67400000000000004"/>
  </r>
  <r>
    <x v="59"/>
    <x v="276"/>
    <n v="29175"/>
    <n v="848"/>
    <n v="52.78"/>
    <n v="6486201"/>
    <n v="7292.4579999999996"/>
    <n v="0.67400000000000004"/>
  </r>
  <r>
    <x v="59"/>
    <x v="277"/>
    <n v="29175"/>
    <n v="853"/>
    <n v="52.78"/>
    <n v="6486201"/>
    <n v="7292.4579999999996"/>
    <n v="0.67400000000000004"/>
  </r>
  <r>
    <x v="59"/>
    <x v="278"/>
    <n v="29358"/>
    <n v="863"/>
    <n v="52.78"/>
    <n v="6486201"/>
    <n v="7292.4579999999996"/>
    <n v="0.67400000000000004"/>
  </r>
  <r>
    <x v="59"/>
    <x v="279"/>
    <n v="29450"/>
    <n v="863"/>
    <n v="52.78"/>
    <n v="6486201"/>
    <n v="7292.4579999999996"/>
    <n v="0.67400000000000004"/>
  </r>
  <r>
    <x v="59"/>
    <x v="280"/>
    <n v="29643"/>
    <n v="869"/>
    <n v="52.78"/>
    <n v="6486201"/>
    <n v="7292.4579999999996"/>
    <n v="0.67400000000000004"/>
  </r>
  <r>
    <x v="59"/>
    <x v="281"/>
    <n v="29737"/>
    <n v="873"/>
    <n v="52.78"/>
    <n v="6486201"/>
    <n v="7292.4579999999996"/>
    <n v="0.67400000000000004"/>
  </r>
  <r>
    <x v="59"/>
    <x v="282"/>
    <n v="29842"/>
    <n v="877"/>
    <n v="52.78"/>
    <n v="6486201"/>
    <n v="7292.4579999999996"/>
    <n v="0.67400000000000004"/>
  </r>
  <r>
    <x v="59"/>
    <x v="283"/>
    <n v="29842"/>
    <n v="881"/>
    <n v="52.78"/>
    <n v="6486201"/>
    <n v="7292.4579999999996"/>
    <n v="0.67400000000000004"/>
  </r>
  <r>
    <x v="59"/>
    <x v="284"/>
    <n v="29951"/>
    <n v="881"/>
    <n v="52.78"/>
    <n v="6486201"/>
    <n v="7292.4579999999996"/>
    <n v="0.67400000000000004"/>
  </r>
  <r>
    <x v="59"/>
    <x v="285"/>
    <n v="29951"/>
    <n v="887"/>
    <n v="52.78"/>
    <n v="6486201"/>
    <n v="7292.4579999999996"/>
    <n v="0.67400000000000004"/>
  </r>
  <r>
    <x v="59"/>
    <x v="286"/>
    <n v="30196"/>
    <n v="894"/>
    <n v="52.78"/>
    <n v="6486201"/>
    <n v="7292.4579999999996"/>
    <n v="0.67400000000000004"/>
  </r>
  <r>
    <x v="59"/>
    <x v="287"/>
    <n v="30196"/>
    <n v="894"/>
    <n v="52.78"/>
    <n v="6486201"/>
    <n v="7292.4579999999996"/>
    <n v="0.67400000000000004"/>
  </r>
  <r>
    <x v="59"/>
    <x v="288"/>
    <n v="30480"/>
    <n v="899"/>
    <n v="52.78"/>
    <n v="6486201"/>
    <n v="7292.4579999999996"/>
    <n v="0.67400000000000004"/>
  </r>
  <r>
    <x v="59"/>
    <x v="289"/>
    <n v="30766"/>
    <n v="904"/>
    <n v="52.78"/>
    <n v="6486201"/>
    <n v="7292.4579999999996"/>
    <n v="0.67400000000000004"/>
  </r>
  <r>
    <x v="59"/>
    <x v="290"/>
    <n v="31061"/>
    <n v="912"/>
    <n v="52.78"/>
    <n v="6486201"/>
    <n v="7292.4579999999996"/>
    <n v="0.67400000000000004"/>
  </r>
  <r>
    <x v="59"/>
    <x v="291"/>
    <n v="31265"/>
    <n v="917"/>
    <n v="52.78"/>
    <n v="6486201"/>
    <n v="7292.4579999999996"/>
    <n v="0.67400000000000004"/>
  </r>
  <r>
    <x v="59"/>
    <x v="292"/>
    <n v="31456"/>
    <n v="922"/>
    <n v="52.78"/>
    <n v="6486201"/>
    <n v="7292.4579999999996"/>
    <n v="0.67400000000000004"/>
  </r>
  <r>
    <x v="59"/>
    <x v="293"/>
    <n v="31666"/>
    <n v="922"/>
    <m/>
    <n v="6486201"/>
    <n v="7292.4579999999996"/>
    <n v="0.67400000000000004"/>
  </r>
  <r>
    <x v="60"/>
    <x v="75"/>
    <n v="1"/>
    <m/>
    <m/>
    <n v="1402985"/>
    <n v="22604.873"/>
    <n v="0.59099999999999997"/>
  </r>
  <r>
    <x v="60"/>
    <x v="76"/>
    <n v="1"/>
    <m/>
    <m/>
    <n v="1402985"/>
    <n v="22604.873"/>
    <n v="0.59099999999999997"/>
  </r>
  <r>
    <x v="60"/>
    <x v="77"/>
    <n v="1"/>
    <m/>
    <m/>
    <n v="1402985"/>
    <n v="22604.873"/>
    <n v="0.59099999999999997"/>
  </r>
  <r>
    <x v="60"/>
    <x v="78"/>
    <n v="1"/>
    <m/>
    <m/>
    <n v="1402985"/>
    <n v="22604.873"/>
    <n v="0.59099999999999997"/>
  </r>
  <r>
    <x v="60"/>
    <x v="79"/>
    <n v="3"/>
    <m/>
    <m/>
    <n v="1402985"/>
    <n v="22604.873"/>
    <n v="0.59099999999999997"/>
  </r>
  <r>
    <x v="60"/>
    <x v="80"/>
    <n v="4"/>
    <m/>
    <m/>
    <n v="1402985"/>
    <n v="22604.873"/>
    <n v="0.59099999999999997"/>
  </r>
  <r>
    <x v="60"/>
    <x v="81"/>
    <n v="4"/>
    <m/>
    <m/>
    <n v="1402985"/>
    <n v="22604.873"/>
    <n v="0.59099999999999997"/>
  </r>
  <r>
    <x v="60"/>
    <x v="82"/>
    <n v="6"/>
    <m/>
    <m/>
    <n v="1402985"/>
    <n v="22604.873"/>
    <n v="0.59099999999999997"/>
  </r>
  <r>
    <x v="60"/>
    <x v="83"/>
    <n v="6"/>
    <m/>
    <m/>
    <n v="1402985"/>
    <n v="22604.873"/>
    <n v="0.59099999999999997"/>
  </r>
  <r>
    <x v="60"/>
    <x v="84"/>
    <n v="9"/>
    <m/>
    <m/>
    <n v="1402985"/>
    <n v="22604.873"/>
    <n v="0.59099999999999997"/>
  </r>
  <r>
    <x v="60"/>
    <x v="85"/>
    <n v="9"/>
    <m/>
    <m/>
    <n v="1402985"/>
    <n v="22604.873"/>
    <n v="0.59099999999999997"/>
  </r>
  <r>
    <x v="60"/>
    <x v="86"/>
    <n v="11"/>
    <m/>
    <m/>
    <n v="1402985"/>
    <n v="22604.873"/>
    <n v="0.59099999999999997"/>
  </r>
  <r>
    <x v="60"/>
    <x v="87"/>
    <n v="12"/>
    <m/>
    <m/>
    <n v="1402985"/>
    <n v="22604.873"/>
    <n v="0.59099999999999997"/>
  </r>
  <r>
    <x v="60"/>
    <x v="88"/>
    <n v="13"/>
    <m/>
    <m/>
    <n v="1402985"/>
    <n v="22604.873"/>
    <n v="0.59099999999999997"/>
  </r>
  <r>
    <x v="60"/>
    <x v="89"/>
    <n v="13"/>
    <m/>
    <m/>
    <n v="1402985"/>
    <n v="22604.873"/>
    <n v="0.59099999999999997"/>
  </r>
  <r>
    <x v="60"/>
    <x v="90"/>
    <n v="14"/>
    <m/>
    <m/>
    <n v="1402985"/>
    <n v="22604.873"/>
    <n v="0.59099999999999997"/>
  </r>
  <r>
    <x v="60"/>
    <x v="91"/>
    <n v="14"/>
    <m/>
    <m/>
    <n v="1402985"/>
    <n v="22604.873"/>
    <n v="0.59099999999999997"/>
  </r>
  <r>
    <x v="60"/>
    <x v="92"/>
    <n v="15"/>
    <m/>
    <m/>
    <n v="1402985"/>
    <n v="22604.873"/>
    <n v="0.59099999999999997"/>
  </r>
  <r>
    <x v="60"/>
    <x v="93"/>
    <n v="15"/>
    <m/>
    <m/>
    <n v="1402985"/>
    <n v="22604.873"/>
    <n v="0.59099999999999997"/>
  </r>
  <r>
    <x v="60"/>
    <x v="94"/>
    <n v="15"/>
    <m/>
    <m/>
    <n v="1402985"/>
    <n v="22604.873"/>
    <n v="0.59099999999999997"/>
  </r>
  <r>
    <x v="60"/>
    <x v="95"/>
    <n v="16"/>
    <m/>
    <m/>
    <n v="1402985"/>
    <n v="22604.873"/>
    <n v="0.59099999999999997"/>
  </r>
  <r>
    <x v="60"/>
    <x v="96"/>
    <n v="16"/>
    <m/>
    <m/>
    <n v="1402985"/>
    <n v="22604.873"/>
    <n v="0.59099999999999997"/>
  </r>
  <r>
    <x v="60"/>
    <x v="97"/>
    <n v="16"/>
    <m/>
    <m/>
    <n v="1402985"/>
    <n v="22604.873"/>
    <n v="0.59099999999999997"/>
  </r>
  <r>
    <x v="60"/>
    <x v="98"/>
    <n v="16"/>
    <m/>
    <m/>
    <n v="1402985"/>
    <n v="22604.873"/>
    <n v="0.59099999999999997"/>
  </r>
  <r>
    <x v="60"/>
    <x v="99"/>
    <n v="16"/>
    <m/>
    <m/>
    <n v="1402985"/>
    <n v="22604.873"/>
    <n v="0.59099999999999997"/>
  </r>
  <r>
    <x v="60"/>
    <x v="100"/>
    <n v="18"/>
    <m/>
    <m/>
    <n v="1402985"/>
    <n v="22604.873"/>
    <n v="0.59099999999999997"/>
  </r>
  <r>
    <x v="60"/>
    <x v="101"/>
    <n v="18"/>
    <m/>
    <m/>
    <n v="1402985"/>
    <n v="22604.873"/>
    <n v="0.59099999999999997"/>
  </r>
  <r>
    <x v="60"/>
    <x v="102"/>
    <n v="18"/>
    <m/>
    <m/>
    <n v="1402985"/>
    <n v="22604.873"/>
    <n v="0.59099999999999997"/>
  </r>
  <r>
    <x v="60"/>
    <x v="103"/>
    <n v="18"/>
    <m/>
    <m/>
    <n v="1402985"/>
    <n v="22604.873"/>
    <n v="0.59099999999999997"/>
  </r>
  <r>
    <x v="60"/>
    <x v="104"/>
    <n v="21"/>
    <m/>
    <m/>
    <n v="1402985"/>
    <n v="22604.873"/>
    <n v="0.59099999999999997"/>
  </r>
  <r>
    <x v="60"/>
    <x v="105"/>
    <n v="21"/>
    <m/>
    <m/>
    <n v="1402985"/>
    <n v="22604.873"/>
    <n v="0.59099999999999997"/>
  </r>
  <r>
    <x v="60"/>
    <x v="106"/>
    <n v="41"/>
    <m/>
    <m/>
    <n v="1402985"/>
    <n v="22604.873"/>
    <n v="0.59099999999999997"/>
  </r>
  <r>
    <x v="60"/>
    <x v="107"/>
    <n v="51"/>
    <m/>
    <m/>
    <n v="1402985"/>
    <n v="22604.873"/>
    <n v="0.59099999999999997"/>
  </r>
  <r>
    <x v="60"/>
    <x v="108"/>
    <n v="51"/>
    <m/>
    <m/>
    <n v="1402985"/>
    <n v="22604.873"/>
    <n v="0.59099999999999997"/>
  </r>
  <r>
    <x v="60"/>
    <x v="109"/>
    <n v="79"/>
    <m/>
    <m/>
    <n v="1402985"/>
    <n v="22604.873"/>
    <n v="0.59099999999999997"/>
  </r>
  <r>
    <x v="60"/>
    <x v="110"/>
    <n v="79"/>
    <m/>
    <m/>
    <n v="1402985"/>
    <n v="22604.873"/>
    <n v="0.59099999999999997"/>
  </r>
  <r>
    <x v="60"/>
    <x v="111"/>
    <n v="79"/>
    <m/>
    <m/>
    <n v="1402985"/>
    <n v="22604.873"/>
    <n v="0.59099999999999997"/>
  </r>
  <r>
    <x v="60"/>
    <x v="112"/>
    <n v="79"/>
    <m/>
    <m/>
    <n v="1402985"/>
    <n v="22604.873"/>
    <n v="0.59099999999999997"/>
  </r>
  <r>
    <x v="60"/>
    <x v="113"/>
    <n v="79"/>
    <m/>
    <m/>
    <n v="1402985"/>
    <n v="22604.873"/>
    <n v="0.59099999999999997"/>
  </r>
  <r>
    <x v="60"/>
    <x v="114"/>
    <n v="83"/>
    <m/>
    <m/>
    <n v="1402985"/>
    <n v="22604.873"/>
    <n v="0.59099999999999997"/>
  </r>
  <r>
    <x v="60"/>
    <x v="115"/>
    <n v="84"/>
    <n v="1"/>
    <m/>
    <n v="1402985"/>
    <n v="22604.873"/>
    <n v="0.59099999999999997"/>
  </r>
  <r>
    <x v="60"/>
    <x v="116"/>
    <n v="212"/>
    <n v="1"/>
    <m/>
    <n v="1402985"/>
    <n v="22604.873"/>
    <n v="0.59099999999999997"/>
  </r>
  <r>
    <x v="60"/>
    <x v="117"/>
    <n v="214"/>
    <n v="1"/>
    <m/>
    <n v="1402985"/>
    <n v="22604.873"/>
    <n v="0.59099999999999997"/>
  </r>
  <r>
    <x v="60"/>
    <x v="118"/>
    <n v="258"/>
    <n v="1"/>
    <m/>
    <n v="1402985"/>
    <n v="22604.873"/>
    <n v="0.59099999999999997"/>
  </r>
  <r>
    <x v="60"/>
    <x v="119"/>
    <n v="258"/>
    <n v="1"/>
    <m/>
    <n v="1402985"/>
    <n v="22604.873"/>
    <n v="0.59099999999999997"/>
  </r>
  <r>
    <x v="60"/>
    <x v="120"/>
    <n v="315"/>
    <n v="1"/>
    <m/>
    <n v="1402985"/>
    <n v="22604.873"/>
    <n v="0.59099999999999997"/>
  </r>
  <r>
    <x v="60"/>
    <x v="121"/>
    <n v="315"/>
    <n v="1"/>
    <m/>
    <n v="1402985"/>
    <n v="22604.873"/>
    <n v="0.59099999999999997"/>
  </r>
  <r>
    <x v="60"/>
    <x v="122"/>
    <n v="315"/>
    <n v="1"/>
    <m/>
    <n v="1402985"/>
    <n v="22604.873"/>
    <n v="0.59099999999999997"/>
  </r>
  <r>
    <x v="60"/>
    <x v="123"/>
    <n v="315"/>
    <n v="1"/>
    <m/>
    <n v="1402985"/>
    <n v="22604.873"/>
    <n v="0.59099999999999997"/>
  </r>
  <r>
    <x v="60"/>
    <x v="124"/>
    <n v="315"/>
    <n v="1"/>
    <m/>
    <n v="1402985"/>
    <n v="22604.873"/>
    <n v="0.59099999999999997"/>
  </r>
  <r>
    <x v="60"/>
    <x v="125"/>
    <n v="315"/>
    <n v="1"/>
    <m/>
    <n v="1402985"/>
    <n v="22604.873"/>
    <n v="0.59099999999999997"/>
  </r>
  <r>
    <x v="60"/>
    <x v="126"/>
    <n v="315"/>
    <n v="2"/>
    <m/>
    <n v="1402985"/>
    <n v="22604.873"/>
    <n v="0.59099999999999997"/>
  </r>
  <r>
    <x v="60"/>
    <x v="127"/>
    <n v="439"/>
    <n v="4"/>
    <m/>
    <n v="1402985"/>
    <n v="22604.873"/>
    <n v="0.59099999999999997"/>
  </r>
  <r>
    <x v="60"/>
    <x v="128"/>
    <n v="439"/>
    <n v="4"/>
    <m/>
    <n v="1402985"/>
    <n v="22604.873"/>
    <n v="0.59099999999999997"/>
  </r>
  <r>
    <x v="60"/>
    <x v="129"/>
    <n v="439"/>
    <n v="4"/>
    <m/>
    <n v="1402985"/>
    <n v="22604.873"/>
    <n v="0.59099999999999997"/>
  </r>
  <r>
    <x v="60"/>
    <x v="130"/>
    <n v="439"/>
    <n v="4"/>
    <m/>
    <n v="1402985"/>
    <n v="22604.873"/>
    <n v="0.59099999999999997"/>
  </r>
  <r>
    <x v="60"/>
    <x v="131"/>
    <n v="439"/>
    <n v="4"/>
    <m/>
    <n v="1402985"/>
    <n v="22604.873"/>
    <n v="0.59099999999999997"/>
  </r>
  <r>
    <x v="60"/>
    <x v="132"/>
    <n v="439"/>
    <n v="4"/>
    <m/>
    <n v="1402985"/>
    <n v="22604.873"/>
    <n v="0.59099999999999997"/>
  </r>
  <r>
    <x v="60"/>
    <x v="133"/>
    <n v="439"/>
    <n v="4"/>
    <m/>
    <n v="1402985"/>
    <n v="22604.873"/>
    <n v="0.59099999999999997"/>
  </r>
  <r>
    <x v="60"/>
    <x v="134"/>
    <n v="439"/>
    <n v="4"/>
    <m/>
    <n v="1402985"/>
    <n v="22604.873"/>
    <n v="0.59099999999999997"/>
  </r>
  <r>
    <x v="60"/>
    <x v="135"/>
    <n v="522"/>
    <n v="6"/>
    <m/>
    <n v="1402985"/>
    <n v="22604.873"/>
    <n v="0.59099999999999997"/>
  </r>
  <r>
    <x v="60"/>
    <x v="136"/>
    <n v="594"/>
    <n v="7"/>
    <m/>
    <n v="1402985"/>
    <n v="22604.873"/>
    <n v="0.59099999999999997"/>
  </r>
  <r>
    <x v="60"/>
    <x v="137"/>
    <n v="594"/>
    <n v="7"/>
    <m/>
    <n v="1402985"/>
    <n v="22604.873"/>
    <n v="0.59099999999999997"/>
  </r>
  <r>
    <x v="60"/>
    <x v="138"/>
    <n v="594"/>
    <n v="7"/>
    <m/>
    <n v="1402985"/>
    <n v="22604.873"/>
    <n v="0.59099999999999997"/>
  </r>
  <r>
    <x v="60"/>
    <x v="139"/>
    <n v="594"/>
    <n v="7"/>
    <m/>
    <n v="1402985"/>
    <n v="22604.873"/>
    <n v="0.59099999999999997"/>
  </r>
  <r>
    <x v="60"/>
    <x v="140"/>
    <n v="719"/>
    <n v="7"/>
    <m/>
    <n v="1402985"/>
    <n v="22604.873"/>
    <n v="0.59099999999999997"/>
  </r>
  <r>
    <x v="60"/>
    <x v="141"/>
    <n v="890"/>
    <n v="7"/>
    <m/>
    <n v="1402985"/>
    <n v="22604.873"/>
    <n v="0.59099999999999997"/>
  </r>
  <r>
    <x v="60"/>
    <x v="142"/>
    <n v="890"/>
    <n v="7"/>
    <m/>
    <n v="1402985"/>
    <n v="22604.873"/>
    <n v="0.59099999999999997"/>
  </r>
  <r>
    <x v="60"/>
    <x v="143"/>
    <n v="903"/>
    <n v="10"/>
    <m/>
    <n v="1402985"/>
    <n v="22604.873"/>
    <n v="0.59099999999999997"/>
  </r>
  <r>
    <x v="60"/>
    <x v="144"/>
    <n v="903"/>
    <n v="10"/>
    <m/>
    <n v="1402985"/>
    <n v="22604.873"/>
    <n v="0.59099999999999997"/>
  </r>
  <r>
    <x v="60"/>
    <x v="145"/>
    <n v="1043"/>
    <n v="12"/>
    <m/>
    <n v="1402985"/>
    <n v="22604.873"/>
    <n v="0.59099999999999997"/>
  </r>
  <r>
    <x v="60"/>
    <x v="146"/>
    <n v="1043"/>
    <n v="12"/>
    <m/>
    <n v="1402985"/>
    <n v="22604.873"/>
    <n v="0.59099999999999997"/>
  </r>
  <r>
    <x v="60"/>
    <x v="147"/>
    <n v="1043"/>
    <n v="12"/>
    <m/>
    <n v="1402985"/>
    <n v="22604.873"/>
    <n v="0.59099999999999997"/>
  </r>
  <r>
    <x v="60"/>
    <x v="148"/>
    <n v="1043"/>
    <n v="12"/>
    <m/>
    <n v="1402985"/>
    <n v="22604.873"/>
    <n v="0.59099999999999997"/>
  </r>
  <r>
    <x v="60"/>
    <x v="149"/>
    <n v="1043"/>
    <n v="12"/>
    <m/>
    <n v="1402985"/>
    <n v="22604.873"/>
    <n v="0.59099999999999997"/>
  </r>
  <r>
    <x v="60"/>
    <x v="150"/>
    <n v="1043"/>
    <n v="12"/>
    <m/>
    <n v="1402985"/>
    <n v="22604.873"/>
    <n v="0.59099999999999997"/>
  </r>
  <r>
    <x v="60"/>
    <x v="151"/>
    <n v="1043"/>
    <n v="12"/>
    <m/>
    <n v="1402985"/>
    <n v="22604.873"/>
    <n v="0.59099999999999997"/>
  </r>
  <r>
    <x v="60"/>
    <x v="152"/>
    <n v="1306"/>
    <n v="12"/>
    <m/>
    <n v="1402985"/>
    <n v="22604.873"/>
    <n v="0.59099999999999997"/>
  </r>
  <r>
    <x v="60"/>
    <x v="153"/>
    <n v="1306"/>
    <n v="12"/>
    <m/>
    <n v="1402985"/>
    <n v="22604.873"/>
    <n v="0.59099999999999997"/>
  </r>
  <r>
    <x v="60"/>
    <x v="154"/>
    <n v="1306"/>
    <n v="12"/>
    <m/>
    <n v="1402985"/>
    <n v="22604.873"/>
    <n v="0.59099999999999997"/>
  </r>
  <r>
    <x v="60"/>
    <x v="155"/>
    <n v="1306"/>
    <n v="12"/>
    <m/>
    <n v="1402985"/>
    <n v="22604.873"/>
    <n v="0.59099999999999997"/>
  </r>
  <r>
    <x v="60"/>
    <x v="156"/>
    <n v="1306"/>
    <n v="12"/>
    <m/>
    <n v="1402985"/>
    <n v="22604.873"/>
    <n v="0.59099999999999997"/>
  </r>
  <r>
    <x v="60"/>
    <x v="157"/>
    <n v="1306"/>
    <n v="12"/>
    <m/>
    <n v="1402985"/>
    <n v="22604.873"/>
    <n v="0.59099999999999997"/>
  </r>
  <r>
    <x v="60"/>
    <x v="158"/>
    <n v="1306"/>
    <n v="12"/>
    <m/>
    <n v="1402985"/>
    <n v="22604.873"/>
    <n v="0.59099999999999997"/>
  </r>
  <r>
    <x v="60"/>
    <x v="159"/>
    <n v="1306"/>
    <n v="12"/>
    <m/>
    <n v="1402985"/>
    <n v="22604.873"/>
    <n v="0.59099999999999997"/>
  </r>
  <r>
    <x v="60"/>
    <x v="160"/>
    <n v="1306"/>
    <n v="12"/>
    <m/>
    <n v="1402985"/>
    <n v="22604.873"/>
    <n v="0.59099999999999997"/>
  </r>
  <r>
    <x v="60"/>
    <x v="161"/>
    <n v="1306"/>
    <n v="12"/>
    <m/>
    <n v="1402985"/>
    <n v="22604.873"/>
    <n v="0.59099999999999997"/>
  </r>
  <r>
    <x v="60"/>
    <x v="162"/>
    <n v="1306"/>
    <n v="12"/>
    <m/>
    <n v="1402985"/>
    <n v="22604.873"/>
    <n v="0.59099999999999997"/>
  </r>
  <r>
    <x v="60"/>
    <x v="163"/>
    <n v="1306"/>
    <n v="12"/>
    <m/>
    <n v="1402985"/>
    <n v="22604.873"/>
    <n v="0.59099999999999997"/>
  </r>
  <r>
    <x v="60"/>
    <x v="164"/>
    <n v="1306"/>
    <n v="12"/>
    <m/>
    <n v="1402985"/>
    <n v="22604.873"/>
    <n v="0.59099999999999997"/>
  </r>
  <r>
    <x v="60"/>
    <x v="165"/>
    <n v="1306"/>
    <n v="12"/>
    <m/>
    <n v="1402985"/>
    <n v="22604.873"/>
    <n v="0.59099999999999997"/>
  </r>
  <r>
    <x v="60"/>
    <x v="166"/>
    <n v="1306"/>
    <n v="12"/>
    <m/>
    <n v="1402985"/>
    <n v="22604.873"/>
    <n v="0.59099999999999997"/>
  </r>
  <r>
    <x v="60"/>
    <x v="167"/>
    <n v="1306"/>
    <n v="12"/>
    <m/>
    <n v="1402985"/>
    <n v="22604.873"/>
    <n v="0.59099999999999997"/>
  </r>
  <r>
    <x v="60"/>
    <x v="168"/>
    <n v="1306"/>
    <n v="12"/>
    <m/>
    <n v="1402985"/>
    <n v="22604.873"/>
    <n v="0.59099999999999997"/>
  </r>
  <r>
    <x v="60"/>
    <x v="169"/>
    <n v="1306"/>
    <n v="12"/>
    <m/>
    <n v="1402985"/>
    <n v="22604.873"/>
    <n v="0.59099999999999997"/>
  </r>
  <r>
    <x v="60"/>
    <x v="170"/>
    <n v="1306"/>
    <n v="12"/>
    <m/>
    <n v="1402985"/>
    <n v="22604.873"/>
    <n v="0.59099999999999997"/>
  </r>
  <r>
    <x v="60"/>
    <x v="171"/>
    <n v="1306"/>
    <n v="12"/>
    <m/>
    <n v="1402985"/>
    <n v="22604.873"/>
    <n v="0.59099999999999997"/>
  </r>
  <r>
    <x v="60"/>
    <x v="172"/>
    <n v="1664"/>
    <n v="32"/>
    <m/>
    <n v="1402985"/>
    <n v="22604.873"/>
    <n v="0.59099999999999997"/>
  </r>
  <r>
    <x v="60"/>
    <x v="173"/>
    <n v="1664"/>
    <n v="32"/>
    <m/>
    <n v="1402985"/>
    <n v="22604.873"/>
    <n v="0.59099999999999997"/>
  </r>
  <r>
    <x v="60"/>
    <x v="174"/>
    <n v="1664"/>
    <n v="32"/>
    <m/>
    <n v="1402985"/>
    <n v="22604.873"/>
    <n v="0.59099999999999997"/>
  </r>
  <r>
    <x v="60"/>
    <x v="175"/>
    <n v="2001"/>
    <n v="32"/>
    <m/>
    <n v="1402985"/>
    <n v="22604.873"/>
    <n v="0.59099999999999997"/>
  </r>
  <r>
    <x v="60"/>
    <x v="176"/>
    <n v="2001"/>
    <n v="32"/>
    <m/>
    <n v="1402985"/>
    <n v="22604.873"/>
    <n v="0.59099999999999997"/>
  </r>
  <r>
    <x v="60"/>
    <x v="177"/>
    <n v="2001"/>
    <n v="32"/>
    <m/>
    <n v="1402985"/>
    <n v="22604.873"/>
    <n v="0.59099999999999997"/>
  </r>
  <r>
    <x v="60"/>
    <x v="178"/>
    <n v="2001"/>
    <n v="32"/>
    <m/>
    <n v="1402985"/>
    <n v="22604.873"/>
    <n v="0.59099999999999997"/>
  </r>
  <r>
    <x v="60"/>
    <x v="179"/>
    <n v="2001"/>
    <n v="32"/>
    <m/>
    <n v="1402985"/>
    <n v="22604.873"/>
    <n v="0.59099999999999997"/>
  </r>
  <r>
    <x v="60"/>
    <x v="180"/>
    <n v="2001"/>
    <n v="32"/>
    <m/>
    <n v="1402985"/>
    <n v="22604.873"/>
    <n v="0.59099999999999997"/>
  </r>
  <r>
    <x v="60"/>
    <x v="181"/>
    <n v="2001"/>
    <n v="32"/>
    <m/>
    <n v="1402985"/>
    <n v="22604.873"/>
    <n v="0.59099999999999997"/>
  </r>
  <r>
    <x v="60"/>
    <x v="182"/>
    <n v="2001"/>
    <n v="32"/>
    <m/>
    <n v="1402985"/>
    <n v="22604.873"/>
    <n v="0.59099999999999997"/>
  </r>
  <r>
    <x v="60"/>
    <x v="183"/>
    <n v="2001"/>
    <n v="32"/>
    <m/>
    <n v="1402985"/>
    <n v="22604.873"/>
    <n v="0.59099999999999997"/>
  </r>
  <r>
    <x v="60"/>
    <x v="184"/>
    <n v="2001"/>
    <n v="32"/>
    <m/>
    <n v="1402985"/>
    <n v="22604.873"/>
    <n v="0.59099999999999997"/>
  </r>
  <r>
    <x v="60"/>
    <x v="185"/>
    <n v="3071"/>
    <n v="51"/>
    <m/>
    <n v="1402985"/>
    <n v="22604.873"/>
    <n v="0.59099999999999997"/>
  </r>
  <r>
    <x v="60"/>
    <x v="186"/>
    <n v="3071"/>
    <n v="51"/>
    <m/>
    <n v="1402985"/>
    <n v="22604.873"/>
    <n v="0.59099999999999997"/>
  </r>
  <r>
    <x v="60"/>
    <x v="187"/>
    <n v="3071"/>
    <n v="51"/>
    <m/>
    <n v="1402985"/>
    <n v="22604.873"/>
    <n v="0.59099999999999997"/>
  </r>
  <r>
    <x v="60"/>
    <x v="188"/>
    <n v="3071"/>
    <n v="51"/>
    <m/>
    <n v="1402985"/>
    <n v="22604.873"/>
    <n v="0.59099999999999997"/>
  </r>
  <r>
    <x v="60"/>
    <x v="189"/>
    <n v="3071"/>
    <n v="51"/>
    <m/>
    <n v="1402985"/>
    <n v="22604.873"/>
    <n v="0.59099999999999997"/>
  </r>
  <r>
    <x v="60"/>
    <x v="190"/>
    <n v="3071"/>
    <n v="51"/>
    <m/>
    <n v="1402985"/>
    <n v="22604.873"/>
    <n v="0.59099999999999997"/>
  </r>
  <r>
    <x v="60"/>
    <x v="191"/>
    <n v="3071"/>
    <n v="51"/>
    <m/>
    <n v="1402985"/>
    <n v="22604.873"/>
    <n v="0.59099999999999997"/>
  </r>
  <r>
    <x v="60"/>
    <x v="192"/>
    <n v="3071"/>
    <n v="51"/>
    <m/>
    <n v="1402985"/>
    <n v="22604.873"/>
    <n v="0.59099999999999997"/>
  </r>
  <r>
    <x v="60"/>
    <x v="193"/>
    <n v="3071"/>
    <n v="51"/>
    <m/>
    <n v="1402985"/>
    <n v="22604.873"/>
    <n v="0.59099999999999997"/>
  </r>
  <r>
    <x v="60"/>
    <x v="194"/>
    <n v="3071"/>
    <n v="51"/>
    <m/>
    <n v="1402985"/>
    <n v="22604.873"/>
    <n v="0.59099999999999997"/>
  </r>
  <r>
    <x v="60"/>
    <x v="195"/>
    <n v="3071"/>
    <n v="51"/>
    <m/>
    <n v="1402985"/>
    <n v="22604.873"/>
    <n v="0.59099999999999997"/>
  </r>
  <r>
    <x v="60"/>
    <x v="196"/>
    <n v="3071"/>
    <n v="51"/>
    <m/>
    <n v="1402985"/>
    <n v="22604.873"/>
    <n v="0.59099999999999997"/>
  </r>
  <r>
    <x v="60"/>
    <x v="197"/>
    <n v="3071"/>
    <n v="51"/>
    <m/>
    <n v="1402985"/>
    <n v="22604.873"/>
    <n v="0.59099999999999997"/>
  </r>
  <r>
    <x v="60"/>
    <x v="198"/>
    <n v="3071"/>
    <n v="51"/>
    <m/>
    <n v="1402985"/>
    <n v="22604.873"/>
    <n v="0.59099999999999997"/>
  </r>
  <r>
    <x v="60"/>
    <x v="199"/>
    <n v="3071"/>
    <n v="51"/>
    <m/>
    <n v="1402985"/>
    <n v="22604.873"/>
    <n v="0.59099999999999997"/>
  </r>
  <r>
    <x v="60"/>
    <x v="200"/>
    <n v="3071"/>
    <n v="51"/>
    <m/>
    <n v="1402985"/>
    <n v="22604.873"/>
    <n v="0.59099999999999997"/>
  </r>
  <r>
    <x v="60"/>
    <x v="201"/>
    <n v="3071"/>
    <n v="51"/>
    <m/>
    <n v="1402985"/>
    <n v="22604.873"/>
    <n v="0.59099999999999997"/>
  </r>
  <r>
    <x v="60"/>
    <x v="202"/>
    <n v="3071"/>
    <n v="51"/>
    <m/>
    <n v="1402985"/>
    <n v="22604.873"/>
    <n v="0.59099999999999997"/>
  </r>
  <r>
    <x v="60"/>
    <x v="203"/>
    <n v="3071"/>
    <n v="51"/>
    <m/>
    <n v="1402985"/>
    <n v="22604.873"/>
    <n v="0.59099999999999997"/>
  </r>
  <r>
    <x v="60"/>
    <x v="204"/>
    <n v="3071"/>
    <n v="51"/>
    <m/>
    <n v="1402985"/>
    <n v="22604.873"/>
    <n v="0.59099999999999997"/>
  </r>
  <r>
    <x v="60"/>
    <x v="205"/>
    <n v="3071"/>
    <n v="51"/>
    <m/>
    <n v="1402985"/>
    <n v="22604.873"/>
    <n v="0.59099999999999997"/>
  </r>
  <r>
    <x v="60"/>
    <x v="206"/>
    <n v="3071"/>
    <n v="51"/>
    <m/>
    <n v="1402985"/>
    <n v="22604.873"/>
    <n v="0.59099999999999997"/>
  </r>
  <r>
    <x v="60"/>
    <x v="207"/>
    <n v="3071"/>
    <n v="51"/>
    <m/>
    <n v="1402985"/>
    <n v="22604.873"/>
    <n v="0.59099999999999997"/>
  </r>
  <r>
    <x v="60"/>
    <x v="208"/>
    <n v="3071"/>
    <n v="51"/>
    <m/>
    <n v="1402985"/>
    <n v="22604.873"/>
    <n v="0.59099999999999997"/>
  </r>
  <r>
    <x v="60"/>
    <x v="209"/>
    <n v="3071"/>
    <n v="51"/>
    <m/>
    <n v="1402985"/>
    <n v="22604.873"/>
    <n v="0.59099999999999997"/>
  </r>
  <r>
    <x v="60"/>
    <x v="210"/>
    <n v="3071"/>
    <n v="51"/>
    <m/>
    <n v="1402985"/>
    <n v="22604.873"/>
    <n v="0.59099999999999997"/>
  </r>
  <r>
    <x v="60"/>
    <x v="211"/>
    <n v="3071"/>
    <n v="51"/>
    <m/>
    <n v="1402985"/>
    <n v="22604.873"/>
    <n v="0.59099999999999997"/>
  </r>
  <r>
    <x v="60"/>
    <x v="212"/>
    <n v="3071"/>
    <n v="51"/>
    <m/>
    <n v="1402985"/>
    <n v="22604.873"/>
    <n v="0.59099999999999997"/>
  </r>
  <r>
    <x v="60"/>
    <x v="213"/>
    <n v="3071"/>
    <n v="51"/>
    <m/>
    <n v="1402985"/>
    <n v="22604.873"/>
    <n v="0.59099999999999997"/>
  </r>
  <r>
    <x v="60"/>
    <x v="214"/>
    <n v="3071"/>
    <n v="51"/>
    <m/>
    <n v="1402985"/>
    <n v="22604.873"/>
    <n v="0.59099999999999997"/>
  </r>
  <r>
    <x v="60"/>
    <x v="215"/>
    <n v="4821"/>
    <n v="83"/>
    <m/>
    <n v="1402985"/>
    <n v="22604.873"/>
    <n v="0.59099999999999997"/>
  </r>
  <r>
    <x v="60"/>
    <x v="216"/>
    <n v="4821"/>
    <n v="83"/>
    <m/>
    <n v="1402985"/>
    <n v="22604.873"/>
    <n v="0.59099999999999997"/>
  </r>
  <r>
    <x v="60"/>
    <x v="217"/>
    <n v="4821"/>
    <n v="83"/>
    <m/>
    <n v="1402985"/>
    <n v="22604.873"/>
    <n v="0.59099999999999997"/>
  </r>
  <r>
    <x v="60"/>
    <x v="218"/>
    <n v="4821"/>
    <n v="83"/>
    <m/>
    <n v="1402985"/>
    <n v="22604.873"/>
    <n v="0.59099999999999997"/>
  </r>
  <r>
    <x v="60"/>
    <x v="219"/>
    <n v="4821"/>
    <n v="83"/>
    <m/>
    <n v="1402985"/>
    <n v="22604.873"/>
    <n v="0.59099999999999997"/>
  </r>
  <r>
    <x v="60"/>
    <x v="220"/>
    <n v="4821"/>
    <n v="83"/>
    <m/>
    <n v="1402985"/>
    <n v="22604.873"/>
    <n v="0.59099999999999997"/>
  </r>
  <r>
    <x v="60"/>
    <x v="221"/>
    <n v="4821"/>
    <n v="83"/>
    <m/>
    <n v="1402985"/>
    <n v="22604.873"/>
    <n v="0.59099999999999997"/>
  </r>
  <r>
    <x v="60"/>
    <x v="222"/>
    <n v="4821"/>
    <n v="83"/>
    <m/>
    <n v="1402985"/>
    <n v="22604.873"/>
    <n v="0.59099999999999997"/>
  </r>
  <r>
    <x v="60"/>
    <x v="223"/>
    <n v="4821"/>
    <n v="83"/>
    <m/>
    <n v="1402985"/>
    <n v="22604.873"/>
    <n v="0.59099999999999997"/>
  </r>
  <r>
    <x v="60"/>
    <x v="224"/>
    <n v="4821"/>
    <n v="83"/>
    <m/>
    <n v="1402985"/>
    <n v="22604.873"/>
    <n v="0.59099999999999997"/>
  </r>
  <r>
    <x v="60"/>
    <x v="225"/>
    <n v="4821"/>
    <n v="83"/>
    <m/>
    <n v="1402985"/>
    <n v="22604.873"/>
    <n v="0.59099999999999997"/>
  </r>
  <r>
    <x v="60"/>
    <x v="226"/>
    <n v="4821"/>
    <n v="83"/>
    <m/>
    <n v="1402985"/>
    <n v="22604.873"/>
    <n v="0.59099999999999997"/>
  </r>
  <r>
    <x v="60"/>
    <x v="227"/>
    <n v="4821"/>
    <n v="83"/>
    <m/>
    <n v="1402985"/>
    <n v="22604.873"/>
    <n v="0.59099999999999997"/>
  </r>
  <r>
    <x v="60"/>
    <x v="228"/>
    <n v="4821"/>
    <n v="83"/>
    <m/>
    <n v="1402985"/>
    <n v="22604.873"/>
    <n v="0.59099999999999997"/>
  </r>
  <r>
    <x v="60"/>
    <x v="229"/>
    <n v="4821"/>
    <n v="83"/>
    <m/>
    <n v="1402985"/>
    <n v="22604.873"/>
    <n v="0.59099999999999997"/>
  </r>
  <r>
    <x v="60"/>
    <x v="230"/>
    <n v="4821"/>
    <n v="83"/>
    <m/>
    <n v="1402985"/>
    <n v="22604.873"/>
    <n v="0.59099999999999997"/>
  </r>
  <r>
    <x v="60"/>
    <x v="231"/>
    <n v="4821"/>
    <n v="83"/>
    <m/>
    <n v="1402985"/>
    <n v="22604.873"/>
    <n v="0.59099999999999997"/>
  </r>
  <r>
    <x v="60"/>
    <x v="232"/>
    <n v="4892"/>
    <n v="83"/>
    <m/>
    <n v="1402985"/>
    <n v="22604.873"/>
    <n v="0.59099999999999997"/>
  </r>
  <r>
    <x v="60"/>
    <x v="233"/>
    <n v="4892"/>
    <n v="83"/>
    <m/>
    <n v="1402985"/>
    <n v="22604.873"/>
    <n v="0.59099999999999997"/>
  </r>
  <r>
    <x v="60"/>
    <x v="234"/>
    <n v="4892"/>
    <n v="83"/>
    <m/>
    <n v="1402985"/>
    <n v="22604.873"/>
    <n v="0.59099999999999997"/>
  </r>
  <r>
    <x v="60"/>
    <x v="235"/>
    <n v="4892"/>
    <n v="83"/>
    <m/>
    <n v="1402985"/>
    <n v="22604.873"/>
    <n v="0.59099999999999997"/>
  </r>
  <r>
    <x v="60"/>
    <x v="236"/>
    <n v="4926"/>
    <n v="83"/>
    <m/>
    <n v="1402985"/>
    <n v="22604.873"/>
    <n v="0.59099999999999997"/>
  </r>
  <r>
    <x v="60"/>
    <x v="237"/>
    <n v="4926"/>
    <n v="83"/>
    <m/>
    <n v="1402985"/>
    <n v="22604.873"/>
    <n v="0.59099999999999997"/>
  </r>
  <r>
    <x v="60"/>
    <x v="238"/>
    <n v="4926"/>
    <n v="83"/>
    <m/>
    <n v="1402985"/>
    <n v="22604.873"/>
    <n v="0.59099999999999997"/>
  </r>
  <r>
    <x v="60"/>
    <x v="239"/>
    <n v="4926"/>
    <n v="83"/>
    <m/>
    <n v="1402985"/>
    <n v="22604.873"/>
    <n v="0.59099999999999997"/>
  </r>
  <r>
    <x v="60"/>
    <x v="240"/>
    <n v="4926"/>
    <n v="83"/>
    <m/>
    <n v="1402985"/>
    <n v="22604.873"/>
    <n v="0.59099999999999997"/>
  </r>
  <r>
    <x v="60"/>
    <x v="241"/>
    <n v="4928"/>
    <n v="83"/>
    <m/>
    <n v="1402985"/>
    <n v="22604.873"/>
    <n v="0.59099999999999997"/>
  </r>
  <r>
    <x v="60"/>
    <x v="242"/>
    <n v="4928"/>
    <n v="83"/>
    <m/>
    <n v="1402985"/>
    <n v="22604.873"/>
    <n v="0.59099999999999997"/>
  </r>
  <r>
    <x v="60"/>
    <x v="243"/>
    <n v="4941"/>
    <n v="83"/>
    <m/>
    <n v="1402985"/>
    <n v="22604.873"/>
    <n v="0.59099999999999997"/>
  </r>
  <r>
    <x v="60"/>
    <x v="244"/>
    <n v="4941"/>
    <n v="83"/>
    <m/>
    <n v="1402985"/>
    <n v="22604.873"/>
    <n v="0.59099999999999997"/>
  </r>
  <r>
    <x v="60"/>
    <x v="245"/>
    <n v="4941"/>
    <n v="83"/>
    <m/>
    <n v="1402985"/>
    <n v="22604.873"/>
    <n v="0.59099999999999997"/>
  </r>
  <r>
    <x v="60"/>
    <x v="246"/>
    <n v="4965"/>
    <n v="83"/>
    <m/>
    <n v="1402985"/>
    <n v="22604.873"/>
    <n v="0.59099999999999997"/>
  </r>
  <r>
    <x v="60"/>
    <x v="247"/>
    <n v="4965"/>
    <n v="83"/>
    <m/>
    <n v="1402985"/>
    <n v="22604.873"/>
    <n v="0.59099999999999997"/>
  </r>
  <r>
    <x v="60"/>
    <x v="248"/>
    <n v="4965"/>
    <n v="83"/>
    <m/>
    <n v="1402985"/>
    <n v="22604.873"/>
    <n v="0.59099999999999997"/>
  </r>
  <r>
    <x v="60"/>
    <x v="249"/>
    <n v="4972"/>
    <n v="83"/>
    <m/>
    <n v="1402985"/>
    <n v="22604.873"/>
    <n v="0.59099999999999997"/>
  </r>
  <r>
    <x v="60"/>
    <x v="250"/>
    <n v="4972"/>
    <n v="83"/>
    <m/>
    <n v="1402985"/>
    <n v="22604.873"/>
    <n v="0.59099999999999997"/>
  </r>
  <r>
    <x v="60"/>
    <x v="251"/>
    <n v="4972"/>
    <n v="83"/>
    <m/>
    <n v="1402985"/>
    <n v="22604.873"/>
    <n v="0.59099999999999997"/>
  </r>
  <r>
    <x v="60"/>
    <x v="252"/>
    <n v="4972"/>
    <n v="83"/>
    <m/>
    <n v="1402985"/>
    <n v="22604.873"/>
    <n v="0.59099999999999997"/>
  </r>
  <r>
    <x v="60"/>
    <x v="253"/>
    <n v="4985"/>
    <n v="83"/>
    <m/>
    <n v="1402985"/>
    <n v="22604.873"/>
    <n v="0.59099999999999997"/>
  </r>
  <r>
    <x v="60"/>
    <x v="254"/>
    <n v="4985"/>
    <n v="83"/>
    <m/>
    <n v="1402985"/>
    <n v="22604.873"/>
    <n v="0.59099999999999997"/>
  </r>
  <r>
    <x v="60"/>
    <x v="255"/>
    <n v="4990"/>
    <n v="83"/>
    <m/>
    <n v="1402985"/>
    <n v="22604.873"/>
    <n v="0.59099999999999997"/>
  </r>
  <r>
    <x v="60"/>
    <x v="256"/>
    <n v="4990"/>
    <n v="83"/>
    <m/>
    <n v="1402985"/>
    <n v="22604.873"/>
    <n v="0.59099999999999997"/>
  </r>
  <r>
    <x v="60"/>
    <x v="257"/>
    <n v="4996"/>
    <n v="83"/>
    <m/>
    <n v="1402985"/>
    <n v="22604.873"/>
    <n v="0.59099999999999997"/>
  </r>
  <r>
    <x v="60"/>
    <x v="258"/>
    <n v="4996"/>
    <n v="83"/>
    <m/>
    <n v="1402985"/>
    <n v="22604.873"/>
    <n v="0.59099999999999997"/>
  </r>
  <r>
    <x v="60"/>
    <x v="259"/>
    <n v="5000"/>
    <n v="83"/>
    <m/>
    <n v="1402985"/>
    <n v="22604.873"/>
    <n v="0.59099999999999997"/>
  </r>
  <r>
    <x v="60"/>
    <x v="260"/>
    <n v="5000"/>
    <n v="83"/>
    <m/>
    <n v="1402985"/>
    <n v="22604.873"/>
    <n v="0.59099999999999997"/>
  </r>
  <r>
    <x v="60"/>
    <x v="261"/>
    <n v="5000"/>
    <n v="83"/>
    <m/>
    <n v="1402985"/>
    <n v="22604.873"/>
    <n v="0.59099999999999997"/>
  </r>
  <r>
    <x v="60"/>
    <x v="262"/>
    <n v="5000"/>
    <n v="83"/>
    <m/>
    <n v="1402985"/>
    <n v="22604.873"/>
    <n v="0.59099999999999997"/>
  </r>
  <r>
    <x v="60"/>
    <x v="263"/>
    <n v="5002"/>
    <n v="83"/>
    <m/>
    <n v="1402985"/>
    <n v="22604.873"/>
    <n v="0.59099999999999997"/>
  </r>
  <r>
    <x v="60"/>
    <x v="264"/>
    <n v="5002"/>
    <n v="83"/>
    <m/>
    <n v="1402985"/>
    <n v="22604.873"/>
    <n v="0.59099999999999997"/>
  </r>
  <r>
    <x v="60"/>
    <x v="265"/>
    <n v="5002"/>
    <n v="83"/>
    <m/>
    <n v="1402985"/>
    <n v="22604.873"/>
    <n v="0.59099999999999997"/>
  </r>
  <r>
    <x v="60"/>
    <x v="266"/>
    <n v="5018"/>
    <n v="83"/>
    <m/>
    <n v="1402985"/>
    <n v="22604.873"/>
    <n v="0.59099999999999997"/>
  </r>
  <r>
    <x v="60"/>
    <x v="267"/>
    <n v="5018"/>
    <n v="83"/>
    <m/>
    <n v="1402985"/>
    <n v="22604.873"/>
    <n v="0.59099999999999997"/>
  </r>
  <r>
    <x v="60"/>
    <x v="268"/>
    <n v="5018"/>
    <n v="83"/>
    <m/>
    <n v="1402985"/>
    <n v="22604.873"/>
    <n v="0.59099999999999997"/>
  </r>
  <r>
    <x v="60"/>
    <x v="269"/>
    <n v="5018"/>
    <n v="83"/>
    <m/>
    <n v="1402985"/>
    <n v="22604.873"/>
    <n v="0.59099999999999997"/>
  </r>
  <r>
    <x v="60"/>
    <x v="270"/>
    <n v="5018"/>
    <n v="83"/>
    <m/>
    <n v="1402985"/>
    <n v="22604.873"/>
    <n v="0.59099999999999997"/>
  </r>
  <r>
    <x v="60"/>
    <x v="271"/>
    <n v="5028"/>
    <n v="83"/>
    <m/>
    <n v="1402985"/>
    <n v="22604.873"/>
    <n v="0.59099999999999997"/>
  </r>
  <r>
    <x v="60"/>
    <x v="272"/>
    <n v="5028"/>
    <n v="83"/>
    <m/>
    <n v="1402985"/>
    <n v="22604.873"/>
    <n v="0.59099999999999997"/>
  </r>
  <r>
    <x v="60"/>
    <x v="273"/>
    <n v="5028"/>
    <n v="83"/>
    <m/>
    <n v="1402985"/>
    <n v="22604.873"/>
    <n v="0.59099999999999997"/>
  </r>
  <r>
    <x v="60"/>
    <x v="274"/>
    <n v="5030"/>
    <n v="83"/>
    <m/>
    <n v="1402985"/>
    <n v="22604.873"/>
    <n v="0.59099999999999997"/>
  </r>
  <r>
    <x v="60"/>
    <x v="275"/>
    <n v="5030"/>
    <n v="83"/>
    <m/>
    <n v="1402985"/>
    <n v="22604.873"/>
    <n v="0.59099999999999997"/>
  </r>
  <r>
    <x v="60"/>
    <x v="276"/>
    <n v="5045"/>
    <n v="83"/>
    <m/>
    <n v="1402985"/>
    <n v="22604.873"/>
    <n v="0.59099999999999997"/>
  </r>
  <r>
    <x v="60"/>
    <x v="277"/>
    <n v="5045"/>
    <n v="83"/>
    <m/>
    <n v="1402985"/>
    <n v="22604.873"/>
    <n v="0.59099999999999997"/>
  </r>
  <r>
    <x v="60"/>
    <x v="278"/>
    <n v="5045"/>
    <n v="83"/>
    <m/>
    <n v="1402985"/>
    <n v="22604.873"/>
    <n v="0.59099999999999997"/>
  </r>
  <r>
    <x v="60"/>
    <x v="279"/>
    <n v="5045"/>
    <n v="83"/>
    <m/>
    <n v="1402985"/>
    <n v="22604.873"/>
    <n v="0.59099999999999997"/>
  </r>
  <r>
    <x v="60"/>
    <x v="280"/>
    <n v="5052"/>
    <n v="83"/>
    <m/>
    <n v="1402985"/>
    <n v="22604.873"/>
    <n v="0.59099999999999997"/>
  </r>
  <r>
    <x v="60"/>
    <x v="281"/>
    <n v="5052"/>
    <n v="83"/>
    <m/>
    <n v="1402985"/>
    <n v="22604.873"/>
    <n v="0.59099999999999997"/>
  </r>
  <r>
    <x v="60"/>
    <x v="282"/>
    <n v="5062"/>
    <n v="83"/>
    <m/>
    <n v="1402985"/>
    <n v="22604.873"/>
    <n v="0.59099999999999997"/>
  </r>
  <r>
    <x v="60"/>
    <x v="283"/>
    <n v="5062"/>
    <n v="83"/>
    <m/>
    <n v="1402985"/>
    <n v="22604.873"/>
    <n v="0.59099999999999997"/>
  </r>
  <r>
    <x v="60"/>
    <x v="284"/>
    <n v="5063"/>
    <n v="83"/>
    <m/>
    <n v="1402985"/>
    <n v="22604.873"/>
    <n v="0.59099999999999997"/>
  </r>
  <r>
    <x v="60"/>
    <x v="285"/>
    <n v="5063"/>
    <n v="83"/>
    <m/>
    <n v="1402985"/>
    <n v="22604.873"/>
    <n v="0.59099999999999997"/>
  </r>
  <r>
    <x v="60"/>
    <x v="286"/>
    <n v="5063"/>
    <n v="83"/>
    <m/>
    <n v="1402985"/>
    <n v="22604.873"/>
    <n v="0.59099999999999997"/>
  </r>
  <r>
    <x v="60"/>
    <x v="287"/>
    <n v="5066"/>
    <n v="83"/>
    <m/>
    <n v="1402985"/>
    <n v="22604.873"/>
    <n v="0.59099999999999997"/>
  </r>
  <r>
    <x v="60"/>
    <x v="288"/>
    <n v="5066"/>
    <n v="83"/>
    <m/>
    <n v="1402985"/>
    <n v="22604.873"/>
    <n v="0.59099999999999997"/>
  </r>
  <r>
    <x v="60"/>
    <x v="289"/>
    <n v="5068"/>
    <n v="83"/>
    <m/>
    <n v="1402985"/>
    <n v="22604.873"/>
    <n v="0.59099999999999997"/>
  </r>
  <r>
    <x v="60"/>
    <x v="290"/>
    <n v="5068"/>
    <n v="83"/>
    <m/>
    <n v="1402985"/>
    <n v="22604.873"/>
    <n v="0.59099999999999997"/>
  </r>
  <r>
    <x v="60"/>
    <x v="291"/>
    <n v="5070"/>
    <n v="83"/>
    <m/>
    <n v="1402985"/>
    <n v="22604.873"/>
    <n v="0.59099999999999997"/>
  </r>
  <r>
    <x v="60"/>
    <x v="292"/>
    <n v="5070"/>
    <n v="83"/>
    <m/>
    <n v="1402985"/>
    <n v="22604.873"/>
    <n v="0.59099999999999997"/>
  </r>
  <r>
    <x v="60"/>
    <x v="293"/>
    <n v="5070"/>
    <n v="83"/>
    <m/>
    <n v="1402985"/>
    <n v="22604.873"/>
    <n v="0.59099999999999997"/>
  </r>
  <r>
    <x v="61"/>
    <x v="82"/>
    <n v="1"/>
    <m/>
    <n v="22.22"/>
    <n v="3546427"/>
    <n v="1510.4590000000001"/>
    <n v="0.44"/>
  </r>
  <r>
    <x v="61"/>
    <x v="83"/>
    <n v="1"/>
    <m/>
    <n v="53.7"/>
    <n v="3546427"/>
    <n v="1510.4590000000001"/>
    <n v="0.44"/>
  </r>
  <r>
    <x v="61"/>
    <x v="84"/>
    <n v="1"/>
    <m/>
    <n v="53.7"/>
    <n v="3546427"/>
    <n v="1510.4590000000001"/>
    <n v="0.44"/>
  </r>
  <r>
    <x v="61"/>
    <x v="85"/>
    <n v="1"/>
    <m/>
    <n v="56.48"/>
    <n v="3546427"/>
    <n v="1510.4590000000001"/>
    <n v="0.44"/>
  </r>
  <r>
    <x v="61"/>
    <x v="86"/>
    <n v="4"/>
    <m/>
    <n v="56.48"/>
    <n v="3546427"/>
    <n v="1510.4590000000001"/>
    <n v="0.44"/>
  </r>
  <r>
    <x v="61"/>
    <x v="87"/>
    <n v="6"/>
    <m/>
    <n v="73.150000000000006"/>
    <n v="3546427"/>
    <n v="1510.4590000000001"/>
    <n v="0.44"/>
  </r>
  <r>
    <x v="61"/>
    <x v="88"/>
    <n v="6"/>
    <m/>
    <n v="73.150000000000006"/>
    <n v="3546427"/>
    <n v="1510.4590000000001"/>
    <n v="0.44"/>
  </r>
  <r>
    <x v="61"/>
    <x v="89"/>
    <n v="6"/>
    <m/>
    <n v="73.150000000000006"/>
    <n v="3546427"/>
    <n v="1510.4590000000001"/>
    <n v="0.44"/>
  </r>
  <r>
    <x v="61"/>
    <x v="90"/>
    <n v="12"/>
    <m/>
    <n v="73.150000000000006"/>
    <n v="3546427"/>
    <n v="1510.4590000000001"/>
    <n v="0.44"/>
  </r>
  <r>
    <x v="61"/>
    <x v="91"/>
    <n v="12"/>
    <m/>
    <n v="80.56"/>
    <n v="3546427"/>
    <n v="1510.4590000000001"/>
    <n v="0.44"/>
  </r>
  <r>
    <x v="61"/>
    <x v="92"/>
    <n v="15"/>
    <m/>
    <n v="93.52"/>
    <n v="3546427"/>
    <n v="1510.4590000000001"/>
    <n v="0.44"/>
  </r>
  <r>
    <x v="61"/>
    <x v="93"/>
    <n v="18"/>
    <m/>
    <n v="93.52"/>
    <n v="3546427"/>
    <n v="1510.4590000000001"/>
    <n v="0.44"/>
  </r>
  <r>
    <x v="61"/>
    <x v="94"/>
    <n v="22"/>
    <m/>
    <n v="93.52"/>
    <n v="3546427"/>
    <n v="1510.4590000000001"/>
    <n v="0.44"/>
  </r>
  <r>
    <x v="61"/>
    <x v="95"/>
    <n v="22"/>
    <m/>
    <n v="93.52"/>
    <n v="3546427"/>
    <n v="1510.4590000000001"/>
    <n v="0.44"/>
  </r>
  <r>
    <x v="61"/>
    <x v="96"/>
    <n v="29"/>
    <m/>
    <n v="93.52"/>
    <n v="3546427"/>
    <n v="1510.4590000000001"/>
    <n v="0.44"/>
  </r>
  <r>
    <x v="61"/>
    <x v="97"/>
    <n v="29"/>
    <m/>
    <n v="93.52"/>
    <n v="3546427"/>
    <n v="1510.4590000000001"/>
    <n v="0.44"/>
  </r>
  <r>
    <x v="61"/>
    <x v="98"/>
    <n v="31"/>
    <m/>
    <n v="93.52"/>
    <n v="3546427"/>
    <n v="1510.4590000000001"/>
    <n v="0.44"/>
  </r>
  <r>
    <x v="61"/>
    <x v="99"/>
    <n v="31"/>
    <m/>
    <n v="93.52"/>
    <n v="3546427"/>
    <n v="1510.4590000000001"/>
    <n v="0.44"/>
  </r>
  <r>
    <x v="61"/>
    <x v="100"/>
    <n v="33"/>
    <m/>
    <n v="93.52"/>
    <n v="3546427"/>
    <n v="1510.4590000000001"/>
    <n v="0.44"/>
  </r>
  <r>
    <x v="61"/>
    <x v="101"/>
    <n v="33"/>
    <m/>
    <n v="93.52"/>
    <n v="3546427"/>
    <n v="1510.4590000000001"/>
    <n v="0.44"/>
  </r>
  <r>
    <x v="61"/>
    <x v="102"/>
    <n v="34"/>
    <m/>
    <n v="93.52"/>
    <n v="3546427"/>
    <n v="1510.4590000000001"/>
    <n v="0.44"/>
  </r>
  <r>
    <x v="61"/>
    <x v="103"/>
    <n v="34"/>
    <m/>
    <n v="93.52"/>
    <n v="3546427"/>
    <n v="1510.4590000000001"/>
    <n v="0.44"/>
  </r>
  <r>
    <x v="61"/>
    <x v="104"/>
    <n v="34"/>
    <m/>
    <n v="93.52"/>
    <n v="3546427"/>
    <n v="1510.4590000000001"/>
    <n v="0.44"/>
  </r>
  <r>
    <x v="61"/>
    <x v="105"/>
    <n v="34"/>
    <m/>
    <n v="93.52"/>
    <n v="3546427"/>
    <n v="1510.4590000000001"/>
    <n v="0.44"/>
  </r>
  <r>
    <x v="61"/>
    <x v="106"/>
    <n v="35"/>
    <m/>
    <n v="93.52"/>
    <n v="3546427"/>
    <n v="1510.4590000000001"/>
    <n v="0.44"/>
  </r>
  <r>
    <x v="61"/>
    <x v="107"/>
    <n v="35"/>
    <m/>
    <n v="93.52"/>
    <n v="3546427"/>
    <n v="1510.4590000000001"/>
    <n v="0.44"/>
  </r>
  <r>
    <x v="61"/>
    <x v="108"/>
    <n v="35"/>
    <m/>
    <n v="93.52"/>
    <n v="3546427"/>
    <n v="1510.4590000000001"/>
    <n v="0.44"/>
  </r>
  <r>
    <x v="61"/>
    <x v="109"/>
    <n v="35"/>
    <m/>
    <n v="93.52"/>
    <n v="3546427"/>
    <n v="1510.4590000000001"/>
    <n v="0.44"/>
  </r>
  <r>
    <x v="61"/>
    <x v="110"/>
    <n v="35"/>
    <m/>
    <n v="93.52"/>
    <n v="3546427"/>
    <n v="1510.4590000000001"/>
    <n v="0.44"/>
  </r>
  <r>
    <x v="61"/>
    <x v="111"/>
    <n v="39"/>
    <m/>
    <n v="93.52"/>
    <n v="3546427"/>
    <n v="1510.4590000000001"/>
    <n v="0.44"/>
  </r>
  <r>
    <x v="61"/>
    <x v="112"/>
    <n v="39"/>
    <m/>
    <n v="93.52"/>
    <n v="3546427"/>
    <n v="1510.4590000000001"/>
    <n v="0.44"/>
  </r>
  <r>
    <x v="61"/>
    <x v="113"/>
    <n v="39"/>
    <m/>
    <n v="93.52"/>
    <n v="3546427"/>
    <n v="1510.4590000000001"/>
    <n v="0.44"/>
  </r>
  <r>
    <x v="61"/>
    <x v="114"/>
    <n v="39"/>
    <m/>
    <n v="93.52"/>
    <n v="3546427"/>
    <n v="1510.4590000000001"/>
    <n v="0.44"/>
  </r>
  <r>
    <x v="61"/>
    <x v="115"/>
    <n v="39"/>
    <m/>
    <n v="93.52"/>
    <n v="3546427"/>
    <n v="1510.4590000000001"/>
    <n v="0.44"/>
  </r>
  <r>
    <x v="61"/>
    <x v="116"/>
    <n v="39"/>
    <m/>
    <n v="93.52"/>
    <n v="3546427"/>
    <n v="1510.4590000000001"/>
    <n v="0.44"/>
  </r>
  <r>
    <x v="61"/>
    <x v="117"/>
    <n v="39"/>
    <m/>
    <n v="93.52"/>
    <n v="3546427"/>
    <n v="1510.4590000000001"/>
    <n v="0.44"/>
  </r>
  <r>
    <x v="61"/>
    <x v="118"/>
    <n v="39"/>
    <m/>
    <n v="93.52"/>
    <n v="3546427"/>
    <n v="1510.4590000000001"/>
    <n v="0.44"/>
  </r>
  <r>
    <x v="61"/>
    <x v="119"/>
    <n v="39"/>
    <m/>
    <n v="93.52"/>
    <n v="3546427"/>
    <n v="1510.4590000000001"/>
    <n v="0.44"/>
  </r>
  <r>
    <x v="61"/>
    <x v="120"/>
    <n v="39"/>
    <m/>
    <n v="93.52"/>
    <n v="3546427"/>
    <n v="1510.4590000000001"/>
    <n v="0.44"/>
  </r>
  <r>
    <x v="61"/>
    <x v="121"/>
    <n v="39"/>
    <m/>
    <n v="93.52"/>
    <n v="3546427"/>
    <n v="1510.4590000000001"/>
    <n v="0.44"/>
  </r>
  <r>
    <x v="61"/>
    <x v="122"/>
    <n v="39"/>
    <m/>
    <n v="93.52"/>
    <n v="3546427"/>
    <n v="1510.4590000000001"/>
    <n v="0.44"/>
  </r>
  <r>
    <x v="61"/>
    <x v="123"/>
    <n v="39"/>
    <m/>
    <n v="93.52"/>
    <n v="3546427"/>
    <n v="1510.4590000000001"/>
    <n v="0.44"/>
  </r>
  <r>
    <x v="61"/>
    <x v="124"/>
    <n v="39"/>
    <m/>
    <n v="93.52"/>
    <n v="3546427"/>
    <n v="1510.4590000000001"/>
    <n v="0.44"/>
  </r>
  <r>
    <x v="61"/>
    <x v="125"/>
    <n v="39"/>
    <m/>
    <n v="93.52"/>
    <n v="3546427"/>
    <n v="1510.4590000000001"/>
    <n v="0.44"/>
  </r>
  <r>
    <x v="61"/>
    <x v="126"/>
    <n v="39"/>
    <m/>
    <n v="93.52"/>
    <n v="3546427"/>
    <n v="1510.4590000000001"/>
    <n v="0.44"/>
  </r>
  <r>
    <x v="61"/>
    <x v="127"/>
    <n v="39"/>
    <m/>
    <n v="93.52"/>
    <n v="3546427"/>
    <n v="1510.4590000000001"/>
    <n v="0.44"/>
  </r>
  <r>
    <x v="61"/>
    <x v="128"/>
    <n v="39"/>
    <m/>
    <n v="93.52"/>
    <n v="3546427"/>
    <n v="1510.4590000000001"/>
    <n v="0.44"/>
  </r>
  <r>
    <x v="61"/>
    <x v="129"/>
    <n v="39"/>
    <m/>
    <n v="93.52"/>
    <n v="3546427"/>
    <n v="1510.4590000000001"/>
    <n v="0.44"/>
  </r>
  <r>
    <x v="61"/>
    <x v="130"/>
    <n v="39"/>
    <m/>
    <n v="93.52"/>
    <n v="3546427"/>
    <n v="1510.4590000000001"/>
    <n v="0.44"/>
  </r>
  <r>
    <x v="61"/>
    <x v="131"/>
    <n v="39"/>
    <m/>
    <n v="93.52"/>
    <n v="3546427"/>
    <n v="1510.4590000000001"/>
    <n v="0.44"/>
  </r>
  <r>
    <x v="61"/>
    <x v="132"/>
    <n v="39"/>
    <m/>
    <n v="93.52"/>
    <n v="3546427"/>
    <n v="1510.4590000000001"/>
    <n v="0.44"/>
  </r>
  <r>
    <x v="61"/>
    <x v="133"/>
    <n v="39"/>
    <m/>
    <n v="93.52"/>
    <n v="3546427"/>
    <n v="1510.4590000000001"/>
    <n v="0.44"/>
  </r>
  <r>
    <x v="61"/>
    <x v="134"/>
    <n v="39"/>
    <m/>
    <n v="93.52"/>
    <n v="3546427"/>
    <n v="1510.4590000000001"/>
    <n v="0.44"/>
  </r>
  <r>
    <x v="61"/>
    <x v="135"/>
    <n v="39"/>
    <m/>
    <n v="93.52"/>
    <n v="3546427"/>
    <n v="1510.4590000000001"/>
    <n v="0.44"/>
  </r>
  <r>
    <x v="61"/>
    <x v="136"/>
    <n v="39"/>
    <m/>
    <n v="93.52"/>
    <n v="3546427"/>
    <n v="1510.4590000000001"/>
    <n v="0.44"/>
  </r>
  <r>
    <x v="61"/>
    <x v="137"/>
    <n v="39"/>
    <m/>
    <n v="93.52"/>
    <n v="3546427"/>
    <n v="1510.4590000000001"/>
    <n v="0.44"/>
  </r>
  <r>
    <x v="61"/>
    <x v="138"/>
    <n v="39"/>
    <m/>
    <n v="93.52"/>
    <n v="3546427"/>
    <n v="1510.4590000000001"/>
    <n v="0.44"/>
  </r>
  <r>
    <x v="61"/>
    <x v="139"/>
    <n v="39"/>
    <m/>
    <n v="93.52"/>
    <n v="3546427"/>
    <n v="1510.4590000000001"/>
    <n v="0.44"/>
  </r>
  <r>
    <x v="61"/>
    <x v="140"/>
    <n v="39"/>
    <m/>
    <n v="93.52"/>
    <n v="3546427"/>
    <n v="1510.4590000000001"/>
    <n v="0.44"/>
  </r>
  <r>
    <x v="61"/>
    <x v="141"/>
    <n v="39"/>
    <m/>
    <n v="93.52"/>
    <n v="3546427"/>
    <n v="1510.4590000000001"/>
    <n v="0.44"/>
  </r>
  <r>
    <x v="61"/>
    <x v="142"/>
    <n v="39"/>
    <m/>
    <n v="93.52"/>
    <n v="3546427"/>
    <n v="1510.4590000000001"/>
    <n v="0.44"/>
  </r>
  <r>
    <x v="61"/>
    <x v="143"/>
    <n v="39"/>
    <m/>
    <n v="93.52"/>
    <n v="3546427"/>
    <n v="1510.4590000000001"/>
    <n v="0.44"/>
  </r>
  <r>
    <x v="61"/>
    <x v="144"/>
    <n v="39"/>
    <m/>
    <n v="93.52"/>
    <n v="3546427"/>
    <n v="1510.4590000000001"/>
    <n v="0.44"/>
  </r>
  <r>
    <x v="61"/>
    <x v="145"/>
    <n v="39"/>
    <m/>
    <n v="93.52"/>
    <n v="3546427"/>
    <n v="1510.4590000000001"/>
    <n v="0.44"/>
  </r>
  <r>
    <x v="61"/>
    <x v="146"/>
    <n v="39"/>
    <m/>
    <n v="93.52"/>
    <n v="3546427"/>
    <n v="1510.4590000000001"/>
    <n v="0.44"/>
  </r>
  <r>
    <x v="61"/>
    <x v="147"/>
    <n v="39"/>
    <m/>
    <n v="93.52"/>
    <n v="3546427"/>
    <n v="1510.4590000000001"/>
    <n v="0.44"/>
  </r>
  <r>
    <x v="61"/>
    <x v="148"/>
    <n v="39"/>
    <m/>
    <n v="93.52"/>
    <n v="3546427"/>
    <n v="1510.4590000000001"/>
    <n v="0.44"/>
  </r>
  <r>
    <x v="61"/>
    <x v="149"/>
    <n v="39"/>
    <m/>
    <n v="93.52"/>
    <n v="3546427"/>
    <n v="1510.4590000000001"/>
    <n v="0.44"/>
  </r>
  <r>
    <x v="61"/>
    <x v="150"/>
    <n v="39"/>
    <m/>
    <n v="93.52"/>
    <n v="3546427"/>
    <n v="1510.4590000000001"/>
    <n v="0.44"/>
  </r>
  <r>
    <x v="61"/>
    <x v="151"/>
    <n v="39"/>
    <m/>
    <n v="93.52"/>
    <n v="3546427"/>
    <n v="1510.4590000000001"/>
    <n v="0.44"/>
  </r>
  <r>
    <x v="61"/>
    <x v="152"/>
    <n v="39"/>
    <m/>
    <n v="93.52"/>
    <n v="3546427"/>
    <n v="1510.4590000000001"/>
    <n v="0.44"/>
  </r>
  <r>
    <x v="61"/>
    <x v="153"/>
    <n v="39"/>
    <m/>
    <n v="93.52"/>
    <n v="3546427"/>
    <n v="1510.4590000000001"/>
    <n v="0.44"/>
  </r>
  <r>
    <x v="61"/>
    <x v="154"/>
    <n v="39"/>
    <m/>
    <n v="93.52"/>
    <n v="3546427"/>
    <n v="1510.4590000000001"/>
    <n v="0.44"/>
  </r>
  <r>
    <x v="61"/>
    <x v="155"/>
    <n v="39"/>
    <m/>
    <n v="93.52"/>
    <n v="3546427"/>
    <n v="1510.4590000000001"/>
    <n v="0.44"/>
  </r>
  <r>
    <x v="61"/>
    <x v="156"/>
    <n v="40"/>
    <m/>
    <n v="93.52"/>
    <n v="3546427"/>
    <n v="1510.4590000000001"/>
    <n v="0.44"/>
  </r>
  <r>
    <x v="61"/>
    <x v="157"/>
    <n v="41"/>
    <m/>
    <n v="93.52"/>
    <n v="3546427"/>
    <n v="1510.4590000000001"/>
    <n v="0.44"/>
  </r>
  <r>
    <x v="61"/>
    <x v="158"/>
    <n v="41"/>
    <m/>
    <n v="93.52"/>
    <n v="3546427"/>
    <n v="1510.4590000000001"/>
    <n v="0.44"/>
  </r>
  <r>
    <x v="61"/>
    <x v="159"/>
    <n v="41"/>
    <m/>
    <n v="93.52"/>
    <n v="3546427"/>
    <n v="1510.4590000000001"/>
    <n v="0.44"/>
  </r>
  <r>
    <x v="61"/>
    <x v="160"/>
    <n v="41"/>
    <m/>
    <n v="93.52"/>
    <n v="3546427"/>
    <n v="1510.4590000000001"/>
    <n v="0.44"/>
  </r>
  <r>
    <x v="61"/>
    <x v="161"/>
    <n v="41"/>
    <m/>
    <n v="93.52"/>
    <n v="3546427"/>
    <n v="1510.4590000000001"/>
    <n v="0.44"/>
  </r>
  <r>
    <x v="61"/>
    <x v="162"/>
    <n v="41"/>
    <m/>
    <n v="93.52"/>
    <n v="3546427"/>
    <n v="1510.4590000000001"/>
    <n v="0.44"/>
  </r>
  <r>
    <x v="61"/>
    <x v="163"/>
    <n v="41"/>
    <m/>
    <n v="93.52"/>
    <n v="3546427"/>
    <n v="1510.4590000000001"/>
    <n v="0.44"/>
  </r>
  <r>
    <x v="61"/>
    <x v="164"/>
    <n v="41"/>
    <m/>
    <n v="93.52"/>
    <n v="3546427"/>
    <n v="1510.4590000000001"/>
    <n v="0.44"/>
  </r>
  <r>
    <x v="61"/>
    <x v="165"/>
    <n v="41"/>
    <m/>
    <n v="93.52"/>
    <n v="3546427"/>
    <n v="1510.4590000000001"/>
    <n v="0.44"/>
  </r>
  <r>
    <x v="61"/>
    <x v="166"/>
    <n v="65"/>
    <m/>
    <n v="93.52"/>
    <n v="3546427"/>
    <n v="1510.4590000000001"/>
    <n v="0.44"/>
  </r>
  <r>
    <x v="61"/>
    <x v="167"/>
    <n v="96"/>
    <m/>
    <n v="93.52"/>
    <n v="3546427"/>
    <n v="1510.4590000000001"/>
    <n v="0.44"/>
  </r>
  <r>
    <x v="61"/>
    <x v="168"/>
    <n v="109"/>
    <m/>
    <n v="93.52"/>
    <n v="3546427"/>
    <n v="1510.4590000000001"/>
    <n v="0.44"/>
  </r>
  <r>
    <x v="61"/>
    <x v="169"/>
    <n v="121"/>
    <m/>
    <n v="93.52"/>
    <n v="3546427"/>
    <n v="1510.4590000000001"/>
    <n v="0.44"/>
  </r>
  <r>
    <x v="61"/>
    <x v="170"/>
    <n v="131"/>
    <m/>
    <n v="93.52"/>
    <n v="3546427"/>
    <n v="1510.4590000000001"/>
    <n v="0.44"/>
  </r>
  <r>
    <x v="61"/>
    <x v="171"/>
    <n v="142"/>
    <m/>
    <n v="93.52"/>
    <n v="3546427"/>
    <n v="1510.4590000000001"/>
    <n v="0.44"/>
  </r>
  <r>
    <x v="61"/>
    <x v="172"/>
    <n v="142"/>
    <m/>
    <n v="93.52"/>
    <n v="3546427"/>
    <n v="1510.4590000000001"/>
    <n v="0.44"/>
  </r>
  <r>
    <x v="61"/>
    <x v="173"/>
    <n v="143"/>
    <m/>
    <n v="93.52"/>
    <n v="3546427"/>
    <n v="1510.4590000000001"/>
    <n v="0.44"/>
  </r>
  <r>
    <x v="61"/>
    <x v="174"/>
    <n v="143"/>
    <m/>
    <n v="93.52"/>
    <n v="3546427"/>
    <n v="1510.4590000000001"/>
    <n v="0.44"/>
  </r>
  <r>
    <x v="61"/>
    <x v="175"/>
    <n v="143"/>
    <m/>
    <n v="93.52"/>
    <n v="3546427"/>
    <n v="1510.4590000000001"/>
    <n v="0.44"/>
  </r>
  <r>
    <x v="61"/>
    <x v="176"/>
    <n v="143"/>
    <m/>
    <n v="93.52"/>
    <n v="3546427"/>
    <n v="1510.4590000000001"/>
    <n v="0.44"/>
  </r>
  <r>
    <x v="61"/>
    <x v="177"/>
    <n v="143"/>
    <m/>
    <n v="93.52"/>
    <n v="3546427"/>
    <n v="1510.4590000000001"/>
    <n v="0.44"/>
  </r>
  <r>
    <x v="61"/>
    <x v="178"/>
    <n v="144"/>
    <m/>
    <n v="93.52"/>
    <n v="3546427"/>
    <n v="1510.4590000000001"/>
    <n v="0.44"/>
  </r>
  <r>
    <x v="61"/>
    <x v="179"/>
    <n v="167"/>
    <m/>
    <n v="93.52"/>
    <n v="3546427"/>
    <n v="1510.4590000000001"/>
    <n v="0.44"/>
  </r>
  <r>
    <x v="61"/>
    <x v="180"/>
    <n v="191"/>
    <m/>
    <n v="93.52"/>
    <n v="3546427"/>
    <n v="1510.4590000000001"/>
    <n v="0.44"/>
  </r>
  <r>
    <x v="61"/>
    <x v="181"/>
    <n v="191"/>
    <m/>
    <n v="93.52"/>
    <n v="3546427"/>
    <n v="1510.4590000000001"/>
    <n v="0.44"/>
  </r>
  <r>
    <x v="61"/>
    <x v="182"/>
    <n v="191"/>
    <m/>
    <n v="93.52"/>
    <n v="3546427"/>
    <n v="1510.4590000000001"/>
    <n v="0.44"/>
  </r>
  <r>
    <x v="61"/>
    <x v="183"/>
    <n v="203"/>
    <m/>
    <n v="93.52"/>
    <n v="3546427"/>
    <n v="1510.4590000000001"/>
    <n v="0.44"/>
  </r>
  <r>
    <x v="61"/>
    <x v="184"/>
    <n v="203"/>
    <m/>
    <n v="93.52"/>
    <n v="3546427"/>
    <n v="1510.4590000000001"/>
    <n v="0.44"/>
  </r>
  <r>
    <x v="61"/>
    <x v="185"/>
    <n v="215"/>
    <m/>
    <n v="93.52"/>
    <n v="3546427"/>
    <n v="1510.4590000000001"/>
    <n v="0.44"/>
  </r>
  <r>
    <x v="61"/>
    <x v="186"/>
    <n v="215"/>
    <m/>
    <n v="93.52"/>
    <n v="3546427"/>
    <n v="1510.4590000000001"/>
    <n v="0.44"/>
  </r>
  <r>
    <x v="61"/>
    <x v="187"/>
    <n v="215"/>
    <m/>
    <n v="93.52"/>
    <n v="3546427"/>
    <n v="1510.4590000000001"/>
    <n v="0.44"/>
  </r>
  <r>
    <x v="61"/>
    <x v="188"/>
    <n v="215"/>
    <m/>
    <n v="93.52"/>
    <n v="3546427"/>
    <n v="1510.4590000000001"/>
    <n v="0.44"/>
  </r>
  <r>
    <x v="61"/>
    <x v="189"/>
    <n v="215"/>
    <m/>
    <n v="93.52"/>
    <n v="3546427"/>
    <n v="1510.4590000000001"/>
    <n v="0.44"/>
  </r>
  <r>
    <x v="61"/>
    <x v="190"/>
    <n v="215"/>
    <m/>
    <n v="93.52"/>
    <n v="3546427"/>
    <n v="1510.4590000000001"/>
    <n v="0.44"/>
  </r>
  <r>
    <x v="61"/>
    <x v="191"/>
    <n v="215"/>
    <m/>
    <n v="93.52"/>
    <n v="3546427"/>
    <n v="1510.4590000000001"/>
    <n v="0.44"/>
  </r>
  <r>
    <x v="61"/>
    <x v="192"/>
    <n v="232"/>
    <m/>
    <n v="93.52"/>
    <n v="3546427"/>
    <n v="1510.4590000000001"/>
    <n v="0.44"/>
  </r>
  <r>
    <x v="61"/>
    <x v="193"/>
    <n v="232"/>
    <m/>
    <n v="93.52"/>
    <n v="3546427"/>
    <n v="1510.4590000000001"/>
    <n v="0.44"/>
  </r>
  <r>
    <x v="61"/>
    <x v="194"/>
    <n v="232"/>
    <m/>
    <n v="93.52"/>
    <n v="3546427"/>
    <n v="1510.4590000000001"/>
    <n v="0.44"/>
  </r>
  <r>
    <x v="61"/>
    <x v="195"/>
    <n v="232"/>
    <m/>
    <n v="93.52"/>
    <n v="3546427"/>
    <n v="1510.4590000000001"/>
    <n v="0.44"/>
  </r>
  <r>
    <x v="61"/>
    <x v="196"/>
    <n v="232"/>
    <m/>
    <n v="93.52"/>
    <n v="3546427"/>
    <n v="1510.4590000000001"/>
    <n v="0.44"/>
  </r>
  <r>
    <x v="61"/>
    <x v="197"/>
    <n v="232"/>
    <m/>
    <n v="93.52"/>
    <n v="3546427"/>
    <n v="1510.4590000000001"/>
    <n v="0.44"/>
  </r>
  <r>
    <x v="61"/>
    <x v="198"/>
    <n v="232"/>
    <m/>
    <n v="93.52"/>
    <n v="3546427"/>
    <n v="1510.4590000000001"/>
    <n v="0.44"/>
  </r>
  <r>
    <x v="61"/>
    <x v="199"/>
    <n v="251"/>
    <m/>
    <n v="93.52"/>
    <n v="3546427"/>
    <n v="1510.4590000000001"/>
    <n v="0.44"/>
  </r>
  <r>
    <x v="61"/>
    <x v="200"/>
    <n v="251"/>
    <m/>
    <n v="93.52"/>
    <n v="3546427"/>
    <n v="1510.4590000000001"/>
    <n v="0.44"/>
  </r>
  <r>
    <x v="61"/>
    <x v="201"/>
    <n v="251"/>
    <m/>
    <n v="93.52"/>
    <n v="3546427"/>
    <n v="1510.4590000000001"/>
    <n v="0.44"/>
  </r>
  <r>
    <x v="61"/>
    <x v="202"/>
    <n v="251"/>
    <m/>
    <n v="93.52"/>
    <n v="3546427"/>
    <n v="1510.4590000000001"/>
    <n v="0.44"/>
  </r>
  <r>
    <x v="61"/>
    <x v="203"/>
    <n v="251"/>
    <m/>
    <n v="93.52"/>
    <n v="3546427"/>
    <n v="1510.4590000000001"/>
    <n v="0.44"/>
  </r>
  <r>
    <x v="61"/>
    <x v="204"/>
    <n v="251"/>
    <m/>
    <n v="93.52"/>
    <n v="3546427"/>
    <n v="1510.4590000000001"/>
    <n v="0.44"/>
  </r>
  <r>
    <x v="61"/>
    <x v="205"/>
    <n v="251"/>
    <m/>
    <n v="93.52"/>
    <n v="3546427"/>
    <n v="1510.4590000000001"/>
    <n v="0.44"/>
  </r>
  <r>
    <x v="61"/>
    <x v="206"/>
    <n v="261"/>
    <m/>
    <n v="93.52"/>
    <n v="3546427"/>
    <n v="1510.4590000000001"/>
    <n v="0.44"/>
  </r>
  <r>
    <x v="61"/>
    <x v="207"/>
    <n v="261"/>
    <m/>
    <n v="93.52"/>
    <n v="3546427"/>
    <n v="1510.4590000000001"/>
    <n v="0.44"/>
  </r>
  <r>
    <x v="61"/>
    <x v="208"/>
    <n v="263"/>
    <m/>
    <n v="93.52"/>
    <n v="3546427"/>
    <n v="1510.4590000000001"/>
    <n v="0.44"/>
  </r>
  <r>
    <x v="61"/>
    <x v="209"/>
    <n v="263"/>
    <m/>
    <n v="93.52"/>
    <n v="3546427"/>
    <n v="1510.4590000000001"/>
    <n v="0.44"/>
  </r>
  <r>
    <x v="61"/>
    <x v="210"/>
    <n v="265"/>
    <m/>
    <n v="93.52"/>
    <n v="3546427"/>
    <n v="1510.4590000000001"/>
    <n v="0.44"/>
  </r>
  <r>
    <x v="61"/>
    <x v="211"/>
    <n v="265"/>
    <m/>
    <n v="93.52"/>
    <n v="3546427"/>
    <n v="1510.4590000000001"/>
    <n v="0.44"/>
  </r>
  <r>
    <x v="61"/>
    <x v="212"/>
    <n v="265"/>
    <m/>
    <n v="93.52"/>
    <n v="3546427"/>
    <n v="1510.4590000000001"/>
    <n v="0.44"/>
  </r>
  <r>
    <x v="61"/>
    <x v="213"/>
    <n v="279"/>
    <m/>
    <n v="93.52"/>
    <n v="3546427"/>
    <n v="1510.4590000000001"/>
    <n v="0.44"/>
  </r>
  <r>
    <x v="61"/>
    <x v="214"/>
    <n v="279"/>
    <m/>
    <n v="93.52"/>
    <n v="3546427"/>
    <n v="1510.4590000000001"/>
    <n v="0.44"/>
  </r>
  <r>
    <x v="61"/>
    <x v="215"/>
    <n v="279"/>
    <m/>
    <n v="93.52"/>
    <n v="3546427"/>
    <n v="1510.4590000000001"/>
    <n v="0.44"/>
  </r>
  <r>
    <x v="61"/>
    <x v="216"/>
    <n v="279"/>
    <m/>
    <n v="93.52"/>
    <n v="3546427"/>
    <n v="1510.4590000000001"/>
    <n v="0.44"/>
  </r>
  <r>
    <x v="61"/>
    <x v="217"/>
    <n v="282"/>
    <m/>
    <n v="93.52"/>
    <n v="3546427"/>
    <n v="1510.4590000000001"/>
    <n v="0.44"/>
  </r>
  <r>
    <x v="61"/>
    <x v="218"/>
    <n v="282"/>
    <m/>
    <n v="93.52"/>
    <n v="3546427"/>
    <n v="1510.4590000000001"/>
    <n v="0.44"/>
  </r>
  <r>
    <x v="61"/>
    <x v="219"/>
    <n v="282"/>
    <m/>
    <n v="93.52"/>
    <n v="3546427"/>
    <n v="1510.4590000000001"/>
    <n v="0.44"/>
  </r>
  <r>
    <x v="61"/>
    <x v="220"/>
    <n v="282"/>
    <m/>
    <n v="93.52"/>
    <n v="3546427"/>
    <n v="1510.4590000000001"/>
    <n v="0.44"/>
  </r>
  <r>
    <x v="61"/>
    <x v="221"/>
    <n v="285"/>
    <m/>
    <n v="93.52"/>
    <n v="3546427"/>
    <n v="1510.4590000000001"/>
    <n v="0.44"/>
  </r>
  <r>
    <x v="61"/>
    <x v="222"/>
    <n v="285"/>
    <m/>
    <n v="93.52"/>
    <n v="3546427"/>
    <n v="1510.4590000000001"/>
    <n v="0.44"/>
  </r>
  <r>
    <x v="61"/>
    <x v="223"/>
    <n v="285"/>
    <m/>
    <n v="93.52"/>
    <n v="3546427"/>
    <n v="1510.4590000000001"/>
    <n v="0.44"/>
  </r>
  <r>
    <x v="61"/>
    <x v="224"/>
    <n v="285"/>
    <m/>
    <n v="93.52"/>
    <n v="3546427"/>
    <n v="1510.4590000000001"/>
    <n v="0.44"/>
  </r>
  <r>
    <x v="61"/>
    <x v="225"/>
    <n v="285"/>
    <m/>
    <n v="93.52"/>
    <n v="3546427"/>
    <n v="1510.4590000000001"/>
    <n v="0.44"/>
  </r>
  <r>
    <x v="61"/>
    <x v="226"/>
    <n v="285"/>
    <m/>
    <n v="93.52"/>
    <n v="3546427"/>
    <n v="1510.4590000000001"/>
    <n v="0.44"/>
  </r>
  <r>
    <x v="61"/>
    <x v="227"/>
    <n v="285"/>
    <m/>
    <n v="93.52"/>
    <n v="3546427"/>
    <n v="1510.4590000000001"/>
    <n v="0.44"/>
  </r>
  <r>
    <x v="61"/>
    <x v="228"/>
    <n v="285"/>
    <m/>
    <n v="93.52"/>
    <n v="3546427"/>
    <n v="1510.4590000000001"/>
    <n v="0.44"/>
  </r>
  <r>
    <x v="61"/>
    <x v="229"/>
    <n v="285"/>
    <m/>
    <n v="93.52"/>
    <n v="3546427"/>
    <n v="1510.4590000000001"/>
    <n v="0.44"/>
  </r>
  <r>
    <x v="61"/>
    <x v="230"/>
    <n v="285"/>
    <m/>
    <n v="93.52"/>
    <n v="3546427"/>
    <n v="1510.4590000000001"/>
    <n v="0.44"/>
  </r>
  <r>
    <x v="61"/>
    <x v="231"/>
    <n v="285"/>
    <m/>
    <n v="93.52"/>
    <n v="3546427"/>
    <n v="1510.4590000000001"/>
    <n v="0.44"/>
  </r>
  <r>
    <x v="61"/>
    <x v="232"/>
    <n v="304"/>
    <m/>
    <n v="93.52"/>
    <n v="3546427"/>
    <n v="1510.4590000000001"/>
    <n v="0.44"/>
  </r>
  <r>
    <x v="61"/>
    <x v="233"/>
    <n v="304"/>
    <m/>
    <n v="93.52"/>
    <n v="3546427"/>
    <n v="1510.4590000000001"/>
    <n v="0.44"/>
  </r>
  <r>
    <x v="61"/>
    <x v="234"/>
    <n v="304"/>
    <m/>
    <n v="93.52"/>
    <n v="3546427"/>
    <n v="1510.4590000000001"/>
    <n v="0.44"/>
  </r>
  <r>
    <x v="61"/>
    <x v="235"/>
    <n v="306"/>
    <m/>
    <n v="93.52"/>
    <n v="3546427"/>
    <n v="1510.4590000000001"/>
    <n v="0.44"/>
  </r>
  <r>
    <x v="61"/>
    <x v="236"/>
    <n v="306"/>
    <m/>
    <n v="93.52"/>
    <n v="3546427"/>
    <n v="1510.4590000000001"/>
    <n v="0.44"/>
  </r>
  <r>
    <x v="61"/>
    <x v="237"/>
    <n v="306"/>
    <m/>
    <n v="93.52"/>
    <n v="3546427"/>
    <n v="1510.4590000000001"/>
    <n v="0.44"/>
  </r>
  <r>
    <x v="61"/>
    <x v="238"/>
    <n v="306"/>
    <m/>
    <n v="93.52"/>
    <n v="3546427"/>
    <n v="1510.4590000000001"/>
    <n v="0.44"/>
  </r>
  <r>
    <x v="61"/>
    <x v="239"/>
    <n v="315"/>
    <m/>
    <n v="93.52"/>
    <n v="3546427"/>
    <n v="1510.4590000000001"/>
    <n v="0.44"/>
  </r>
  <r>
    <x v="61"/>
    <x v="240"/>
    <n v="315"/>
    <m/>
    <n v="93.52"/>
    <n v="3546427"/>
    <n v="1510.4590000000001"/>
    <n v="0.44"/>
  </r>
  <r>
    <x v="61"/>
    <x v="241"/>
    <n v="317"/>
    <m/>
    <n v="93.52"/>
    <n v="3546427"/>
    <n v="1510.4590000000001"/>
    <n v="0.44"/>
  </r>
  <r>
    <x v="61"/>
    <x v="242"/>
    <n v="317"/>
    <m/>
    <n v="93.52"/>
    <n v="3546427"/>
    <n v="1510.4590000000001"/>
    <n v="0.44"/>
  </r>
  <r>
    <x v="61"/>
    <x v="243"/>
    <n v="318"/>
    <m/>
    <n v="93.52"/>
    <n v="3546427"/>
    <n v="1510.4590000000001"/>
    <n v="0.44"/>
  </r>
  <r>
    <x v="61"/>
    <x v="244"/>
    <n v="318"/>
    <m/>
    <n v="93.52"/>
    <n v="3546427"/>
    <n v="1510.4590000000001"/>
    <n v="0.44"/>
  </r>
  <r>
    <x v="61"/>
    <x v="245"/>
    <n v="318"/>
    <m/>
    <n v="93.52"/>
    <n v="3546427"/>
    <n v="1510.4590000000001"/>
    <n v="0.44"/>
  </r>
  <r>
    <x v="61"/>
    <x v="246"/>
    <n v="319"/>
    <m/>
    <n v="93.52"/>
    <n v="3546427"/>
    <n v="1510.4590000000001"/>
    <n v="0.44"/>
  </r>
  <r>
    <x v="61"/>
    <x v="247"/>
    <n v="319"/>
    <m/>
    <n v="93.52"/>
    <n v="3546427"/>
    <n v="1510.4590000000001"/>
    <n v="0.44"/>
  </r>
  <r>
    <x v="61"/>
    <x v="248"/>
    <n v="330"/>
    <m/>
    <n v="93.52"/>
    <n v="3546427"/>
    <n v="1510.4590000000001"/>
    <n v="0.44"/>
  </r>
  <r>
    <x v="61"/>
    <x v="249"/>
    <n v="330"/>
    <m/>
    <n v="93.52"/>
    <n v="3546427"/>
    <n v="1510.4590000000001"/>
    <n v="0.44"/>
  </r>
  <r>
    <x v="61"/>
    <x v="250"/>
    <n v="330"/>
    <m/>
    <n v="93.52"/>
    <n v="3546427"/>
    <n v="1510.4590000000001"/>
    <n v="0.44"/>
  </r>
  <r>
    <x v="61"/>
    <x v="251"/>
    <n v="330"/>
    <m/>
    <n v="96.3"/>
    <n v="3546427"/>
    <n v="1510.4590000000001"/>
    <n v="0.44"/>
  </r>
  <r>
    <x v="61"/>
    <x v="252"/>
    <n v="330"/>
    <m/>
    <n v="96.3"/>
    <n v="3546427"/>
    <n v="1510.4590000000001"/>
    <n v="0.44"/>
  </r>
  <r>
    <x v="61"/>
    <x v="253"/>
    <n v="341"/>
    <m/>
    <n v="96.3"/>
    <n v="3546427"/>
    <n v="1510.4590000000001"/>
    <n v="0.44"/>
  </r>
  <r>
    <x v="61"/>
    <x v="254"/>
    <n v="341"/>
    <m/>
    <n v="96.3"/>
    <n v="3546427"/>
    <n v="1510.4590000000001"/>
    <n v="0.44"/>
  </r>
  <r>
    <x v="61"/>
    <x v="255"/>
    <n v="361"/>
    <m/>
    <n v="96.3"/>
    <n v="3546427"/>
    <n v="1510.4590000000001"/>
    <n v="0.44"/>
  </r>
  <r>
    <x v="61"/>
    <x v="256"/>
    <n v="361"/>
    <m/>
    <n v="96.3"/>
    <n v="3546427"/>
    <n v="1510.4590000000001"/>
    <n v="0.44"/>
  </r>
  <r>
    <x v="61"/>
    <x v="257"/>
    <n v="361"/>
    <m/>
    <n v="96.3"/>
    <n v="3546427"/>
    <n v="1510.4590000000001"/>
    <n v="0.44"/>
  </r>
  <r>
    <x v="61"/>
    <x v="258"/>
    <n v="361"/>
    <m/>
    <n v="96.3"/>
    <n v="3546427"/>
    <n v="1510.4590000000001"/>
    <n v="0.44"/>
  </r>
  <r>
    <x v="61"/>
    <x v="259"/>
    <n v="361"/>
    <m/>
    <n v="96.3"/>
    <n v="3546427"/>
    <n v="1510.4590000000001"/>
    <n v="0.44"/>
  </r>
  <r>
    <x v="61"/>
    <x v="260"/>
    <n v="361"/>
    <m/>
    <n v="96.3"/>
    <n v="3546427"/>
    <n v="1510.4590000000001"/>
    <n v="0.44"/>
  </r>
  <r>
    <x v="61"/>
    <x v="261"/>
    <n v="364"/>
    <m/>
    <n v="96.3"/>
    <n v="3546427"/>
    <n v="1510.4590000000001"/>
    <n v="0.44"/>
  </r>
  <r>
    <x v="61"/>
    <x v="262"/>
    <n v="364"/>
    <m/>
    <n v="89.81"/>
    <n v="3546427"/>
    <n v="1510.4590000000001"/>
    <n v="0.44"/>
  </r>
  <r>
    <x v="61"/>
    <x v="263"/>
    <n v="364"/>
    <m/>
    <n v="89.81"/>
    <n v="3546427"/>
    <n v="1510.4590000000001"/>
    <n v="0.44"/>
  </r>
  <r>
    <x v="61"/>
    <x v="264"/>
    <n v="364"/>
    <m/>
    <n v="89.81"/>
    <n v="3546427"/>
    <n v="1510.4590000000001"/>
    <n v="0.44"/>
  </r>
  <r>
    <x v="61"/>
    <x v="265"/>
    <n v="364"/>
    <m/>
    <n v="89.81"/>
    <n v="3546427"/>
    <n v="1510.4590000000001"/>
    <n v="0.44"/>
  </r>
  <r>
    <x v="61"/>
    <x v="266"/>
    <n v="364"/>
    <m/>
    <n v="89.81"/>
    <n v="3546427"/>
    <n v="1510.4590000000001"/>
    <n v="0.44"/>
  </r>
  <r>
    <x v="61"/>
    <x v="267"/>
    <n v="364"/>
    <m/>
    <n v="89.81"/>
    <n v="3546427"/>
    <n v="1510.4590000000001"/>
    <n v="0.44"/>
  </r>
  <r>
    <x v="61"/>
    <x v="268"/>
    <n v="364"/>
    <m/>
    <n v="89.81"/>
    <n v="3546427"/>
    <n v="1510.4590000000001"/>
    <n v="0.44"/>
  </r>
  <r>
    <x v="61"/>
    <x v="269"/>
    <n v="364"/>
    <m/>
    <n v="89.81"/>
    <n v="3546427"/>
    <n v="1510.4590000000001"/>
    <n v="0.44"/>
  </r>
  <r>
    <x v="61"/>
    <x v="270"/>
    <n v="369"/>
    <m/>
    <n v="89.81"/>
    <n v="3546427"/>
    <n v="1510.4590000000001"/>
    <n v="0.44"/>
  </r>
  <r>
    <x v="61"/>
    <x v="271"/>
    <n v="375"/>
    <m/>
    <n v="89.81"/>
    <n v="3546427"/>
    <n v="1510.4590000000001"/>
    <n v="0.44"/>
  </r>
  <r>
    <x v="61"/>
    <x v="272"/>
    <n v="375"/>
    <m/>
    <n v="89.81"/>
    <n v="3546427"/>
    <n v="1510.4590000000001"/>
    <n v="0.44"/>
  </r>
  <r>
    <x v="61"/>
    <x v="273"/>
    <n v="375"/>
    <m/>
    <n v="86.11"/>
    <n v="3546427"/>
    <n v="1510.4590000000001"/>
    <n v="0.44"/>
  </r>
  <r>
    <x v="61"/>
    <x v="274"/>
    <n v="375"/>
    <m/>
    <n v="86.11"/>
    <n v="3546427"/>
    <n v="1510.4590000000001"/>
    <n v="0.44"/>
  </r>
  <r>
    <x v="61"/>
    <x v="275"/>
    <n v="375"/>
    <m/>
    <n v="86.11"/>
    <n v="3546427"/>
    <n v="1510.4590000000001"/>
    <n v="0.44"/>
  </r>
  <r>
    <x v="61"/>
    <x v="276"/>
    <n v="375"/>
    <m/>
    <n v="86.11"/>
    <n v="3546427"/>
    <n v="1510.4590000000001"/>
    <n v="0.44"/>
  </r>
  <r>
    <x v="61"/>
    <x v="277"/>
    <n v="381"/>
    <m/>
    <n v="86.11"/>
    <n v="3546427"/>
    <n v="1510.4590000000001"/>
    <n v="0.44"/>
  </r>
  <r>
    <x v="61"/>
    <x v="278"/>
    <n v="398"/>
    <m/>
    <n v="86.11"/>
    <n v="3546427"/>
    <n v="1510.4590000000001"/>
    <n v="0.44"/>
  </r>
  <r>
    <x v="61"/>
    <x v="279"/>
    <n v="398"/>
    <m/>
    <n v="86.11"/>
    <n v="3546427"/>
    <n v="1510.4590000000001"/>
    <n v="0.44"/>
  </r>
  <r>
    <x v="61"/>
    <x v="280"/>
    <n v="398"/>
    <m/>
    <n v="86.11"/>
    <n v="3546427"/>
    <n v="1510.4590000000001"/>
    <n v="0.44"/>
  </r>
  <r>
    <x v="61"/>
    <x v="281"/>
    <n v="398"/>
    <m/>
    <n v="86.11"/>
    <n v="3546427"/>
    <n v="1510.4590000000001"/>
    <n v="0.44"/>
  </r>
  <r>
    <x v="61"/>
    <x v="282"/>
    <n v="398"/>
    <m/>
    <n v="86.11"/>
    <n v="3546427"/>
    <n v="1510.4590000000001"/>
    <n v="0.44"/>
  </r>
  <r>
    <x v="61"/>
    <x v="283"/>
    <n v="405"/>
    <m/>
    <n v="86.11"/>
    <n v="3546427"/>
    <n v="1510.4590000000001"/>
    <n v="0.44"/>
  </r>
  <r>
    <x v="61"/>
    <x v="284"/>
    <n v="405"/>
    <m/>
    <n v="86.11"/>
    <n v="3546427"/>
    <n v="1510.4590000000001"/>
    <n v="0.44"/>
  </r>
  <r>
    <x v="61"/>
    <x v="285"/>
    <n v="414"/>
    <m/>
    <n v="86.11"/>
    <n v="3546427"/>
    <n v="1510.4590000000001"/>
    <n v="0.44"/>
  </r>
  <r>
    <x v="61"/>
    <x v="286"/>
    <n v="414"/>
    <m/>
    <n v="86.11"/>
    <n v="3546427"/>
    <n v="1510.4590000000001"/>
    <n v="0.44"/>
  </r>
  <r>
    <x v="61"/>
    <x v="287"/>
    <n v="414"/>
    <m/>
    <n v="86.11"/>
    <n v="3546427"/>
    <n v="1510.4590000000001"/>
    <n v="0.44"/>
  </r>
  <r>
    <x v="61"/>
    <x v="288"/>
    <n v="414"/>
    <m/>
    <n v="86.11"/>
    <n v="3546427"/>
    <n v="1510.4590000000001"/>
    <n v="0.44"/>
  </r>
  <r>
    <x v="61"/>
    <x v="289"/>
    <n v="414"/>
    <m/>
    <n v="86.11"/>
    <n v="3546427"/>
    <n v="1510.4590000000001"/>
    <n v="0.44"/>
  </r>
  <r>
    <x v="61"/>
    <x v="290"/>
    <n v="414"/>
    <m/>
    <n v="86.11"/>
    <n v="3546427"/>
    <n v="1510.4590000000001"/>
    <n v="0.44"/>
  </r>
  <r>
    <x v="61"/>
    <x v="291"/>
    <n v="422"/>
    <m/>
    <n v="86.11"/>
    <n v="3546427"/>
    <n v="1510.4590000000001"/>
    <n v="0.44"/>
  </r>
  <r>
    <x v="61"/>
    <x v="292"/>
    <n v="422"/>
    <m/>
    <n v="86.11"/>
    <n v="3546427"/>
    <n v="1510.4590000000001"/>
    <n v="0.44"/>
  </r>
  <r>
    <x v="61"/>
    <x v="293"/>
    <n v="425"/>
    <m/>
    <n v="86.11"/>
    <n v="3546427"/>
    <n v="1510.4590000000001"/>
    <n v="0.44"/>
  </r>
  <r>
    <x v="62"/>
    <x v="0"/>
    <m/>
    <m/>
    <m/>
    <n v="1326539"/>
    <n v="29481.252"/>
    <n v="0.871"/>
  </r>
  <r>
    <x v="62"/>
    <x v="1"/>
    <m/>
    <m/>
    <n v="0"/>
    <n v="1326539"/>
    <n v="29481.252"/>
    <n v="0.871"/>
  </r>
  <r>
    <x v="62"/>
    <x v="2"/>
    <m/>
    <m/>
    <n v="0"/>
    <n v="1326539"/>
    <n v="29481.252"/>
    <n v="0.871"/>
  </r>
  <r>
    <x v="62"/>
    <x v="3"/>
    <m/>
    <m/>
    <n v="0"/>
    <n v="1326539"/>
    <n v="29481.252"/>
    <n v="0.871"/>
  </r>
  <r>
    <x v="62"/>
    <x v="4"/>
    <m/>
    <m/>
    <n v="0"/>
    <n v="1326539"/>
    <n v="29481.252"/>
    <n v="0.871"/>
  </r>
  <r>
    <x v="62"/>
    <x v="5"/>
    <m/>
    <m/>
    <n v="0"/>
    <n v="1326539"/>
    <n v="29481.252"/>
    <n v="0.871"/>
  </r>
  <r>
    <x v="62"/>
    <x v="6"/>
    <m/>
    <m/>
    <n v="0"/>
    <n v="1326539"/>
    <n v="29481.252"/>
    <n v="0.871"/>
  </r>
  <r>
    <x v="62"/>
    <x v="7"/>
    <m/>
    <m/>
    <n v="0"/>
    <n v="1326539"/>
    <n v="29481.252"/>
    <n v="0.871"/>
  </r>
  <r>
    <x v="62"/>
    <x v="8"/>
    <m/>
    <m/>
    <n v="0"/>
    <n v="1326539"/>
    <n v="29481.252"/>
    <n v="0.871"/>
  </r>
  <r>
    <x v="62"/>
    <x v="9"/>
    <m/>
    <m/>
    <n v="0"/>
    <n v="1326539"/>
    <n v="29481.252"/>
    <n v="0.871"/>
  </r>
  <r>
    <x v="62"/>
    <x v="10"/>
    <m/>
    <m/>
    <n v="0"/>
    <n v="1326539"/>
    <n v="29481.252"/>
    <n v="0.871"/>
  </r>
  <r>
    <x v="62"/>
    <x v="11"/>
    <m/>
    <m/>
    <n v="0"/>
    <n v="1326539"/>
    <n v="29481.252"/>
    <n v="0.871"/>
  </r>
  <r>
    <x v="62"/>
    <x v="12"/>
    <m/>
    <m/>
    <n v="0"/>
    <n v="1326539"/>
    <n v="29481.252"/>
    <n v="0.871"/>
  </r>
  <r>
    <x v="62"/>
    <x v="13"/>
    <m/>
    <m/>
    <n v="0"/>
    <n v="1326539"/>
    <n v="29481.252"/>
    <n v="0.871"/>
  </r>
  <r>
    <x v="62"/>
    <x v="14"/>
    <m/>
    <m/>
    <n v="0"/>
    <n v="1326539"/>
    <n v="29481.252"/>
    <n v="0.871"/>
  </r>
  <r>
    <x v="62"/>
    <x v="15"/>
    <m/>
    <m/>
    <n v="0"/>
    <n v="1326539"/>
    <n v="29481.252"/>
    <n v="0.871"/>
  </r>
  <r>
    <x v="62"/>
    <x v="16"/>
    <m/>
    <m/>
    <n v="0"/>
    <n v="1326539"/>
    <n v="29481.252"/>
    <n v="0.871"/>
  </r>
  <r>
    <x v="62"/>
    <x v="17"/>
    <m/>
    <m/>
    <n v="0"/>
    <n v="1326539"/>
    <n v="29481.252"/>
    <n v="0.871"/>
  </r>
  <r>
    <x v="62"/>
    <x v="18"/>
    <m/>
    <m/>
    <n v="0"/>
    <n v="1326539"/>
    <n v="29481.252"/>
    <n v="0.871"/>
  </r>
  <r>
    <x v="62"/>
    <x v="19"/>
    <m/>
    <m/>
    <n v="0"/>
    <n v="1326539"/>
    <n v="29481.252"/>
    <n v="0.871"/>
  </r>
  <r>
    <x v="62"/>
    <x v="20"/>
    <m/>
    <m/>
    <n v="0"/>
    <n v="1326539"/>
    <n v="29481.252"/>
    <n v="0.871"/>
  </r>
  <r>
    <x v="62"/>
    <x v="21"/>
    <m/>
    <m/>
    <n v="0"/>
    <n v="1326539"/>
    <n v="29481.252"/>
    <n v="0.871"/>
  </r>
  <r>
    <x v="62"/>
    <x v="22"/>
    <m/>
    <m/>
    <n v="0"/>
    <n v="1326539"/>
    <n v="29481.252"/>
    <n v="0.871"/>
  </r>
  <r>
    <x v="62"/>
    <x v="23"/>
    <m/>
    <m/>
    <n v="0"/>
    <n v="1326539"/>
    <n v="29481.252"/>
    <n v="0.871"/>
  </r>
  <r>
    <x v="62"/>
    <x v="24"/>
    <m/>
    <m/>
    <n v="0"/>
    <n v="1326539"/>
    <n v="29481.252"/>
    <n v="0.871"/>
  </r>
  <r>
    <x v="62"/>
    <x v="25"/>
    <m/>
    <m/>
    <n v="0"/>
    <n v="1326539"/>
    <n v="29481.252"/>
    <n v="0.871"/>
  </r>
  <r>
    <x v="62"/>
    <x v="26"/>
    <m/>
    <m/>
    <n v="0"/>
    <n v="1326539"/>
    <n v="29481.252"/>
    <n v="0.871"/>
  </r>
  <r>
    <x v="62"/>
    <x v="27"/>
    <m/>
    <m/>
    <n v="0"/>
    <n v="1326539"/>
    <n v="29481.252"/>
    <n v="0.871"/>
  </r>
  <r>
    <x v="62"/>
    <x v="28"/>
    <m/>
    <m/>
    <n v="0"/>
    <n v="1326539"/>
    <n v="29481.252"/>
    <n v="0.871"/>
  </r>
  <r>
    <x v="62"/>
    <x v="29"/>
    <m/>
    <m/>
    <n v="0"/>
    <n v="1326539"/>
    <n v="29481.252"/>
    <n v="0.871"/>
  </r>
  <r>
    <x v="62"/>
    <x v="30"/>
    <m/>
    <m/>
    <n v="0"/>
    <n v="1326539"/>
    <n v="29481.252"/>
    <n v="0.871"/>
  </r>
  <r>
    <x v="62"/>
    <x v="31"/>
    <m/>
    <m/>
    <n v="0"/>
    <n v="1326539"/>
    <n v="29481.252"/>
    <n v="0.871"/>
  </r>
  <r>
    <x v="62"/>
    <x v="32"/>
    <m/>
    <m/>
    <n v="0"/>
    <n v="1326539"/>
    <n v="29481.252"/>
    <n v="0.871"/>
  </r>
  <r>
    <x v="62"/>
    <x v="33"/>
    <m/>
    <m/>
    <n v="0"/>
    <n v="1326539"/>
    <n v="29481.252"/>
    <n v="0.871"/>
  </r>
  <r>
    <x v="62"/>
    <x v="34"/>
    <m/>
    <m/>
    <n v="0"/>
    <n v="1326539"/>
    <n v="29481.252"/>
    <n v="0.871"/>
  </r>
  <r>
    <x v="62"/>
    <x v="35"/>
    <m/>
    <m/>
    <n v="0"/>
    <n v="1326539"/>
    <n v="29481.252"/>
    <n v="0.871"/>
  </r>
  <r>
    <x v="62"/>
    <x v="36"/>
    <m/>
    <m/>
    <n v="0"/>
    <n v="1326539"/>
    <n v="29481.252"/>
    <n v="0.871"/>
  </r>
  <r>
    <x v="62"/>
    <x v="37"/>
    <m/>
    <m/>
    <n v="0"/>
    <n v="1326539"/>
    <n v="29481.252"/>
    <n v="0.871"/>
  </r>
  <r>
    <x v="62"/>
    <x v="38"/>
    <m/>
    <m/>
    <n v="0"/>
    <n v="1326539"/>
    <n v="29481.252"/>
    <n v="0.871"/>
  </r>
  <r>
    <x v="62"/>
    <x v="39"/>
    <m/>
    <m/>
    <n v="0"/>
    <n v="1326539"/>
    <n v="29481.252"/>
    <n v="0.871"/>
  </r>
  <r>
    <x v="62"/>
    <x v="40"/>
    <m/>
    <m/>
    <n v="0"/>
    <n v="1326539"/>
    <n v="29481.252"/>
    <n v="0.871"/>
  </r>
  <r>
    <x v="62"/>
    <x v="41"/>
    <m/>
    <m/>
    <n v="0"/>
    <n v="1326539"/>
    <n v="29481.252"/>
    <n v="0.871"/>
  </r>
  <r>
    <x v="62"/>
    <x v="42"/>
    <m/>
    <m/>
    <n v="0"/>
    <n v="1326539"/>
    <n v="29481.252"/>
    <n v="0.871"/>
  </r>
  <r>
    <x v="62"/>
    <x v="43"/>
    <m/>
    <m/>
    <n v="0"/>
    <n v="1326539"/>
    <n v="29481.252"/>
    <n v="0.871"/>
  </r>
  <r>
    <x v="62"/>
    <x v="44"/>
    <m/>
    <m/>
    <n v="0"/>
    <n v="1326539"/>
    <n v="29481.252"/>
    <n v="0.871"/>
  </r>
  <r>
    <x v="62"/>
    <x v="45"/>
    <m/>
    <m/>
    <n v="0"/>
    <n v="1326539"/>
    <n v="29481.252"/>
    <n v="0.871"/>
  </r>
  <r>
    <x v="62"/>
    <x v="46"/>
    <m/>
    <m/>
    <n v="0"/>
    <n v="1326539"/>
    <n v="29481.252"/>
    <n v="0.871"/>
  </r>
  <r>
    <x v="62"/>
    <x v="47"/>
    <m/>
    <m/>
    <n v="0"/>
    <n v="1326539"/>
    <n v="29481.252"/>
    <n v="0.871"/>
  </r>
  <r>
    <x v="62"/>
    <x v="48"/>
    <m/>
    <m/>
    <n v="0"/>
    <n v="1326539"/>
    <n v="29481.252"/>
    <n v="0.871"/>
  </r>
  <r>
    <x v="62"/>
    <x v="49"/>
    <m/>
    <m/>
    <n v="0"/>
    <n v="1326539"/>
    <n v="29481.252"/>
    <n v="0.871"/>
  </r>
  <r>
    <x v="62"/>
    <x v="50"/>
    <m/>
    <m/>
    <n v="0"/>
    <n v="1326539"/>
    <n v="29481.252"/>
    <n v="0.871"/>
  </r>
  <r>
    <x v="62"/>
    <x v="51"/>
    <m/>
    <m/>
    <n v="0"/>
    <n v="1326539"/>
    <n v="29481.252"/>
    <n v="0.871"/>
  </r>
  <r>
    <x v="62"/>
    <x v="52"/>
    <m/>
    <m/>
    <n v="0"/>
    <n v="1326539"/>
    <n v="29481.252"/>
    <n v="0.871"/>
  </r>
  <r>
    <x v="62"/>
    <x v="53"/>
    <m/>
    <m/>
    <n v="0"/>
    <n v="1326539"/>
    <n v="29481.252"/>
    <n v="0.871"/>
  </r>
  <r>
    <x v="62"/>
    <x v="54"/>
    <m/>
    <m/>
    <n v="0"/>
    <n v="1326539"/>
    <n v="29481.252"/>
    <n v="0.871"/>
  </r>
  <r>
    <x v="62"/>
    <x v="55"/>
    <m/>
    <m/>
    <n v="0"/>
    <n v="1326539"/>
    <n v="29481.252"/>
    <n v="0.871"/>
  </r>
  <r>
    <x v="62"/>
    <x v="56"/>
    <m/>
    <m/>
    <n v="0"/>
    <n v="1326539"/>
    <n v="29481.252"/>
    <n v="0.871"/>
  </r>
  <r>
    <x v="62"/>
    <x v="57"/>
    <m/>
    <m/>
    <n v="0"/>
    <n v="1326539"/>
    <n v="29481.252"/>
    <n v="0.871"/>
  </r>
  <r>
    <x v="62"/>
    <x v="58"/>
    <m/>
    <m/>
    <n v="0"/>
    <n v="1326539"/>
    <n v="29481.252"/>
    <n v="0.871"/>
  </r>
  <r>
    <x v="62"/>
    <x v="59"/>
    <n v="1"/>
    <m/>
    <n v="0"/>
    <n v="1326539"/>
    <n v="29481.252"/>
    <n v="0.871"/>
  </r>
  <r>
    <x v="62"/>
    <x v="60"/>
    <n v="1"/>
    <m/>
    <n v="0"/>
    <n v="1326539"/>
    <n v="29481.252"/>
    <n v="0.871"/>
  </r>
  <r>
    <x v="62"/>
    <x v="61"/>
    <n v="1"/>
    <m/>
    <n v="0"/>
    <n v="1326539"/>
    <n v="29481.252"/>
    <n v="0.871"/>
  </r>
  <r>
    <x v="62"/>
    <x v="62"/>
    <n v="1"/>
    <m/>
    <n v="0"/>
    <n v="1326539"/>
    <n v="29481.252"/>
    <n v="0.871"/>
  </r>
  <r>
    <x v="62"/>
    <x v="63"/>
    <m/>
    <m/>
    <n v="0"/>
    <n v="1326539"/>
    <n v="29481.252"/>
    <n v="0.871"/>
  </r>
  <r>
    <x v="62"/>
    <x v="64"/>
    <n v="2"/>
    <m/>
    <n v="0"/>
    <n v="1326539"/>
    <n v="29481.252"/>
    <n v="0.871"/>
  </r>
  <r>
    <x v="62"/>
    <x v="65"/>
    <m/>
    <m/>
    <n v="0"/>
    <n v="1326539"/>
    <n v="29481.252"/>
    <n v="0.871"/>
  </r>
  <r>
    <x v="62"/>
    <x v="66"/>
    <n v="5"/>
    <m/>
    <n v="0"/>
    <n v="1326539"/>
    <n v="29481.252"/>
    <n v="0.871"/>
  </r>
  <r>
    <x v="62"/>
    <x v="67"/>
    <n v="10"/>
    <m/>
    <n v="0"/>
    <n v="1326539"/>
    <n v="29481.252"/>
    <n v="0.871"/>
  </r>
  <r>
    <x v="62"/>
    <x v="68"/>
    <m/>
    <m/>
    <n v="0"/>
    <n v="1326539"/>
    <n v="29481.252"/>
    <n v="0.871"/>
  </r>
  <r>
    <x v="62"/>
    <x v="69"/>
    <m/>
    <m/>
    <n v="0"/>
    <n v="1326539"/>
    <n v="29481.252"/>
    <n v="0.871"/>
  </r>
  <r>
    <x v="62"/>
    <x v="70"/>
    <m/>
    <m/>
    <n v="0"/>
    <n v="1326539"/>
    <n v="29481.252"/>
    <n v="0.871"/>
  </r>
  <r>
    <x v="62"/>
    <x v="71"/>
    <n v="13"/>
    <m/>
    <n v="0"/>
    <n v="1326539"/>
    <n v="29481.252"/>
    <n v="0.871"/>
  </r>
  <r>
    <x v="62"/>
    <x v="72"/>
    <n v="16"/>
    <m/>
    <n v="25"/>
    <n v="1326539"/>
    <n v="29481.252"/>
    <n v="0.871"/>
  </r>
  <r>
    <x v="62"/>
    <x v="73"/>
    <n v="27"/>
    <m/>
    <n v="25"/>
    <n v="1326539"/>
    <n v="29481.252"/>
    <n v="0.871"/>
  </r>
  <r>
    <x v="62"/>
    <x v="74"/>
    <n v="79"/>
    <m/>
    <n v="33.33"/>
    <n v="1326539"/>
    <n v="29481.252"/>
    <n v="0.871"/>
  </r>
  <r>
    <x v="62"/>
    <x v="75"/>
    <n v="115"/>
    <m/>
    <n v="33.33"/>
    <n v="1326539"/>
    <n v="29481.252"/>
    <n v="0.871"/>
  </r>
  <r>
    <x v="62"/>
    <x v="76"/>
    <n v="171"/>
    <m/>
    <n v="44.44"/>
    <n v="1326539"/>
    <n v="29481.252"/>
    <n v="0.871"/>
  </r>
  <r>
    <x v="62"/>
    <x v="77"/>
    <n v="205"/>
    <m/>
    <n v="50"/>
    <n v="1326539"/>
    <n v="29481.252"/>
    <n v="0.871"/>
  </r>
  <r>
    <x v="62"/>
    <x v="78"/>
    <n v="225"/>
    <m/>
    <n v="50"/>
    <n v="1326539"/>
    <n v="29481.252"/>
    <n v="0.871"/>
  </r>
  <r>
    <x v="62"/>
    <x v="79"/>
    <n v="258"/>
    <m/>
    <n v="50"/>
    <n v="1326539"/>
    <n v="29481.252"/>
    <n v="0.871"/>
  </r>
  <r>
    <x v="62"/>
    <x v="80"/>
    <n v="267"/>
    <m/>
    <n v="50"/>
    <n v="1326539"/>
    <n v="29481.252"/>
    <n v="0.871"/>
  </r>
  <r>
    <x v="62"/>
    <x v="81"/>
    <n v="283"/>
    <m/>
    <n v="50"/>
    <n v="1326539"/>
    <n v="29481.252"/>
    <n v="0.871"/>
  </r>
  <r>
    <x v="62"/>
    <x v="82"/>
    <n v="306"/>
    <m/>
    <n v="50"/>
    <n v="1326539"/>
    <n v="29481.252"/>
    <n v="0.871"/>
  </r>
  <r>
    <x v="62"/>
    <x v="83"/>
    <n v="326"/>
    <m/>
    <n v="50"/>
    <n v="1326539"/>
    <n v="29481.252"/>
    <n v="0.871"/>
  </r>
  <r>
    <x v="62"/>
    <x v="84"/>
    <n v="352"/>
    <m/>
    <n v="50"/>
    <n v="1326539"/>
    <n v="29481.252"/>
    <n v="0.871"/>
  </r>
  <r>
    <x v="62"/>
    <x v="85"/>
    <n v="369"/>
    <m/>
    <n v="61.11"/>
    <n v="1326539"/>
    <n v="29481.252"/>
    <n v="0.871"/>
  </r>
  <r>
    <x v="62"/>
    <x v="86"/>
    <n v="404"/>
    <n v="1"/>
    <n v="61.11"/>
    <n v="1326539"/>
    <n v="29481.252"/>
    <n v="0.871"/>
  </r>
  <r>
    <x v="62"/>
    <x v="87"/>
    <n v="538"/>
    <n v="1"/>
    <n v="72.22"/>
    <n v="1326539"/>
    <n v="29481.252"/>
    <n v="0.871"/>
  </r>
  <r>
    <x v="62"/>
    <x v="88"/>
    <n v="575"/>
    <n v="1"/>
    <n v="72.22"/>
    <n v="1326539"/>
    <n v="29481.252"/>
    <n v="0.871"/>
  </r>
  <r>
    <x v="62"/>
    <x v="89"/>
    <n v="640"/>
    <n v="1"/>
    <n v="77.78"/>
    <n v="1326539"/>
    <n v="29481.252"/>
    <n v="0.871"/>
  </r>
  <r>
    <x v="62"/>
    <x v="90"/>
    <n v="679"/>
    <n v="3"/>
    <n v="77.78"/>
    <n v="1326539"/>
    <n v="29481.252"/>
    <n v="0.871"/>
  </r>
  <r>
    <x v="62"/>
    <x v="91"/>
    <n v="715"/>
    <n v="3"/>
    <n v="77.78"/>
    <n v="1326539"/>
    <n v="29481.252"/>
    <n v="0.871"/>
  </r>
  <r>
    <x v="62"/>
    <x v="92"/>
    <n v="745"/>
    <n v="4"/>
    <n v="77.78"/>
    <n v="1326539"/>
    <n v="29481.252"/>
    <n v="0.871"/>
  </r>
  <r>
    <x v="62"/>
    <x v="93"/>
    <n v="779"/>
    <n v="5"/>
    <n v="77.78"/>
    <n v="1326539"/>
    <n v="29481.252"/>
    <n v="0.871"/>
  </r>
  <r>
    <x v="62"/>
    <x v="94"/>
    <n v="858"/>
    <n v="11"/>
    <n v="77.78"/>
    <n v="1326539"/>
    <n v="29481.252"/>
    <n v="0.871"/>
  </r>
  <r>
    <x v="62"/>
    <x v="95"/>
    <n v="961"/>
    <n v="12"/>
    <n v="77.78"/>
    <n v="1326539"/>
    <n v="29481.252"/>
    <n v="0.871"/>
  </r>
  <r>
    <x v="62"/>
    <x v="96"/>
    <n v="1018"/>
    <n v="13"/>
    <n v="77.78"/>
    <n v="1326539"/>
    <n v="29481.252"/>
    <n v="0.871"/>
  </r>
  <r>
    <x v="62"/>
    <x v="97"/>
    <n v="1097"/>
    <n v="15"/>
    <n v="77.78"/>
    <n v="1326539"/>
    <n v="29481.252"/>
    <n v="0.871"/>
  </r>
  <r>
    <x v="62"/>
    <x v="98"/>
    <n v="1108"/>
    <n v="19"/>
    <n v="77.78"/>
    <n v="1326539"/>
    <n v="29481.252"/>
    <n v="0.871"/>
  </r>
  <r>
    <x v="62"/>
    <x v="99"/>
    <n v="1149"/>
    <n v="21"/>
    <n v="77.78"/>
    <n v="1326539"/>
    <n v="29481.252"/>
    <n v="0.871"/>
  </r>
  <r>
    <x v="62"/>
    <x v="100"/>
    <n v="1185"/>
    <n v="24"/>
    <n v="77.78"/>
    <n v="1326539"/>
    <n v="29481.252"/>
    <n v="0.871"/>
  </r>
  <r>
    <x v="62"/>
    <x v="101"/>
    <n v="1207"/>
    <n v="24"/>
    <n v="77.78"/>
    <n v="1326539"/>
    <n v="29481.252"/>
    <n v="0.871"/>
  </r>
  <r>
    <x v="62"/>
    <x v="102"/>
    <n v="1258"/>
    <n v="24"/>
    <n v="77.78"/>
    <n v="1326539"/>
    <n v="29481.252"/>
    <n v="0.871"/>
  </r>
  <r>
    <x v="62"/>
    <x v="103"/>
    <n v="1304"/>
    <n v="24"/>
    <n v="77.78"/>
    <n v="1326539"/>
    <n v="29481.252"/>
    <n v="0.871"/>
  </r>
  <r>
    <x v="62"/>
    <x v="104"/>
    <n v="1309"/>
    <n v="25"/>
    <n v="77.78"/>
    <n v="1326539"/>
    <n v="29481.252"/>
    <n v="0.871"/>
  </r>
  <r>
    <x v="62"/>
    <x v="105"/>
    <n v="1332"/>
    <n v="28"/>
    <n v="77.78"/>
    <n v="1326539"/>
    <n v="29481.252"/>
    <n v="0.871"/>
  </r>
  <r>
    <x v="62"/>
    <x v="106"/>
    <n v="1373"/>
    <n v="31"/>
    <n v="77.78"/>
    <n v="1326539"/>
    <n v="29481.252"/>
    <n v="0.871"/>
  </r>
  <r>
    <x v="62"/>
    <x v="107"/>
    <n v="1402"/>
    <n v="35"/>
    <n v="77.78"/>
    <n v="1326539"/>
    <n v="29481.252"/>
    <n v="0.871"/>
  </r>
  <r>
    <x v="62"/>
    <x v="108"/>
    <n v="1434"/>
    <n v="36"/>
    <n v="77.78"/>
    <n v="1326539"/>
    <n v="29481.252"/>
    <n v="0.871"/>
  </r>
  <r>
    <x v="62"/>
    <x v="109"/>
    <n v="1459"/>
    <n v="38"/>
    <n v="77.78"/>
    <n v="1326539"/>
    <n v="29481.252"/>
    <n v="0.871"/>
  </r>
  <r>
    <x v="62"/>
    <x v="110"/>
    <n v="1512"/>
    <n v="38"/>
    <n v="77.78"/>
    <n v="1326539"/>
    <n v="29481.252"/>
    <n v="0.871"/>
  </r>
  <r>
    <x v="62"/>
    <x v="111"/>
    <n v="1528"/>
    <n v="40"/>
    <n v="77.78"/>
    <n v="1326539"/>
    <n v="29481.252"/>
    <n v="0.871"/>
  </r>
  <r>
    <x v="62"/>
    <x v="112"/>
    <n v="1535"/>
    <n v="40"/>
    <n v="77.78"/>
    <n v="1326539"/>
    <n v="29481.252"/>
    <n v="0.871"/>
  </r>
  <r>
    <x v="62"/>
    <x v="113"/>
    <n v="1552"/>
    <n v="43"/>
    <n v="77.78"/>
    <n v="1326539"/>
    <n v="29481.252"/>
    <n v="0.871"/>
  </r>
  <r>
    <x v="62"/>
    <x v="114"/>
    <n v="1559"/>
    <n v="44"/>
    <n v="77.78"/>
    <n v="1326539"/>
    <n v="29481.252"/>
    <n v="0.871"/>
  </r>
  <r>
    <x v="62"/>
    <x v="115"/>
    <n v="1592"/>
    <n v="45"/>
    <n v="77.78"/>
    <n v="1326539"/>
    <n v="29481.252"/>
    <n v="0.871"/>
  </r>
  <r>
    <x v="62"/>
    <x v="116"/>
    <n v="1605"/>
    <n v="46"/>
    <n v="77.78"/>
    <n v="1326539"/>
    <n v="29481.252"/>
    <n v="0.871"/>
  </r>
  <r>
    <x v="62"/>
    <x v="117"/>
    <n v="1635"/>
    <n v="46"/>
    <n v="77.78"/>
    <n v="1326539"/>
    <n v="29481.252"/>
    <n v="0.871"/>
  </r>
  <r>
    <x v="62"/>
    <x v="118"/>
    <n v="1643"/>
    <n v="49"/>
    <n v="75"/>
    <n v="1326539"/>
    <n v="29481.252"/>
    <n v="0.871"/>
  </r>
  <r>
    <x v="62"/>
    <x v="119"/>
    <n v="1647"/>
    <n v="50"/>
    <n v="75"/>
    <n v="1326539"/>
    <n v="29481.252"/>
    <n v="0.871"/>
  </r>
  <r>
    <x v="62"/>
    <x v="120"/>
    <n v="1660"/>
    <n v="50"/>
    <n v="75"/>
    <n v="1326539"/>
    <n v="29481.252"/>
    <n v="0.871"/>
  </r>
  <r>
    <x v="62"/>
    <x v="121"/>
    <n v="1666"/>
    <n v="50"/>
    <n v="75"/>
    <n v="1326539"/>
    <n v="29481.252"/>
    <n v="0.871"/>
  </r>
  <r>
    <x v="62"/>
    <x v="122"/>
    <n v="1689"/>
    <n v="52"/>
    <n v="75"/>
    <n v="1326539"/>
    <n v="29481.252"/>
    <n v="0.871"/>
  </r>
  <r>
    <x v="62"/>
    <x v="123"/>
    <n v="1694"/>
    <n v="52"/>
    <n v="75"/>
    <n v="1326539"/>
    <n v="29481.252"/>
    <n v="0.871"/>
  </r>
  <r>
    <x v="62"/>
    <x v="124"/>
    <n v="1699"/>
    <n v="53"/>
    <n v="75"/>
    <n v="1326539"/>
    <n v="29481.252"/>
    <n v="0.871"/>
  </r>
  <r>
    <x v="62"/>
    <x v="125"/>
    <n v="1700"/>
    <n v="55"/>
    <n v="75"/>
    <n v="1326539"/>
    <n v="29481.252"/>
    <n v="0.871"/>
  </r>
  <r>
    <x v="62"/>
    <x v="126"/>
    <n v="1703"/>
    <n v="55"/>
    <n v="75"/>
    <n v="1326539"/>
    <n v="29481.252"/>
    <n v="0.871"/>
  </r>
  <r>
    <x v="62"/>
    <x v="127"/>
    <n v="1711"/>
    <n v="55"/>
    <n v="75"/>
    <n v="1326539"/>
    <n v="29481.252"/>
    <n v="0.871"/>
  </r>
  <r>
    <x v="62"/>
    <x v="128"/>
    <n v="1713"/>
    <n v="55"/>
    <n v="75"/>
    <n v="1326539"/>
    <n v="29481.252"/>
    <n v="0.871"/>
  </r>
  <r>
    <x v="62"/>
    <x v="129"/>
    <n v="1720"/>
    <n v="56"/>
    <n v="66.67"/>
    <n v="1326539"/>
    <n v="29481.252"/>
    <n v="0.871"/>
  </r>
  <r>
    <x v="62"/>
    <x v="130"/>
    <n v="1725"/>
    <n v="56"/>
    <n v="66.67"/>
    <n v="1326539"/>
    <n v="29481.252"/>
    <n v="0.871"/>
  </r>
  <r>
    <x v="62"/>
    <x v="131"/>
    <n v="1733"/>
    <n v="60"/>
    <n v="66.67"/>
    <n v="1326539"/>
    <n v="29481.252"/>
    <n v="0.871"/>
  </r>
  <r>
    <x v="62"/>
    <x v="132"/>
    <n v="1739"/>
    <n v="60"/>
    <n v="62.96"/>
    <n v="1326539"/>
    <n v="29481.252"/>
    <n v="0.871"/>
  </r>
  <r>
    <x v="62"/>
    <x v="133"/>
    <n v="1741"/>
    <n v="61"/>
    <n v="62.96"/>
    <n v="1326539"/>
    <n v="29481.252"/>
    <n v="0.871"/>
  </r>
  <r>
    <x v="62"/>
    <x v="134"/>
    <n v="1746"/>
    <n v="61"/>
    <n v="62.96"/>
    <n v="1326539"/>
    <n v="29481.252"/>
    <n v="0.871"/>
  </r>
  <r>
    <x v="62"/>
    <x v="135"/>
    <n v="1751"/>
    <n v="61"/>
    <n v="62.96"/>
    <n v="1326539"/>
    <n v="29481.252"/>
    <n v="0.871"/>
  </r>
  <r>
    <x v="62"/>
    <x v="136"/>
    <n v="1758"/>
    <n v="62"/>
    <n v="55.56"/>
    <n v="1326539"/>
    <n v="29481.252"/>
    <n v="0.871"/>
  </r>
  <r>
    <x v="62"/>
    <x v="137"/>
    <n v="1766"/>
    <n v="63"/>
    <n v="55.56"/>
    <n v="1326539"/>
    <n v="29481.252"/>
    <n v="0.871"/>
  </r>
  <r>
    <x v="62"/>
    <x v="138"/>
    <n v="1770"/>
    <n v="63"/>
    <n v="55.56"/>
    <n v="1326539"/>
    <n v="29481.252"/>
    <n v="0.871"/>
  </r>
  <r>
    <x v="62"/>
    <x v="139"/>
    <n v="1774"/>
    <n v="63"/>
    <n v="50"/>
    <n v="1326539"/>
    <n v="29481.252"/>
    <n v="0.871"/>
  </r>
  <r>
    <x v="62"/>
    <x v="140"/>
    <n v="1784"/>
    <n v="63"/>
    <n v="50"/>
    <n v="1326539"/>
    <n v="29481.252"/>
    <n v="0.871"/>
  </r>
  <r>
    <x v="62"/>
    <x v="141"/>
    <n v="1791"/>
    <n v="63"/>
    <n v="50"/>
    <n v="1326539"/>
    <n v="29481.252"/>
    <n v="0.871"/>
  </r>
  <r>
    <x v="62"/>
    <x v="142"/>
    <n v="1794"/>
    <n v="63"/>
    <n v="50"/>
    <n v="1326539"/>
    <n v="29481.252"/>
    <n v="0.871"/>
  </r>
  <r>
    <x v="62"/>
    <x v="143"/>
    <n v="1800"/>
    <n v="63"/>
    <n v="50"/>
    <n v="1326539"/>
    <n v="29481.252"/>
    <n v="0.871"/>
  </r>
  <r>
    <x v="62"/>
    <x v="144"/>
    <n v="1807"/>
    <n v="63"/>
    <n v="50"/>
    <n v="1326539"/>
    <n v="29481.252"/>
    <n v="0.871"/>
  </r>
  <r>
    <x v="62"/>
    <x v="145"/>
    <n v="1821"/>
    <n v="63"/>
    <n v="50"/>
    <n v="1326539"/>
    <n v="29481.252"/>
    <n v="0.871"/>
  </r>
  <r>
    <x v="62"/>
    <x v="146"/>
    <n v="1823"/>
    <n v="63"/>
    <n v="50"/>
    <n v="1326539"/>
    <n v="29481.252"/>
    <n v="0.871"/>
  </r>
  <r>
    <x v="62"/>
    <x v="147"/>
    <n v="1824"/>
    <n v="63"/>
    <n v="50"/>
    <n v="1326539"/>
    <n v="29481.252"/>
    <n v="0.871"/>
  </r>
  <r>
    <x v="62"/>
    <x v="148"/>
    <n v="1834"/>
    <n v="63"/>
    <n v="50"/>
    <n v="1326539"/>
    <n v="29481.252"/>
    <n v="0.871"/>
  </r>
  <r>
    <x v="62"/>
    <x v="149"/>
    <n v="1840"/>
    <n v="63"/>
    <n v="50"/>
    <n v="1326539"/>
    <n v="29481.252"/>
    <n v="0.871"/>
  </r>
  <r>
    <x v="62"/>
    <x v="150"/>
    <n v="1851"/>
    <n v="63"/>
    <n v="50"/>
    <n v="1326539"/>
    <n v="29481.252"/>
    <n v="0.871"/>
  </r>
  <r>
    <x v="62"/>
    <x v="151"/>
    <n v="1859"/>
    <n v="63"/>
    <n v="50"/>
    <n v="1326539"/>
    <n v="29481.252"/>
    <n v="0.871"/>
  </r>
  <r>
    <x v="62"/>
    <x v="152"/>
    <n v="1865"/>
    <n v="63"/>
    <n v="50"/>
    <n v="1326539"/>
    <n v="29481.252"/>
    <n v="0.871"/>
  </r>
  <r>
    <x v="62"/>
    <x v="153"/>
    <n v="1869"/>
    <n v="63"/>
    <n v="37.96"/>
    <n v="1326539"/>
    <n v="29481.252"/>
    <n v="0.871"/>
  </r>
  <r>
    <x v="62"/>
    <x v="154"/>
    <n v="1870"/>
    <n v="63"/>
    <n v="37.96"/>
    <n v="1326539"/>
    <n v="29481.252"/>
    <n v="0.871"/>
  </r>
  <r>
    <x v="62"/>
    <x v="155"/>
    <n v="1870"/>
    <n v="63"/>
    <n v="37.96"/>
    <n v="1326539"/>
    <n v="29481.252"/>
    <n v="0.871"/>
  </r>
  <r>
    <x v="62"/>
    <x v="156"/>
    <n v="1880"/>
    <n v="63"/>
    <n v="37.96"/>
    <n v="1326539"/>
    <n v="29481.252"/>
    <n v="0.871"/>
  </r>
  <r>
    <x v="62"/>
    <x v="157"/>
    <n v="1890"/>
    <n v="63"/>
    <n v="37.96"/>
    <n v="1326539"/>
    <n v="29481.252"/>
    <n v="0.871"/>
  </r>
  <r>
    <x v="62"/>
    <x v="158"/>
    <n v="1910"/>
    <n v="63"/>
    <n v="37.96"/>
    <n v="1326539"/>
    <n v="29481.252"/>
    <n v="0.871"/>
  </r>
  <r>
    <x v="62"/>
    <x v="159"/>
    <n v="1931"/>
    <n v="63"/>
    <n v="37.96"/>
    <n v="1326539"/>
    <n v="29481.252"/>
    <n v="0.871"/>
  </r>
  <r>
    <x v="62"/>
    <x v="160"/>
    <n v="1939"/>
    <n v="63"/>
    <n v="37.96"/>
    <n v="1326539"/>
    <n v="29481.252"/>
    <n v="0.871"/>
  </r>
  <r>
    <x v="62"/>
    <x v="161"/>
    <n v="1940"/>
    <n v="63"/>
    <n v="37.96"/>
    <n v="1326539"/>
    <n v="29481.252"/>
    <n v="0.871"/>
  </r>
  <r>
    <x v="62"/>
    <x v="162"/>
    <n v="1947"/>
    <n v="63"/>
    <n v="37.96"/>
    <n v="1326539"/>
    <n v="29481.252"/>
    <n v="0.871"/>
  </r>
  <r>
    <x v="62"/>
    <x v="163"/>
    <n v="1958"/>
    <n v="63"/>
    <n v="37.96"/>
    <n v="1326539"/>
    <n v="29481.252"/>
    <n v="0.871"/>
  </r>
  <r>
    <x v="62"/>
    <x v="164"/>
    <n v="1965"/>
    <n v="63"/>
    <n v="37.96"/>
    <n v="1326539"/>
    <n v="29481.252"/>
    <n v="0.871"/>
  </r>
  <r>
    <x v="62"/>
    <x v="165"/>
    <n v="1970"/>
    <n v="63"/>
    <n v="37.96"/>
    <n v="1326539"/>
    <n v="29481.252"/>
    <n v="0.871"/>
  </r>
  <r>
    <x v="62"/>
    <x v="166"/>
    <n v="1973"/>
    <n v="63"/>
    <n v="37.96"/>
    <n v="1326539"/>
    <n v="29481.252"/>
    <n v="0.871"/>
  </r>
  <r>
    <x v="62"/>
    <x v="167"/>
    <n v="1973"/>
    <n v="63"/>
    <n v="37.96"/>
    <n v="1326539"/>
    <n v="29481.252"/>
    <n v="0.871"/>
  </r>
  <r>
    <x v="62"/>
    <x v="168"/>
    <n v="1974"/>
    <n v="63"/>
    <n v="37.96"/>
    <n v="1326539"/>
    <n v="29481.252"/>
    <n v="0.871"/>
  </r>
  <r>
    <x v="62"/>
    <x v="169"/>
    <n v="1975"/>
    <n v="63"/>
    <n v="37.96"/>
    <n v="1326539"/>
    <n v="29481.252"/>
    <n v="0.871"/>
  </r>
  <r>
    <x v="62"/>
    <x v="170"/>
    <n v="1977"/>
    <n v="63"/>
    <n v="37.96"/>
    <n v="1326539"/>
    <n v="29481.252"/>
    <n v="0.871"/>
  </r>
  <r>
    <x v="62"/>
    <x v="171"/>
    <n v="1977"/>
    <n v="63"/>
    <n v="37.96"/>
    <n v="1326539"/>
    <n v="29481.252"/>
    <n v="0.871"/>
  </r>
  <r>
    <x v="62"/>
    <x v="172"/>
    <n v="1979"/>
    <n v="63"/>
    <n v="37.96"/>
    <n v="1326539"/>
    <n v="29481.252"/>
    <n v="0.871"/>
  </r>
  <r>
    <x v="62"/>
    <x v="173"/>
    <n v="1981"/>
    <n v="63"/>
    <n v="37.96"/>
    <n v="1326539"/>
    <n v="29481.252"/>
    <n v="0.871"/>
  </r>
  <r>
    <x v="62"/>
    <x v="174"/>
    <n v="1981"/>
    <n v="63"/>
    <n v="37.96"/>
    <n v="1326539"/>
    <n v="29481.252"/>
    <n v="0.871"/>
  </r>
  <r>
    <x v="62"/>
    <x v="175"/>
    <n v="1981"/>
    <n v="63"/>
    <n v="37.96"/>
    <n v="1326539"/>
    <n v="29481.252"/>
    <n v="0.871"/>
  </r>
  <r>
    <x v="62"/>
    <x v="176"/>
    <n v="1982"/>
    <n v="63"/>
    <n v="37.96"/>
    <n v="1326539"/>
    <n v="29481.252"/>
    <n v="0.871"/>
  </r>
  <r>
    <x v="62"/>
    <x v="177"/>
    <n v="1983"/>
    <n v="63"/>
    <n v="37.96"/>
    <n v="1326539"/>
    <n v="29481.252"/>
    <n v="0.871"/>
  </r>
  <r>
    <x v="62"/>
    <x v="178"/>
    <n v="1984"/>
    <n v="63"/>
    <n v="37.96"/>
    <n v="1326539"/>
    <n v="29481.252"/>
    <n v="0.871"/>
  </r>
  <r>
    <x v="62"/>
    <x v="179"/>
    <n v="1986"/>
    <n v="63"/>
    <n v="25"/>
    <n v="1326539"/>
    <n v="29481.252"/>
    <n v="0.871"/>
  </r>
  <r>
    <x v="62"/>
    <x v="180"/>
    <n v="1986"/>
    <n v="63"/>
    <n v="25"/>
    <n v="1326539"/>
    <n v="29481.252"/>
    <n v="0.871"/>
  </r>
  <r>
    <x v="62"/>
    <x v="181"/>
    <n v="1987"/>
    <n v="63"/>
    <n v="25"/>
    <n v="1326539"/>
    <n v="29481.252"/>
    <n v="0.871"/>
  </r>
  <r>
    <x v="62"/>
    <x v="182"/>
    <n v="1987"/>
    <n v="63"/>
    <n v="25"/>
    <n v="1326539"/>
    <n v="29481.252"/>
    <n v="0.871"/>
  </r>
  <r>
    <x v="62"/>
    <x v="183"/>
    <n v="1989"/>
    <n v="63"/>
    <n v="22.22"/>
    <n v="1326539"/>
    <n v="29481.252"/>
    <n v="0.871"/>
  </r>
  <r>
    <x v="62"/>
    <x v="184"/>
    <n v="1989"/>
    <n v="63"/>
    <n v="22.22"/>
    <n v="1326539"/>
    <n v="29481.252"/>
    <n v="0.871"/>
  </r>
  <r>
    <x v="62"/>
    <x v="185"/>
    <n v="1990"/>
    <n v="63"/>
    <n v="22.22"/>
    <n v="1326539"/>
    <n v="29481.252"/>
    <n v="0.871"/>
  </r>
  <r>
    <x v="62"/>
    <x v="186"/>
    <n v="1991"/>
    <n v="63"/>
    <n v="22.22"/>
    <n v="1326539"/>
    <n v="29481.252"/>
    <n v="0.871"/>
  </r>
  <r>
    <x v="62"/>
    <x v="187"/>
    <n v="1993"/>
    <n v="63"/>
    <n v="22.22"/>
    <n v="1326539"/>
    <n v="29481.252"/>
    <n v="0.871"/>
  </r>
  <r>
    <x v="62"/>
    <x v="188"/>
    <n v="1993"/>
    <n v="63"/>
    <n v="22.22"/>
    <n v="1326539"/>
    <n v="29481.252"/>
    <n v="0.871"/>
  </r>
  <r>
    <x v="62"/>
    <x v="189"/>
    <n v="1994"/>
    <n v="63"/>
    <n v="22.22"/>
    <n v="1326539"/>
    <n v="29481.252"/>
    <n v="0.871"/>
  </r>
  <r>
    <x v="62"/>
    <x v="190"/>
    <n v="1995"/>
    <n v="63"/>
    <n v="22.22"/>
    <n v="1326539"/>
    <n v="29481.252"/>
    <n v="0.871"/>
  </r>
  <r>
    <x v="62"/>
    <x v="191"/>
    <n v="2003"/>
    <n v="63"/>
    <n v="22.22"/>
    <n v="1326539"/>
    <n v="29481.252"/>
    <n v="0.871"/>
  </r>
  <r>
    <x v="62"/>
    <x v="192"/>
    <n v="2011"/>
    <n v="63"/>
    <n v="22.22"/>
    <n v="1326539"/>
    <n v="29481.252"/>
    <n v="0.871"/>
  </r>
  <r>
    <x v="62"/>
    <x v="193"/>
    <n v="2013"/>
    <n v="63"/>
    <n v="22.22"/>
    <n v="1326539"/>
    <n v="29481.252"/>
    <n v="0.871"/>
  </r>
  <r>
    <x v="62"/>
    <x v="194"/>
    <n v="2014"/>
    <n v="63"/>
    <n v="22.22"/>
    <n v="1326539"/>
    <n v="29481.252"/>
    <n v="0.871"/>
  </r>
  <r>
    <x v="62"/>
    <x v="195"/>
    <n v="2014"/>
    <n v="63"/>
    <n v="22.22"/>
    <n v="1326539"/>
    <n v="29481.252"/>
    <n v="0.871"/>
  </r>
  <r>
    <x v="62"/>
    <x v="196"/>
    <n v="2014"/>
    <n v="63"/>
    <n v="22.22"/>
    <n v="1326539"/>
    <n v="29481.252"/>
    <n v="0.871"/>
  </r>
  <r>
    <x v="62"/>
    <x v="197"/>
    <n v="2015"/>
    <n v="63"/>
    <n v="22.22"/>
    <n v="1326539"/>
    <n v="29481.252"/>
    <n v="0.871"/>
  </r>
  <r>
    <x v="62"/>
    <x v="198"/>
    <n v="2016"/>
    <n v="63"/>
    <n v="22.22"/>
    <n v="1326539"/>
    <n v="29481.252"/>
    <n v="0.871"/>
  </r>
  <r>
    <x v="62"/>
    <x v="199"/>
    <n v="2016"/>
    <n v="63"/>
    <n v="22.22"/>
    <n v="1326539"/>
    <n v="29481.252"/>
    <n v="0.871"/>
  </r>
  <r>
    <x v="62"/>
    <x v="200"/>
    <n v="2020"/>
    <n v="63"/>
    <n v="22.22"/>
    <n v="1326539"/>
    <n v="29481.252"/>
    <n v="0.871"/>
  </r>
  <r>
    <x v="62"/>
    <x v="201"/>
    <n v="2021"/>
    <n v="63"/>
    <n v="22.22"/>
    <n v="1326539"/>
    <n v="29481.252"/>
    <n v="0.871"/>
  </r>
  <r>
    <x v="62"/>
    <x v="202"/>
    <n v="2021"/>
    <n v="63"/>
    <n v="22.22"/>
    <n v="1326539"/>
    <n v="29481.252"/>
    <n v="0.871"/>
  </r>
  <r>
    <x v="62"/>
    <x v="203"/>
    <n v="2021"/>
    <n v="63"/>
    <n v="22.22"/>
    <n v="1326539"/>
    <n v="29481.252"/>
    <n v="0.871"/>
  </r>
  <r>
    <x v="62"/>
    <x v="204"/>
    <n v="2022"/>
    <n v="63"/>
    <n v="22.22"/>
    <n v="1326539"/>
    <n v="29481.252"/>
    <n v="0.871"/>
  </r>
  <r>
    <x v="62"/>
    <x v="205"/>
    <n v="2025"/>
    <n v="63"/>
    <n v="22.22"/>
    <n v="1326539"/>
    <n v="29481.252"/>
    <n v="0.871"/>
  </r>
  <r>
    <x v="62"/>
    <x v="206"/>
    <n v="2027"/>
    <n v="63"/>
    <n v="22.22"/>
    <n v="1326539"/>
    <n v="29481.252"/>
    <n v="0.871"/>
  </r>
  <r>
    <x v="62"/>
    <x v="207"/>
    <n v="2028"/>
    <n v="63"/>
    <n v="22.22"/>
    <n v="1326539"/>
    <n v="29481.252"/>
    <n v="0.871"/>
  </r>
  <r>
    <x v="62"/>
    <x v="208"/>
    <n v="2033"/>
    <n v="63"/>
    <n v="22.22"/>
    <n v="1326539"/>
    <n v="29481.252"/>
    <n v="0.871"/>
  </r>
  <r>
    <x v="62"/>
    <x v="209"/>
    <n v="2034"/>
    <n v="63"/>
    <n v="22.22"/>
    <n v="1326539"/>
    <n v="29481.252"/>
    <n v="0.871"/>
  </r>
  <r>
    <x v="62"/>
    <x v="210"/>
    <n v="2038"/>
    <n v="63"/>
    <n v="19.440000000000001"/>
    <n v="1326539"/>
    <n v="29481.252"/>
    <n v="0.871"/>
  </r>
  <r>
    <x v="62"/>
    <x v="211"/>
    <n v="2038"/>
    <n v="63"/>
    <n v="19.440000000000001"/>
    <n v="1326539"/>
    <n v="29481.252"/>
    <n v="0.871"/>
  </r>
  <r>
    <x v="62"/>
    <x v="212"/>
    <n v="2042"/>
    <n v="63"/>
    <n v="19.440000000000001"/>
    <n v="1326539"/>
    <n v="29481.252"/>
    <n v="0.871"/>
  </r>
  <r>
    <x v="62"/>
    <x v="213"/>
    <n v="2051"/>
    <n v="63"/>
    <n v="19.440000000000001"/>
    <n v="1326539"/>
    <n v="29481.252"/>
    <n v="0.871"/>
  </r>
  <r>
    <x v="62"/>
    <x v="214"/>
    <n v="2064"/>
    <n v="63"/>
    <n v="19.440000000000001"/>
    <n v="1326539"/>
    <n v="29481.252"/>
    <n v="0.871"/>
  </r>
  <r>
    <x v="62"/>
    <x v="215"/>
    <n v="2072"/>
    <n v="63"/>
    <n v="19.440000000000001"/>
    <n v="1326539"/>
    <n v="29481.252"/>
    <n v="0.871"/>
  </r>
  <r>
    <x v="62"/>
    <x v="216"/>
    <n v="2079"/>
    <n v="63"/>
    <n v="19.440000000000001"/>
    <n v="1326539"/>
    <n v="29481.252"/>
    <n v="0.871"/>
  </r>
  <r>
    <x v="62"/>
    <x v="217"/>
    <n v="2080"/>
    <n v="63"/>
    <n v="19.440000000000001"/>
    <n v="1326539"/>
    <n v="29481.252"/>
    <n v="0.871"/>
  </r>
  <r>
    <x v="62"/>
    <x v="218"/>
    <n v="2091"/>
    <n v="63"/>
    <n v="19.440000000000001"/>
    <n v="1326539"/>
    <n v="29481.252"/>
    <n v="0.871"/>
  </r>
  <r>
    <x v="62"/>
    <x v="219"/>
    <n v="2113"/>
    <n v="63"/>
    <n v="19.440000000000001"/>
    <n v="1326539"/>
    <n v="29481.252"/>
    <n v="0.871"/>
  </r>
  <r>
    <x v="62"/>
    <x v="220"/>
    <n v="2124"/>
    <n v="63"/>
    <n v="19.440000000000001"/>
    <n v="1326539"/>
    <n v="29481.252"/>
    <n v="0.871"/>
  </r>
  <r>
    <x v="62"/>
    <x v="221"/>
    <n v="2133"/>
    <n v="63"/>
    <n v="19.440000000000001"/>
    <n v="1326539"/>
    <n v="29481.252"/>
    <n v="0.871"/>
  </r>
  <r>
    <x v="62"/>
    <x v="222"/>
    <n v="2147"/>
    <n v="63"/>
    <n v="19.440000000000001"/>
    <n v="1326539"/>
    <n v="29481.252"/>
    <n v="0.871"/>
  </r>
  <r>
    <x v="62"/>
    <x v="223"/>
    <n v="2152"/>
    <n v="63"/>
    <n v="19.440000000000001"/>
    <n v="1326539"/>
    <n v="29481.252"/>
    <n v="0.871"/>
  </r>
  <r>
    <x v="62"/>
    <x v="224"/>
    <n v="2158"/>
    <n v="63"/>
    <n v="19.440000000000001"/>
    <n v="1326539"/>
    <n v="29481.252"/>
    <n v="0.871"/>
  </r>
  <r>
    <x v="62"/>
    <x v="225"/>
    <n v="2167"/>
    <n v="63"/>
    <n v="19.440000000000001"/>
    <n v="1326539"/>
    <n v="29481.252"/>
    <n v="0.871"/>
  </r>
  <r>
    <x v="62"/>
    <x v="226"/>
    <n v="2174"/>
    <n v="63"/>
    <n v="19.440000000000001"/>
    <n v="1326539"/>
    <n v="29481.252"/>
    <n v="0.871"/>
  </r>
  <r>
    <x v="62"/>
    <x v="227"/>
    <n v="2174"/>
    <n v="63"/>
    <n v="19.440000000000001"/>
    <n v="1326539"/>
    <n v="29481.252"/>
    <n v="0.871"/>
  </r>
  <r>
    <x v="62"/>
    <x v="228"/>
    <n v="2177"/>
    <n v="63"/>
    <n v="19.440000000000001"/>
    <n v="1326539"/>
    <n v="29481.252"/>
    <n v="0.871"/>
  </r>
  <r>
    <x v="62"/>
    <x v="229"/>
    <n v="2184"/>
    <n v="63"/>
    <n v="19.440000000000001"/>
    <n v="1326539"/>
    <n v="29481.252"/>
    <n v="0.871"/>
  </r>
  <r>
    <x v="62"/>
    <x v="230"/>
    <n v="2190"/>
    <n v="63"/>
    <n v="19.440000000000001"/>
    <n v="1326539"/>
    <n v="29481.252"/>
    <n v="0.871"/>
  </r>
  <r>
    <x v="62"/>
    <x v="231"/>
    <n v="2192"/>
    <n v="63"/>
    <n v="19.440000000000001"/>
    <n v="1326539"/>
    <n v="29481.252"/>
    <n v="0.871"/>
  </r>
  <r>
    <x v="62"/>
    <x v="232"/>
    <n v="2200"/>
    <n v="63"/>
    <n v="19.440000000000001"/>
    <n v="1326539"/>
    <n v="29481.252"/>
    <n v="0.871"/>
  </r>
  <r>
    <x v="62"/>
    <x v="233"/>
    <n v="2207"/>
    <n v="63"/>
    <n v="19.440000000000001"/>
    <n v="1326539"/>
    <n v="29481.252"/>
    <n v="0.871"/>
  </r>
  <r>
    <x v="62"/>
    <x v="234"/>
    <n v="2227"/>
    <n v="63"/>
    <n v="19.440000000000001"/>
    <n v="1326539"/>
    <n v="29481.252"/>
    <n v="0.871"/>
  </r>
  <r>
    <x v="62"/>
    <x v="235"/>
    <n v="2244"/>
    <n v="63"/>
    <n v="19.440000000000001"/>
    <n v="1326539"/>
    <n v="29481.252"/>
    <n v="0.871"/>
  </r>
  <r>
    <x v="62"/>
    <x v="236"/>
    <n v="2265"/>
    <n v="63"/>
    <n v="19.440000000000001"/>
    <n v="1326539"/>
    <n v="29481.252"/>
    <n v="0.871"/>
  </r>
  <r>
    <x v="62"/>
    <x v="237"/>
    <n v="2272"/>
    <n v="63"/>
    <n v="19.440000000000001"/>
    <n v="1326539"/>
    <n v="29481.252"/>
    <n v="0.871"/>
  </r>
  <r>
    <x v="62"/>
    <x v="238"/>
    <n v="2275"/>
    <n v="64"/>
    <n v="19.440000000000001"/>
    <n v="1326539"/>
    <n v="29481.252"/>
    <n v="0.871"/>
  </r>
  <r>
    <x v="62"/>
    <x v="239"/>
    <n v="2294"/>
    <n v="64"/>
    <n v="19.440000000000001"/>
    <n v="1326539"/>
    <n v="29481.252"/>
    <n v="0.871"/>
  </r>
  <r>
    <x v="62"/>
    <x v="240"/>
    <n v="2311"/>
    <n v="64"/>
    <n v="19.440000000000001"/>
    <n v="1326539"/>
    <n v="29481.252"/>
    <n v="0.871"/>
  </r>
  <r>
    <x v="62"/>
    <x v="241"/>
    <n v="2325"/>
    <n v="64"/>
    <n v="19.440000000000001"/>
    <n v="1326539"/>
    <n v="29481.252"/>
    <n v="0.871"/>
  </r>
  <r>
    <x v="62"/>
    <x v="242"/>
    <n v="2343"/>
    <n v="64"/>
    <n v="19.440000000000001"/>
    <n v="1326539"/>
    <n v="29481.252"/>
    <n v="0.871"/>
  </r>
  <r>
    <x v="62"/>
    <x v="243"/>
    <n v="2363"/>
    <n v="64"/>
    <n v="19.440000000000001"/>
    <n v="1326539"/>
    <n v="29481.252"/>
    <n v="0.871"/>
  </r>
  <r>
    <x v="62"/>
    <x v="244"/>
    <n v="2373"/>
    <n v="64"/>
    <n v="19.440000000000001"/>
    <n v="1326539"/>
    <n v="29481.252"/>
    <n v="0.871"/>
  </r>
  <r>
    <x v="62"/>
    <x v="245"/>
    <n v="2375"/>
    <n v="64"/>
    <n v="19.440000000000001"/>
    <n v="1326539"/>
    <n v="29481.252"/>
    <n v="0.871"/>
  </r>
  <r>
    <x v="62"/>
    <x v="246"/>
    <n v="2395"/>
    <n v="64"/>
    <n v="19.440000000000001"/>
    <n v="1326539"/>
    <n v="29481.252"/>
    <n v="0.871"/>
  </r>
  <r>
    <x v="62"/>
    <x v="247"/>
    <n v="2415"/>
    <n v="64"/>
    <n v="19.440000000000001"/>
    <n v="1326539"/>
    <n v="29481.252"/>
    <n v="0.871"/>
  </r>
  <r>
    <x v="62"/>
    <x v="248"/>
    <n v="2441"/>
    <n v="64"/>
    <n v="19.440000000000001"/>
    <n v="1326539"/>
    <n v="29481.252"/>
    <n v="0.871"/>
  </r>
  <r>
    <x v="62"/>
    <x v="249"/>
    <n v="2456"/>
    <n v="64"/>
    <n v="19.440000000000001"/>
    <n v="1326539"/>
    <n v="29481.252"/>
    <n v="0.871"/>
  </r>
  <r>
    <x v="62"/>
    <x v="250"/>
    <n v="2490"/>
    <n v="64"/>
    <n v="19.440000000000001"/>
    <n v="1326539"/>
    <n v="29481.252"/>
    <n v="0.871"/>
  </r>
  <r>
    <x v="62"/>
    <x v="251"/>
    <n v="2515"/>
    <n v="64"/>
    <n v="19.440000000000001"/>
    <n v="1326539"/>
    <n v="29481.252"/>
    <n v="0.871"/>
  </r>
  <r>
    <x v="62"/>
    <x v="252"/>
    <n v="2531"/>
    <n v="64"/>
    <n v="19.440000000000001"/>
    <n v="1326539"/>
    <n v="29481.252"/>
    <n v="0.871"/>
  </r>
  <r>
    <x v="62"/>
    <x v="253"/>
    <n v="2563"/>
    <n v="64"/>
    <n v="19.440000000000001"/>
    <n v="1326539"/>
    <n v="29481.252"/>
    <n v="0.871"/>
  </r>
  <r>
    <x v="62"/>
    <x v="254"/>
    <n v="2585"/>
    <n v="64"/>
    <n v="19.440000000000001"/>
    <n v="1326539"/>
    <n v="29481.252"/>
    <n v="0.871"/>
  </r>
  <r>
    <x v="62"/>
    <x v="255"/>
    <n v="2600"/>
    <n v="64"/>
    <n v="19.440000000000001"/>
    <n v="1326539"/>
    <n v="29481.252"/>
    <n v="0.871"/>
  </r>
  <r>
    <x v="62"/>
    <x v="256"/>
    <n v="2632"/>
    <n v="64"/>
    <n v="19.440000000000001"/>
    <n v="1326539"/>
    <n v="29481.252"/>
    <n v="0.871"/>
  </r>
  <r>
    <x v="62"/>
    <x v="257"/>
    <n v="2655"/>
    <n v="64"/>
    <n v="19.440000000000001"/>
    <n v="1326539"/>
    <n v="29481.252"/>
    <n v="0.871"/>
  </r>
  <r>
    <x v="62"/>
    <x v="258"/>
    <n v="2676"/>
    <n v="64"/>
    <n v="22.22"/>
    <n v="1326539"/>
    <n v="29481.252"/>
    <n v="0.871"/>
  </r>
  <r>
    <x v="62"/>
    <x v="259"/>
    <n v="2698"/>
    <n v="64"/>
    <n v="22.22"/>
    <n v="1326539"/>
    <n v="29481.252"/>
    <n v="0.871"/>
  </r>
  <r>
    <x v="62"/>
    <x v="260"/>
    <n v="2722"/>
    <n v="64"/>
    <n v="22.22"/>
    <n v="1326539"/>
    <n v="29481.252"/>
    <n v="0.871"/>
  </r>
  <r>
    <x v="62"/>
    <x v="261"/>
    <n v="2756"/>
    <n v="64"/>
    <n v="22.22"/>
    <n v="1326539"/>
    <n v="29481.252"/>
    <n v="0.871"/>
  </r>
  <r>
    <x v="62"/>
    <x v="262"/>
    <n v="2778"/>
    <n v="64"/>
    <n v="22.22"/>
    <n v="1326539"/>
    <n v="29481.252"/>
    <n v="0.871"/>
  </r>
  <r>
    <x v="62"/>
    <x v="263"/>
    <n v="2814"/>
    <n v="64"/>
    <n v="22.22"/>
    <n v="1326539"/>
    <n v="29481.252"/>
    <n v="0.871"/>
  </r>
  <r>
    <x v="62"/>
    <x v="264"/>
    <n v="2875"/>
    <n v="64"/>
    <n v="22.22"/>
    <n v="1326539"/>
    <n v="29481.252"/>
    <n v="0.871"/>
  </r>
  <r>
    <x v="62"/>
    <x v="265"/>
    <n v="2924"/>
    <n v="64"/>
    <n v="22.22"/>
    <n v="1326539"/>
    <n v="29481.252"/>
    <n v="0.871"/>
  </r>
  <r>
    <x v="62"/>
    <x v="266"/>
    <n v="2941"/>
    <n v="64"/>
    <n v="22.22"/>
    <n v="1326539"/>
    <n v="29481.252"/>
    <n v="0.871"/>
  </r>
  <r>
    <x v="62"/>
    <x v="267"/>
    <n v="2976"/>
    <n v="64"/>
    <n v="22.22"/>
    <n v="1326539"/>
    <n v="29481.252"/>
    <n v="0.871"/>
  </r>
  <r>
    <x v="62"/>
    <x v="268"/>
    <n v="3033"/>
    <n v="64"/>
    <n v="22.22"/>
    <n v="1326539"/>
    <n v="29481.252"/>
    <n v="0.871"/>
  </r>
  <r>
    <x v="62"/>
    <x v="269"/>
    <n v="3076"/>
    <n v="64"/>
    <n v="22.22"/>
    <n v="1326539"/>
    <n v="29481.252"/>
    <n v="0.871"/>
  </r>
  <r>
    <x v="62"/>
    <x v="270"/>
    <n v="3118"/>
    <n v="64"/>
    <n v="22.22"/>
    <n v="1326539"/>
    <n v="29481.252"/>
    <n v="0.871"/>
  </r>
  <r>
    <x v="62"/>
    <x v="271"/>
    <n v="3165"/>
    <n v="64"/>
    <n v="22.22"/>
    <n v="1326539"/>
    <n v="29481.252"/>
    <n v="0.871"/>
  </r>
  <r>
    <x v="62"/>
    <x v="272"/>
    <n v="3200"/>
    <n v="64"/>
    <n v="22.22"/>
    <n v="1326539"/>
    <n v="29481.252"/>
    <n v="0.871"/>
  </r>
  <r>
    <x v="62"/>
    <x v="273"/>
    <n v="3267"/>
    <n v="64"/>
    <n v="22.22"/>
    <n v="1326539"/>
    <n v="29481.252"/>
    <n v="0.871"/>
  </r>
  <r>
    <x v="62"/>
    <x v="274"/>
    <n v="3315"/>
    <n v="64"/>
    <n v="22.22"/>
    <n v="1326539"/>
    <n v="29481.252"/>
    <n v="0.871"/>
  </r>
  <r>
    <x v="62"/>
    <x v="275"/>
    <n v="3371"/>
    <n v="64"/>
    <n v="22.22"/>
    <n v="1326539"/>
    <n v="29481.252"/>
    <n v="0.871"/>
  </r>
  <r>
    <x v="62"/>
    <x v="276"/>
    <n v="3450"/>
    <n v="65"/>
    <n v="22.22"/>
    <n v="1326539"/>
    <n v="29481.252"/>
    <n v="0.871"/>
  </r>
  <r>
    <x v="62"/>
    <x v="277"/>
    <n v="3507"/>
    <n v="66"/>
    <n v="22.22"/>
    <n v="1326539"/>
    <n v="29481.252"/>
    <n v="0.871"/>
  </r>
  <r>
    <x v="62"/>
    <x v="278"/>
    <n v="3577"/>
    <n v="67"/>
    <n v="22.22"/>
    <n v="1326539"/>
    <n v="29481.252"/>
    <n v="0.871"/>
  </r>
  <r>
    <x v="62"/>
    <x v="279"/>
    <n v="3607"/>
    <n v="67"/>
    <n v="22.22"/>
    <n v="1326539"/>
    <n v="29481.252"/>
    <n v="0.871"/>
  </r>
  <r>
    <x v="62"/>
    <x v="280"/>
    <n v="3617"/>
    <n v="67"/>
    <n v="22.22"/>
    <n v="1326539"/>
    <n v="29481.252"/>
    <n v="0.871"/>
  </r>
  <r>
    <x v="62"/>
    <x v="281"/>
    <n v="3659"/>
    <n v="67"/>
    <n v="22.22"/>
    <n v="1326539"/>
    <n v="29481.252"/>
    <n v="0.871"/>
  </r>
  <r>
    <x v="62"/>
    <x v="282"/>
    <n v="3715"/>
    <n v="67"/>
    <n v="22.22"/>
    <n v="1326539"/>
    <n v="29481.252"/>
    <n v="0.871"/>
  </r>
  <r>
    <x v="62"/>
    <x v="283"/>
    <n v="3760"/>
    <n v="67"/>
    <m/>
    <n v="1326539"/>
    <n v="29481.252"/>
    <n v="0.871"/>
  </r>
  <r>
    <x v="62"/>
    <x v="284"/>
    <n v="3809"/>
    <n v="68"/>
    <m/>
    <n v="1326539"/>
    <n v="29481.252"/>
    <n v="0.871"/>
  </r>
  <r>
    <x v="62"/>
    <x v="285"/>
    <n v="3846"/>
    <n v="68"/>
    <m/>
    <n v="1326539"/>
    <n v="29481.252"/>
    <n v="0.871"/>
  </r>
  <r>
    <x v="62"/>
    <x v="286"/>
    <n v="3865"/>
    <n v="68"/>
    <m/>
    <n v="1326539"/>
    <n v="29481.252"/>
    <n v="0.871"/>
  </r>
  <r>
    <x v="62"/>
    <x v="287"/>
    <n v="3883"/>
    <n v="68"/>
    <m/>
    <n v="1326539"/>
    <n v="29481.252"/>
    <n v="0.871"/>
  </r>
  <r>
    <x v="62"/>
    <x v="288"/>
    <n v="3908"/>
    <n v="68"/>
    <m/>
    <n v="1326539"/>
    <n v="29481.252"/>
    <n v="0.871"/>
  </r>
  <r>
    <x v="62"/>
    <x v="289"/>
    <n v="3947"/>
    <n v="68"/>
    <m/>
    <n v="1326539"/>
    <n v="29481.252"/>
    <n v="0.871"/>
  </r>
  <r>
    <x v="62"/>
    <x v="290"/>
    <n v="3980"/>
    <n v="68"/>
    <m/>
    <n v="1326539"/>
    <n v="29481.252"/>
    <n v="0.871"/>
  </r>
  <r>
    <x v="62"/>
    <x v="291"/>
    <n v="4017"/>
    <n v="68"/>
    <m/>
    <n v="1326539"/>
    <n v="29481.252"/>
    <n v="0.871"/>
  </r>
  <r>
    <x v="62"/>
    <x v="292"/>
    <n v="4052"/>
    <n v="68"/>
    <m/>
    <n v="1326539"/>
    <n v="29481.252"/>
    <n v="0.871"/>
  </r>
  <r>
    <x v="62"/>
    <x v="293"/>
    <n v="4078"/>
    <n v="68"/>
    <m/>
    <n v="1326539"/>
    <n v="29481.252"/>
    <n v="0.871"/>
  </r>
  <r>
    <x v="63"/>
    <x v="73"/>
    <m/>
    <m/>
    <n v="2.78"/>
    <n v="114963583"/>
    <n v="1729.9269999999999"/>
    <n v="0.46300000000000002"/>
  </r>
  <r>
    <x v="63"/>
    <x v="74"/>
    <n v="1"/>
    <m/>
    <n v="2.78"/>
    <n v="114963583"/>
    <n v="1729.9269999999999"/>
    <n v="0.46300000000000002"/>
  </r>
  <r>
    <x v="63"/>
    <x v="75"/>
    <n v="1"/>
    <m/>
    <n v="2.78"/>
    <n v="114963583"/>
    <n v="1729.9269999999999"/>
    <n v="0.46300000000000002"/>
  </r>
  <r>
    <x v="63"/>
    <x v="76"/>
    <n v="4"/>
    <m/>
    <n v="35.19"/>
    <n v="114963583"/>
    <n v="1729.9269999999999"/>
    <n v="0.46300000000000002"/>
  </r>
  <r>
    <x v="63"/>
    <x v="77"/>
    <n v="5"/>
    <m/>
    <n v="35.19"/>
    <n v="114963583"/>
    <n v="1729.9269999999999"/>
    <n v="0.46300000000000002"/>
  </r>
  <r>
    <x v="63"/>
    <x v="78"/>
    <n v="5"/>
    <m/>
    <n v="35.19"/>
    <n v="114963583"/>
    <n v="1729.9269999999999"/>
    <n v="0.46300000000000002"/>
  </r>
  <r>
    <x v="63"/>
    <x v="79"/>
    <n v="6"/>
    <m/>
    <n v="35.19"/>
    <n v="114963583"/>
    <n v="1729.9269999999999"/>
    <n v="0.46300000000000002"/>
  </r>
  <r>
    <x v="63"/>
    <x v="80"/>
    <n v="7"/>
    <m/>
    <n v="35.19"/>
    <n v="114963583"/>
    <n v="1729.9269999999999"/>
    <n v="0.46300000000000002"/>
  </r>
  <r>
    <x v="63"/>
    <x v="81"/>
    <n v="9"/>
    <m/>
    <n v="35.19"/>
    <n v="114963583"/>
    <n v="1729.9269999999999"/>
    <n v="0.46300000000000002"/>
  </r>
  <r>
    <x v="63"/>
    <x v="82"/>
    <n v="9"/>
    <m/>
    <n v="35.19"/>
    <n v="114963583"/>
    <n v="1729.9269999999999"/>
    <n v="0.46300000000000002"/>
  </r>
  <r>
    <x v="63"/>
    <x v="83"/>
    <n v="11"/>
    <m/>
    <n v="40.74"/>
    <n v="114963583"/>
    <n v="1729.9269999999999"/>
    <n v="0.46300000000000002"/>
  </r>
  <r>
    <x v="63"/>
    <x v="84"/>
    <n v="11"/>
    <m/>
    <n v="40.74"/>
    <n v="114963583"/>
    <n v="1729.9269999999999"/>
    <n v="0.46300000000000002"/>
  </r>
  <r>
    <x v="63"/>
    <x v="85"/>
    <n v="11"/>
    <m/>
    <n v="51.85"/>
    <n v="114963583"/>
    <n v="1729.9269999999999"/>
    <n v="0.46300000000000002"/>
  </r>
  <r>
    <x v="63"/>
    <x v="86"/>
    <n v="12"/>
    <m/>
    <n v="60.19"/>
    <n v="114963583"/>
    <n v="1729.9269999999999"/>
    <n v="0.46300000000000002"/>
  </r>
  <r>
    <x v="63"/>
    <x v="87"/>
    <n v="12"/>
    <m/>
    <n v="60.19"/>
    <n v="114963583"/>
    <n v="1729.9269999999999"/>
    <n v="0.46300000000000002"/>
  </r>
  <r>
    <x v="63"/>
    <x v="88"/>
    <n v="16"/>
    <m/>
    <n v="60.19"/>
    <n v="114963583"/>
    <n v="1729.9269999999999"/>
    <n v="0.46300000000000002"/>
  </r>
  <r>
    <x v="63"/>
    <x v="89"/>
    <n v="16"/>
    <m/>
    <n v="60.19"/>
    <n v="114963583"/>
    <n v="1729.9269999999999"/>
    <n v="0.46300000000000002"/>
  </r>
  <r>
    <x v="63"/>
    <x v="90"/>
    <n v="16"/>
    <m/>
    <n v="68.52"/>
    <n v="114963583"/>
    <n v="1729.9269999999999"/>
    <n v="0.46300000000000002"/>
  </r>
  <r>
    <x v="63"/>
    <x v="91"/>
    <n v="23"/>
    <m/>
    <n v="68.52"/>
    <n v="114963583"/>
    <n v="1729.9269999999999"/>
    <n v="0.46300000000000002"/>
  </r>
  <r>
    <x v="63"/>
    <x v="92"/>
    <n v="25"/>
    <m/>
    <n v="68.52"/>
    <n v="114963583"/>
    <n v="1729.9269999999999"/>
    <n v="0.46300000000000002"/>
  </r>
  <r>
    <x v="63"/>
    <x v="93"/>
    <n v="29"/>
    <m/>
    <n v="68.52"/>
    <n v="114963583"/>
    <n v="1729.9269999999999"/>
    <n v="0.46300000000000002"/>
  </r>
  <r>
    <x v="63"/>
    <x v="94"/>
    <n v="29"/>
    <m/>
    <n v="68.52"/>
    <n v="114963583"/>
    <n v="1729.9269999999999"/>
    <n v="0.46300000000000002"/>
  </r>
  <r>
    <x v="63"/>
    <x v="95"/>
    <n v="35"/>
    <m/>
    <n v="68.52"/>
    <n v="114963583"/>
    <n v="1729.9269999999999"/>
    <n v="0.46300000000000002"/>
  </r>
  <r>
    <x v="63"/>
    <x v="96"/>
    <n v="38"/>
    <m/>
    <n v="68.52"/>
    <n v="114963583"/>
    <n v="1729.9269999999999"/>
    <n v="0.46300000000000002"/>
  </r>
  <r>
    <x v="63"/>
    <x v="97"/>
    <n v="43"/>
    <n v="2"/>
    <n v="68.52"/>
    <n v="114963583"/>
    <n v="1729.9269999999999"/>
    <n v="0.46300000000000002"/>
  </r>
  <r>
    <x v="63"/>
    <x v="98"/>
    <n v="44"/>
    <n v="2"/>
    <n v="68.52"/>
    <n v="114963583"/>
    <n v="1729.9269999999999"/>
    <n v="0.46300000000000002"/>
  </r>
  <r>
    <x v="63"/>
    <x v="99"/>
    <n v="52"/>
    <n v="2"/>
    <n v="80.56"/>
    <n v="114963583"/>
    <n v="1729.9269999999999"/>
    <n v="0.46300000000000002"/>
  </r>
  <r>
    <x v="63"/>
    <x v="100"/>
    <n v="55"/>
    <n v="2"/>
    <n v="80.56"/>
    <n v="114963583"/>
    <n v="1729.9269999999999"/>
    <n v="0.46300000000000002"/>
  </r>
  <r>
    <x v="63"/>
    <x v="101"/>
    <n v="56"/>
    <n v="2"/>
    <n v="80.56"/>
    <n v="114963583"/>
    <n v="1729.9269999999999"/>
    <n v="0.46300000000000002"/>
  </r>
  <r>
    <x v="63"/>
    <x v="102"/>
    <n v="65"/>
    <n v="2"/>
    <n v="80.56"/>
    <n v="114963583"/>
    <n v="1729.9269999999999"/>
    <n v="0.46300000000000002"/>
  </r>
  <r>
    <x v="63"/>
    <x v="103"/>
    <n v="69"/>
    <n v="3"/>
    <n v="80.56"/>
    <n v="114963583"/>
    <n v="1729.9269999999999"/>
    <n v="0.46300000000000002"/>
  </r>
  <r>
    <x v="63"/>
    <x v="104"/>
    <n v="71"/>
    <n v="3"/>
    <n v="80.56"/>
    <n v="114963583"/>
    <n v="1729.9269999999999"/>
    <n v="0.46300000000000002"/>
  </r>
  <r>
    <x v="63"/>
    <x v="105"/>
    <n v="74"/>
    <n v="3"/>
    <n v="80.56"/>
    <n v="114963583"/>
    <n v="1729.9269999999999"/>
    <n v="0.46300000000000002"/>
  </r>
  <r>
    <x v="63"/>
    <x v="106"/>
    <n v="82"/>
    <n v="3"/>
    <n v="80.56"/>
    <n v="114963583"/>
    <n v="1729.9269999999999"/>
    <n v="0.46300000000000002"/>
  </r>
  <r>
    <x v="63"/>
    <x v="107"/>
    <n v="85"/>
    <n v="3"/>
    <n v="80.56"/>
    <n v="114963583"/>
    <n v="1729.9269999999999"/>
    <n v="0.46300000000000002"/>
  </r>
  <r>
    <x v="63"/>
    <x v="108"/>
    <n v="92"/>
    <n v="3"/>
    <n v="80.56"/>
    <n v="114963583"/>
    <n v="1729.9269999999999"/>
    <n v="0.46300000000000002"/>
  </r>
  <r>
    <x v="63"/>
    <x v="109"/>
    <n v="96"/>
    <n v="3"/>
    <n v="80.56"/>
    <n v="114963583"/>
    <n v="1729.9269999999999"/>
    <n v="0.46300000000000002"/>
  </r>
  <r>
    <x v="63"/>
    <x v="110"/>
    <n v="105"/>
    <n v="3"/>
    <n v="80.56"/>
    <n v="114963583"/>
    <n v="1729.9269999999999"/>
    <n v="0.46300000000000002"/>
  </r>
  <r>
    <x v="63"/>
    <x v="111"/>
    <n v="108"/>
    <n v="3"/>
    <n v="80.56"/>
    <n v="114963583"/>
    <n v="1729.9269999999999"/>
    <n v="0.46300000000000002"/>
  </r>
  <r>
    <x v="63"/>
    <x v="112"/>
    <n v="111"/>
    <n v="3"/>
    <n v="80.56"/>
    <n v="114963583"/>
    <n v="1729.9269999999999"/>
    <n v="0.46300000000000002"/>
  </r>
  <r>
    <x v="63"/>
    <x v="113"/>
    <n v="114"/>
    <n v="3"/>
    <n v="80.56"/>
    <n v="114963583"/>
    <n v="1729.9269999999999"/>
    <n v="0.46300000000000002"/>
  </r>
  <r>
    <x v="63"/>
    <x v="114"/>
    <n v="116"/>
    <n v="3"/>
    <n v="80.56"/>
    <n v="114963583"/>
    <n v="1729.9269999999999"/>
    <n v="0.46300000000000002"/>
  </r>
  <r>
    <x v="63"/>
    <x v="115"/>
    <n v="116"/>
    <n v="3"/>
    <n v="80.56"/>
    <n v="114963583"/>
    <n v="1729.9269999999999"/>
    <n v="0.46300000000000002"/>
  </r>
  <r>
    <x v="63"/>
    <x v="116"/>
    <n v="117"/>
    <n v="3"/>
    <n v="80.56"/>
    <n v="114963583"/>
    <n v="1729.9269999999999"/>
    <n v="0.46300000000000002"/>
  </r>
  <r>
    <x v="63"/>
    <x v="117"/>
    <n v="122"/>
    <n v="3"/>
    <n v="80.56"/>
    <n v="114963583"/>
    <n v="1729.9269999999999"/>
    <n v="0.46300000000000002"/>
  </r>
  <r>
    <x v="63"/>
    <x v="118"/>
    <n v="123"/>
    <n v="3"/>
    <n v="80.56"/>
    <n v="114963583"/>
    <n v="1729.9269999999999"/>
    <n v="0.46300000000000002"/>
  </r>
  <r>
    <x v="63"/>
    <x v="119"/>
    <n v="124"/>
    <n v="3"/>
    <n v="80.56"/>
    <n v="114963583"/>
    <n v="1729.9269999999999"/>
    <n v="0.46300000000000002"/>
  </r>
  <r>
    <x v="63"/>
    <x v="120"/>
    <n v="126"/>
    <n v="3"/>
    <n v="80.56"/>
    <n v="114963583"/>
    <n v="1729.9269999999999"/>
    <n v="0.46300000000000002"/>
  </r>
  <r>
    <x v="63"/>
    <x v="121"/>
    <n v="130"/>
    <n v="3"/>
    <n v="80.56"/>
    <n v="114963583"/>
    <n v="1729.9269999999999"/>
    <n v="0.46300000000000002"/>
  </r>
  <r>
    <x v="63"/>
    <x v="122"/>
    <n v="131"/>
    <n v="3"/>
    <n v="80.56"/>
    <n v="114963583"/>
    <n v="1729.9269999999999"/>
    <n v="0.46300000000000002"/>
  </r>
  <r>
    <x v="63"/>
    <x v="123"/>
    <n v="133"/>
    <n v="3"/>
    <n v="80.56"/>
    <n v="114963583"/>
    <n v="1729.9269999999999"/>
    <n v="0.46300000000000002"/>
  </r>
  <r>
    <x v="63"/>
    <x v="124"/>
    <n v="133"/>
    <n v="3"/>
    <n v="80.56"/>
    <n v="114963583"/>
    <n v="1729.9269999999999"/>
    <n v="0.46300000000000002"/>
  </r>
  <r>
    <x v="63"/>
    <x v="125"/>
    <n v="135"/>
    <n v="3"/>
    <n v="80.56"/>
    <n v="114963583"/>
    <n v="1729.9269999999999"/>
    <n v="0.46300000000000002"/>
  </r>
  <r>
    <x v="63"/>
    <x v="126"/>
    <n v="140"/>
    <n v="3"/>
    <n v="80.56"/>
    <n v="114963583"/>
    <n v="1729.9269999999999"/>
    <n v="0.46300000000000002"/>
  </r>
  <r>
    <x v="63"/>
    <x v="127"/>
    <n v="145"/>
    <n v="4"/>
    <n v="80.56"/>
    <n v="114963583"/>
    <n v="1729.9269999999999"/>
    <n v="0.46300000000000002"/>
  </r>
  <r>
    <x v="63"/>
    <x v="128"/>
    <n v="162"/>
    <n v="4"/>
    <n v="80.56"/>
    <n v="114963583"/>
    <n v="1729.9269999999999"/>
    <n v="0.46300000000000002"/>
  </r>
  <r>
    <x v="63"/>
    <x v="129"/>
    <n v="191"/>
    <n v="4"/>
    <n v="80.56"/>
    <n v="114963583"/>
    <n v="1729.9269999999999"/>
    <n v="0.46300000000000002"/>
  </r>
  <r>
    <x v="63"/>
    <x v="130"/>
    <n v="194"/>
    <n v="4"/>
    <n v="80.56"/>
    <n v="114963583"/>
    <n v="1729.9269999999999"/>
    <n v="0.46300000000000002"/>
  </r>
  <r>
    <x v="63"/>
    <x v="131"/>
    <n v="210"/>
    <n v="5"/>
    <n v="80.56"/>
    <n v="114963583"/>
    <n v="1729.9269999999999"/>
    <n v="0.46300000000000002"/>
  </r>
  <r>
    <x v="63"/>
    <x v="132"/>
    <n v="239"/>
    <n v="5"/>
    <n v="80.56"/>
    <n v="114963583"/>
    <n v="1729.9269999999999"/>
    <n v="0.46300000000000002"/>
  </r>
  <r>
    <x v="63"/>
    <x v="133"/>
    <n v="250"/>
    <n v="5"/>
    <n v="80.56"/>
    <n v="114963583"/>
    <n v="1729.9269999999999"/>
    <n v="0.46300000000000002"/>
  </r>
  <r>
    <x v="63"/>
    <x v="134"/>
    <n v="261"/>
    <n v="5"/>
    <n v="80.56"/>
    <n v="114963583"/>
    <n v="1729.9269999999999"/>
    <n v="0.46300000000000002"/>
  </r>
  <r>
    <x v="63"/>
    <x v="135"/>
    <n v="263"/>
    <n v="5"/>
    <n v="80.56"/>
    <n v="114963583"/>
    <n v="1729.9269999999999"/>
    <n v="0.46300000000000002"/>
  </r>
  <r>
    <x v="63"/>
    <x v="136"/>
    <n v="272"/>
    <n v="5"/>
    <n v="80.56"/>
    <n v="114963583"/>
    <n v="1729.9269999999999"/>
    <n v="0.46300000000000002"/>
  </r>
  <r>
    <x v="63"/>
    <x v="137"/>
    <n v="287"/>
    <n v="5"/>
    <n v="80.56"/>
    <n v="114963583"/>
    <n v="1729.9269999999999"/>
    <n v="0.46300000000000002"/>
  </r>
  <r>
    <x v="63"/>
    <x v="138"/>
    <n v="306"/>
    <n v="5"/>
    <n v="80.56"/>
    <n v="114963583"/>
    <n v="1729.9269999999999"/>
    <n v="0.46300000000000002"/>
  </r>
  <r>
    <x v="63"/>
    <x v="139"/>
    <n v="317"/>
    <n v="5"/>
    <n v="80.56"/>
    <n v="114963583"/>
    <n v="1729.9269999999999"/>
    <n v="0.46300000000000002"/>
  </r>
  <r>
    <x v="63"/>
    <x v="140"/>
    <n v="352"/>
    <n v="5"/>
    <n v="80.56"/>
    <n v="114963583"/>
    <n v="1729.9269999999999"/>
    <n v="0.46300000000000002"/>
  </r>
  <r>
    <x v="63"/>
    <x v="141"/>
    <n v="365"/>
    <n v="5"/>
    <n v="80.56"/>
    <n v="114963583"/>
    <n v="1729.9269999999999"/>
    <n v="0.46300000000000002"/>
  </r>
  <r>
    <x v="63"/>
    <x v="142"/>
    <n v="389"/>
    <n v="5"/>
    <n v="80.56"/>
    <n v="114963583"/>
    <n v="1729.9269999999999"/>
    <n v="0.46300000000000002"/>
  </r>
  <r>
    <x v="63"/>
    <x v="143"/>
    <n v="399"/>
    <n v="5"/>
    <n v="80.56"/>
    <n v="114963583"/>
    <n v="1729.9269999999999"/>
    <n v="0.46300000000000002"/>
  </r>
  <r>
    <x v="63"/>
    <x v="144"/>
    <n v="433"/>
    <n v="5"/>
    <n v="80.56"/>
    <n v="114963583"/>
    <n v="1729.9269999999999"/>
    <n v="0.46300000000000002"/>
  </r>
  <r>
    <x v="63"/>
    <x v="145"/>
    <n v="494"/>
    <n v="5"/>
    <n v="80.56"/>
    <n v="114963583"/>
    <n v="1729.9269999999999"/>
    <n v="0.46300000000000002"/>
  </r>
  <r>
    <x v="63"/>
    <x v="146"/>
    <n v="582"/>
    <n v="5"/>
    <n v="80.56"/>
    <n v="114963583"/>
    <n v="1729.9269999999999"/>
    <n v="0.46300000000000002"/>
  </r>
  <r>
    <x v="63"/>
    <x v="147"/>
    <n v="655"/>
    <n v="5"/>
    <n v="80.56"/>
    <n v="114963583"/>
    <n v="1729.9269999999999"/>
    <n v="0.46300000000000002"/>
  </r>
  <r>
    <x v="63"/>
    <x v="148"/>
    <n v="701"/>
    <n v="6"/>
    <n v="80.56"/>
    <n v="114963583"/>
    <n v="1729.9269999999999"/>
    <n v="0.46300000000000002"/>
  </r>
  <r>
    <x v="63"/>
    <x v="149"/>
    <n v="731"/>
    <n v="6"/>
    <n v="80.56"/>
    <n v="114963583"/>
    <n v="1729.9269999999999"/>
    <n v="0.46300000000000002"/>
  </r>
  <r>
    <x v="63"/>
    <x v="150"/>
    <n v="831"/>
    <n v="7"/>
    <n v="80.56"/>
    <n v="114963583"/>
    <n v="1729.9269999999999"/>
    <n v="0.46300000000000002"/>
  </r>
  <r>
    <x v="63"/>
    <x v="151"/>
    <n v="968"/>
    <n v="8"/>
    <n v="80.56"/>
    <n v="114963583"/>
    <n v="1729.9269999999999"/>
    <n v="0.46300000000000002"/>
  </r>
  <r>
    <x v="63"/>
    <x v="152"/>
    <n v="1063"/>
    <n v="8"/>
    <n v="80.56"/>
    <n v="114963583"/>
    <n v="1729.9269999999999"/>
    <n v="0.46300000000000002"/>
  </r>
  <r>
    <x v="63"/>
    <x v="153"/>
    <n v="1172"/>
    <n v="11"/>
    <n v="80.56"/>
    <n v="114963583"/>
    <n v="1729.9269999999999"/>
    <n v="0.46300000000000002"/>
  </r>
  <r>
    <x v="63"/>
    <x v="154"/>
    <n v="1257"/>
    <n v="12"/>
    <n v="80.56"/>
    <n v="114963583"/>
    <n v="1729.9269999999999"/>
    <n v="0.46300000000000002"/>
  </r>
  <r>
    <x v="63"/>
    <x v="155"/>
    <n v="1344"/>
    <n v="14"/>
    <n v="80.56"/>
    <n v="114963583"/>
    <n v="1729.9269999999999"/>
    <n v="0.46300000000000002"/>
  </r>
  <r>
    <x v="63"/>
    <x v="156"/>
    <n v="1486"/>
    <n v="17"/>
    <n v="80.56"/>
    <n v="114963583"/>
    <n v="1729.9269999999999"/>
    <n v="0.46300000000000002"/>
  </r>
  <r>
    <x v="63"/>
    <x v="157"/>
    <n v="1636"/>
    <n v="18"/>
    <n v="80.56"/>
    <n v="114963583"/>
    <n v="1729.9269999999999"/>
    <n v="0.46300000000000002"/>
  </r>
  <r>
    <x v="63"/>
    <x v="158"/>
    <n v="1805"/>
    <n v="19"/>
    <n v="80.56"/>
    <n v="114963583"/>
    <n v="1729.9269999999999"/>
    <n v="0.46300000000000002"/>
  </r>
  <r>
    <x v="63"/>
    <x v="159"/>
    <n v="1934"/>
    <n v="20"/>
    <n v="80.56"/>
    <n v="114963583"/>
    <n v="1729.9269999999999"/>
    <n v="0.46300000000000002"/>
  </r>
  <r>
    <x v="63"/>
    <x v="160"/>
    <n v="2020"/>
    <n v="27"/>
    <n v="80.56"/>
    <n v="114963583"/>
    <n v="1729.9269999999999"/>
    <n v="0.46300000000000002"/>
  </r>
  <r>
    <x v="63"/>
    <x v="161"/>
    <n v="2156"/>
    <n v="27"/>
    <n v="80.56"/>
    <n v="114963583"/>
    <n v="1729.9269999999999"/>
    <n v="0.46300000000000002"/>
  </r>
  <r>
    <x v="63"/>
    <x v="162"/>
    <n v="2336"/>
    <n v="32"/>
    <n v="80.56"/>
    <n v="114963583"/>
    <n v="1729.9269999999999"/>
    <n v="0.46300000000000002"/>
  </r>
  <r>
    <x v="63"/>
    <x v="163"/>
    <n v="2506"/>
    <n v="35"/>
    <n v="80.56"/>
    <n v="114963583"/>
    <n v="1729.9269999999999"/>
    <n v="0.46300000000000002"/>
  </r>
  <r>
    <x v="63"/>
    <x v="164"/>
    <n v="2670"/>
    <n v="40"/>
    <n v="80.56"/>
    <n v="114963583"/>
    <n v="1729.9269999999999"/>
    <n v="0.46300000000000002"/>
  </r>
  <r>
    <x v="63"/>
    <x v="165"/>
    <n v="2915"/>
    <n v="47"/>
    <n v="80.56"/>
    <n v="114963583"/>
    <n v="1729.9269999999999"/>
    <n v="0.46300000000000002"/>
  </r>
  <r>
    <x v="63"/>
    <x v="166"/>
    <n v="3166"/>
    <n v="55"/>
    <n v="80.56"/>
    <n v="114963583"/>
    <n v="1729.9269999999999"/>
    <n v="0.46300000000000002"/>
  </r>
  <r>
    <x v="63"/>
    <x v="167"/>
    <n v="3345"/>
    <n v="57"/>
    <n v="80.56"/>
    <n v="114963583"/>
    <n v="1729.9269999999999"/>
    <n v="0.46300000000000002"/>
  </r>
  <r>
    <x v="63"/>
    <x v="168"/>
    <n v="3521"/>
    <n v="60"/>
    <n v="80.56"/>
    <n v="114963583"/>
    <n v="1729.9269999999999"/>
    <n v="0.46300000000000002"/>
  </r>
  <r>
    <x v="63"/>
    <x v="169"/>
    <n v="3630"/>
    <n v="61"/>
    <n v="80.56"/>
    <n v="114963583"/>
    <n v="1729.9269999999999"/>
    <n v="0.46300000000000002"/>
  </r>
  <r>
    <x v="63"/>
    <x v="170"/>
    <n v="3759"/>
    <n v="63"/>
    <n v="80.56"/>
    <n v="114963583"/>
    <n v="1729.9269999999999"/>
    <n v="0.46300000000000002"/>
  </r>
  <r>
    <x v="63"/>
    <x v="171"/>
    <n v="3954"/>
    <n v="65"/>
    <n v="80.56"/>
    <n v="114963583"/>
    <n v="1729.9269999999999"/>
    <n v="0.46300000000000002"/>
  </r>
  <r>
    <x v="63"/>
    <x v="172"/>
    <n v="4070"/>
    <n v="72"/>
    <n v="80.56"/>
    <n v="114963583"/>
    <n v="1729.9269999999999"/>
    <n v="0.46300000000000002"/>
  </r>
  <r>
    <x v="63"/>
    <x v="173"/>
    <n v="4469"/>
    <n v="72"/>
    <n v="80.56"/>
    <n v="114963583"/>
    <n v="1729.9269999999999"/>
    <n v="0.46300000000000002"/>
  </r>
  <r>
    <x v="63"/>
    <x v="174"/>
    <n v="4532"/>
    <n v="74"/>
    <n v="80.56"/>
    <n v="114963583"/>
    <n v="1729.9269999999999"/>
    <n v="0.46300000000000002"/>
  </r>
  <r>
    <x v="63"/>
    <x v="175"/>
    <n v="4663"/>
    <n v="75"/>
    <n v="80.56"/>
    <n v="114963583"/>
    <n v="1729.9269999999999"/>
    <n v="0.46300000000000002"/>
  </r>
  <r>
    <x v="63"/>
    <x v="176"/>
    <n v="4848"/>
    <n v="75"/>
    <n v="80.56"/>
    <n v="114963583"/>
    <n v="1729.9269999999999"/>
    <n v="0.46300000000000002"/>
  </r>
  <r>
    <x v="63"/>
    <x v="177"/>
    <n v="5034"/>
    <n v="78"/>
    <n v="80.56"/>
    <n v="114963583"/>
    <n v="1729.9269999999999"/>
    <n v="0.46300000000000002"/>
  </r>
  <r>
    <x v="63"/>
    <x v="178"/>
    <n v="5175"/>
    <n v="81"/>
    <n v="80.56"/>
    <n v="114963583"/>
    <n v="1729.9269999999999"/>
    <n v="0.46300000000000002"/>
  </r>
  <r>
    <x v="63"/>
    <x v="179"/>
    <n v="5425"/>
    <n v="89"/>
    <n v="80.56"/>
    <n v="114963583"/>
    <n v="1729.9269999999999"/>
    <n v="0.46300000000000002"/>
  </r>
  <r>
    <x v="63"/>
    <x v="180"/>
    <n v="5570"/>
    <n v="94"/>
    <n v="80.56"/>
    <n v="114963583"/>
    <n v="1729.9269999999999"/>
    <n v="0.46300000000000002"/>
  </r>
  <r>
    <x v="63"/>
    <x v="181"/>
    <n v="5689"/>
    <n v="98"/>
    <n v="80.56"/>
    <n v="114963583"/>
    <n v="1729.9269999999999"/>
    <n v="0.46300000000000002"/>
  </r>
  <r>
    <x v="63"/>
    <x v="182"/>
    <n v="5846"/>
    <n v="103"/>
    <n v="80.56"/>
    <n v="114963583"/>
    <n v="1729.9269999999999"/>
    <n v="0.46300000000000002"/>
  </r>
  <r>
    <x v="63"/>
    <x v="183"/>
    <n v="5846"/>
    <n v="103"/>
    <n v="80.56"/>
    <n v="114963583"/>
    <n v="1729.9269999999999"/>
    <n v="0.46300000000000002"/>
  </r>
  <r>
    <x v="63"/>
    <x v="184"/>
    <n v="5846"/>
    <n v="103"/>
    <n v="80.56"/>
    <n v="114963583"/>
    <n v="1729.9269999999999"/>
    <n v="0.46300000000000002"/>
  </r>
  <r>
    <x v="63"/>
    <x v="185"/>
    <n v="5846"/>
    <n v="103"/>
    <n v="80.56"/>
    <n v="114963583"/>
    <n v="1729.9269999999999"/>
    <n v="0.46300000000000002"/>
  </r>
  <r>
    <x v="63"/>
    <x v="186"/>
    <n v="5846"/>
    <n v="103"/>
    <n v="80.56"/>
    <n v="114963583"/>
    <n v="1729.9269999999999"/>
    <n v="0.46300000000000002"/>
  </r>
  <r>
    <x v="63"/>
    <x v="187"/>
    <n v="5846"/>
    <n v="103"/>
    <n v="80.56"/>
    <n v="114963583"/>
    <n v="1729.9269999999999"/>
    <n v="0.46300000000000002"/>
  </r>
  <r>
    <x v="63"/>
    <x v="188"/>
    <n v="5846"/>
    <n v="103"/>
    <n v="80.56"/>
    <n v="114963583"/>
    <n v="1729.9269999999999"/>
    <n v="0.46300000000000002"/>
  </r>
  <r>
    <x v="63"/>
    <x v="189"/>
    <n v="6386"/>
    <n v="116"/>
    <n v="80.56"/>
    <n v="114963583"/>
    <n v="1729.9269999999999"/>
    <n v="0.46300000000000002"/>
  </r>
  <r>
    <x v="63"/>
    <x v="190"/>
    <n v="6666"/>
    <n v="119"/>
    <n v="80.56"/>
    <n v="114963583"/>
    <n v="1729.9269999999999"/>
    <n v="0.46300000000000002"/>
  </r>
  <r>
    <x v="63"/>
    <x v="191"/>
    <n v="6774"/>
    <n v="120"/>
    <n v="80.56"/>
    <n v="114963583"/>
    <n v="1729.9269999999999"/>
    <n v="0.46300000000000002"/>
  </r>
  <r>
    <x v="63"/>
    <x v="192"/>
    <n v="6973"/>
    <n v="120"/>
    <n v="80.56"/>
    <n v="114963583"/>
    <n v="1729.9269999999999"/>
    <n v="0.46300000000000002"/>
  </r>
  <r>
    <x v="63"/>
    <x v="193"/>
    <n v="7120"/>
    <n v="124"/>
    <n v="80.56"/>
    <n v="114963583"/>
    <n v="1729.9269999999999"/>
    <n v="0.46300000000000002"/>
  </r>
  <r>
    <x v="63"/>
    <x v="194"/>
    <n v="7402"/>
    <n v="124"/>
    <n v="80.56"/>
    <n v="114963583"/>
    <n v="1729.9269999999999"/>
    <n v="0.46300000000000002"/>
  </r>
  <r>
    <x v="63"/>
    <x v="195"/>
    <n v="7560"/>
    <n v="127"/>
    <n v="80.56"/>
    <n v="114963583"/>
    <n v="1729.9269999999999"/>
    <n v="0.46300000000000002"/>
  </r>
  <r>
    <x v="63"/>
    <x v="196"/>
    <n v="7766"/>
    <n v="128"/>
    <n v="80.56"/>
    <n v="114963583"/>
    <n v="1729.9269999999999"/>
    <n v="0.46300000000000002"/>
  </r>
  <r>
    <x v="63"/>
    <x v="197"/>
    <n v="7969"/>
    <n v="139"/>
    <n v="80.56"/>
    <n v="114963583"/>
    <n v="1729.9269999999999"/>
    <n v="0.46300000000000002"/>
  </r>
  <r>
    <x v="63"/>
    <x v="198"/>
    <n v="8181"/>
    <n v="146"/>
    <n v="80.56"/>
    <n v="114963583"/>
    <n v="1729.9269999999999"/>
    <n v="0.46300000000000002"/>
  </r>
  <r>
    <x v="63"/>
    <x v="199"/>
    <n v="8475"/>
    <n v="148"/>
    <n v="80.56"/>
    <n v="114963583"/>
    <n v="1729.9269999999999"/>
    <n v="0.46300000000000002"/>
  </r>
  <r>
    <x v="63"/>
    <x v="200"/>
    <n v="8803"/>
    <n v="150"/>
    <n v="80.56"/>
    <n v="114963583"/>
    <n v="1729.9269999999999"/>
    <n v="0.46300000000000002"/>
  </r>
  <r>
    <x v="63"/>
    <x v="201"/>
    <n v="9147"/>
    <n v="163"/>
    <n v="80.56"/>
    <n v="114963583"/>
    <n v="1729.9269999999999"/>
    <n v="0.46300000000000002"/>
  </r>
  <r>
    <x v="63"/>
    <x v="202"/>
    <n v="9503"/>
    <n v="167"/>
    <n v="80.56"/>
    <n v="114963583"/>
    <n v="1729.9269999999999"/>
    <n v="0.46300000000000002"/>
  </r>
  <r>
    <x v="63"/>
    <x v="203"/>
    <n v="10207"/>
    <n v="170"/>
    <n v="80.56"/>
    <n v="114963583"/>
    <n v="1729.9269999999999"/>
    <n v="0.46300000000000002"/>
  </r>
  <r>
    <x v="63"/>
    <x v="204"/>
    <n v="10511"/>
    <n v="173"/>
    <n v="80.56"/>
    <n v="114963583"/>
    <n v="1729.9269999999999"/>
    <n v="0.46300000000000002"/>
  </r>
  <r>
    <x v="63"/>
    <x v="205"/>
    <n v="11072"/>
    <n v="180"/>
    <n v="80.56"/>
    <n v="114963583"/>
    <n v="1729.9269999999999"/>
    <n v="0.46300000000000002"/>
  </r>
  <r>
    <x v="63"/>
    <x v="206"/>
    <n v="11524"/>
    <n v="188"/>
    <n v="80.56"/>
    <n v="114963583"/>
    <n v="1729.9269999999999"/>
    <n v="0.46300000000000002"/>
  </r>
  <r>
    <x v="63"/>
    <x v="207"/>
    <n v="11933"/>
    <n v="197"/>
    <n v="80.56"/>
    <n v="114963583"/>
    <n v="1729.9269999999999"/>
    <n v="0.46300000000000002"/>
  </r>
  <r>
    <x v="63"/>
    <x v="208"/>
    <n v="12693"/>
    <n v="200"/>
    <n v="80.56"/>
    <n v="114963583"/>
    <n v="1729.9269999999999"/>
    <n v="0.46300000000000002"/>
  </r>
  <r>
    <x v="63"/>
    <x v="209"/>
    <n v="13968"/>
    <n v="223"/>
    <n v="80.56"/>
    <n v="114963583"/>
    <n v="1729.9269999999999"/>
    <n v="0.46300000000000002"/>
  </r>
  <r>
    <x v="63"/>
    <x v="210"/>
    <n v="14547"/>
    <n v="228"/>
    <n v="80.56"/>
    <n v="114963583"/>
    <n v="1729.9269999999999"/>
    <n v="0.46300000000000002"/>
  </r>
  <r>
    <x v="63"/>
    <x v="211"/>
    <n v="15200"/>
    <n v="239"/>
    <n v="80.56"/>
    <n v="114963583"/>
    <n v="1729.9269999999999"/>
    <n v="0.46300000000000002"/>
  </r>
  <r>
    <x v="63"/>
    <x v="212"/>
    <n v="15810"/>
    <n v="253"/>
    <n v="80.56"/>
    <n v="114963583"/>
    <n v="1729.9269999999999"/>
    <n v="0.46300000000000002"/>
  </r>
  <r>
    <x v="63"/>
    <x v="213"/>
    <n v="16615"/>
    <n v="263"/>
    <n v="80.56"/>
    <n v="114963583"/>
    <n v="1729.9269999999999"/>
    <n v="0.46300000000000002"/>
  </r>
  <r>
    <x v="63"/>
    <x v="214"/>
    <n v="17530"/>
    <n v="274"/>
    <n v="80.56"/>
    <n v="114963583"/>
    <n v="1729.9269999999999"/>
    <n v="0.46300000000000002"/>
  </r>
  <r>
    <x v="63"/>
    <x v="215"/>
    <n v="17999"/>
    <n v="284"/>
    <n v="80.56"/>
    <n v="114963583"/>
    <n v="1729.9269999999999"/>
    <n v="0.46300000000000002"/>
  </r>
  <r>
    <x v="63"/>
    <x v="216"/>
    <n v="17999"/>
    <n v="284"/>
    <n v="80.56"/>
    <n v="114963583"/>
    <n v="1729.9269999999999"/>
    <n v="0.46300000000000002"/>
  </r>
  <r>
    <x v="63"/>
    <x v="217"/>
    <n v="19289"/>
    <n v="336"/>
    <n v="80.56"/>
    <n v="114963583"/>
    <n v="1729.9269999999999"/>
    <n v="0.46300000000000002"/>
  </r>
  <r>
    <x v="63"/>
    <x v="218"/>
    <n v="19877"/>
    <n v="343"/>
    <n v="80.56"/>
    <n v="114963583"/>
    <n v="1729.9269999999999"/>
    <n v="0.46300000000000002"/>
  </r>
  <r>
    <x v="63"/>
    <x v="219"/>
    <n v="20336"/>
    <n v="356"/>
    <n v="80.56"/>
    <n v="114963583"/>
    <n v="1729.9269999999999"/>
    <n v="0.46300000000000002"/>
  </r>
  <r>
    <x v="63"/>
    <x v="220"/>
    <n v="20900"/>
    <n v="365"/>
    <n v="80.56"/>
    <n v="114963583"/>
    <n v="1729.9269999999999"/>
    <n v="0.46300000000000002"/>
  </r>
  <r>
    <x v="63"/>
    <x v="221"/>
    <n v="21452"/>
    <n v="380"/>
    <n v="80.56"/>
    <n v="114963583"/>
    <n v="1729.9269999999999"/>
    <n v="0.46300000000000002"/>
  </r>
  <r>
    <x v="63"/>
    <x v="222"/>
    <n v="22253"/>
    <n v="390"/>
    <n v="80.56"/>
    <n v="114963583"/>
    <n v="1729.9269999999999"/>
    <n v="0.46300000000000002"/>
  </r>
  <r>
    <x v="63"/>
    <x v="223"/>
    <n v="22818"/>
    <n v="407"/>
    <n v="80.56"/>
    <n v="114963583"/>
    <n v="1729.9269999999999"/>
    <n v="0.46300000000000002"/>
  </r>
  <r>
    <x v="63"/>
    <x v="224"/>
    <n v="23591"/>
    <n v="420"/>
    <n v="80.56"/>
    <n v="114963583"/>
    <n v="1729.9269999999999"/>
    <n v="0.46300000000000002"/>
  </r>
  <r>
    <x v="63"/>
    <x v="225"/>
    <n v="24175"/>
    <n v="440"/>
    <n v="80.56"/>
    <n v="114963583"/>
    <n v="1729.9269999999999"/>
    <n v="0.46300000000000002"/>
  </r>
  <r>
    <x v="63"/>
    <x v="226"/>
    <n v="25118"/>
    <n v="463"/>
    <n v="80.56"/>
    <n v="114963583"/>
    <n v="1729.9269999999999"/>
    <n v="0.46300000000000002"/>
  </r>
  <r>
    <x v="63"/>
    <x v="227"/>
    <n v="26204"/>
    <n v="479"/>
    <n v="80.56"/>
    <n v="114963583"/>
    <n v="1729.9269999999999"/>
    <n v="0.46300000000000002"/>
  </r>
  <r>
    <x v="63"/>
    <x v="228"/>
    <n v="27242"/>
    <n v="492"/>
    <n v="80.56"/>
    <n v="114963583"/>
    <n v="1729.9269999999999"/>
    <n v="0.46300000000000002"/>
  </r>
  <r>
    <x v="63"/>
    <x v="229"/>
    <n v="28894"/>
    <n v="509"/>
    <n v="80.56"/>
    <n v="114963583"/>
    <n v="1729.9269999999999"/>
    <n v="0.46300000000000002"/>
  </r>
  <r>
    <x v="63"/>
    <x v="230"/>
    <n v="29876"/>
    <n v="528"/>
    <n v="80.56"/>
    <n v="114963583"/>
    <n v="1729.9269999999999"/>
    <n v="0.46300000000000002"/>
  </r>
  <r>
    <x v="63"/>
    <x v="231"/>
    <n v="31336"/>
    <n v="544"/>
    <n v="80.56"/>
    <n v="114963583"/>
    <n v="1729.9269999999999"/>
    <n v="0.46300000000000002"/>
  </r>
  <r>
    <x v="63"/>
    <x v="232"/>
    <n v="32722"/>
    <n v="572"/>
    <n v="80.56"/>
    <n v="114963583"/>
    <n v="1729.9269999999999"/>
    <n v="0.46300000000000002"/>
  </r>
  <r>
    <x v="63"/>
    <x v="233"/>
    <n v="34058"/>
    <n v="600"/>
    <n v="80.56"/>
    <n v="114963583"/>
    <n v="1729.9269999999999"/>
    <n v="0.46300000000000002"/>
  </r>
  <r>
    <x v="63"/>
    <x v="234"/>
    <n v="35836"/>
    <n v="620"/>
    <n v="80.56"/>
    <n v="114963583"/>
    <n v="1729.9269999999999"/>
    <n v="0.46300000000000002"/>
  </r>
  <r>
    <x v="63"/>
    <x v="235"/>
    <n v="37665"/>
    <n v="637"/>
    <n v="80.56"/>
    <n v="114963583"/>
    <n v="1729.9269999999999"/>
    <n v="0.46300000000000002"/>
  </r>
  <r>
    <x v="63"/>
    <x v="236"/>
    <n v="39033"/>
    <n v="662"/>
    <n v="80.56"/>
    <n v="114963583"/>
    <n v="1729.9269999999999"/>
    <n v="0.46300000000000002"/>
  </r>
  <r>
    <x v="63"/>
    <x v="237"/>
    <n v="40671"/>
    <n v="678"/>
    <n v="80.56"/>
    <n v="114963583"/>
    <n v="1729.9269999999999"/>
    <n v="0.46300000000000002"/>
  </r>
  <r>
    <x v="63"/>
    <x v="238"/>
    <n v="42143"/>
    <n v="692"/>
    <n v="80.56"/>
    <n v="114963583"/>
    <n v="1729.9269999999999"/>
    <n v="0.46300000000000002"/>
  </r>
  <r>
    <x v="63"/>
    <x v="239"/>
    <n v="43688"/>
    <n v="709"/>
    <n v="80.56"/>
    <n v="114963583"/>
    <n v="1729.9269999999999"/>
    <n v="0.46300000000000002"/>
  </r>
  <r>
    <x v="63"/>
    <x v="240"/>
    <n v="45221"/>
    <n v="725"/>
    <n v="80.56"/>
    <n v="114963583"/>
    <n v="1729.9269999999999"/>
    <n v="0.46300000000000002"/>
  </r>
  <r>
    <x v="63"/>
    <x v="241"/>
    <n v="46407"/>
    <n v="745"/>
    <n v="80.56"/>
    <n v="114963583"/>
    <n v="1729.9269999999999"/>
    <n v="0.46300000000000002"/>
  </r>
  <r>
    <x v="63"/>
    <x v="242"/>
    <n v="48140"/>
    <n v="758"/>
    <n v="80.56"/>
    <n v="114963583"/>
    <n v="1729.9269999999999"/>
    <n v="0.46300000000000002"/>
  </r>
  <r>
    <x v="63"/>
    <x v="243"/>
    <n v="49654"/>
    <n v="770"/>
    <n v="80.56"/>
    <n v="114963583"/>
    <n v="1729.9269999999999"/>
    <n v="0.46300000000000002"/>
  </r>
  <r>
    <x v="63"/>
    <x v="244"/>
    <n v="51122"/>
    <n v="793"/>
    <n v="80.56"/>
    <n v="114963583"/>
    <n v="1729.9269999999999"/>
    <n v="0.46300000000000002"/>
  </r>
  <r>
    <x v="63"/>
    <x v="245"/>
    <n v="52131"/>
    <n v="809"/>
    <n v="80.56"/>
    <n v="114963583"/>
    <n v="1729.9269999999999"/>
    <n v="0.46300000000000002"/>
  </r>
  <r>
    <x v="63"/>
    <x v="246"/>
    <n v="53304"/>
    <n v="828"/>
    <n v="80.56"/>
    <n v="114963583"/>
    <n v="1729.9269999999999"/>
    <n v="0.46300000000000002"/>
  </r>
  <r>
    <x v="63"/>
    <x v="247"/>
    <n v="54409"/>
    <n v="846"/>
    <n v="80.56"/>
    <n v="114963583"/>
    <n v="1729.9269999999999"/>
    <n v="0.46300000000000002"/>
  </r>
  <r>
    <x v="63"/>
    <x v="248"/>
    <n v="55213"/>
    <n v="856"/>
    <n v="80.56"/>
    <n v="114963583"/>
    <n v="1729.9269999999999"/>
    <n v="0.46300000000000002"/>
  </r>
  <r>
    <x v="63"/>
    <x v="249"/>
    <n v="56516"/>
    <n v="880"/>
    <n v="80.56"/>
    <n v="114963583"/>
    <n v="1729.9269999999999"/>
    <n v="0.46300000000000002"/>
  </r>
  <r>
    <x v="63"/>
    <x v="250"/>
    <n v="57466"/>
    <n v="897"/>
    <n v="80.56"/>
    <n v="114963583"/>
    <n v="1729.9269999999999"/>
    <n v="0.46300000000000002"/>
  </r>
  <r>
    <x v="63"/>
    <x v="251"/>
    <n v="58672"/>
    <n v="918"/>
    <n v="80.56"/>
    <n v="114963583"/>
    <n v="1729.9269999999999"/>
    <n v="0.46300000000000002"/>
  </r>
  <r>
    <x v="63"/>
    <x v="252"/>
    <n v="59648"/>
    <n v="933"/>
    <n v="80.56"/>
    <n v="114963583"/>
    <n v="1729.9269999999999"/>
    <n v="0.46300000000000002"/>
  </r>
  <r>
    <x v="63"/>
    <x v="253"/>
    <n v="60784"/>
    <n v="949"/>
    <n v="80.56"/>
    <n v="114963583"/>
    <n v="1729.9269999999999"/>
    <n v="0.46300000000000002"/>
  </r>
  <r>
    <x v="63"/>
    <x v="254"/>
    <n v="61700"/>
    <n v="966"/>
    <n v="80.56"/>
    <n v="114963583"/>
    <n v="1729.9269999999999"/>
    <n v="0.46300000000000002"/>
  </r>
  <r>
    <x v="63"/>
    <x v="255"/>
    <n v="62578"/>
    <n v="974"/>
    <n v="77.78"/>
    <n v="114963583"/>
    <n v="1729.9269999999999"/>
    <n v="0.46300000000000002"/>
  </r>
  <r>
    <x v="63"/>
    <x v="256"/>
    <n v="63367"/>
    <n v="986"/>
    <n v="77.78"/>
    <n v="114963583"/>
    <n v="1729.9269999999999"/>
    <n v="0.46300000000000002"/>
  </r>
  <r>
    <x v="63"/>
    <x v="257"/>
    <n v="63888"/>
    <n v="996"/>
    <n v="77.78"/>
    <n v="114963583"/>
    <n v="1729.9269999999999"/>
    <n v="0.46300000000000002"/>
  </r>
  <r>
    <x v="63"/>
    <x v="258"/>
    <n v="64301"/>
    <n v="1013"/>
    <n v="77.78"/>
    <n v="114963583"/>
    <n v="1729.9269999999999"/>
    <n v="0.46300000000000002"/>
  </r>
  <r>
    <x v="63"/>
    <x v="259"/>
    <n v="64786"/>
    <n v="1022"/>
    <n v="77.78"/>
    <n v="114963583"/>
    <n v="1729.9269999999999"/>
    <n v="0.46300000000000002"/>
  </r>
  <r>
    <x v="63"/>
    <x v="260"/>
    <n v="65486"/>
    <n v="1035"/>
    <n v="77.78"/>
    <n v="114963583"/>
    <n v="1729.9269999999999"/>
    <n v="0.46300000000000002"/>
  </r>
  <r>
    <x v="63"/>
    <x v="261"/>
    <n v="66224"/>
    <n v="1045"/>
    <n v="77.78"/>
    <n v="114963583"/>
    <n v="1729.9269999999999"/>
    <n v="0.46300000000000002"/>
  </r>
  <r>
    <x v="63"/>
    <x v="262"/>
    <n v="66913"/>
    <n v="1060"/>
    <n v="77.78"/>
    <n v="114963583"/>
    <n v="1729.9269999999999"/>
    <n v="0.46300000000000002"/>
  </r>
  <r>
    <x v="63"/>
    <x v="263"/>
    <n v="67515"/>
    <n v="1072"/>
    <n v="77.78"/>
    <n v="114963583"/>
    <n v="1729.9269999999999"/>
    <n v="0.46300000000000002"/>
  </r>
  <r>
    <x v="63"/>
    <x v="264"/>
    <n v="68131"/>
    <n v="1089"/>
    <n v="77.78"/>
    <n v="114963583"/>
    <n v="1729.9269999999999"/>
    <n v="0.46300000000000002"/>
  </r>
  <r>
    <x v="63"/>
    <x v="265"/>
    <n v="68820"/>
    <n v="1096"/>
    <n v="77.78"/>
    <n v="114963583"/>
    <n v="1729.9269999999999"/>
    <n v="0.46300000000000002"/>
  </r>
  <r>
    <x v="63"/>
    <x v="266"/>
    <n v="69709"/>
    <n v="1108"/>
    <n v="77.78"/>
    <n v="114963583"/>
    <n v="1729.9269999999999"/>
    <n v="0.46300000000000002"/>
  </r>
  <r>
    <x v="63"/>
    <x v="267"/>
    <n v="70422"/>
    <n v="1127"/>
    <n v="77.78"/>
    <n v="114963583"/>
    <n v="1729.9269999999999"/>
    <n v="0.46300000000000002"/>
  </r>
  <r>
    <x v="63"/>
    <x v="268"/>
    <n v="71083"/>
    <n v="1141"/>
    <n v="77.78"/>
    <n v="114963583"/>
    <n v="1729.9269999999999"/>
    <n v="0.46300000000000002"/>
  </r>
  <r>
    <x v="63"/>
    <x v="269"/>
    <n v="71687"/>
    <n v="1148"/>
    <n v="77.78"/>
    <n v="114963583"/>
    <n v="1729.9269999999999"/>
    <n v="0.46300000000000002"/>
  </r>
  <r>
    <x v="63"/>
    <x v="270"/>
    <n v="72173"/>
    <n v="1155"/>
    <n v="77.78"/>
    <n v="114963583"/>
    <n v="1729.9269999999999"/>
    <n v="0.46300000000000002"/>
  </r>
  <r>
    <x v="63"/>
    <x v="271"/>
    <n v="72700"/>
    <n v="1165"/>
    <n v="77.78"/>
    <n v="114963583"/>
    <n v="1729.9269999999999"/>
    <n v="0.46300000000000002"/>
  </r>
  <r>
    <x v="63"/>
    <x v="272"/>
    <n v="73332"/>
    <n v="1170"/>
    <n v="77.78"/>
    <n v="114963583"/>
    <n v="1729.9269999999999"/>
    <n v="0.46300000000000002"/>
  </r>
  <r>
    <x v="63"/>
    <x v="273"/>
    <n v="73944"/>
    <n v="1177"/>
    <n v="77.78"/>
    <n v="114963583"/>
    <n v="1729.9269999999999"/>
    <n v="0.46300000000000002"/>
  </r>
  <r>
    <x v="63"/>
    <x v="274"/>
    <n v="74584"/>
    <n v="1191"/>
    <n v="77.78"/>
    <n v="114963583"/>
    <n v="1729.9269999999999"/>
    <n v="0.46300000000000002"/>
  </r>
  <r>
    <x v="63"/>
    <x v="275"/>
    <n v="75368"/>
    <n v="1198"/>
    <n v="77.78"/>
    <n v="114963583"/>
    <n v="1729.9269999999999"/>
    <n v="0.46300000000000002"/>
  </r>
  <r>
    <x v="63"/>
    <x v="276"/>
    <n v="76098"/>
    <n v="1205"/>
    <n v="77.78"/>
    <n v="114963583"/>
    <n v="1729.9269999999999"/>
    <n v="0.46300000000000002"/>
  </r>
  <r>
    <x v="63"/>
    <x v="277"/>
    <n v="76988"/>
    <n v="1208"/>
    <n v="77.78"/>
    <n v="114963583"/>
    <n v="1729.9269999999999"/>
    <n v="0.46300000000000002"/>
  </r>
  <r>
    <x v="63"/>
    <x v="278"/>
    <n v="77860"/>
    <n v="1214"/>
    <n v="77.78"/>
    <n v="114963583"/>
    <n v="1729.9269999999999"/>
    <n v="0.46300000000000002"/>
  </r>
  <r>
    <x v="63"/>
    <x v="279"/>
    <n v="78819"/>
    <n v="1222"/>
    <n v="77.78"/>
    <n v="114963583"/>
    <n v="1729.9269999999999"/>
    <n v="0.46300000000000002"/>
  </r>
  <r>
    <x v="63"/>
    <x v="280"/>
    <n v="79437"/>
    <n v="1230"/>
    <n v="77.78"/>
    <n v="114963583"/>
    <n v="1729.9269999999999"/>
    <n v="0.46300000000000002"/>
  </r>
  <r>
    <x v="63"/>
    <x v="281"/>
    <n v="80003"/>
    <n v="1238"/>
    <n v="77.78"/>
    <n v="114963583"/>
    <n v="1729.9269999999999"/>
    <n v="0.46300000000000002"/>
  </r>
  <r>
    <x v="63"/>
    <x v="282"/>
    <n v="80895"/>
    <n v="1255"/>
    <n v="77.78"/>
    <n v="114963583"/>
    <n v="1729.9269999999999"/>
    <n v="0.46300000000000002"/>
  </r>
  <r>
    <x v="63"/>
    <x v="283"/>
    <n v="81797"/>
    <n v="1262"/>
    <n v="77.78"/>
    <n v="114963583"/>
    <n v="1729.9269999999999"/>
    <n v="0.46300000000000002"/>
  </r>
  <r>
    <x v="63"/>
    <x v="284"/>
    <n v="82662"/>
    <n v="1271"/>
    <n v="77.78"/>
    <n v="114963583"/>
    <n v="1729.9269999999999"/>
    <n v="0.46300000000000002"/>
  </r>
  <r>
    <x v="63"/>
    <x v="285"/>
    <n v="83429"/>
    <n v="1277"/>
    <n v="77.78"/>
    <n v="114963583"/>
    <n v="1729.9269999999999"/>
    <n v="0.46300000000000002"/>
  </r>
  <r>
    <x v="63"/>
    <x v="286"/>
    <n v="84295"/>
    <n v="1287"/>
    <m/>
    <n v="114963583"/>
    <n v="1729.9269999999999"/>
    <n v="0.46300000000000002"/>
  </r>
  <r>
    <x v="63"/>
    <x v="287"/>
    <n v="85136"/>
    <n v="1301"/>
    <m/>
    <n v="114963583"/>
    <n v="1729.9269999999999"/>
    <n v="0.46300000000000002"/>
  </r>
  <r>
    <x v="63"/>
    <x v="288"/>
    <n v="85718"/>
    <n v="1305"/>
    <m/>
    <n v="114963583"/>
    <n v="1729.9269999999999"/>
    <n v="0.46300000000000002"/>
  </r>
  <r>
    <x v="63"/>
    <x v="289"/>
    <n v="86430"/>
    <n v="1312"/>
    <m/>
    <n v="114963583"/>
    <n v="1729.9269999999999"/>
    <n v="0.46300000000000002"/>
  </r>
  <r>
    <x v="63"/>
    <x v="290"/>
    <n v="87169"/>
    <n v="1325"/>
    <m/>
    <n v="114963583"/>
    <n v="1729.9269999999999"/>
    <n v="0.46300000000000002"/>
  </r>
  <r>
    <x v="63"/>
    <x v="291"/>
    <n v="87834"/>
    <n v="1337"/>
    <m/>
    <n v="114963583"/>
    <n v="1729.9269999999999"/>
    <n v="0.46300000000000002"/>
  </r>
  <r>
    <x v="63"/>
    <x v="292"/>
    <n v="88434"/>
    <n v="1346"/>
    <m/>
    <n v="114963583"/>
    <n v="1729.9269999999999"/>
    <n v="0.46300000000000002"/>
  </r>
  <r>
    <x v="63"/>
    <x v="293"/>
    <n v="89137"/>
    <n v="1352"/>
    <m/>
    <n v="114963583"/>
    <n v="1729.9269999999999"/>
    <n v="0.46300000000000002"/>
  </r>
  <r>
    <x v="64"/>
    <x v="66"/>
    <n v="1"/>
    <m/>
    <m/>
    <n v="48865"/>
    <m/>
    <m/>
  </r>
  <r>
    <x v="64"/>
    <x v="67"/>
    <n v="2"/>
    <m/>
    <m/>
    <n v="48865"/>
    <m/>
    <m/>
  </r>
  <r>
    <x v="64"/>
    <x v="68"/>
    <n v="3"/>
    <m/>
    <m/>
    <n v="48865"/>
    <m/>
    <m/>
  </r>
  <r>
    <x v="64"/>
    <x v="69"/>
    <n v="3"/>
    <m/>
    <m/>
    <n v="48865"/>
    <m/>
    <m/>
  </r>
  <r>
    <x v="64"/>
    <x v="70"/>
    <n v="3"/>
    <m/>
    <m/>
    <n v="48865"/>
    <m/>
    <m/>
  </r>
  <r>
    <x v="64"/>
    <x v="71"/>
    <n v="3"/>
    <m/>
    <m/>
    <n v="48865"/>
    <m/>
    <m/>
  </r>
  <r>
    <x v="64"/>
    <x v="72"/>
    <n v="3"/>
    <m/>
    <m/>
    <n v="48865"/>
    <m/>
    <m/>
  </r>
  <r>
    <x v="64"/>
    <x v="73"/>
    <n v="3"/>
    <m/>
    <m/>
    <n v="48865"/>
    <m/>
    <m/>
  </r>
  <r>
    <x v="64"/>
    <x v="74"/>
    <n v="3"/>
    <m/>
    <m/>
    <n v="48865"/>
    <m/>
    <m/>
  </r>
  <r>
    <x v="64"/>
    <x v="75"/>
    <n v="3"/>
    <m/>
    <m/>
    <n v="48865"/>
    <m/>
    <m/>
  </r>
  <r>
    <x v="64"/>
    <x v="76"/>
    <n v="9"/>
    <m/>
    <m/>
    <n v="48865"/>
    <m/>
    <m/>
  </r>
  <r>
    <x v="64"/>
    <x v="77"/>
    <n v="11"/>
    <m/>
    <m/>
    <n v="48865"/>
    <m/>
    <m/>
  </r>
  <r>
    <x v="64"/>
    <x v="78"/>
    <n v="18"/>
    <m/>
    <m/>
    <n v="48865"/>
    <m/>
    <m/>
  </r>
  <r>
    <x v="64"/>
    <x v="79"/>
    <n v="47"/>
    <m/>
    <m/>
    <n v="48865"/>
    <m/>
    <m/>
  </r>
  <r>
    <x v="64"/>
    <x v="80"/>
    <n v="72"/>
    <m/>
    <m/>
    <n v="48865"/>
    <m/>
    <m/>
  </r>
  <r>
    <x v="64"/>
    <x v="81"/>
    <n v="80"/>
    <m/>
    <m/>
    <n v="48865"/>
    <m/>
    <m/>
  </r>
  <r>
    <x v="64"/>
    <x v="82"/>
    <n v="92"/>
    <m/>
    <m/>
    <n v="48865"/>
    <m/>
    <m/>
  </r>
  <r>
    <x v="64"/>
    <x v="83"/>
    <n v="115"/>
    <m/>
    <m/>
    <n v="48865"/>
    <m/>
    <m/>
  </r>
  <r>
    <x v="64"/>
    <x v="84"/>
    <n v="118"/>
    <m/>
    <m/>
    <n v="48865"/>
    <m/>
    <m/>
  </r>
  <r>
    <x v="64"/>
    <x v="85"/>
    <n v="122"/>
    <m/>
    <m/>
    <n v="48865"/>
    <m/>
    <m/>
  </r>
  <r>
    <x v="64"/>
    <x v="86"/>
    <n v="132"/>
    <m/>
    <m/>
    <n v="48865"/>
    <m/>
    <m/>
  </r>
  <r>
    <x v="64"/>
    <x v="87"/>
    <n v="140"/>
    <m/>
    <m/>
    <n v="48865"/>
    <m/>
    <m/>
  </r>
  <r>
    <x v="64"/>
    <x v="88"/>
    <n v="144"/>
    <m/>
    <m/>
    <n v="48865"/>
    <m/>
    <m/>
  </r>
  <r>
    <x v="64"/>
    <x v="89"/>
    <n v="155"/>
    <m/>
    <m/>
    <n v="48865"/>
    <m/>
    <m/>
  </r>
  <r>
    <x v="64"/>
    <x v="90"/>
    <n v="159"/>
    <m/>
    <m/>
    <n v="48865"/>
    <m/>
    <m/>
  </r>
  <r>
    <x v="64"/>
    <x v="91"/>
    <n v="168"/>
    <m/>
    <m/>
    <n v="48865"/>
    <m/>
    <m/>
  </r>
  <r>
    <x v="64"/>
    <x v="92"/>
    <n v="169"/>
    <m/>
    <m/>
    <n v="48865"/>
    <m/>
    <m/>
  </r>
  <r>
    <x v="64"/>
    <x v="93"/>
    <n v="173"/>
    <m/>
    <m/>
    <n v="48865"/>
    <m/>
    <m/>
  </r>
  <r>
    <x v="64"/>
    <x v="94"/>
    <n v="177"/>
    <m/>
    <m/>
    <n v="48865"/>
    <m/>
    <m/>
  </r>
  <r>
    <x v="64"/>
    <x v="95"/>
    <n v="179"/>
    <m/>
    <m/>
    <n v="48865"/>
    <m/>
    <m/>
  </r>
  <r>
    <x v="64"/>
    <x v="96"/>
    <n v="181"/>
    <m/>
    <m/>
    <n v="48865"/>
    <m/>
    <m/>
  </r>
  <r>
    <x v="64"/>
    <x v="97"/>
    <n v="181"/>
    <m/>
    <m/>
    <n v="48865"/>
    <m/>
    <m/>
  </r>
  <r>
    <x v="64"/>
    <x v="98"/>
    <n v="183"/>
    <m/>
    <m/>
    <n v="48865"/>
    <m/>
    <m/>
  </r>
  <r>
    <x v="64"/>
    <x v="99"/>
    <n v="184"/>
    <m/>
    <m/>
    <n v="48865"/>
    <m/>
    <m/>
  </r>
  <r>
    <x v="64"/>
    <x v="100"/>
    <n v="184"/>
    <m/>
    <m/>
    <n v="48865"/>
    <m/>
    <m/>
  </r>
  <r>
    <x v="64"/>
    <x v="101"/>
    <n v="184"/>
    <m/>
    <m/>
    <n v="48865"/>
    <m/>
    <m/>
  </r>
  <r>
    <x v="64"/>
    <x v="102"/>
    <n v="184"/>
    <m/>
    <m/>
    <n v="48865"/>
    <m/>
    <m/>
  </r>
  <r>
    <x v="64"/>
    <x v="103"/>
    <n v="184"/>
    <m/>
    <m/>
    <n v="48865"/>
    <m/>
    <m/>
  </r>
  <r>
    <x v="64"/>
    <x v="104"/>
    <n v="184"/>
    <m/>
    <m/>
    <n v="48865"/>
    <m/>
    <m/>
  </r>
  <r>
    <x v="64"/>
    <x v="105"/>
    <n v="184"/>
    <m/>
    <m/>
    <n v="48865"/>
    <m/>
    <m/>
  </r>
  <r>
    <x v="64"/>
    <x v="106"/>
    <n v="184"/>
    <m/>
    <m/>
    <n v="48865"/>
    <m/>
    <m/>
  </r>
  <r>
    <x v="64"/>
    <x v="107"/>
    <n v="184"/>
    <m/>
    <m/>
    <n v="48865"/>
    <m/>
    <m/>
  </r>
  <r>
    <x v="64"/>
    <x v="108"/>
    <n v="184"/>
    <m/>
    <m/>
    <n v="48865"/>
    <m/>
    <m/>
  </r>
  <r>
    <x v="64"/>
    <x v="109"/>
    <n v="184"/>
    <m/>
    <m/>
    <n v="48865"/>
    <m/>
    <m/>
  </r>
  <r>
    <x v="64"/>
    <x v="110"/>
    <n v="184"/>
    <m/>
    <m/>
    <n v="48865"/>
    <m/>
    <m/>
  </r>
  <r>
    <x v="64"/>
    <x v="111"/>
    <n v="185"/>
    <m/>
    <m/>
    <n v="48865"/>
    <m/>
    <m/>
  </r>
  <r>
    <x v="64"/>
    <x v="112"/>
    <n v="185"/>
    <m/>
    <m/>
    <n v="48865"/>
    <m/>
    <m/>
  </r>
  <r>
    <x v="64"/>
    <x v="113"/>
    <n v="185"/>
    <m/>
    <m/>
    <n v="48865"/>
    <m/>
    <m/>
  </r>
  <r>
    <x v="64"/>
    <x v="114"/>
    <n v="185"/>
    <m/>
    <m/>
    <n v="48865"/>
    <m/>
    <m/>
  </r>
  <r>
    <x v="64"/>
    <x v="115"/>
    <n v="187"/>
    <m/>
    <m/>
    <n v="48865"/>
    <m/>
    <m/>
  </r>
  <r>
    <x v="64"/>
    <x v="116"/>
    <n v="187"/>
    <m/>
    <m/>
    <n v="48865"/>
    <m/>
    <m/>
  </r>
  <r>
    <x v="64"/>
    <x v="117"/>
    <n v="187"/>
    <m/>
    <m/>
    <n v="48865"/>
    <m/>
    <m/>
  </r>
  <r>
    <x v="64"/>
    <x v="118"/>
    <n v="187"/>
    <m/>
    <m/>
    <n v="48865"/>
    <m/>
    <m/>
  </r>
  <r>
    <x v="64"/>
    <x v="119"/>
    <n v="187"/>
    <m/>
    <m/>
    <n v="48865"/>
    <m/>
    <m/>
  </r>
  <r>
    <x v="64"/>
    <x v="120"/>
    <n v="187"/>
    <m/>
    <m/>
    <n v="48865"/>
    <m/>
    <m/>
  </r>
  <r>
    <x v="64"/>
    <x v="121"/>
    <n v="187"/>
    <m/>
    <m/>
    <n v="48865"/>
    <m/>
    <m/>
  </r>
  <r>
    <x v="64"/>
    <x v="122"/>
    <n v="187"/>
    <m/>
    <m/>
    <n v="48865"/>
    <m/>
    <m/>
  </r>
  <r>
    <x v="64"/>
    <x v="123"/>
    <n v="187"/>
    <m/>
    <m/>
    <n v="48865"/>
    <m/>
    <m/>
  </r>
  <r>
    <x v="64"/>
    <x v="124"/>
    <n v="187"/>
    <m/>
    <m/>
    <n v="48865"/>
    <m/>
    <m/>
  </r>
  <r>
    <x v="64"/>
    <x v="125"/>
    <n v="187"/>
    <m/>
    <m/>
    <n v="48865"/>
    <m/>
    <m/>
  </r>
  <r>
    <x v="64"/>
    <x v="126"/>
    <n v="187"/>
    <m/>
    <m/>
    <n v="48865"/>
    <m/>
    <m/>
  </r>
  <r>
    <x v="64"/>
    <x v="127"/>
    <n v="187"/>
    <m/>
    <m/>
    <n v="48865"/>
    <m/>
    <m/>
  </r>
  <r>
    <x v="64"/>
    <x v="128"/>
    <n v="187"/>
    <m/>
    <m/>
    <n v="48865"/>
    <m/>
    <m/>
  </r>
  <r>
    <x v="64"/>
    <x v="129"/>
    <n v="187"/>
    <m/>
    <m/>
    <n v="48865"/>
    <m/>
    <m/>
  </r>
  <r>
    <x v="64"/>
    <x v="130"/>
    <n v="187"/>
    <m/>
    <m/>
    <n v="48865"/>
    <m/>
    <m/>
  </r>
  <r>
    <x v="64"/>
    <x v="131"/>
    <n v="187"/>
    <m/>
    <m/>
    <n v="48865"/>
    <m/>
    <m/>
  </r>
  <r>
    <x v="64"/>
    <x v="132"/>
    <n v="187"/>
    <m/>
    <m/>
    <n v="48865"/>
    <m/>
    <m/>
  </r>
  <r>
    <x v="64"/>
    <x v="133"/>
    <n v="187"/>
    <m/>
    <m/>
    <n v="48865"/>
    <m/>
    <m/>
  </r>
  <r>
    <x v="64"/>
    <x v="134"/>
    <n v="187"/>
    <m/>
    <m/>
    <n v="48865"/>
    <m/>
    <m/>
  </r>
  <r>
    <x v="64"/>
    <x v="135"/>
    <n v="187"/>
    <m/>
    <m/>
    <n v="48865"/>
    <m/>
    <m/>
  </r>
  <r>
    <x v="64"/>
    <x v="136"/>
    <n v="187"/>
    <m/>
    <m/>
    <n v="48865"/>
    <m/>
    <m/>
  </r>
  <r>
    <x v="64"/>
    <x v="137"/>
    <n v="187"/>
    <m/>
    <m/>
    <n v="48865"/>
    <m/>
    <m/>
  </r>
  <r>
    <x v="64"/>
    <x v="138"/>
    <n v="187"/>
    <m/>
    <m/>
    <n v="48865"/>
    <m/>
    <m/>
  </r>
  <r>
    <x v="64"/>
    <x v="139"/>
    <n v="187"/>
    <m/>
    <m/>
    <n v="48865"/>
    <m/>
    <m/>
  </r>
  <r>
    <x v="64"/>
    <x v="140"/>
    <n v="187"/>
    <m/>
    <m/>
    <n v="48865"/>
    <m/>
    <m/>
  </r>
  <r>
    <x v="64"/>
    <x v="141"/>
    <n v="187"/>
    <m/>
    <m/>
    <n v="48865"/>
    <m/>
    <m/>
  </r>
  <r>
    <x v="64"/>
    <x v="142"/>
    <n v="187"/>
    <m/>
    <m/>
    <n v="48865"/>
    <m/>
    <m/>
  </r>
  <r>
    <x v="64"/>
    <x v="143"/>
    <n v="187"/>
    <m/>
    <m/>
    <n v="48865"/>
    <m/>
    <m/>
  </r>
  <r>
    <x v="64"/>
    <x v="144"/>
    <n v="187"/>
    <m/>
    <m/>
    <n v="48865"/>
    <m/>
    <m/>
  </r>
  <r>
    <x v="64"/>
    <x v="145"/>
    <n v="187"/>
    <m/>
    <m/>
    <n v="48865"/>
    <m/>
    <m/>
  </r>
  <r>
    <x v="64"/>
    <x v="146"/>
    <n v="187"/>
    <m/>
    <m/>
    <n v="48865"/>
    <m/>
    <m/>
  </r>
  <r>
    <x v="64"/>
    <x v="147"/>
    <n v="187"/>
    <m/>
    <m/>
    <n v="48865"/>
    <m/>
    <m/>
  </r>
  <r>
    <x v="64"/>
    <x v="148"/>
    <n v="187"/>
    <m/>
    <m/>
    <n v="48865"/>
    <m/>
    <m/>
  </r>
  <r>
    <x v="64"/>
    <x v="149"/>
    <n v="187"/>
    <m/>
    <m/>
    <n v="48865"/>
    <m/>
    <m/>
  </r>
  <r>
    <x v="64"/>
    <x v="150"/>
    <n v="187"/>
    <m/>
    <m/>
    <n v="48865"/>
    <m/>
    <m/>
  </r>
  <r>
    <x v="64"/>
    <x v="151"/>
    <n v="187"/>
    <m/>
    <m/>
    <n v="48865"/>
    <m/>
    <m/>
  </r>
  <r>
    <x v="64"/>
    <x v="152"/>
    <n v="187"/>
    <m/>
    <m/>
    <n v="48865"/>
    <m/>
    <m/>
  </r>
  <r>
    <x v="64"/>
    <x v="153"/>
    <n v="187"/>
    <m/>
    <m/>
    <n v="48865"/>
    <m/>
    <m/>
  </r>
  <r>
    <x v="64"/>
    <x v="154"/>
    <n v="187"/>
    <m/>
    <m/>
    <n v="48865"/>
    <m/>
    <m/>
  </r>
  <r>
    <x v="64"/>
    <x v="155"/>
    <n v="187"/>
    <m/>
    <m/>
    <n v="48865"/>
    <m/>
    <m/>
  </r>
  <r>
    <x v="64"/>
    <x v="156"/>
    <n v="187"/>
    <m/>
    <m/>
    <n v="48865"/>
    <m/>
    <m/>
  </r>
  <r>
    <x v="64"/>
    <x v="157"/>
    <n v="187"/>
    <m/>
    <m/>
    <n v="48865"/>
    <m/>
    <m/>
  </r>
  <r>
    <x v="64"/>
    <x v="158"/>
    <n v="187"/>
    <m/>
    <m/>
    <n v="48865"/>
    <m/>
    <m/>
  </r>
  <r>
    <x v="64"/>
    <x v="159"/>
    <n v="187"/>
    <m/>
    <m/>
    <n v="48865"/>
    <m/>
    <m/>
  </r>
  <r>
    <x v="64"/>
    <x v="160"/>
    <n v="187"/>
    <m/>
    <m/>
    <n v="48865"/>
    <m/>
    <m/>
  </r>
  <r>
    <x v="64"/>
    <x v="161"/>
    <n v="187"/>
    <m/>
    <m/>
    <n v="48865"/>
    <m/>
    <m/>
  </r>
  <r>
    <x v="64"/>
    <x v="162"/>
    <n v="187"/>
    <m/>
    <m/>
    <n v="48865"/>
    <m/>
    <m/>
  </r>
  <r>
    <x v="64"/>
    <x v="163"/>
    <n v="187"/>
    <m/>
    <m/>
    <n v="48865"/>
    <m/>
    <m/>
  </r>
  <r>
    <x v="64"/>
    <x v="164"/>
    <n v="187"/>
    <m/>
    <m/>
    <n v="48865"/>
    <m/>
    <m/>
  </r>
  <r>
    <x v="64"/>
    <x v="165"/>
    <n v="187"/>
    <m/>
    <m/>
    <n v="48865"/>
    <m/>
    <m/>
  </r>
  <r>
    <x v="64"/>
    <x v="166"/>
    <n v="187"/>
    <m/>
    <m/>
    <n v="48865"/>
    <m/>
    <m/>
  </r>
  <r>
    <x v="64"/>
    <x v="167"/>
    <n v="187"/>
    <m/>
    <m/>
    <n v="48865"/>
    <m/>
    <m/>
  </r>
  <r>
    <x v="64"/>
    <x v="168"/>
    <n v="187"/>
    <m/>
    <m/>
    <n v="48865"/>
    <m/>
    <m/>
  </r>
  <r>
    <x v="64"/>
    <x v="169"/>
    <n v="187"/>
    <m/>
    <m/>
    <n v="48865"/>
    <m/>
    <m/>
  </r>
  <r>
    <x v="64"/>
    <x v="170"/>
    <n v="187"/>
    <m/>
    <m/>
    <n v="48865"/>
    <m/>
    <m/>
  </r>
  <r>
    <x v="64"/>
    <x v="171"/>
    <n v="187"/>
    <m/>
    <m/>
    <n v="48865"/>
    <m/>
    <m/>
  </r>
  <r>
    <x v="64"/>
    <x v="172"/>
    <n v="187"/>
    <m/>
    <m/>
    <n v="48865"/>
    <m/>
    <m/>
  </r>
  <r>
    <x v="64"/>
    <x v="173"/>
    <n v="187"/>
    <m/>
    <m/>
    <n v="48865"/>
    <m/>
    <m/>
  </r>
  <r>
    <x v="64"/>
    <x v="174"/>
    <n v="187"/>
    <m/>
    <m/>
    <n v="48865"/>
    <m/>
    <m/>
  </r>
  <r>
    <x v="64"/>
    <x v="175"/>
    <n v="187"/>
    <m/>
    <m/>
    <n v="48865"/>
    <m/>
    <m/>
  </r>
  <r>
    <x v="64"/>
    <x v="176"/>
    <n v="187"/>
    <m/>
    <m/>
    <n v="48865"/>
    <m/>
    <m/>
  </r>
  <r>
    <x v="64"/>
    <x v="177"/>
    <n v="187"/>
    <m/>
    <m/>
    <n v="48865"/>
    <m/>
    <m/>
  </r>
  <r>
    <x v="64"/>
    <x v="178"/>
    <n v="187"/>
    <m/>
    <m/>
    <n v="48865"/>
    <m/>
    <m/>
  </r>
  <r>
    <x v="64"/>
    <x v="179"/>
    <n v="187"/>
    <m/>
    <m/>
    <n v="48865"/>
    <m/>
    <m/>
  </r>
  <r>
    <x v="64"/>
    <x v="180"/>
    <n v="187"/>
    <m/>
    <m/>
    <n v="48865"/>
    <m/>
    <m/>
  </r>
  <r>
    <x v="64"/>
    <x v="181"/>
    <n v="187"/>
    <m/>
    <m/>
    <n v="48865"/>
    <m/>
    <m/>
  </r>
  <r>
    <x v="64"/>
    <x v="182"/>
    <n v="187"/>
    <m/>
    <m/>
    <n v="48865"/>
    <m/>
    <m/>
  </r>
  <r>
    <x v="64"/>
    <x v="183"/>
    <n v="187"/>
    <m/>
    <m/>
    <n v="48865"/>
    <m/>
    <m/>
  </r>
  <r>
    <x v="64"/>
    <x v="184"/>
    <n v="187"/>
    <m/>
    <m/>
    <n v="48865"/>
    <m/>
    <m/>
  </r>
  <r>
    <x v="64"/>
    <x v="185"/>
    <n v="187"/>
    <m/>
    <m/>
    <n v="48865"/>
    <m/>
    <m/>
  </r>
  <r>
    <x v="64"/>
    <x v="186"/>
    <n v="187"/>
    <m/>
    <m/>
    <n v="48865"/>
    <m/>
    <m/>
  </r>
  <r>
    <x v="64"/>
    <x v="187"/>
    <n v="187"/>
    <m/>
    <m/>
    <n v="48865"/>
    <m/>
    <m/>
  </r>
  <r>
    <x v="64"/>
    <x v="188"/>
    <n v="187"/>
    <m/>
    <m/>
    <n v="48865"/>
    <m/>
    <m/>
  </r>
  <r>
    <x v="64"/>
    <x v="189"/>
    <n v="187"/>
    <m/>
    <m/>
    <n v="48865"/>
    <m/>
    <m/>
  </r>
  <r>
    <x v="64"/>
    <x v="190"/>
    <n v="188"/>
    <m/>
    <m/>
    <n v="48865"/>
    <m/>
    <m/>
  </r>
  <r>
    <x v="64"/>
    <x v="191"/>
    <n v="188"/>
    <m/>
    <m/>
    <n v="48865"/>
    <m/>
    <m/>
  </r>
  <r>
    <x v="64"/>
    <x v="192"/>
    <n v="188"/>
    <m/>
    <m/>
    <n v="48865"/>
    <m/>
    <m/>
  </r>
  <r>
    <x v="64"/>
    <x v="193"/>
    <n v="188"/>
    <m/>
    <m/>
    <n v="48865"/>
    <m/>
    <m/>
  </r>
  <r>
    <x v="64"/>
    <x v="194"/>
    <n v="188"/>
    <m/>
    <m/>
    <n v="48865"/>
    <m/>
    <m/>
  </r>
  <r>
    <x v="64"/>
    <x v="195"/>
    <n v="188"/>
    <m/>
    <m/>
    <n v="48865"/>
    <m/>
    <m/>
  </r>
  <r>
    <x v="64"/>
    <x v="196"/>
    <n v="188"/>
    <m/>
    <m/>
    <n v="48865"/>
    <m/>
    <m/>
  </r>
  <r>
    <x v="64"/>
    <x v="197"/>
    <n v="188"/>
    <m/>
    <m/>
    <n v="48865"/>
    <m/>
    <m/>
  </r>
  <r>
    <x v="64"/>
    <x v="198"/>
    <n v="188"/>
    <m/>
    <m/>
    <n v="48865"/>
    <m/>
    <m/>
  </r>
  <r>
    <x v="64"/>
    <x v="199"/>
    <n v="188"/>
    <m/>
    <m/>
    <n v="48865"/>
    <m/>
    <m/>
  </r>
  <r>
    <x v="64"/>
    <x v="200"/>
    <n v="188"/>
    <m/>
    <m/>
    <n v="48865"/>
    <m/>
    <m/>
  </r>
  <r>
    <x v="64"/>
    <x v="201"/>
    <n v="188"/>
    <m/>
    <m/>
    <n v="48865"/>
    <m/>
    <m/>
  </r>
  <r>
    <x v="64"/>
    <x v="202"/>
    <n v="191"/>
    <m/>
    <m/>
    <n v="48865"/>
    <m/>
    <m/>
  </r>
  <r>
    <x v="64"/>
    <x v="203"/>
    <n v="191"/>
    <m/>
    <m/>
    <n v="48865"/>
    <m/>
    <m/>
  </r>
  <r>
    <x v="64"/>
    <x v="204"/>
    <n v="191"/>
    <m/>
    <m/>
    <n v="48865"/>
    <m/>
    <m/>
  </r>
  <r>
    <x v="64"/>
    <x v="205"/>
    <n v="191"/>
    <m/>
    <m/>
    <n v="48865"/>
    <m/>
    <m/>
  </r>
  <r>
    <x v="64"/>
    <x v="206"/>
    <n v="191"/>
    <m/>
    <m/>
    <n v="48865"/>
    <m/>
    <m/>
  </r>
  <r>
    <x v="64"/>
    <x v="207"/>
    <n v="191"/>
    <m/>
    <m/>
    <n v="48865"/>
    <m/>
    <m/>
  </r>
  <r>
    <x v="64"/>
    <x v="208"/>
    <n v="191"/>
    <m/>
    <m/>
    <n v="48865"/>
    <m/>
    <m/>
  </r>
  <r>
    <x v="64"/>
    <x v="209"/>
    <n v="191"/>
    <m/>
    <m/>
    <n v="48865"/>
    <m/>
    <m/>
  </r>
  <r>
    <x v="64"/>
    <x v="210"/>
    <n v="214"/>
    <m/>
    <m/>
    <n v="48865"/>
    <m/>
    <m/>
  </r>
  <r>
    <x v="64"/>
    <x v="211"/>
    <n v="220"/>
    <m/>
    <m/>
    <n v="48865"/>
    <m/>
    <m/>
  </r>
  <r>
    <x v="64"/>
    <x v="212"/>
    <n v="220"/>
    <m/>
    <m/>
    <n v="48865"/>
    <m/>
    <m/>
  </r>
  <r>
    <x v="64"/>
    <x v="213"/>
    <n v="220"/>
    <m/>
    <m/>
    <n v="48865"/>
    <m/>
    <m/>
  </r>
  <r>
    <x v="64"/>
    <x v="214"/>
    <n v="225"/>
    <m/>
    <m/>
    <n v="48865"/>
    <m/>
    <m/>
  </r>
  <r>
    <x v="64"/>
    <x v="215"/>
    <n v="225"/>
    <m/>
    <m/>
    <n v="48865"/>
    <m/>
    <m/>
  </r>
  <r>
    <x v="64"/>
    <x v="216"/>
    <n v="225"/>
    <m/>
    <m/>
    <n v="48865"/>
    <m/>
    <m/>
  </r>
  <r>
    <x v="64"/>
    <x v="217"/>
    <n v="225"/>
    <m/>
    <m/>
    <n v="48865"/>
    <m/>
    <m/>
  </r>
  <r>
    <x v="64"/>
    <x v="218"/>
    <n v="227"/>
    <m/>
    <m/>
    <n v="48865"/>
    <m/>
    <m/>
  </r>
  <r>
    <x v="64"/>
    <x v="219"/>
    <n v="241"/>
    <m/>
    <m/>
    <n v="48865"/>
    <m/>
    <m/>
  </r>
  <r>
    <x v="64"/>
    <x v="220"/>
    <n v="241"/>
    <m/>
    <m/>
    <n v="48865"/>
    <m/>
    <m/>
  </r>
  <r>
    <x v="64"/>
    <x v="221"/>
    <n v="291"/>
    <m/>
    <m/>
    <n v="48865"/>
    <m/>
    <m/>
  </r>
  <r>
    <x v="64"/>
    <x v="222"/>
    <n v="291"/>
    <m/>
    <m/>
    <n v="48865"/>
    <m/>
    <m/>
  </r>
  <r>
    <x v="64"/>
    <x v="223"/>
    <n v="291"/>
    <m/>
    <m/>
    <n v="48865"/>
    <m/>
    <m/>
  </r>
  <r>
    <x v="64"/>
    <x v="224"/>
    <n v="313"/>
    <m/>
    <m/>
    <n v="48865"/>
    <m/>
    <m/>
  </r>
  <r>
    <x v="64"/>
    <x v="225"/>
    <n v="324"/>
    <m/>
    <m/>
    <n v="48865"/>
    <m/>
    <m/>
  </r>
  <r>
    <x v="64"/>
    <x v="226"/>
    <n v="339"/>
    <m/>
    <m/>
    <n v="48865"/>
    <m/>
    <m/>
  </r>
  <r>
    <x v="64"/>
    <x v="227"/>
    <n v="362"/>
    <m/>
    <m/>
    <n v="48865"/>
    <m/>
    <m/>
  </r>
  <r>
    <x v="64"/>
    <x v="228"/>
    <n v="362"/>
    <m/>
    <m/>
    <n v="48865"/>
    <m/>
    <m/>
  </r>
  <r>
    <x v="64"/>
    <x v="229"/>
    <n v="370"/>
    <m/>
    <m/>
    <n v="48865"/>
    <m/>
    <m/>
  </r>
  <r>
    <x v="64"/>
    <x v="230"/>
    <n v="372"/>
    <m/>
    <m/>
    <n v="48865"/>
    <m/>
    <m/>
  </r>
  <r>
    <x v="64"/>
    <x v="231"/>
    <n v="373"/>
    <m/>
    <m/>
    <n v="48865"/>
    <m/>
    <m/>
  </r>
  <r>
    <x v="64"/>
    <x v="232"/>
    <n v="373"/>
    <m/>
    <m/>
    <n v="48865"/>
    <m/>
    <m/>
  </r>
  <r>
    <x v="64"/>
    <x v="233"/>
    <n v="382"/>
    <m/>
    <m/>
    <n v="48865"/>
    <m/>
    <m/>
  </r>
  <r>
    <x v="64"/>
    <x v="234"/>
    <n v="383"/>
    <m/>
    <m/>
    <n v="48865"/>
    <m/>
    <m/>
  </r>
  <r>
    <x v="64"/>
    <x v="235"/>
    <n v="384"/>
    <m/>
    <m/>
    <n v="48865"/>
    <m/>
    <m/>
  </r>
  <r>
    <x v="64"/>
    <x v="236"/>
    <n v="384"/>
    <m/>
    <m/>
    <n v="48865"/>
    <m/>
    <m/>
  </r>
  <r>
    <x v="64"/>
    <x v="237"/>
    <n v="384"/>
    <m/>
    <m/>
    <n v="48865"/>
    <m/>
    <m/>
  </r>
  <r>
    <x v="64"/>
    <x v="238"/>
    <n v="410"/>
    <m/>
    <m/>
    <n v="48865"/>
    <m/>
    <m/>
  </r>
  <r>
    <x v="64"/>
    <x v="239"/>
    <n v="411"/>
    <m/>
    <m/>
    <n v="48865"/>
    <m/>
    <m/>
  </r>
  <r>
    <x v="64"/>
    <x v="240"/>
    <n v="411"/>
    <m/>
    <m/>
    <n v="48865"/>
    <m/>
    <m/>
  </r>
  <r>
    <x v="64"/>
    <x v="241"/>
    <n v="411"/>
    <m/>
    <m/>
    <n v="48865"/>
    <m/>
    <m/>
  </r>
  <r>
    <x v="64"/>
    <x v="242"/>
    <n v="411"/>
    <m/>
    <m/>
    <n v="48865"/>
    <m/>
    <m/>
  </r>
  <r>
    <x v="64"/>
    <x v="243"/>
    <n v="411"/>
    <m/>
    <m/>
    <n v="48865"/>
    <m/>
    <m/>
  </r>
  <r>
    <x v="64"/>
    <x v="244"/>
    <n v="411"/>
    <m/>
    <m/>
    <n v="48865"/>
    <m/>
    <m/>
  </r>
  <r>
    <x v="64"/>
    <x v="245"/>
    <n v="411"/>
    <m/>
    <m/>
    <n v="48865"/>
    <m/>
    <m/>
  </r>
  <r>
    <x v="64"/>
    <x v="246"/>
    <n v="411"/>
    <m/>
    <m/>
    <n v="48865"/>
    <m/>
    <m/>
  </r>
  <r>
    <x v="64"/>
    <x v="247"/>
    <n v="411"/>
    <m/>
    <m/>
    <n v="48865"/>
    <m/>
    <m/>
  </r>
  <r>
    <x v="64"/>
    <x v="248"/>
    <n v="412"/>
    <m/>
    <m/>
    <n v="48865"/>
    <m/>
    <m/>
  </r>
  <r>
    <x v="64"/>
    <x v="249"/>
    <n v="413"/>
    <m/>
    <m/>
    <n v="48865"/>
    <m/>
    <m/>
  </r>
  <r>
    <x v="64"/>
    <x v="250"/>
    <n v="413"/>
    <m/>
    <m/>
    <n v="48865"/>
    <m/>
    <m/>
  </r>
  <r>
    <x v="64"/>
    <x v="251"/>
    <n v="413"/>
    <m/>
    <m/>
    <n v="48865"/>
    <m/>
    <m/>
  </r>
  <r>
    <x v="64"/>
    <x v="252"/>
    <n v="413"/>
    <m/>
    <m/>
    <n v="48865"/>
    <m/>
    <m/>
  </r>
  <r>
    <x v="64"/>
    <x v="253"/>
    <n v="414"/>
    <m/>
    <m/>
    <n v="48865"/>
    <m/>
    <m/>
  </r>
  <r>
    <x v="64"/>
    <x v="254"/>
    <n v="415"/>
    <m/>
    <m/>
    <n v="48865"/>
    <m/>
    <m/>
  </r>
  <r>
    <x v="64"/>
    <x v="255"/>
    <n v="415"/>
    <m/>
    <m/>
    <n v="48865"/>
    <m/>
    <m/>
  </r>
  <r>
    <x v="64"/>
    <x v="256"/>
    <n v="416"/>
    <m/>
    <m/>
    <n v="48865"/>
    <m/>
    <m/>
  </r>
  <r>
    <x v="64"/>
    <x v="257"/>
    <n v="418"/>
    <m/>
    <m/>
    <n v="48865"/>
    <m/>
    <m/>
  </r>
  <r>
    <x v="64"/>
    <x v="258"/>
    <n v="423"/>
    <m/>
    <m/>
    <n v="48865"/>
    <m/>
    <m/>
  </r>
  <r>
    <x v="64"/>
    <x v="259"/>
    <n v="423"/>
    <m/>
    <m/>
    <n v="48865"/>
    <m/>
    <m/>
  </r>
  <r>
    <x v="64"/>
    <x v="260"/>
    <n v="428"/>
    <m/>
    <m/>
    <n v="48865"/>
    <m/>
    <m/>
  </r>
  <r>
    <x v="64"/>
    <x v="261"/>
    <n v="428"/>
    <m/>
    <m/>
    <n v="48865"/>
    <m/>
    <m/>
  </r>
  <r>
    <x v="64"/>
    <x v="262"/>
    <n v="429"/>
    <m/>
    <m/>
    <n v="48865"/>
    <m/>
    <m/>
  </r>
  <r>
    <x v="64"/>
    <x v="263"/>
    <n v="430"/>
    <m/>
    <m/>
    <n v="48865"/>
    <m/>
    <m/>
  </r>
  <r>
    <x v="64"/>
    <x v="264"/>
    <n v="431"/>
    <m/>
    <m/>
    <n v="48865"/>
    <m/>
    <m/>
  </r>
  <r>
    <x v="64"/>
    <x v="265"/>
    <n v="434"/>
    <m/>
    <m/>
    <n v="48865"/>
    <m/>
    <m/>
  </r>
  <r>
    <x v="64"/>
    <x v="266"/>
    <n v="437"/>
    <m/>
    <m/>
    <n v="48865"/>
    <m/>
    <m/>
  </r>
  <r>
    <x v="64"/>
    <x v="267"/>
    <n v="448"/>
    <m/>
    <m/>
    <n v="48865"/>
    <m/>
    <m/>
  </r>
  <r>
    <x v="64"/>
    <x v="268"/>
    <n v="451"/>
    <m/>
    <m/>
    <n v="48865"/>
    <m/>
    <m/>
  </r>
  <r>
    <x v="64"/>
    <x v="269"/>
    <n v="455"/>
    <m/>
    <m/>
    <n v="48865"/>
    <m/>
    <m/>
  </r>
  <r>
    <x v="64"/>
    <x v="270"/>
    <n v="458"/>
    <m/>
    <m/>
    <n v="48865"/>
    <m/>
    <m/>
  </r>
  <r>
    <x v="64"/>
    <x v="271"/>
    <n v="460"/>
    <m/>
    <m/>
    <n v="48865"/>
    <m/>
    <m/>
  </r>
  <r>
    <x v="64"/>
    <x v="272"/>
    <n v="460"/>
    <m/>
    <m/>
    <n v="48865"/>
    <m/>
    <m/>
  </r>
  <r>
    <x v="64"/>
    <x v="273"/>
    <n v="460"/>
    <m/>
    <m/>
    <n v="48865"/>
    <m/>
    <m/>
  </r>
  <r>
    <x v="64"/>
    <x v="274"/>
    <n v="463"/>
    <m/>
    <m/>
    <n v="48865"/>
    <m/>
    <m/>
  </r>
  <r>
    <x v="64"/>
    <x v="275"/>
    <n v="467"/>
    <m/>
    <m/>
    <n v="48865"/>
    <m/>
    <m/>
  </r>
  <r>
    <x v="64"/>
    <x v="276"/>
    <n v="472"/>
    <m/>
    <m/>
    <n v="48865"/>
    <m/>
    <m/>
  </r>
  <r>
    <x v="64"/>
    <x v="277"/>
    <n v="472"/>
    <m/>
    <m/>
    <n v="48865"/>
    <m/>
    <m/>
  </r>
  <r>
    <x v="64"/>
    <x v="278"/>
    <n v="473"/>
    <m/>
    <m/>
    <n v="48865"/>
    <m/>
    <m/>
  </r>
  <r>
    <x v="64"/>
    <x v="279"/>
    <n v="474"/>
    <m/>
    <m/>
    <n v="48865"/>
    <m/>
    <m/>
  </r>
  <r>
    <x v="64"/>
    <x v="280"/>
    <n v="475"/>
    <m/>
    <m/>
    <n v="48865"/>
    <m/>
    <m/>
  </r>
  <r>
    <x v="64"/>
    <x v="281"/>
    <n v="475"/>
    <m/>
    <m/>
    <n v="48865"/>
    <m/>
    <m/>
  </r>
  <r>
    <x v="64"/>
    <x v="282"/>
    <n v="476"/>
    <m/>
    <m/>
    <n v="48865"/>
    <m/>
    <m/>
  </r>
  <r>
    <x v="64"/>
    <x v="283"/>
    <n v="477"/>
    <m/>
    <m/>
    <n v="48865"/>
    <m/>
    <m/>
  </r>
  <r>
    <x v="64"/>
    <x v="284"/>
    <n v="477"/>
    <m/>
    <m/>
    <n v="48865"/>
    <m/>
    <m/>
  </r>
  <r>
    <x v="64"/>
    <x v="285"/>
    <n v="477"/>
    <m/>
    <m/>
    <n v="48865"/>
    <m/>
    <m/>
  </r>
  <r>
    <x v="64"/>
    <x v="286"/>
    <n v="477"/>
    <m/>
    <m/>
    <n v="48865"/>
    <m/>
    <m/>
  </r>
  <r>
    <x v="64"/>
    <x v="287"/>
    <n v="477"/>
    <m/>
    <m/>
    <n v="48865"/>
    <m/>
    <m/>
  </r>
  <r>
    <x v="64"/>
    <x v="288"/>
    <n v="477"/>
    <m/>
    <m/>
    <n v="48865"/>
    <m/>
    <m/>
  </r>
  <r>
    <x v="64"/>
    <x v="289"/>
    <n v="478"/>
    <m/>
    <m/>
    <n v="48865"/>
    <m/>
    <m/>
  </r>
  <r>
    <x v="64"/>
    <x v="290"/>
    <n v="480"/>
    <m/>
    <m/>
    <n v="48865"/>
    <m/>
    <m/>
  </r>
  <r>
    <x v="64"/>
    <x v="291"/>
    <n v="482"/>
    <m/>
    <m/>
    <n v="48865"/>
    <m/>
    <m/>
  </r>
  <r>
    <x v="64"/>
    <x v="292"/>
    <n v="483"/>
    <m/>
    <m/>
    <n v="48865"/>
    <m/>
    <m/>
  </r>
  <r>
    <x v="64"/>
    <x v="293"/>
    <n v="485"/>
    <m/>
    <m/>
    <n v="48865"/>
    <m/>
    <m/>
  </r>
  <r>
    <x v="65"/>
    <x v="95"/>
    <n v="1"/>
    <m/>
    <n v="68.52"/>
    <n v="3483"/>
    <m/>
    <m/>
  </r>
  <r>
    <x v="65"/>
    <x v="96"/>
    <n v="1"/>
    <m/>
    <n v="68.52"/>
    <n v="3483"/>
    <m/>
    <m/>
  </r>
  <r>
    <x v="65"/>
    <x v="97"/>
    <n v="2"/>
    <m/>
    <n v="68.52"/>
    <n v="3483"/>
    <m/>
    <m/>
  </r>
  <r>
    <x v="65"/>
    <x v="98"/>
    <n v="2"/>
    <m/>
    <n v="76.849999999999994"/>
    <n v="3483"/>
    <m/>
    <m/>
  </r>
  <r>
    <x v="65"/>
    <x v="99"/>
    <n v="5"/>
    <m/>
    <n v="79.63"/>
    <n v="3483"/>
    <m/>
    <m/>
  </r>
  <r>
    <x v="65"/>
    <x v="100"/>
    <n v="5"/>
    <m/>
    <n v="79.63"/>
    <n v="3483"/>
    <m/>
    <m/>
  </r>
  <r>
    <x v="65"/>
    <x v="101"/>
    <n v="5"/>
    <m/>
    <n v="79.63"/>
    <n v="3483"/>
    <m/>
    <m/>
  </r>
  <r>
    <x v="65"/>
    <x v="102"/>
    <n v="5"/>
    <m/>
    <n v="79.63"/>
    <n v="3483"/>
    <m/>
    <m/>
  </r>
  <r>
    <x v="65"/>
    <x v="103"/>
    <n v="5"/>
    <m/>
    <n v="79.63"/>
    <n v="3483"/>
    <m/>
    <m/>
  </r>
  <r>
    <x v="65"/>
    <x v="104"/>
    <n v="5"/>
    <m/>
    <n v="79.63"/>
    <n v="3483"/>
    <m/>
    <m/>
  </r>
  <r>
    <x v="65"/>
    <x v="105"/>
    <n v="5"/>
    <m/>
    <n v="79.63"/>
    <n v="3483"/>
    <m/>
    <m/>
  </r>
  <r>
    <x v="65"/>
    <x v="106"/>
    <n v="11"/>
    <m/>
    <n v="79.63"/>
    <n v="3483"/>
    <m/>
    <m/>
  </r>
  <r>
    <x v="65"/>
    <x v="107"/>
    <n v="11"/>
    <m/>
    <n v="79.63"/>
    <n v="3483"/>
    <m/>
    <m/>
  </r>
  <r>
    <x v="65"/>
    <x v="108"/>
    <n v="11"/>
    <m/>
    <n v="79.63"/>
    <n v="3483"/>
    <m/>
    <m/>
  </r>
  <r>
    <x v="65"/>
    <x v="109"/>
    <n v="11"/>
    <m/>
    <n v="79.63"/>
    <n v="3483"/>
    <m/>
    <m/>
  </r>
  <r>
    <x v="65"/>
    <x v="110"/>
    <n v="11"/>
    <m/>
    <n v="79.63"/>
    <n v="3483"/>
    <m/>
    <m/>
  </r>
  <r>
    <x v="65"/>
    <x v="111"/>
    <n v="11"/>
    <m/>
    <n v="79.63"/>
    <n v="3483"/>
    <m/>
    <m/>
  </r>
  <r>
    <x v="65"/>
    <x v="112"/>
    <n v="11"/>
    <m/>
    <n v="79.63"/>
    <n v="3483"/>
    <m/>
    <m/>
  </r>
  <r>
    <x v="65"/>
    <x v="113"/>
    <n v="12"/>
    <m/>
    <n v="75.930000000000007"/>
    <n v="3483"/>
    <m/>
    <m/>
  </r>
  <r>
    <x v="65"/>
    <x v="114"/>
    <n v="12"/>
    <m/>
    <n v="75.930000000000007"/>
    <n v="3483"/>
    <m/>
    <m/>
  </r>
  <r>
    <x v="65"/>
    <x v="115"/>
    <n v="12"/>
    <m/>
    <n v="75.930000000000007"/>
    <n v="3483"/>
    <m/>
    <m/>
  </r>
  <r>
    <x v="65"/>
    <x v="116"/>
    <n v="12"/>
    <m/>
    <n v="75.930000000000007"/>
    <n v="3483"/>
    <m/>
    <m/>
  </r>
  <r>
    <x v="65"/>
    <x v="117"/>
    <n v="13"/>
    <m/>
    <n v="75.930000000000007"/>
    <n v="3483"/>
    <m/>
    <m/>
  </r>
  <r>
    <x v="65"/>
    <x v="118"/>
    <n v="13"/>
    <m/>
    <n v="75.930000000000007"/>
    <n v="3483"/>
    <m/>
    <m/>
  </r>
  <r>
    <x v="65"/>
    <x v="119"/>
    <n v="13"/>
    <m/>
    <n v="75.930000000000007"/>
    <n v="3483"/>
    <m/>
    <m/>
  </r>
  <r>
    <x v="65"/>
    <x v="120"/>
    <n v="13"/>
    <m/>
    <n v="75.930000000000007"/>
    <n v="3483"/>
    <m/>
    <m/>
  </r>
  <r>
    <x v="65"/>
    <x v="121"/>
    <n v="13"/>
    <m/>
    <n v="75.930000000000007"/>
    <n v="3483"/>
    <m/>
    <m/>
  </r>
  <r>
    <x v="65"/>
    <x v="122"/>
    <n v="13"/>
    <m/>
    <n v="75.930000000000007"/>
    <n v="3483"/>
    <m/>
    <m/>
  </r>
  <r>
    <x v="65"/>
    <x v="123"/>
    <n v="13"/>
    <m/>
    <n v="75.930000000000007"/>
    <n v="3483"/>
    <m/>
    <m/>
  </r>
  <r>
    <x v="65"/>
    <x v="124"/>
    <n v="13"/>
    <m/>
    <n v="75.930000000000007"/>
    <n v="3483"/>
    <m/>
    <m/>
  </r>
  <r>
    <x v="65"/>
    <x v="125"/>
    <n v="13"/>
    <m/>
    <n v="75.930000000000007"/>
    <n v="3483"/>
    <m/>
    <m/>
  </r>
  <r>
    <x v="65"/>
    <x v="126"/>
    <n v="13"/>
    <m/>
    <n v="75.930000000000007"/>
    <n v="3483"/>
    <m/>
    <m/>
  </r>
  <r>
    <x v="65"/>
    <x v="127"/>
    <n v="13"/>
    <m/>
    <n v="73.150000000000006"/>
    <n v="3483"/>
    <m/>
    <m/>
  </r>
  <r>
    <x v="65"/>
    <x v="128"/>
    <n v="13"/>
    <m/>
    <n v="73.150000000000006"/>
    <n v="3483"/>
    <m/>
    <m/>
  </r>
  <r>
    <x v="65"/>
    <x v="129"/>
    <n v="13"/>
    <m/>
    <n v="73.150000000000006"/>
    <n v="3483"/>
    <m/>
    <m/>
  </r>
  <r>
    <x v="65"/>
    <x v="130"/>
    <n v="13"/>
    <m/>
    <n v="73.150000000000006"/>
    <n v="3483"/>
    <m/>
    <m/>
  </r>
  <r>
    <x v="65"/>
    <x v="131"/>
    <n v="13"/>
    <m/>
    <n v="73.150000000000006"/>
    <n v="3483"/>
    <m/>
    <m/>
  </r>
  <r>
    <x v="65"/>
    <x v="132"/>
    <n v="13"/>
    <m/>
    <n v="54.63"/>
    <n v="3483"/>
    <m/>
    <m/>
  </r>
  <r>
    <x v="65"/>
    <x v="133"/>
    <n v="13"/>
    <m/>
    <n v="54.63"/>
    <n v="3483"/>
    <m/>
    <m/>
  </r>
  <r>
    <x v="65"/>
    <x v="134"/>
    <n v="13"/>
    <m/>
    <n v="54.63"/>
    <n v="3483"/>
    <m/>
    <m/>
  </r>
  <r>
    <x v="65"/>
    <x v="135"/>
    <n v="13"/>
    <m/>
    <n v="54.63"/>
    <n v="3483"/>
    <m/>
    <m/>
  </r>
  <r>
    <x v="65"/>
    <x v="136"/>
    <n v="13"/>
    <m/>
    <n v="54.63"/>
    <n v="3483"/>
    <m/>
    <m/>
  </r>
  <r>
    <x v="65"/>
    <x v="137"/>
    <n v="13"/>
    <m/>
    <n v="54.63"/>
    <n v="3483"/>
    <m/>
    <m/>
  </r>
  <r>
    <x v="65"/>
    <x v="138"/>
    <n v="13"/>
    <m/>
    <n v="54.63"/>
    <n v="3483"/>
    <m/>
    <m/>
  </r>
  <r>
    <x v="65"/>
    <x v="139"/>
    <n v="13"/>
    <m/>
    <n v="54.63"/>
    <n v="3483"/>
    <m/>
    <m/>
  </r>
  <r>
    <x v="65"/>
    <x v="140"/>
    <n v="13"/>
    <m/>
    <n v="54.63"/>
    <n v="3483"/>
    <m/>
    <m/>
  </r>
  <r>
    <x v="65"/>
    <x v="141"/>
    <n v="13"/>
    <m/>
    <n v="54.63"/>
    <n v="3483"/>
    <m/>
    <m/>
  </r>
  <r>
    <x v="65"/>
    <x v="142"/>
    <n v="13"/>
    <m/>
    <n v="54.63"/>
    <n v="3483"/>
    <m/>
    <m/>
  </r>
  <r>
    <x v="65"/>
    <x v="143"/>
    <n v="13"/>
    <m/>
    <n v="54.63"/>
    <n v="3483"/>
    <m/>
    <m/>
  </r>
  <r>
    <x v="65"/>
    <x v="144"/>
    <n v="13"/>
    <m/>
    <n v="54.63"/>
    <n v="3483"/>
    <m/>
    <m/>
  </r>
  <r>
    <x v="65"/>
    <x v="145"/>
    <n v="13"/>
    <m/>
    <n v="54.63"/>
    <n v="3483"/>
    <m/>
    <m/>
  </r>
  <r>
    <x v="65"/>
    <x v="146"/>
    <n v="13"/>
    <m/>
    <n v="54.63"/>
    <n v="3483"/>
    <m/>
    <m/>
  </r>
  <r>
    <x v="65"/>
    <x v="147"/>
    <n v="13"/>
    <m/>
    <n v="54.63"/>
    <n v="3483"/>
    <m/>
    <m/>
  </r>
  <r>
    <x v="65"/>
    <x v="148"/>
    <n v="13"/>
    <m/>
    <n v="54.63"/>
    <n v="3483"/>
    <m/>
    <m/>
  </r>
  <r>
    <x v="65"/>
    <x v="149"/>
    <n v="13"/>
    <m/>
    <n v="54.63"/>
    <n v="3483"/>
    <m/>
    <m/>
  </r>
  <r>
    <x v="65"/>
    <x v="150"/>
    <n v="13"/>
    <m/>
    <n v="54.63"/>
    <n v="3483"/>
    <m/>
    <m/>
  </r>
  <r>
    <x v="65"/>
    <x v="151"/>
    <n v="13"/>
    <m/>
    <n v="54.63"/>
    <n v="3483"/>
    <m/>
    <m/>
  </r>
  <r>
    <x v="65"/>
    <x v="152"/>
    <n v="13"/>
    <m/>
    <n v="54.63"/>
    <n v="3483"/>
    <m/>
    <m/>
  </r>
  <r>
    <x v="65"/>
    <x v="153"/>
    <n v="13"/>
    <m/>
    <n v="54.63"/>
    <n v="3483"/>
    <m/>
    <m/>
  </r>
  <r>
    <x v="65"/>
    <x v="154"/>
    <n v="13"/>
    <m/>
    <n v="54.63"/>
    <n v="3483"/>
    <m/>
    <m/>
  </r>
  <r>
    <x v="65"/>
    <x v="155"/>
    <n v="13"/>
    <m/>
    <n v="54.63"/>
    <n v="3483"/>
    <m/>
    <m/>
  </r>
  <r>
    <x v="65"/>
    <x v="156"/>
    <n v="13"/>
    <m/>
    <n v="54.63"/>
    <n v="3483"/>
    <m/>
    <m/>
  </r>
  <r>
    <x v="65"/>
    <x v="157"/>
    <n v="13"/>
    <m/>
    <n v="54.63"/>
    <n v="3483"/>
    <m/>
    <m/>
  </r>
  <r>
    <x v="65"/>
    <x v="158"/>
    <n v="13"/>
    <m/>
    <n v="54.63"/>
    <n v="3483"/>
    <m/>
    <m/>
  </r>
  <r>
    <x v="65"/>
    <x v="159"/>
    <n v="13"/>
    <m/>
    <n v="54.63"/>
    <n v="3483"/>
    <m/>
    <m/>
  </r>
  <r>
    <x v="65"/>
    <x v="160"/>
    <n v="13"/>
    <m/>
    <n v="54.63"/>
    <n v="3483"/>
    <m/>
    <m/>
  </r>
  <r>
    <x v="65"/>
    <x v="161"/>
    <n v="13"/>
    <m/>
    <n v="54.63"/>
    <n v="3483"/>
    <m/>
    <m/>
  </r>
  <r>
    <x v="65"/>
    <x v="162"/>
    <n v="13"/>
    <m/>
    <n v="54.63"/>
    <n v="3483"/>
    <m/>
    <m/>
  </r>
  <r>
    <x v="65"/>
    <x v="163"/>
    <n v="13"/>
    <m/>
    <n v="54.63"/>
    <n v="3483"/>
    <m/>
    <m/>
  </r>
  <r>
    <x v="65"/>
    <x v="164"/>
    <n v="13"/>
    <m/>
    <n v="54.63"/>
    <n v="3483"/>
    <m/>
    <m/>
  </r>
  <r>
    <x v="65"/>
    <x v="165"/>
    <n v="13"/>
    <m/>
    <n v="54.63"/>
    <n v="3483"/>
    <m/>
    <m/>
  </r>
  <r>
    <x v="65"/>
    <x v="166"/>
    <n v="13"/>
    <m/>
    <n v="54.63"/>
    <n v="3483"/>
    <m/>
    <m/>
  </r>
  <r>
    <x v="65"/>
    <x v="167"/>
    <n v="13"/>
    <m/>
    <n v="54.63"/>
    <n v="3483"/>
    <m/>
    <m/>
  </r>
  <r>
    <x v="65"/>
    <x v="168"/>
    <n v="13"/>
    <m/>
    <n v="36.11"/>
    <n v="3483"/>
    <m/>
    <m/>
  </r>
  <r>
    <x v="65"/>
    <x v="169"/>
    <n v="13"/>
    <m/>
    <n v="36.11"/>
    <n v="3483"/>
    <m/>
    <m/>
  </r>
  <r>
    <x v="65"/>
    <x v="170"/>
    <n v="13"/>
    <m/>
    <n v="36.11"/>
    <n v="3483"/>
    <m/>
    <m/>
  </r>
  <r>
    <x v="65"/>
    <x v="171"/>
    <n v="13"/>
    <m/>
    <n v="27.78"/>
    <n v="3483"/>
    <m/>
    <m/>
  </r>
  <r>
    <x v="65"/>
    <x v="172"/>
    <n v="13"/>
    <m/>
    <n v="27.78"/>
    <n v="3483"/>
    <m/>
    <m/>
  </r>
  <r>
    <x v="65"/>
    <x v="173"/>
    <n v="13"/>
    <m/>
    <n v="27.78"/>
    <n v="3483"/>
    <m/>
    <m/>
  </r>
  <r>
    <x v="65"/>
    <x v="174"/>
    <n v="13"/>
    <m/>
    <n v="27.78"/>
    <n v="3483"/>
    <m/>
    <m/>
  </r>
  <r>
    <x v="65"/>
    <x v="175"/>
    <n v="13"/>
    <m/>
    <n v="27.78"/>
    <n v="3483"/>
    <m/>
    <m/>
  </r>
  <r>
    <x v="65"/>
    <x v="176"/>
    <n v="13"/>
    <m/>
    <n v="27.78"/>
    <n v="3483"/>
    <m/>
    <m/>
  </r>
  <r>
    <x v="65"/>
    <x v="177"/>
    <n v="13"/>
    <m/>
    <n v="27.78"/>
    <n v="3483"/>
    <m/>
    <m/>
  </r>
  <r>
    <x v="65"/>
    <x v="178"/>
    <n v="13"/>
    <m/>
    <n v="27.78"/>
    <n v="3483"/>
    <m/>
    <m/>
  </r>
  <r>
    <x v="65"/>
    <x v="179"/>
    <n v="13"/>
    <m/>
    <n v="27.78"/>
    <n v="3483"/>
    <m/>
    <m/>
  </r>
  <r>
    <x v="65"/>
    <x v="180"/>
    <n v="13"/>
    <m/>
    <n v="27.78"/>
    <n v="3483"/>
    <m/>
    <m/>
  </r>
  <r>
    <x v="65"/>
    <x v="181"/>
    <n v="13"/>
    <m/>
    <n v="27.78"/>
    <n v="3483"/>
    <m/>
    <m/>
  </r>
  <r>
    <x v="65"/>
    <x v="182"/>
    <n v="13"/>
    <m/>
    <n v="27.78"/>
    <n v="3483"/>
    <m/>
    <m/>
  </r>
  <r>
    <x v="65"/>
    <x v="183"/>
    <n v="13"/>
    <m/>
    <n v="27.78"/>
    <n v="3483"/>
    <m/>
    <m/>
  </r>
  <r>
    <x v="65"/>
    <x v="184"/>
    <n v="13"/>
    <m/>
    <n v="27.78"/>
    <n v="3483"/>
    <m/>
    <m/>
  </r>
  <r>
    <x v="65"/>
    <x v="185"/>
    <n v="13"/>
    <m/>
    <n v="27.78"/>
    <n v="3483"/>
    <m/>
    <m/>
  </r>
  <r>
    <x v="65"/>
    <x v="186"/>
    <n v="13"/>
    <m/>
    <n v="27.78"/>
    <n v="3483"/>
    <m/>
    <m/>
  </r>
  <r>
    <x v="65"/>
    <x v="187"/>
    <n v="13"/>
    <m/>
    <n v="27.78"/>
    <n v="3483"/>
    <m/>
    <m/>
  </r>
  <r>
    <x v="65"/>
    <x v="188"/>
    <n v="13"/>
    <m/>
    <n v="27.78"/>
    <n v="3483"/>
    <m/>
    <m/>
  </r>
  <r>
    <x v="65"/>
    <x v="189"/>
    <n v="13"/>
    <m/>
    <n v="27.78"/>
    <n v="3483"/>
    <m/>
    <m/>
  </r>
  <r>
    <x v="65"/>
    <x v="190"/>
    <n v="13"/>
    <m/>
    <n v="27.78"/>
    <n v="3483"/>
    <m/>
    <m/>
  </r>
  <r>
    <x v="65"/>
    <x v="191"/>
    <n v="13"/>
    <m/>
    <n v="27.78"/>
    <n v="3483"/>
    <m/>
    <m/>
  </r>
  <r>
    <x v="65"/>
    <x v="192"/>
    <n v="13"/>
    <m/>
    <n v="27.78"/>
    <n v="3483"/>
    <m/>
    <m/>
  </r>
  <r>
    <x v="65"/>
    <x v="193"/>
    <n v="13"/>
    <m/>
    <n v="27.78"/>
    <n v="3483"/>
    <m/>
    <m/>
  </r>
  <r>
    <x v="65"/>
    <x v="194"/>
    <n v="13"/>
    <m/>
    <n v="27.78"/>
    <n v="3483"/>
    <m/>
    <m/>
  </r>
  <r>
    <x v="65"/>
    <x v="195"/>
    <n v="13"/>
    <m/>
    <n v="27.78"/>
    <n v="3483"/>
    <m/>
    <m/>
  </r>
  <r>
    <x v="65"/>
    <x v="196"/>
    <n v="13"/>
    <m/>
    <n v="27.78"/>
    <n v="3483"/>
    <m/>
    <m/>
  </r>
  <r>
    <x v="65"/>
    <x v="197"/>
    <n v="13"/>
    <m/>
    <n v="19.440000000000001"/>
    <n v="3483"/>
    <m/>
    <m/>
  </r>
  <r>
    <x v="65"/>
    <x v="198"/>
    <n v="13"/>
    <m/>
    <n v="19.440000000000001"/>
    <n v="3483"/>
    <m/>
    <m/>
  </r>
  <r>
    <x v="65"/>
    <x v="199"/>
    <n v="13"/>
    <m/>
    <n v="19.440000000000001"/>
    <n v="3483"/>
    <m/>
    <m/>
  </r>
  <r>
    <x v="65"/>
    <x v="200"/>
    <n v="13"/>
    <m/>
    <n v="19.440000000000001"/>
    <n v="3483"/>
    <m/>
    <m/>
  </r>
  <r>
    <x v="65"/>
    <x v="201"/>
    <n v="13"/>
    <m/>
    <n v="19.440000000000001"/>
    <n v="3483"/>
    <m/>
    <m/>
  </r>
  <r>
    <x v="65"/>
    <x v="202"/>
    <n v="13"/>
    <m/>
    <n v="19.440000000000001"/>
    <n v="3483"/>
    <m/>
    <m/>
  </r>
  <r>
    <x v="65"/>
    <x v="203"/>
    <n v="13"/>
    <m/>
    <n v="19.440000000000001"/>
    <n v="3483"/>
    <m/>
    <m/>
  </r>
  <r>
    <x v="65"/>
    <x v="204"/>
    <n v="13"/>
    <m/>
    <n v="19.440000000000001"/>
    <n v="3483"/>
    <m/>
    <m/>
  </r>
  <r>
    <x v="65"/>
    <x v="205"/>
    <n v="13"/>
    <m/>
    <n v="19.440000000000001"/>
    <n v="3483"/>
    <m/>
    <m/>
  </r>
  <r>
    <x v="65"/>
    <x v="206"/>
    <n v="13"/>
    <m/>
    <n v="19.440000000000001"/>
    <n v="3483"/>
    <m/>
    <m/>
  </r>
  <r>
    <x v="65"/>
    <x v="207"/>
    <n v="13"/>
    <m/>
    <n v="19.440000000000001"/>
    <n v="3483"/>
    <m/>
    <m/>
  </r>
  <r>
    <x v="65"/>
    <x v="208"/>
    <n v="13"/>
    <m/>
    <n v="19.440000000000001"/>
    <n v="3483"/>
    <m/>
    <m/>
  </r>
  <r>
    <x v="65"/>
    <x v="209"/>
    <n v="13"/>
    <m/>
    <n v="19.440000000000001"/>
    <n v="3483"/>
    <m/>
    <m/>
  </r>
  <r>
    <x v="65"/>
    <x v="210"/>
    <n v="13"/>
    <m/>
    <n v="19.440000000000001"/>
    <n v="3483"/>
    <m/>
    <m/>
  </r>
  <r>
    <x v="65"/>
    <x v="211"/>
    <n v="13"/>
    <m/>
    <n v="19.440000000000001"/>
    <n v="3483"/>
    <m/>
    <m/>
  </r>
  <r>
    <x v="65"/>
    <x v="212"/>
    <n v="13"/>
    <m/>
    <n v="19.440000000000001"/>
    <n v="3483"/>
    <m/>
    <m/>
  </r>
  <r>
    <x v="65"/>
    <x v="213"/>
    <n v="13"/>
    <m/>
    <n v="19.440000000000001"/>
    <n v="3483"/>
    <m/>
    <m/>
  </r>
  <r>
    <x v="65"/>
    <x v="214"/>
    <n v="13"/>
    <m/>
    <n v="19.440000000000001"/>
    <n v="3483"/>
    <m/>
    <m/>
  </r>
  <r>
    <x v="65"/>
    <x v="215"/>
    <n v="13"/>
    <m/>
    <n v="19.440000000000001"/>
    <n v="3483"/>
    <m/>
    <m/>
  </r>
  <r>
    <x v="65"/>
    <x v="216"/>
    <n v="13"/>
    <m/>
    <n v="19.440000000000001"/>
    <n v="3483"/>
    <m/>
    <m/>
  </r>
  <r>
    <x v="65"/>
    <x v="217"/>
    <n v="13"/>
    <m/>
    <n v="19.440000000000001"/>
    <n v="3483"/>
    <m/>
    <m/>
  </r>
  <r>
    <x v="65"/>
    <x v="218"/>
    <n v="13"/>
    <m/>
    <n v="19.440000000000001"/>
    <n v="3483"/>
    <m/>
    <m/>
  </r>
  <r>
    <x v="65"/>
    <x v="219"/>
    <n v="13"/>
    <m/>
    <n v="19.440000000000001"/>
    <n v="3483"/>
    <m/>
    <m/>
  </r>
  <r>
    <x v="65"/>
    <x v="220"/>
    <n v="13"/>
    <m/>
    <n v="19.440000000000001"/>
    <n v="3483"/>
    <m/>
    <m/>
  </r>
  <r>
    <x v="65"/>
    <x v="221"/>
    <n v="13"/>
    <m/>
    <n v="19.440000000000001"/>
    <n v="3483"/>
    <m/>
    <m/>
  </r>
  <r>
    <x v="65"/>
    <x v="222"/>
    <n v="13"/>
    <m/>
    <n v="19.440000000000001"/>
    <n v="3483"/>
    <m/>
    <m/>
  </r>
  <r>
    <x v="65"/>
    <x v="223"/>
    <n v="13"/>
    <m/>
    <n v="19.440000000000001"/>
    <n v="3483"/>
    <m/>
    <m/>
  </r>
  <r>
    <x v="65"/>
    <x v="224"/>
    <n v="13"/>
    <m/>
    <n v="19.440000000000001"/>
    <n v="3483"/>
    <m/>
    <m/>
  </r>
  <r>
    <x v="65"/>
    <x v="225"/>
    <n v="13"/>
    <m/>
    <n v="19.440000000000001"/>
    <n v="3483"/>
    <m/>
    <m/>
  </r>
  <r>
    <x v="65"/>
    <x v="226"/>
    <n v="13"/>
    <m/>
    <n v="19.440000000000001"/>
    <n v="3483"/>
    <m/>
    <m/>
  </r>
  <r>
    <x v="65"/>
    <x v="227"/>
    <n v="13"/>
    <m/>
    <n v="19.440000000000001"/>
    <n v="3483"/>
    <m/>
    <m/>
  </r>
  <r>
    <x v="65"/>
    <x v="228"/>
    <n v="13"/>
    <m/>
    <n v="19.440000000000001"/>
    <n v="3483"/>
    <m/>
    <m/>
  </r>
  <r>
    <x v="65"/>
    <x v="229"/>
    <n v="13"/>
    <m/>
    <n v="19.440000000000001"/>
    <n v="3483"/>
    <m/>
    <m/>
  </r>
  <r>
    <x v="65"/>
    <x v="230"/>
    <n v="13"/>
    <m/>
    <n v="19.440000000000001"/>
    <n v="3483"/>
    <m/>
    <m/>
  </r>
  <r>
    <x v="65"/>
    <x v="231"/>
    <n v="13"/>
    <m/>
    <n v="19.440000000000001"/>
    <n v="3483"/>
    <m/>
    <m/>
  </r>
  <r>
    <x v="65"/>
    <x v="232"/>
    <n v="13"/>
    <m/>
    <n v="19.440000000000001"/>
    <n v="3483"/>
    <m/>
    <m/>
  </r>
  <r>
    <x v="65"/>
    <x v="233"/>
    <n v="13"/>
    <m/>
    <n v="19.440000000000001"/>
    <n v="3483"/>
    <m/>
    <m/>
  </r>
  <r>
    <x v="65"/>
    <x v="234"/>
    <n v="13"/>
    <m/>
    <n v="19.440000000000001"/>
    <n v="3483"/>
    <m/>
    <m/>
  </r>
  <r>
    <x v="65"/>
    <x v="235"/>
    <n v="13"/>
    <m/>
    <n v="19.440000000000001"/>
    <n v="3483"/>
    <m/>
    <m/>
  </r>
  <r>
    <x v="65"/>
    <x v="236"/>
    <n v="13"/>
    <m/>
    <n v="19.440000000000001"/>
    <n v="3483"/>
    <m/>
    <m/>
  </r>
  <r>
    <x v="65"/>
    <x v="237"/>
    <n v="13"/>
    <m/>
    <n v="19.440000000000001"/>
    <n v="3483"/>
    <m/>
    <m/>
  </r>
  <r>
    <x v="65"/>
    <x v="238"/>
    <n v="13"/>
    <m/>
    <n v="19.440000000000001"/>
    <n v="3483"/>
    <m/>
    <m/>
  </r>
  <r>
    <x v="65"/>
    <x v="239"/>
    <n v="13"/>
    <m/>
    <n v="19.440000000000001"/>
    <n v="3483"/>
    <m/>
    <m/>
  </r>
  <r>
    <x v="65"/>
    <x v="240"/>
    <n v="13"/>
    <m/>
    <n v="19.440000000000001"/>
    <n v="3483"/>
    <m/>
    <m/>
  </r>
  <r>
    <x v="65"/>
    <x v="241"/>
    <n v="13"/>
    <m/>
    <n v="19.440000000000001"/>
    <n v="3483"/>
    <m/>
    <m/>
  </r>
  <r>
    <x v="65"/>
    <x v="242"/>
    <n v="13"/>
    <m/>
    <n v="19.440000000000001"/>
    <n v="3483"/>
    <m/>
    <m/>
  </r>
  <r>
    <x v="65"/>
    <x v="243"/>
    <n v="13"/>
    <m/>
    <n v="19.440000000000001"/>
    <n v="3483"/>
    <m/>
    <m/>
  </r>
  <r>
    <x v="65"/>
    <x v="244"/>
    <n v="13"/>
    <m/>
    <n v="19.440000000000001"/>
    <n v="3483"/>
    <m/>
    <m/>
  </r>
  <r>
    <x v="65"/>
    <x v="245"/>
    <n v="13"/>
    <m/>
    <n v="19.440000000000001"/>
    <n v="3483"/>
    <m/>
    <m/>
  </r>
  <r>
    <x v="65"/>
    <x v="246"/>
    <n v="13"/>
    <m/>
    <n v="19.440000000000001"/>
    <n v="3483"/>
    <m/>
    <m/>
  </r>
  <r>
    <x v="65"/>
    <x v="247"/>
    <n v="13"/>
    <m/>
    <n v="19.440000000000001"/>
    <n v="3483"/>
    <m/>
    <m/>
  </r>
  <r>
    <x v="65"/>
    <x v="248"/>
    <n v="13"/>
    <m/>
    <n v="19.440000000000001"/>
    <n v="3483"/>
    <m/>
    <m/>
  </r>
  <r>
    <x v="65"/>
    <x v="249"/>
    <n v="13"/>
    <m/>
    <n v="19.440000000000001"/>
    <n v="3483"/>
    <m/>
    <m/>
  </r>
  <r>
    <x v="65"/>
    <x v="250"/>
    <n v="13"/>
    <m/>
    <n v="19.440000000000001"/>
    <n v="3483"/>
    <m/>
    <m/>
  </r>
  <r>
    <x v="65"/>
    <x v="251"/>
    <n v="13"/>
    <m/>
    <n v="19.440000000000001"/>
    <n v="3483"/>
    <m/>
    <m/>
  </r>
  <r>
    <x v="65"/>
    <x v="252"/>
    <n v="13"/>
    <m/>
    <n v="19.440000000000001"/>
    <n v="3483"/>
    <m/>
    <m/>
  </r>
  <r>
    <x v="65"/>
    <x v="253"/>
    <n v="13"/>
    <m/>
    <n v="19.440000000000001"/>
    <n v="3483"/>
    <m/>
    <m/>
  </r>
  <r>
    <x v="65"/>
    <x v="254"/>
    <n v="13"/>
    <m/>
    <n v="19.440000000000001"/>
    <n v="3483"/>
    <m/>
    <m/>
  </r>
  <r>
    <x v="65"/>
    <x v="255"/>
    <n v="13"/>
    <m/>
    <n v="19.440000000000001"/>
    <n v="3483"/>
    <m/>
    <m/>
  </r>
  <r>
    <x v="65"/>
    <x v="256"/>
    <n v="13"/>
    <m/>
    <n v="19.440000000000001"/>
    <n v="3483"/>
    <m/>
    <m/>
  </r>
  <r>
    <x v="65"/>
    <x v="257"/>
    <n v="13"/>
    <m/>
    <n v="19.440000000000001"/>
    <n v="3483"/>
    <m/>
    <m/>
  </r>
  <r>
    <x v="65"/>
    <x v="258"/>
    <n v="13"/>
    <m/>
    <n v="19.440000000000001"/>
    <n v="3483"/>
    <m/>
    <m/>
  </r>
  <r>
    <x v="65"/>
    <x v="259"/>
    <n v="13"/>
    <m/>
    <n v="19.440000000000001"/>
    <n v="3483"/>
    <m/>
    <m/>
  </r>
  <r>
    <x v="65"/>
    <x v="260"/>
    <n v="13"/>
    <m/>
    <n v="19.440000000000001"/>
    <n v="3483"/>
    <m/>
    <m/>
  </r>
  <r>
    <x v="65"/>
    <x v="261"/>
    <n v="13"/>
    <m/>
    <n v="19.440000000000001"/>
    <n v="3483"/>
    <m/>
    <m/>
  </r>
  <r>
    <x v="65"/>
    <x v="262"/>
    <n v="13"/>
    <m/>
    <n v="19.440000000000001"/>
    <n v="3483"/>
    <m/>
    <m/>
  </r>
  <r>
    <x v="65"/>
    <x v="263"/>
    <n v="13"/>
    <m/>
    <n v="19.440000000000001"/>
    <n v="3483"/>
    <m/>
    <m/>
  </r>
  <r>
    <x v="65"/>
    <x v="264"/>
    <n v="13"/>
    <m/>
    <n v="19.440000000000001"/>
    <n v="3483"/>
    <m/>
    <m/>
  </r>
  <r>
    <x v="65"/>
    <x v="265"/>
    <n v="13"/>
    <m/>
    <n v="19.440000000000001"/>
    <n v="3483"/>
    <m/>
    <m/>
  </r>
  <r>
    <x v="65"/>
    <x v="266"/>
    <n v="13"/>
    <m/>
    <n v="19.440000000000001"/>
    <n v="3483"/>
    <m/>
    <m/>
  </r>
  <r>
    <x v="65"/>
    <x v="267"/>
    <n v="13"/>
    <m/>
    <n v="19.440000000000001"/>
    <n v="3483"/>
    <m/>
    <m/>
  </r>
  <r>
    <x v="65"/>
    <x v="268"/>
    <n v="13"/>
    <m/>
    <n v="19.440000000000001"/>
    <n v="3483"/>
    <m/>
    <m/>
  </r>
  <r>
    <x v="65"/>
    <x v="269"/>
    <n v="13"/>
    <m/>
    <n v="19.440000000000001"/>
    <n v="3483"/>
    <m/>
    <m/>
  </r>
  <r>
    <x v="65"/>
    <x v="270"/>
    <n v="13"/>
    <m/>
    <n v="19.440000000000001"/>
    <n v="3483"/>
    <m/>
    <m/>
  </r>
  <r>
    <x v="65"/>
    <x v="271"/>
    <n v="13"/>
    <m/>
    <n v="19.440000000000001"/>
    <n v="3483"/>
    <m/>
    <m/>
  </r>
  <r>
    <x v="65"/>
    <x v="272"/>
    <n v="13"/>
    <m/>
    <m/>
    <n v="3483"/>
    <m/>
    <m/>
  </r>
  <r>
    <x v="65"/>
    <x v="273"/>
    <n v="13"/>
    <m/>
    <m/>
    <n v="3483"/>
    <m/>
    <m/>
  </r>
  <r>
    <x v="65"/>
    <x v="274"/>
    <n v="13"/>
    <m/>
    <m/>
    <n v="3483"/>
    <m/>
    <m/>
  </r>
  <r>
    <x v="65"/>
    <x v="275"/>
    <n v="13"/>
    <m/>
    <m/>
    <n v="3483"/>
    <m/>
    <m/>
  </r>
  <r>
    <x v="65"/>
    <x v="276"/>
    <n v="13"/>
    <m/>
    <m/>
    <n v="3483"/>
    <m/>
    <m/>
  </r>
  <r>
    <x v="65"/>
    <x v="277"/>
    <n v="13"/>
    <m/>
    <m/>
    <n v="3483"/>
    <m/>
    <m/>
  </r>
  <r>
    <x v="65"/>
    <x v="278"/>
    <n v="13"/>
    <m/>
    <m/>
    <n v="3483"/>
    <m/>
    <m/>
  </r>
  <r>
    <x v="65"/>
    <x v="279"/>
    <n v="13"/>
    <m/>
    <m/>
    <n v="3483"/>
    <m/>
    <m/>
  </r>
  <r>
    <x v="65"/>
    <x v="280"/>
    <n v="13"/>
    <m/>
    <m/>
    <n v="3483"/>
    <m/>
    <m/>
  </r>
  <r>
    <x v="65"/>
    <x v="281"/>
    <n v="13"/>
    <m/>
    <m/>
    <n v="3483"/>
    <m/>
    <m/>
  </r>
  <r>
    <x v="65"/>
    <x v="282"/>
    <n v="13"/>
    <m/>
    <m/>
    <n v="3483"/>
    <m/>
    <m/>
  </r>
  <r>
    <x v="65"/>
    <x v="283"/>
    <n v="13"/>
    <m/>
    <m/>
    <n v="3483"/>
    <m/>
    <m/>
  </r>
  <r>
    <x v="65"/>
    <x v="284"/>
    <n v="13"/>
    <m/>
    <m/>
    <n v="3483"/>
    <m/>
    <m/>
  </r>
  <r>
    <x v="65"/>
    <x v="285"/>
    <n v="13"/>
    <m/>
    <m/>
    <n v="3483"/>
    <m/>
    <m/>
  </r>
  <r>
    <x v="65"/>
    <x v="286"/>
    <n v="13"/>
    <m/>
    <m/>
    <n v="3483"/>
    <m/>
    <m/>
  </r>
  <r>
    <x v="65"/>
    <x v="287"/>
    <n v="13"/>
    <m/>
    <m/>
    <n v="3483"/>
    <m/>
    <m/>
  </r>
  <r>
    <x v="65"/>
    <x v="288"/>
    <n v="13"/>
    <m/>
    <m/>
    <n v="3483"/>
    <m/>
    <m/>
  </r>
  <r>
    <x v="65"/>
    <x v="289"/>
    <n v="13"/>
    <m/>
    <m/>
    <n v="3483"/>
    <m/>
    <m/>
  </r>
  <r>
    <x v="65"/>
    <x v="290"/>
    <n v="13"/>
    <m/>
    <m/>
    <n v="3483"/>
    <m/>
    <m/>
  </r>
  <r>
    <x v="65"/>
    <x v="291"/>
    <n v="13"/>
    <m/>
    <m/>
    <n v="3483"/>
    <m/>
    <m/>
  </r>
  <r>
    <x v="65"/>
    <x v="292"/>
    <n v="13"/>
    <m/>
    <m/>
    <n v="3483"/>
    <m/>
    <m/>
  </r>
  <r>
    <x v="65"/>
    <x v="293"/>
    <n v="13"/>
    <m/>
    <m/>
    <n v="3483"/>
    <m/>
    <m/>
  </r>
  <r>
    <x v="66"/>
    <x v="30"/>
    <m/>
    <m/>
    <n v="11.11"/>
    <n v="896444"/>
    <n v="8702.9750000000004"/>
    <n v="0.74099999999999999"/>
  </r>
  <r>
    <x v="66"/>
    <x v="31"/>
    <m/>
    <m/>
    <n v="11.11"/>
    <n v="896444"/>
    <n v="8702.9750000000004"/>
    <n v="0.74099999999999999"/>
  </r>
  <r>
    <x v="66"/>
    <x v="32"/>
    <m/>
    <m/>
    <n v="11.11"/>
    <n v="896444"/>
    <n v="8702.9750000000004"/>
    <n v="0.74099999999999999"/>
  </r>
  <r>
    <x v="66"/>
    <x v="33"/>
    <m/>
    <m/>
    <n v="11.11"/>
    <n v="896444"/>
    <n v="8702.9750000000004"/>
    <n v="0.74099999999999999"/>
  </r>
  <r>
    <x v="66"/>
    <x v="34"/>
    <m/>
    <m/>
    <n v="19.440000000000001"/>
    <n v="896444"/>
    <n v="8702.9750000000004"/>
    <n v="0.74099999999999999"/>
  </r>
  <r>
    <x v="66"/>
    <x v="35"/>
    <m/>
    <m/>
    <n v="19.440000000000001"/>
    <n v="896444"/>
    <n v="8702.9750000000004"/>
    <n v="0.74099999999999999"/>
  </r>
  <r>
    <x v="66"/>
    <x v="36"/>
    <m/>
    <m/>
    <n v="19.440000000000001"/>
    <n v="896444"/>
    <n v="8702.9750000000004"/>
    <n v="0.74099999999999999"/>
  </r>
  <r>
    <x v="66"/>
    <x v="37"/>
    <m/>
    <m/>
    <n v="19.440000000000001"/>
    <n v="896444"/>
    <n v="8702.9750000000004"/>
    <n v="0.74099999999999999"/>
  </r>
  <r>
    <x v="66"/>
    <x v="38"/>
    <m/>
    <m/>
    <n v="19.440000000000001"/>
    <n v="896444"/>
    <n v="8702.9750000000004"/>
    <n v="0.74099999999999999"/>
  </r>
  <r>
    <x v="66"/>
    <x v="39"/>
    <m/>
    <m/>
    <n v="19.440000000000001"/>
    <n v="896444"/>
    <n v="8702.9750000000004"/>
    <n v="0.74099999999999999"/>
  </r>
  <r>
    <x v="66"/>
    <x v="40"/>
    <m/>
    <m/>
    <n v="19.440000000000001"/>
    <n v="896444"/>
    <n v="8702.9750000000004"/>
    <n v="0.74099999999999999"/>
  </r>
  <r>
    <x v="66"/>
    <x v="41"/>
    <m/>
    <m/>
    <n v="19.440000000000001"/>
    <n v="896444"/>
    <n v="8702.9750000000004"/>
    <n v="0.74099999999999999"/>
  </r>
  <r>
    <x v="66"/>
    <x v="42"/>
    <m/>
    <m/>
    <n v="19.440000000000001"/>
    <n v="896444"/>
    <n v="8702.9750000000004"/>
    <n v="0.74099999999999999"/>
  </r>
  <r>
    <x v="66"/>
    <x v="43"/>
    <m/>
    <m/>
    <n v="19.440000000000001"/>
    <n v="896444"/>
    <n v="8702.9750000000004"/>
    <n v="0.74099999999999999"/>
  </r>
  <r>
    <x v="66"/>
    <x v="44"/>
    <m/>
    <m/>
    <n v="19.440000000000001"/>
    <n v="896444"/>
    <n v="8702.9750000000004"/>
    <n v="0.74099999999999999"/>
  </r>
  <r>
    <x v="66"/>
    <x v="45"/>
    <m/>
    <m/>
    <n v="19.440000000000001"/>
    <n v="896444"/>
    <n v="8702.9750000000004"/>
    <n v="0.74099999999999999"/>
  </r>
  <r>
    <x v="66"/>
    <x v="46"/>
    <m/>
    <m/>
    <n v="19.440000000000001"/>
    <n v="896444"/>
    <n v="8702.9750000000004"/>
    <n v="0.74099999999999999"/>
  </r>
  <r>
    <x v="66"/>
    <x v="47"/>
    <m/>
    <m/>
    <n v="19.440000000000001"/>
    <n v="896444"/>
    <n v="8702.9750000000004"/>
    <n v="0.74099999999999999"/>
  </r>
  <r>
    <x v="66"/>
    <x v="48"/>
    <m/>
    <m/>
    <n v="19.440000000000001"/>
    <n v="896444"/>
    <n v="8702.9750000000004"/>
    <n v="0.74099999999999999"/>
  </r>
  <r>
    <x v="66"/>
    <x v="49"/>
    <m/>
    <m/>
    <n v="19.440000000000001"/>
    <n v="896444"/>
    <n v="8702.9750000000004"/>
    <n v="0.74099999999999999"/>
  </r>
  <r>
    <x v="66"/>
    <x v="50"/>
    <m/>
    <m/>
    <n v="19.440000000000001"/>
    <n v="896444"/>
    <n v="8702.9750000000004"/>
    <n v="0.74099999999999999"/>
  </r>
  <r>
    <x v="66"/>
    <x v="51"/>
    <m/>
    <m/>
    <n v="19.440000000000001"/>
    <n v="896444"/>
    <n v="8702.9750000000004"/>
    <n v="0.74099999999999999"/>
  </r>
  <r>
    <x v="66"/>
    <x v="52"/>
    <m/>
    <m/>
    <n v="19.440000000000001"/>
    <n v="896444"/>
    <n v="8702.9750000000004"/>
    <n v="0.74099999999999999"/>
  </r>
  <r>
    <x v="66"/>
    <x v="53"/>
    <m/>
    <m/>
    <n v="19.440000000000001"/>
    <n v="896444"/>
    <n v="8702.9750000000004"/>
    <n v="0.74099999999999999"/>
  </r>
  <r>
    <x v="66"/>
    <x v="54"/>
    <m/>
    <m/>
    <n v="19.440000000000001"/>
    <n v="896444"/>
    <n v="8702.9750000000004"/>
    <n v="0.74099999999999999"/>
  </r>
  <r>
    <x v="66"/>
    <x v="55"/>
    <m/>
    <m/>
    <n v="19.440000000000001"/>
    <n v="896444"/>
    <n v="8702.9750000000004"/>
    <n v="0.74099999999999999"/>
  </r>
  <r>
    <x v="66"/>
    <x v="56"/>
    <m/>
    <m/>
    <n v="19.440000000000001"/>
    <n v="896444"/>
    <n v="8702.9750000000004"/>
    <n v="0.74099999999999999"/>
  </r>
  <r>
    <x v="66"/>
    <x v="57"/>
    <m/>
    <m/>
    <n v="19.440000000000001"/>
    <n v="896444"/>
    <n v="8702.9750000000004"/>
    <n v="0.74099999999999999"/>
  </r>
  <r>
    <x v="66"/>
    <x v="58"/>
    <m/>
    <m/>
    <n v="19.440000000000001"/>
    <n v="896444"/>
    <n v="8702.9750000000004"/>
    <n v="0.74099999999999999"/>
  </r>
  <r>
    <x v="66"/>
    <x v="59"/>
    <m/>
    <m/>
    <n v="19.440000000000001"/>
    <n v="896444"/>
    <n v="8702.9750000000004"/>
    <n v="0.74099999999999999"/>
  </r>
  <r>
    <x v="66"/>
    <x v="60"/>
    <m/>
    <m/>
    <n v="19.440000000000001"/>
    <n v="896444"/>
    <n v="8702.9750000000004"/>
    <n v="0.74099999999999999"/>
  </r>
  <r>
    <x v="66"/>
    <x v="61"/>
    <m/>
    <m/>
    <n v="19.440000000000001"/>
    <n v="896444"/>
    <n v="8702.9750000000004"/>
    <n v="0.74099999999999999"/>
  </r>
  <r>
    <x v="66"/>
    <x v="62"/>
    <m/>
    <m/>
    <n v="19.440000000000001"/>
    <n v="896444"/>
    <n v="8702.9750000000004"/>
    <n v="0.74099999999999999"/>
  </r>
  <r>
    <x v="66"/>
    <x v="63"/>
    <m/>
    <m/>
    <n v="19.440000000000001"/>
    <n v="896444"/>
    <n v="8702.9750000000004"/>
    <n v="0.74099999999999999"/>
  </r>
  <r>
    <x v="66"/>
    <x v="64"/>
    <m/>
    <m/>
    <n v="19.440000000000001"/>
    <n v="896444"/>
    <n v="8702.9750000000004"/>
    <n v="0.74099999999999999"/>
  </r>
  <r>
    <x v="66"/>
    <x v="65"/>
    <m/>
    <m/>
    <n v="19.440000000000001"/>
    <n v="896444"/>
    <n v="8702.9750000000004"/>
    <n v="0.74099999999999999"/>
  </r>
  <r>
    <x v="66"/>
    <x v="66"/>
    <m/>
    <m/>
    <n v="19.440000000000001"/>
    <n v="896444"/>
    <n v="8702.9750000000004"/>
    <n v="0.74099999999999999"/>
  </r>
  <r>
    <x v="66"/>
    <x v="67"/>
    <m/>
    <m/>
    <n v="19.440000000000001"/>
    <n v="896444"/>
    <n v="8702.9750000000004"/>
    <n v="0.74099999999999999"/>
  </r>
  <r>
    <x v="66"/>
    <x v="68"/>
    <m/>
    <m/>
    <n v="19.440000000000001"/>
    <n v="896444"/>
    <n v="8702.9750000000004"/>
    <n v="0.74099999999999999"/>
  </r>
  <r>
    <x v="66"/>
    <x v="69"/>
    <m/>
    <m/>
    <n v="19.440000000000001"/>
    <n v="896444"/>
    <n v="8702.9750000000004"/>
    <n v="0.74099999999999999"/>
  </r>
  <r>
    <x v="66"/>
    <x v="70"/>
    <m/>
    <m/>
    <n v="19.440000000000001"/>
    <n v="896444"/>
    <n v="8702.9750000000004"/>
    <n v="0.74099999999999999"/>
  </r>
  <r>
    <x v="66"/>
    <x v="71"/>
    <m/>
    <m/>
    <n v="19.440000000000001"/>
    <n v="896444"/>
    <n v="8702.9750000000004"/>
    <n v="0.74099999999999999"/>
  </r>
  <r>
    <x v="66"/>
    <x v="72"/>
    <m/>
    <m/>
    <n v="19.440000000000001"/>
    <n v="896444"/>
    <n v="8702.9750000000004"/>
    <n v="0.74099999999999999"/>
  </r>
  <r>
    <x v="66"/>
    <x v="73"/>
    <m/>
    <m/>
    <n v="19.440000000000001"/>
    <n v="896444"/>
    <n v="8702.9750000000004"/>
    <n v="0.74099999999999999"/>
  </r>
  <r>
    <x v="66"/>
    <x v="74"/>
    <m/>
    <m/>
    <n v="19.440000000000001"/>
    <n v="896444"/>
    <n v="8702.9750000000004"/>
    <n v="0.74099999999999999"/>
  </r>
  <r>
    <x v="66"/>
    <x v="75"/>
    <m/>
    <m/>
    <n v="19.440000000000001"/>
    <n v="896444"/>
    <n v="8702.9750000000004"/>
    <n v="0.74099999999999999"/>
  </r>
  <r>
    <x v="66"/>
    <x v="76"/>
    <m/>
    <m/>
    <n v="30.56"/>
    <n v="896444"/>
    <n v="8702.9750000000004"/>
    <n v="0.74099999999999999"/>
  </r>
  <r>
    <x v="66"/>
    <x v="77"/>
    <m/>
    <m/>
    <n v="30.56"/>
    <n v="896444"/>
    <n v="8702.9750000000004"/>
    <n v="0.74099999999999999"/>
  </r>
  <r>
    <x v="66"/>
    <x v="78"/>
    <m/>
    <m/>
    <n v="30.56"/>
    <n v="896444"/>
    <n v="8702.9750000000004"/>
    <n v="0.74099999999999999"/>
  </r>
  <r>
    <x v="66"/>
    <x v="79"/>
    <m/>
    <m/>
    <n v="79.63"/>
    <n v="896444"/>
    <n v="8702.9750000000004"/>
    <n v="0.74099999999999999"/>
  </r>
  <r>
    <x v="66"/>
    <x v="80"/>
    <n v="1"/>
    <m/>
    <n v="79.63"/>
    <n v="896444"/>
    <n v="8702.9750000000004"/>
    <n v="0.74099999999999999"/>
  </r>
  <r>
    <x v="66"/>
    <x v="81"/>
    <n v="1"/>
    <m/>
    <n v="79.63"/>
    <n v="896444"/>
    <n v="8702.9750000000004"/>
    <n v="0.74099999999999999"/>
  </r>
  <r>
    <x v="66"/>
    <x v="82"/>
    <n v="2"/>
    <m/>
    <n v="79.63"/>
    <n v="896444"/>
    <n v="8702.9750000000004"/>
    <n v="0.74099999999999999"/>
  </r>
  <r>
    <x v="66"/>
    <x v="83"/>
    <n v="3"/>
    <m/>
    <n v="81.48"/>
    <n v="896444"/>
    <n v="8702.9750000000004"/>
    <n v="0.74099999999999999"/>
  </r>
  <r>
    <x v="66"/>
    <x v="84"/>
    <n v="4"/>
    <m/>
    <n v="81.48"/>
    <n v="896444"/>
    <n v="8702.9750000000004"/>
    <n v="0.74099999999999999"/>
  </r>
  <r>
    <x v="66"/>
    <x v="85"/>
    <n v="5"/>
    <m/>
    <n v="81.48"/>
    <n v="896444"/>
    <n v="8702.9750000000004"/>
    <n v="0.74099999999999999"/>
  </r>
  <r>
    <x v="66"/>
    <x v="86"/>
    <n v="5"/>
    <m/>
    <n v="81.48"/>
    <n v="896444"/>
    <n v="8702.9750000000004"/>
    <n v="0.74099999999999999"/>
  </r>
  <r>
    <x v="66"/>
    <x v="87"/>
    <n v="5"/>
    <m/>
    <n v="81.48"/>
    <n v="896444"/>
    <n v="8702.9750000000004"/>
    <n v="0.74099999999999999"/>
  </r>
  <r>
    <x v="66"/>
    <x v="88"/>
    <n v="5"/>
    <m/>
    <n v="81.48"/>
    <n v="896444"/>
    <n v="8702.9750000000004"/>
    <n v="0.74099999999999999"/>
  </r>
  <r>
    <x v="66"/>
    <x v="89"/>
    <n v="5"/>
    <m/>
    <n v="84.26"/>
    <n v="896444"/>
    <n v="8702.9750000000004"/>
    <n v="0.74099999999999999"/>
  </r>
  <r>
    <x v="66"/>
    <x v="90"/>
    <n v="5"/>
    <m/>
    <n v="88.89"/>
    <n v="896444"/>
    <n v="8702.9750000000004"/>
    <n v="0.74099999999999999"/>
  </r>
  <r>
    <x v="66"/>
    <x v="91"/>
    <n v="5"/>
    <m/>
    <n v="88.89"/>
    <n v="896444"/>
    <n v="8702.9750000000004"/>
    <n v="0.74099999999999999"/>
  </r>
  <r>
    <x v="66"/>
    <x v="92"/>
    <n v="5"/>
    <m/>
    <n v="88.89"/>
    <n v="896444"/>
    <n v="8702.9750000000004"/>
    <n v="0.74099999999999999"/>
  </r>
  <r>
    <x v="66"/>
    <x v="93"/>
    <n v="7"/>
    <m/>
    <n v="88.89"/>
    <n v="896444"/>
    <n v="8702.9750000000004"/>
    <n v="0.74099999999999999"/>
  </r>
  <r>
    <x v="66"/>
    <x v="94"/>
    <n v="7"/>
    <m/>
    <n v="88.89"/>
    <n v="896444"/>
    <n v="8702.9750000000004"/>
    <n v="0.74099999999999999"/>
  </r>
  <r>
    <x v="66"/>
    <x v="95"/>
    <n v="12"/>
    <m/>
    <n v="88.89"/>
    <n v="896444"/>
    <n v="8702.9750000000004"/>
    <n v="0.74099999999999999"/>
  </r>
  <r>
    <x v="66"/>
    <x v="96"/>
    <n v="12"/>
    <m/>
    <n v="88.89"/>
    <n v="896444"/>
    <n v="8702.9750000000004"/>
    <n v="0.74099999999999999"/>
  </r>
  <r>
    <x v="66"/>
    <x v="97"/>
    <n v="14"/>
    <m/>
    <n v="88.89"/>
    <n v="896444"/>
    <n v="8702.9750000000004"/>
    <n v="0.74099999999999999"/>
  </r>
  <r>
    <x v="66"/>
    <x v="98"/>
    <n v="14"/>
    <m/>
    <n v="88.89"/>
    <n v="896444"/>
    <n v="8702.9750000000004"/>
    <n v="0.74099999999999999"/>
  </r>
  <r>
    <x v="66"/>
    <x v="99"/>
    <n v="15"/>
    <m/>
    <n v="88.89"/>
    <n v="896444"/>
    <n v="8702.9750000000004"/>
    <n v="0.74099999999999999"/>
  </r>
  <r>
    <x v="66"/>
    <x v="100"/>
    <n v="15"/>
    <m/>
    <n v="88.89"/>
    <n v="896444"/>
    <n v="8702.9750000000004"/>
    <n v="0.74099999999999999"/>
  </r>
  <r>
    <x v="66"/>
    <x v="101"/>
    <n v="15"/>
    <m/>
    <n v="88.89"/>
    <n v="896444"/>
    <n v="8702.9750000000004"/>
    <n v="0.74099999999999999"/>
  </r>
  <r>
    <x v="66"/>
    <x v="102"/>
    <n v="16"/>
    <m/>
    <n v="88.89"/>
    <n v="896444"/>
    <n v="8702.9750000000004"/>
    <n v="0.74099999999999999"/>
  </r>
  <r>
    <x v="66"/>
    <x v="103"/>
    <n v="16"/>
    <m/>
    <n v="88.89"/>
    <n v="896444"/>
    <n v="8702.9750000000004"/>
    <n v="0.74099999999999999"/>
  </r>
  <r>
    <x v="66"/>
    <x v="104"/>
    <n v="16"/>
    <m/>
    <n v="88.89"/>
    <n v="896444"/>
    <n v="8702.9750000000004"/>
    <n v="0.74099999999999999"/>
  </r>
  <r>
    <x v="66"/>
    <x v="105"/>
    <n v="16"/>
    <m/>
    <n v="88.89"/>
    <n v="896444"/>
    <n v="8702.9750000000004"/>
    <n v="0.74099999999999999"/>
  </r>
  <r>
    <x v="66"/>
    <x v="106"/>
    <n v="16"/>
    <m/>
    <n v="88.89"/>
    <n v="896444"/>
    <n v="8702.9750000000004"/>
    <n v="0.74099999999999999"/>
  </r>
  <r>
    <x v="66"/>
    <x v="107"/>
    <n v="16"/>
    <m/>
    <n v="88.89"/>
    <n v="896444"/>
    <n v="8702.9750000000004"/>
    <n v="0.74099999999999999"/>
  </r>
  <r>
    <x v="66"/>
    <x v="108"/>
    <n v="17"/>
    <m/>
    <n v="88.89"/>
    <n v="896444"/>
    <n v="8702.9750000000004"/>
    <n v="0.74099999999999999"/>
  </r>
  <r>
    <x v="66"/>
    <x v="109"/>
    <n v="17"/>
    <m/>
    <n v="88.89"/>
    <n v="896444"/>
    <n v="8702.9750000000004"/>
    <n v="0.74099999999999999"/>
  </r>
  <r>
    <x v="66"/>
    <x v="110"/>
    <n v="17"/>
    <m/>
    <n v="88.89"/>
    <n v="896444"/>
    <n v="8702.9750000000004"/>
    <n v="0.74099999999999999"/>
  </r>
  <r>
    <x v="66"/>
    <x v="111"/>
    <n v="17"/>
    <m/>
    <n v="88.89"/>
    <n v="896444"/>
    <n v="8702.9750000000004"/>
    <n v="0.74099999999999999"/>
  </r>
  <r>
    <x v="66"/>
    <x v="112"/>
    <n v="18"/>
    <m/>
    <n v="88.89"/>
    <n v="896444"/>
    <n v="8702.9750000000004"/>
    <n v="0.74099999999999999"/>
  </r>
  <r>
    <x v="66"/>
    <x v="113"/>
    <n v="18"/>
    <m/>
    <n v="88.89"/>
    <n v="896444"/>
    <n v="8702.9750000000004"/>
    <n v="0.74099999999999999"/>
  </r>
  <r>
    <x v="66"/>
    <x v="114"/>
    <n v="18"/>
    <m/>
    <n v="88.89"/>
    <n v="896444"/>
    <n v="8702.9750000000004"/>
    <n v="0.74099999999999999"/>
  </r>
  <r>
    <x v="66"/>
    <x v="115"/>
    <n v="18"/>
    <m/>
    <n v="88.89"/>
    <n v="896444"/>
    <n v="8702.9750000000004"/>
    <n v="0.74099999999999999"/>
  </r>
  <r>
    <x v="66"/>
    <x v="116"/>
    <n v="18"/>
    <m/>
    <n v="88.89"/>
    <n v="896444"/>
    <n v="8702.9750000000004"/>
    <n v="0.74099999999999999"/>
  </r>
  <r>
    <x v="66"/>
    <x v="117"/>
    <n v="18"/>
    <m/>
    <n v="88.89"/>
    <n v="896444"/>
    <n v="8702.9750000000004"/>
    <n v="0.74099999999999999"/>
  </r>
  <r>
    <x v="66"/>
    <x v="118"/>
    <n v="18"/>
    <m/>
    <n v="88.89"/>
    <n v="896444"/>
    <n v="8702.9750000000004"/>
    <n v="0.74099999999999999"/>
  </r>
  <r>
    <x v="66"/>
    <x v="119"/>
    <n v="18"/>
    <m/>
    <n v="88.89"/>
    <n v="896444"/>
    <n v="8702.9750000000004"/>
    <n v="0.74099999999999999"/>
  </r>
  <r>
    <x v="66"/>
    <x v="120"/>
    <n v="18"/>
    <m/>
    <n v="88.89"/>
    <n v="896444"/>
    <n v="8702.9750000000004"/>
    <n v="0.74099999999999999"/>
  </r>
  <r>
    <x v="66"/>
    <x v="121"/>
    <n v="18"/>
    <m/>
    <n v="88.89"/>
    <n v="896444"/>
    <n v="8702.9750000000004"/>
    <n v="0.74099999999999999"/>
  </r>
  <r>
    <x v="66"/>
    <x v="122"/>
    <n v="18"/>
    <m/>
    <n v="88.89"/>
    <n v="896444"/>
    <n v="8702.9750000000004"/>
    <n v="0.74099999999999999"/>
  </r>
  <r>
    <x v="66"/>
    <x v="123"/>
    <n v="18"/>
    <m/>
    <n v="88.89"/>
    <n v="896444"/>
    <n v="8702.9750000000004"/>
    <n v="0.74099999999999999"/>
  </r>
  <r>
    <x v="66"/>
    <x v="124"/>
    <n v="18"/>
    <m/>
    <n v="88.89"/>
    <n v="896444"/>
    <n v="8702.9750000000004"/>
    <n v="0.74099999999999999"/>
  </r>
  <r>
    <x v="66"/>
    <x v="125"/>
    <n v="18"/>
    <m/>
    <n v="88.89"/>
    <n v="896444"/>
    <n v="8702.9750000000004"/>
    <n v="0.74099999999999999"/>
  </r>
  <r>
    <x v="66"/>
    <x v="126"/>
    <n v="18"/>
    <m/>
    <n v="88.89"/>
    <n v="896444"/>
    <n v="8702.9750000000004"/>
    <n v="0.74099999999999999"/>
  </r>
  <r>
    <x v="66"/>
    <x v="127"/>
    <n v="18"/>
    <m/>
    <n v="88.89"/>
    <n v="896444"/>
    <n v="8702.9750000000004"/>
    <n v="0.74099999999999999"/>
  </r>
  <r>
    <x v="66"/>
    <x v="128"/>
    <n v="18"/>
    <m/>
    <n v="88.89"/>
    <n v="896444"/>
    <n v="8702.9750000000004"/>
    <n v="0.74099999999999999"/>
  </r>
  <r>
    <x v="66"/>
    <x v="129"/>
    <n v="18"/>
    <m/>
    <n v="88.89"/>
    <n v="896444"/>
    <n v="8702.9750000000004"/>
    <n v="0.74099999999999999"/>
  </r>
  <r>
    <x v="66"/>
    <x v="130"/>
    <n v="18"/>
    <m/>
    <n v="88.89"/>
    <n v="896444"/>
    <n v="8702.9750000000004"/>
    <n v="0.74099999999999999"/>
  </r>
  <r>
    <x v="66"/>
    <x v="131"/>
    <n v="18"/>
    <m/>
    <n v="88.89"/>
    <n v="896444"/>
    <n v="8702.9750000000004"/>
    <n v="0.74099999999999999"/>
  </r>
  <r>
    <x v="66"/>
    <x v="132"/>
    <n v="18"/>
    <m/>
    <n v="88.89"/>
    <n v="896444"/>
    <n v="8702.9750000000004"/>
    <n v="0.74099999999999999"/>
  </r>
  <r>
    <x v="66"/>
    <x v="133"/>
    <n v="18"/>
    <m/>
    <n v="88.89"/>
    <n v="896444"/>
    <n v="8702.9750000000004"/>
    <n v="0.74099999999999999"/>
  </r>
  <r>
    <x v="66"/>
    <x v="134"/>
    <n v="18"/>
    <m/>
    <n v="88.89"/>
    <n v="896444"/>
    <n v="8702.9750000000004"/>
    <n v="0.74099999999999999"/>
  </r>
  <r>
    <x v="66"/>
    <x v="135"/>
    <n v="18"/>
    <m/>
    <n v="88.89"/>
    <n v="896444"/>
    <n v="8702.9750000000004"/>
    <n v="0.74099999999999999"/>
  </r>
  <r>
    <x v="66"/>
    <x v="136"/>
    <n v="18"/>
    <m/>
    <n v="78.7"/>
    <n v="896444"/>
    <n v="8702.9750000000004"/>
    <n v="0.74099999999999999"/>
  </r>
  <r>
    <x v="66"/>
    <x v="137"/>
    <n v="18"/>
    <m/>
    <n v="78.7"/>
    <n v="896444"/>
    <n v="8702.9750000000004"/>
    <n v="0.74099999999999999"/>
  </r>
  <r>
    <x v="66"/>
    <x v="138"/>
    <n v="18"/>
    <m/>
    <n v="78.7"/>
    <n v="896444"/>
    <n v="8702.9750000000004"/>
    <n v="0.74099999999999999"/>
  </r>
  <r>
    <x v="66"/>
    <x v="139"/>
    <n v="18"/>
    <m/>
    <n v="78.7"/>
    <n v="896444"/>
    <n v="8702.9750000000004"/>
    <n v="0.74099999999999999"/>
  </r>
  <r>
    <x v="66"/>
    <x v="140"/>
    <n v="18"/>
    <m/>
    <n v="78.7"/>
    <n v="896444"/>
    <n v="8702.9750000000004"/>
    <n v="0.74099999999999999"/>
  </r>
  <r>
    <x v="66"/>
    <x v="141"/>
    <n v="18"/>
    <m/>
    <n v="78.7"/>
    <n v="896444"/>
    <n v="8702.9750000000004"/>
    <n v="0.74099999999999999"/>
  </r>
  <r>
    <x v="66"/>
    <x v="142"/>
    <n v="18"/>
    <m/>
    <n v="78.7"/>
    <n v="896444"/>
    <n v="8702.9750000000004"/>
    <n v="0.74099999999999999"/>
  </r>
  <r>
    <x v="66"/>
    <x v="143"/>
    <n v="18"/>
    <m/>
    <n v="78.7"/>
    <n v="896444"/>
    <n v="8702.9750000000004"/>
    <n v="0.74099999999999999"/>
  </r>
  <r>
    <x v="66"/>
    <x v="144"/>
    <n v="18"/>
    <m/>
    <n v="78.7"/>
    <n v="896444"/>
    <n v="8702.9750000000004"/>
    <n v="0.74099999999999999"/>
  </r>
  <r>
    <x v="66"/>
    <x v="145"/>
    <n v="18"/>
    <m/>
    <n v="78.7"/>
    <n v="896444"/>
    <n v="8702.9750000000004"/>
    <n v="0.74099999999999999"/>
  </r>
  <r>
    <x v="66"/>
    <x v="146"/>
    <n v="18"/>
    <m/>
    <n v="78.7"/>
    <n v="896444"/>
    <n v="8702.9750000000004"/>
    <n v="0.74099999999999999"/>
  </r>
  <r>
    <x v="66"/>
    <x v="147"/>
    <n v="18"/>
    <m/>
    <n v="78.7"/>
    <n v="896444"/>
    <n v="8702.9750000000004"/>
    <n v="0.74099999999999999"/>
  </r>
  <r>
    <x v="66"/>
    <x v="148"/>
    <n v="18"/>
    <m/>
    <n v="78.7"/>
    <n v="896444"/>
    <n v="8702.9750000000004"/>
    <n v="0.74099999999999999"/>
  </r>
  <r>
    <x v="66"/>
    <x v="149"/>
    <n v="18"/>
    <m/>
    <n v="78.7"/>
    <n v="896444"/>
    <n v="8702.9750000000004"/>
    <n v="0.74099999999999999"/>
  </r>
  <r>
    <x v="66"/>
    <x v="150"/>
    <n v="18"/>
    <m/>
    <n v="78.7"/>
    <n v="896444"/>
    <n v="8702.9750000000004"/>
    <n v="0.74099999999999999"/>
  </r>
  <r>
    <x v="66"/>
    <x v="151"/>
    <n v="18"/>
    <m/>
    <n v="78.7"/>
    <n v="896444"/>
    <n v="8702.9750000000004"/>
    <n v="0.74099999999999999"/>
  </r>
  <r>
    <x v="66"/>
    <x v="152"/>
    <n v="18"/>
    <m/>
    <n v="78.7"/>
    <n v="896444"/>
    <n v="8702.9750000000004"/>
    <n v="0.74099999999999999"/>
  </r>
  <r>
    <x v="66"/>
    <x v="153"/>
    <n v="18"/>
    <m/>
    <n v="78.7"/>
    <n v="896444"/>
    <n v="8702.9750000000004"/>
    <n v="0.74099999999999999"/>
  </r>
  <r>
    <x v="66"/>
    <x v="154"/>
    <n v="18"/>
    <m/>
    <n v="78.7"/>
    <n v="896444"/>
    <n v="8702.9750000000004"/>
    <n v="0.74099999999999999"/>
  </r>
  <r>
    <x v="66"/>
    <x v="155"/>
    <n v="18"/>
    <m/>
    <n v="78.7"/>
    <n v="896444"/>
    <n v="8702.9750000000004"/>
    <n v="0.74099999999999999"/>
  </r>
  <r>
    <x v="66"/>
    <x v="156"/>
    <n v="18"/>
    <m/>
    <n v="78.7"/>
    <n v="896444"/>
    <n v="8702.9750000000004"/>
    <n v="0.74099999999999999"/>
  </r>
  <r>
    <x v="66"/>
    <x v="157"/>
    <n v="18"/>
    <m/>
    <n v="78.7"/>
    <n v="896444"/>
    <n v="8702.9750000000004"/>
    <n v="0.74099999999999999"/>
  </r>
  <r>
    <x v="66"/>
    <x v="158"/>
    <n v="18"/>
    <m/>
    <n v="78.7"/>
    <n v="896444"/>
    <n v="8702.9750000000004"/>
    <n v="0.74099999999999999"/>
  </r>
  <r>
    <x v="66"/>
    <x v="159"/>
    <n v="18"/>
    <m/>
    <n v="78.7"/>
    <n v="896444"/>
    <n v="8702.9750000000004"/>
    <n v="0.74099999999999999"/>
  </r>
  <r>
    <x v="66"/>
    <x v="160"/>
    <n v="18"/>
    <m/>
    <n v="78.7"/>
    <n v="896444"/>
    <n v="8702.9750000000004"/>
    <n v="0.74099999999999999"/>
  </r>
  <r>
    <x v="66"/>
    <x v="161"/>
    <n v="18"/>
    <m/>
    <n v="78.7"/>
    <n v="896444"/>
    <n v="8702.9750000000004"/>
    <n v="0.74099999999999999"/>
  </r>
  <r>
    <x v="66"/>
    <x v="162"/>
    <n v="18"/>
    <m/>
    <n v="78.7"/>
    <n v="896444"/>
    <n v="8702.9750000000004"/>
    <n v="0.74099999999999999"/>
  </r>
  <r>
    <x v="66"/>
    <x v="163"/>
    <n v="18"/>
    <m/>
    <n v="78.7"/>
    <n v="896444"/>
    <n v="8702.9750000000004"/>
    <n v="0.74099999999999999"/>
  </r>
  <r>
    <x v="66"/>
    <x v="164"/>
    <n v="18"/>
    <m/>
    <n v="78.7"/>
    <n v="896444"/>
    <n v="8702.9750000000004"/>
    <n v="0.74099999999999999"/>
  </r>
  <r>
    <x v="66"/>
    <x v="165"/>
    <n v="18"/>
    <m/>
    <n v="78.7"/>
    <n v="896444"/>
    <n v="8702.9750000000004"/>
    <n v="0.74099999999999999"/>
  </r>
  <r>
    <x v="66"/>
    <x v="166"/>
    <n v="18"/>
    <m/>
    <n v="78.7"/>
    <n v="896444"/>
    <n v="8702.9750000000004"/>
    <n v="0.74099999999999999"/>
  </r>
  <r>
    <x v="66"/>
    <x v="167"/>
    <n v="18"/>
    <m/>
    <n v="78.7"/>
    <n v="896444"/>
    <n v="8702.9750000000004"/>
    <n v="0.74099999999999999"/>
  </r>
  <r>
    <x v="66"/>
    <x v="168"/>
    <n v="18"/>
    <m/>
    <n v="78.7"/>
    <n v="896444"/>
    <n v="8702.9750000000004"/>
    <n v="0.74099999999999999"/>
  </r>
  <r>
    <x v="66"/>
    <x v="169"/>
    <n v="18"/>
    <m/>
    <n v="78.7"/>
    <n v="896444"/>
    <n v="8702.9750000000004"/>
    <n v="0.74099999999999999"/>
  </r>
  <r>
    <x v="66"/>
    <x v="170"/>
    <n v="18"/>
    <m/>
    <n v="78.7"/>
    <n v="896444"/>
    <n v="8702.9750000000004"/>
    <n v="0.74099999999999999"/>
  </r>
  <r>
    <x v="66"/>
    <x v="171"/>
    <n v="18"/>
    <m/>
    <n v="78.7"/>
    <n v="896444"/>
    <n v="8702.9750000000004"/>
    <n v="0.74099999999999999"/>
  </r>
  <r>
    <x v="66"/>
    <x v="172"/>
    <n v="18"/>
    <m/>
    <n v="78.7"/>
    <n v="896444"/>
    <n v="8702.9750000000004"/>
    <n v="0.74099999999999999"/>
  </r>
  <r>
    <x v="66"/>
    <x v="173"/>
    <n v="18"/>
    <m/>
    <n v="73.150000000000006"/>
    <n v="896444"/>
    <n v="8702.9750000000004"/>
    <n v="0.74099999999999999"/>
  </r>
  <r>
    <x v="66"/>
    <x v="174"/>
    <n v="18"/>
    <m/>
    <n v="62.04"/>
    <n v="896444"/>
    <n v="8702.9750000000004"/>
    <n v="0.74099999999999999"/>
  </r>
  <r>
    <x v="66"/>
    <x v="175"/>
    <n v="18"/>
    <m/>
    <n v="62.04"/>
    <n v="896444"/>
    <n v="8702.9750000000004"/>
    <n v="0.74099999999999999"/>
  </r>
  <r>
    <x v="66"/>
    <x v="176"/>
    <n v="18"/>
    <m/>
    <n v="62.04"/>
    <n v="896444"/>
    <n v="8702.9750000000004"/>
    <n v="0.74099999999999999"/>
  </r>
  <r>
    <x v="66"/>
    <x v="177"/>
    <n v="18"/>
    <m/>
    <n v="62.04"/>
    <n v="896444"/>
    <n v="8702.9750000000004"/>
    <n v="0.74099999999999999"/>
  </r>
  <r>
    <x v="66"/>
    <x v="178"/>
    <n v="18"/>
    <m/>
    <n v="62.04"/>
    <n v="896444"/>
    <n v="8702.9750000000004"/>
    <n v="0.74099999999999999"/>
  </r>
  <r>
    <x v="66"/>
    <x v="179"/>
    <n v="18"/>
    <m/>
    <n v="62.04"/>
    <n v="896444"/>
    <n v="8702.9750000000004"/>
    <n v="0.74099999999999999"/>
  </r>
  <r>
    <x v="66"/>
    <x v="180"/>
    <n v="18"/>
    <m/>
    <n v="62.04"/>
    <n v="896444"/>
    <n v="8702.9750000000004"/>
    <n v="0.74099999999999999"/>
  </r>
  <r>
    <x v="66"/>
    <x v="181"/>
    <n v="18"/>
    <m/>
    <n v="62.04"/>
    <n v="896444"/>
    <n v="8702.9750000000004"/>
    <n v="0.74099999999999999"/>
  </r>
  <r>
    <x v="66"/>
    <x v="182"/>
    <n v="18"/>
    <m/>
    <n v="58.33"/>
    <n v="896444"/>
    <n v="8702.9750000000004"/>
    <n v="0.74099999999999999"/>
  </r>
  <r>
    <x v="66"/>
    <x v="183"/>
    <n v="18"/>
    <m/>
    <n v="58.33"/>
    <n v="896444"/>
    <n v="8702.9750000000004"/>
    <n v="0.74099999999999999"/>
  </r>
  <r>
    <x v="66"/>
    <x v="184"/>
    <n v="18"/>
    <m/>
    <n v="58.33"/>
    <n v="896444"/>
    <n v="8702.9750000000004"/>
    <n v="0.74099999999999999"/>
  </r>
  <r>
    <x v="66"/>
    <x v="185"/>
    <n v="18"/>
    <m/>
    <n v="58.33"/>
    <n v="896444"/>
    <n v="8702.9750000000004"/>
    <n v="0.74099999999999999"/>
  </r>
  <r>
    <x v="66"/>
    <x v="186"/>
    <n v="18"/>
    <m/>
    <n v="58.33"/>
    <n v="896444"/>
    <n v="8702.9750000000004"/>
    <n v="0.74099999999999999"/>
  </r>
  <r>
    <x v="66"/>
    <x v="187"/>
    <n v="18"/>
    <m/>
    <n v="58.33"/>
    <n v="896444"/>
    <n v="8702.9750000000004"/>
    <n v="0.74099999999999999"/>
  </r>
  <r>
    <x v="66"/>
    <x v="188"/>
    <n v="18"/>
    <m/>
    <n v="50.93"/>
    <n v="896444"/>
    <n v="8702.9750000000004"/>
    <n v="0.74099999999999999"/>
  </r>
  <r>
    <x v="66"/>
    <x v="189"/>
    <n v="19"/>
    <m/>
    <n v="50.93"/>
    <n v="896444"/>
    <n v="8702.9750000000004"/>
    <n v="0.74099999999999999"/>
  </r>
  <r>
    <x v="66"/>
    <x v="190"/>
    <n v="19"/>
    <m/>
    <n v="50.93"/>
    <n v="896444"/>
    <n v="8702.9750000000004"/>
    <n v="0.74099999999999999"/>
  </r>
  <r>
    <x v="66"/>
    <x v="191"/>
    <n v="21"/>
    <m/>
    <n v="50.93"/>
    <n v="896444"/>
    <n v="8702.9750000000004"/>
    <n v="0.74099999999999999"/>
  </r>
  <r>
    <x v="66"/>
    <x v="192"/>
    <n v="21"/>
    <m/>
    <n v="50.93"/>
    <n v="896444"/>
    <n v="8702.9750000000004"/>
    <n v="0.74099999999999999"/>
  </r>
  <r>
    <x v="66"/>
    <x v="193"/>
    <n v="21"/>
    <m/>
    <n v="50.93"/>
    <n v="896444"/>
    <n v="8702.9750000000004"/>
    <n v="0.74099999999999999"/>
  </r>
  <r>
    <x v="66"/>
    <x v="194"/>
    <n v="21"/>
    <m/>
    <n v="50.93"/>
    <n v="896444"/>
    <n v="8702.9750000000004"/>
    <n v="0.74099999999999999"/>
  </r>
  <r>
    <x v="66"/>
    <x v="195"/>
    <n v="26"/>
    <m/>
    <n v="50.93"/>
    <n v="896444"/>
    <n v="8702.9750000000004"/>
    <n v="0.74099999999999999"/>
  </r>
  <r>
    <x v="66"/>
    <x v="196"/>
    <n v="26"/>
    <m/>
    <n v="50.93"/>
    <n v="896444"/>
    <n v="8702.9750000000004"/>
    <n v="0.74099999999999999"/>
  </r>
  <r>
    <x v="66"/>
    <x v="197"/>
    <n v="26"/>
    <m/>
    <n v="50.93"/>
    <n v="896444"/>
    <n v="8702.9750000000004"/>
    <n v="0.74099999999999999"/>
  </r>
  <r>
    <x v="66"/>
    <x v="198"/>
    <n v="26"/>
    <m/>
    <n v="50.93"/>
    <n v="896444"/>
    <n v="8702.9750000000004"/>
    <n v="0.74099999999999999"/>
  </r>
  <r>
    <x v="66"/>
    <x v="199"/>
    <n v="26"/>
    <m/>
    <n v="48.15"/>
    <n v="896444"/>
    <n v="8702.9750000000004"/>
    <n v="0.74099999999999999"/>
  </r>
  <r>
    <x v="66"/>
    <x v="200"/>
    <n v="26"/>
    <m/>
    <n v="48.15"/>
    <n v="896444"/>
    <n v="8702.9750000000004"/>
    <n v="0.74099999999999999"/>
  </r>
  <r>
    <x v="66"/>
    <x v="201"/>
    <n v="26"/>
    <m/>
    <n v="48.15"/>
    <n v="896444"/>
    <n v="8702.9750000000004"/>
    <n v="0.74099999999999999"/>
  </r>
  <r>
    <x v="66"/>
    <x v="202"/>
    <n v="26"/>
    <m/>
    <n v="48.15"/>
    <n v="896444"/>
    <n v="8702.9750000000004"/>
    <n v="0.74099999999999999"/>
  </r>
  <r>
    <x v="66"/>
    <x v="203"/>
    <n v="26"/>
    <m/>
    <n v="48.15"/>
    <n v="896444"/>
    <n v="8702.9750000000004"/>
    <n v="0.74099999999999999"/>
  </r>
  <r>
    <x v="66"/>
    <x v="204"/>
    <n v="27"/>
    <m/>
    <n v="48.15"/>
    <n v="896444"/>
    <n v="8702.9750000000004"/>
    <n v="0.74099999999999999"/>
  </r>
  <r>
    <x v="66"/>
    <x v="205"/>
    <n v="27"/>
    <m/>
    <n v="48.15"/>
    <n v="896444"/>
    <n v="8702.9750000000004"/>
    <n v="0.74099999999999999"/>
  </r>
  <r>
    <x v="66"/>
    <x v="206"/>
    <n v="27"/>
    <m/>
    <n v="48.15"/>
    <n v="896444"/>
    <n v="8702.9750000000004"/>
    <n v="0.74099999999999999"/>
  </r>
  <r>
    <x v="66"/>
    <x v="207"/>
    <n v="27"/>
    <m/>
    <n v="48.15"/>
    <n v="896444"/>
    <n v="8702.9750000000004"/>
    <n v="0.74099999999999999"/>
  </r>
  <r>
    <x v="66"/>
    <x v="208"/>
    <n v="27"/>
    <m/>
    <n v="48.15"/>
    <n v="896444"/>
    <n v="8702.9750000000004"/>
    <n v="0.74099999999999999"/>
  </r>
  <r>
    <x v="66"/>
    <x v="209"/>
    <n v="27"/>
    <m/>
    <n v="48.15"/>
    <n v="896444"/>
    <n v="8702.9750000000004"/>
    <n v="0.74099999999999999"/>
  </r>
  <r>
    <x v="66"/>
    <x v="210"/>
    <n v="27"/>
    <m/>
    <n v="50.93"/>
    <n v="896444"/>
    <n v="8702.9750000000004"/>
    <n v="0.74099999999999999"/>
  </r>
  <r>
    <x v="66"/>
    <x v="211"/>
    <n v="27"/>
    <m/>
    <n v="50.93"/>
    <n v="896444"/>
    <n v="8702.9750000000004"/>
    <n v="0.74099999999999999"/>
  </r>
  <r>
    <x v="66"/>
    <x v="212"/>
    <n v="27"/>
    <m/>
    <n v="50.93"/>
    <n v="896444"/>
    <n v="8702.9750000000004"/>
    <n v="0.74099999999999999"/>
  </r>
  <r>
    <x v="66"/>
    <x v="213"/>
    <n v="27"/>
    <m/>
    <n v="50.93"/>
    <n v="896444"/>
    <n v="8702.9750000000004"/>
    <n v="0.74099999999999999"/>
  </r>
  <r>
    <x v="66"/>
    <x v="214"/>
    <n v="27"/>
    <n v="1"/>
    <n v="50.93"/>
    <n v="896444"/>
    <n v="8702.9750000000004"/>
    <n v="0.74099999999999999"/>
  </r>
  <r>
    <x v="66"/>
    <x v="215"/>
    <n v="27"/>
    <n v="1"/>
    <n v="50.93"/>
    <n v="896444"/>
    <n v="8702.9750000000004"/>
    <n v="0.74099999999999999"/>
  </r>
  <r>
    <x v="66"/>
    <x v="216"/>
    <n v="27"/>
    <n v="1"/>
    <n v="50.93"/>
    <n v="896444"/>
    <n v="8702.9750000000004"/>
    <n v="0.74099999999999999"/>
  </r>
  <r>
    <x v="66"/>
    <x v="217"/>
    <n v="27"/>
    <n v="1"/>
    <n v="50.93"/>
    <n v="896444"/>
    <n v="8702.9750000000004"/>
    <n v="0.74099999999999999"/>
  </r>
  <r>
    <x v="66"/>
    <x v="218"/>
    <n v="27"/>
    <n v="1"/>
    <n v="50.93"/>
    <n v="896444"/>
    <n v="8702.9750000000004"/>
    <n v="0.74099999999999999"/>
  </r>
  <r>
    <x v="66"/>
    <x v="219"/>
    <n v="27"/>
    <n v="1"/>
    <n v="50.93"/>
    <n v="896444"/>
    <n v="8702.9750000000004"/>
    <n v="0.74099999999999999"/>
  </r>
  <r>
    <x v="66"/>
    <x v="220"/>
    <n v="27"/>
    <n v="1"/>
    <n v="50.93"/>
    <n v="896444"/>
    <n v="8702.9750000000004"/>
    <n v="0.74099999999999999"/>
  </r>
  <r>
    <x v="66"/>
    <x v="221"/>
    <n v="27"/>
    <n v="1"/>
    <n v="50.93"/>
    <n v="896444"/>
    <n v="8702.9750000000004"/>
    <n v="0.74099999999999999"/>
  </r>
  <r>
    <x v="66"/>
    <x v="222"/>
    <n v="27"/>
    <n v="1"/>
    <n v="50.93"/>
    <n v="896444"/>
    <n v="8702.9750000000004"/>
    <n v="0.74099999999999999"/>
  </r>
  <r>
    <x v="66"/>
    <x v="223"/>
    <n v="27"/>
    <n v="1"/>
    <n v="50.93"/>
    <n v="896444"/>
    <n v="8702.9750000000004"/>
    <n v="0.74099999999999999"/>
  </r>
  <r>
    <x v="66"/>
    <x v="224"/>
    <n v="27"/>
    <n v="1"/>
    <n v="50.93"/>
    <n v="896444"/>
    <n v="8702.9750000000004"/>
    <n v="0.74099999999999999"/>
  </r>
  <r>
    <x v="66"/>
    <x v="225"/>
    <n v="27"/>
    <n v="1"/>
    <n v="50.93"/>
    <n v="896444"/>
    <n v="8702.9750000000004"/>
    <n v="0.74099999999999999"/>
  </r>
  <r>
    <x v="66"/>
    <x v="226"/>
    <n v="27"/>
    <n v="1"/>
    <n v="50.93"/>
    <n v="896444"/>
    <n v="8702.9750000000004"/>
    <n v="0.74099999999999999"/>
  </r>
  <r>
    <x v="66"/>
    <x v="227"/>
    <n v="27"/>
    <n v="1"/>
    <n v="50.93"/>
    <n v="896444"/>
    <n v="8702.9750000000004"/>
    <n v="0.74099999999999999"/>
  </r>
  <r>
    <x v="66"/>
    <x v="228"/>
    <n v="27"/>
    <n v="1"/>
    <n v="50.93"/>
    <n v="896444"/>
    <n v="8702.9750000000004"/>
    <n v="0.74099999999999999"/>
  </r>
  <r>
    <x v="66"/>
    <x v="229"/>
    <n v="27"/>
    <n v="1"/>
    <n v="50.93"/>
    <n v="896444"/>
    <n v="8702.9750000000004"/>
    <n v="0.74099999999999999"/>
  </r>
  <r>
    <x v="66"/>
    <x v="230"/>
    <n v="28"/>
    <n v="1"/>
    <n v="50.93"/>
    <n v="896444"/>
    <n v="8702.9750000000004"/>
    <n v="0.74099999999999999"/>
  </r>
  <r>
    <x v="66"/>
    <x v="231"/>
    <n v="28"/>
    <n v="1"/>
    <n v="50.93"/>
    <n v="896444"/>
    <n v="8702.9750000000004"/>
    <n v="0.74099999999999999"/>
  </r>
  <r>
    <x v="66"/>
    <x v="232"/>
    <n v="28"/>
    <n v="1"/>
    <n v="50.93"/>
    <n v="896444"/>
    <n v="8702.9750000000004"/>
    <n v="0.74099999999999999"/>
  </r>
  <r>
    <x v="66"/>
    <x v="233"/>
    <n v="28"/>
    <n v="1"/>
    <n v="50.93"/>
    <n v="896444"/>
    <n v="8702.9750000000004"/>
    <n v="0.74099999999999999"/>
  </r>
  <r>
    <x v="66"/>
    <x v="234"/>
    <n v="28"/>
    <n v="1"/>
    <n v="50.93"/>
    <n v="896444"/>
    <n v="8702.9750000000004"/>
    <n v="0.74099999999999999"/>
  </r>
  <r>
    <x v="66"/>
    <x v="235"/>
    <n v="28"/>
    <n v="1"/>
    <n v="50.93"/>
    <n v="896444"/>
    <n v="8702.9750000000004"/>
    <n v="0.74099999999999999"/>
  </r>
  <r>
    <x v="66"/>
    <x v="236"/>
    <n v="28"/>
    <n v="1"/>
    <n v="50.93"/>
    <n v="896444"/>
    <n v="8702.9750000000004"/>
    <n v="0.74099999999999999"/>
  </r>
  <r>
    <x v="66"/>
    <x v="237"/>
    <n v="28"/>
    <n v="1"/>
    <n v="50.93"/>
    <n v="896444"/>
    <n v="8702.9750000000004"/>
    <n v="0.74099999999999999"/>
  </r>
  <r>
    <x v="66"/>
    <x v="238"/>
    <n v="28"/>
    <n v="1"/>
    <n v="48.15"/>
    <n v="896444"/>
    <n v="8702.9750000000004"/>
    <n v="0.74099999999999999"/>
  </r>
  <r>
    <x v="66"/>
    <x v="239"/>
    <n v="28"/>
    <n v="1"/>
    <n v="48.15"/>
    <n v="896444"/>
    <n v="8702.9750000000004"/>
    <n v="0.74099999999999999"/>
  </r>
  <r>
    <x v="66"/>
    <x v="240"/>
    <n v="28"/>
    <n v="1"/>
    <n v="48.15"/>
    <n v="896444"/>
    <n v="8702.9750000000004"/>
    <n v="0.74099999999999999"/>
  </r>
  <r>
    <x v="66"/>
    <x v="241"/>
    <n v="28"/>
    <n v="1"/>
    <n v="48.15"/>
    <n v="896444"/>
    <n v="8702.9750000000004"/>
    <n v="0.74099999999999999"/>
  </r>
  <r>
    <x v="66"/>
    <x v="242"/>
    <n v="28"/>
    <n v="2"/>
    <n v="48.15"/>
    <n v="896444"/>
    <n v="8702.9750000000004"/>
    <n v="0.74099999999999999"/>
  </r>
  <r>
    <x v="66"/>
    <x v="243"/>
    <n v="28"/>
    <n v="2"/>
    <n v="48.15"/>
    <n v="896444"/>
    <n v="8702.9750000000004"/>
    <n v="0.74099999999999999"/>
  </r>
  <r>
    <x v="66"/>
    <x v="244"/>
    <n v="28"/>
    <n v="2"/>
    <n v="48.15"/>
    <n v="896444"/>
    <n v="8702.9750000000004"/>
    <n v="0.74099999999999999"/>
  </r>
  <r>
    <x v="66"/>
    <x v="245"/>
    <n v="28"/>
    <n v="2"/>
    <n v="48.15"/>
    <n v="896444"/>
    <n v="8702.9750000000004"/>
    <n v="0.74099999999999999"/>
  </r>
  <r>
    <x v="66"/>
    <x v="246"/>
    <n v="29"/>
    <n v="2"/>
    <n v="48.15"/>
    <n v="896444"/>
    <n v="8702.9750000000004"/>
    <n v="0.74099999999999999"/>
  </r>
  <r>
    <x v="66"/>
    <x v="247"/>
    <n v="29"/>
    <n v="2"/>
    <n v="48.15"/>
    <n v="896444"/>
    <n v="8702.9750000000004"/>
    <n v="0.74099999999999999"/>
  </r>
  <r>
    <x v="66"/>
    <x v="248"/>
    <n v="31"/>
    <n v="2"/>
    <n v="48.15"/>
    <n v="896444"/>
    <n v="8702.9750000000004"/>
    <n v="0.74099999999999999"/>
  </r>
  <r>
    <x v="66"/>
    <x v="249"/>
    <n v="31"/>
    <n v="2"/>
    <n v="48.15"/>
    <n v="896444"/>
    <n v="8702.9750000000004"/>
    <n v="0.74099999999999999"/>
  </r>
  <r>
    <x v="66"/>
    <x v="250"/>
    <n v="31"/>
    <n v="2"/>
    <n v="48.15"/>
    <n v="896444"/>
    <n v="8702.9750000000004"/>
    <n v="0.74099999999999999"/>
  </r>
  <r>
    <x v="66"/>
    <x v="251"/>
    <n v="31"/>
    <n v="2"/>
    <n v="48.15"/>
    <n v="896444"/>
    <n v="8702.9750000000004"/>
    <n v="0.74099999999999999"/>
  </r>
  <r>
    <x v="66"/>
    <x v="252"/>
    <n v="31"/>
    <n v="2"/>
    <n v="48.15"/>
    <n v="896444"/>
    <n v="8702.9750000000004"/>
    <n v="0.74099999999999999"/>
  </r>
  <r>
    <x v="66"/>
    <x v="253"/>
    <n v="31"/>
    <n v="2"/>
    <n v="48.15"/>
    <n v="896444"/>
    <n v="8702.9750000000004"/>
    <n v="0.74099999999999999"/>
  </r>
  <r>
    <x v="66"/>
    <x v="254"/>
    <n v="32"/>
    <n v="2"/>
    <n v="48.15"/>
    <n v="896444"/>
    <n v="8702.9750000000004"/>
    <n v="0.74099999999999999"/>
  </r>
  <r>
    <x v="66"/>
    <x v="255"/>
    <n v="32"/>
    <n v="2"/>
    <n v="48.15"/>
    <n v="896444"/>
    <n v="8702.9750000000004"/>
    <n v="0.74099999999999999"/>
  </r>
  <r>
    <x v="66"/>
    <x v="256"/>
    <n v="32"/>
    <n v="2"/>
    <n v="48.15"/>
    <n v="896444"/>
    <n v="8702.9750000000004"/>
    <n v="0.74099999999999999"/>
  </r>
  <r>
    <x v="66"/>
    <x v="257"/>
    <n v="32"/>
    <n v="2"/>
    <n v="48.15"/>
    <n v="896444"/>
    <n v="8702.9750000000004"/>
    <n v="0.74099999999999999"/>
  </r>
  <r>
    <x v="66"/>
    <x v="258"/>
    <n v="32"/>
    <n v="2"/>
    <n v="48.15"/>
    <n v="896444"/>
    <n v="8702.9750000000004"/>
    <n v="0.74099999999999999"/>
  </r>
  <r>
    <x v="66"/>
    <x v="259"/>
    <n v="32"/>
    <n v="2"/>
    <n v="48.15"/>
    <n v="896444"/>
    <n v="8702.9750000000004"/>
    <n v="0.74099999999999999"/>
  </r>
  <r>
    <x v="66"/>
    <x v="260"/>
    <n v="32"/>
    <n v="2"/>
    <n v="48.15"/>
    <n v="896444"/>
    <n v="8702.9750000000004"/>
    <n v="0.74099999999999999"/>
  </r>
  <r>
    <x v="66"/>
    <x v="261"/>
    <n v="32"/>
    <n v="2"/>
    <n v="48.15"/>
    <n v="896444"/>
    <n v="8702.9750000000004"/>
    <n v="0.74099999999999999"/>
  </r>
  <r>
    <x v="66"/>
    <x v="262"/>
    <n v="32"/>
    <n v="2"/>
    <n v="48.15"/>
    <n v="896444"/>
    <n v="8702.9750000000004"/>
    <n v="0.74099999999999999"/>
  </r>
  <r>
    <x v="66"/>
    <x v="263"/>
    <n v="32"/>
    <n v="2"/>
    <n v="48.15"/>
    <n v="896444"/>
    <n v="8702.9750000000004"/>
    <n v="0.74099999999999999"/>
  </r>
  <r>
    <x v="66"/>
    <x v="264"/>
    <n v="32"/>
    <n v="2"/>
    <n v="48.15"/>
    <n v="896444"/>
    <n v="8702.9750000000004"/>
    <n v="0.74099999999999999"/>
  </r>
  <r>
    <x v="66"/>
    <x v="265"/>
    <n v="32"/>
    <n v="2"/>
    <n v="48.15"/>
    <n v="896444"/>
    <n v="8702.9750000000004"/>
    <n v="0.74099999999999999"/>
  </r>
  <r>
    <x v="66"/>
    <x v="266"/>
    <n v="32"/>
    <n v="2"/>
    <n v="48.15"/>
    <n v="896444"/>
    <n v="8702.9750000000004"/>
    <n v="0.74099999999999999"/>
  </r>
  <r>
    <x v="66"/>
    <x v="267"/>
    <n v="32"/>
    <n v="2"/>
    <n v="48.15"/>
    <n v="896444"/>
    <n v="8702.9750000000004"/>
    <n v="0.74099999999999999"/>
  </r>
  <r>
    <x v="66"/>
    <x v="268"/>
    <n v="32"/>
    <n v="2"/>
    <n v="48.15"/>
    <n v="896444"/>
    <n v="8702.9750000000004"/>
    <n v="0.74099999999999999"/>
  </r>
  <r>
    <x v="66"/>
    <x v="269"/>
    <n v="32"/>
    <n v="2"/>
    <n v="48.15"/>
    <n v="896444"/>
    <n v="8702.9750000000004"/>
    <n v="0.74099999999999999"/>
  </r>
  <r>
    <x v="66"/>
    <x v="270"/>
    <n v="32"/>
    <n v="2"/>
    <n v="48.15"/>
    <n v="896444"/>
    <n v="8702.9750000000004"/>
    <n v="0.74099999999999999"/>
  </r>
  <r>
    <x v="66"/>
    <x v="271"/>
    <n v="32"/>
    <n v="2"/>
    <n v="48.15"/>
    <n v="896444"/>
    <n v="8702.9750000000004"/>
    <n v="0.74099999999999999"/>
  </r>
  <r>
    <x v="66"/>
    <x v="272"/>
    <n v="32"/>
    <n v="2"/>
    <n v="48.15"/>
    <n v="896444"/>
    <n v="8702.9750000000004"/>
    <n v="0.74099999999999999"/>
  </r>
  <r>
    <x v="66"/>
    <x v="273"/>
    <n v="32"/>
    <n v="2"/>
    <n v="48.15"/>
    <n v="896444"/>
    <n v="8702.9750000000004"/>
    <n v="0.74099999999999999"/>
  </r>
  <r>
    <x v="66"/>
    <x v="274"/>
    <n v="32"/>
    <n v="2"/>
    <n v="48.15"/>
    <n v="896444"/>
    <n v="8702.9750000000004"/>
    <n v="0.74099999999999999"/>
  </r>
  <r>
    <x v="66"/>
    <x v="275"/>
    <n v="32"/>
    <n v="2"/>
    <n v="48.15"/>
    <n v="896444"/>
    <n v="8702.9750000000004"/>
    <n v="0.74099999999999999"/>
  </r>
  <r>
    <x v="66"/>
    <x v="276"/>
    <n v="32"/>
    <n v="2"/>
    <n v="45.37"/>
    <n v="896444"/>
    <n v="8702.9750000000004"/>
    <n v="0.74099999999999999"/>
  </r>
  <r>
    <x v="66"/>
    <x v="277"/>
    <n v="32"/>
    <n v="2"/>
    <n v="45.37"/>
    <n v="896444"/>
    <n v="8702.9750000000004"/>
    <n v="0.74099999999999999"/>
  </r>
  <r>
    <x v="66"/>
    <x v="278"/>
    <n v="32"/>
    <n v="2"/>
    <n v="45.37"/>
    <n v="896444"/>
    <n v="8702.9750000000004"/>
    <n v="0.74099999999999999"/>
  </r>
  <r>
    <x v="66"/>
    <x v="279"/>
    <n v="32"/>
    <n v="2"/>
    <n v="45.37"/>
    <n v="896444"/>
    <n v="8702.9750000000004"/>
    <n v="0.74099999999999999"/>
  </r>
  <r>
    <x v="66"/>
    <x v="280"/>
    <n v="32"/>
    <n v="2"/>
    <n v="45.37"/>
    <n v="896444"/>
    <n v="8702.9750000000004"/>
    <n v="0.74099999999999999"/>
  </r>
  <r>
    <x v="66"/>
    <x v="281"/>
    <n v="32"/>
    <n v="2"/>
    <n v="45.37"/>
    <n v="896444"/>
    <n v="8702.9750000000004"/>
    <n v="0.74099999999999999"/>
  </r>
  <r>
    <x v="66"/>
    <x v="282"/>
    <n v="32"/>
    <n v="2"/>
    <n v="45.37"/>
    <n v="896444"/>
    <n v="8702.9750000000004"/>
    <n v="0.74099999999999999"/>
  </r>
  <r>
    <x v="66"/>
    <x v="283"/>
    <n v="32"/>
    <n v="2"/>
    <n v="45.37"/>
    <n v="896444"/>
    <n v="8702.9750000000004"/>
    <n v="0.74099999999999999"/>
  </r>
  <r>
    <x v="66"/>
    <x v="284"/>
    <n v="32"/>
    <n v="2"/>
    <n v="45.37"/>
    <n v="896444"/>
    <n v="8702.9750000000004"/>
    <n v="0.74099999999999999"/>
  </r>
  <r>
    <x v="66"/>
    <x v="285"/>
    <n v="32"/>
    <n v="2"/>
    <n v="45.37"/>
    <n v="896444"/>
    <n v="8702.9750000000004"/>
    <n v="0.74099999999999999"/>
  </r>
  <r>
    <x v="66"/>
    <x v="286"/>
    <n v="32"/>
    <n v="2"/>
    <n v="45.37"/>
    <n v="896444"/>
    <n v="8702.9750000000004"/>
    <n v="0.74099999999999999"/>
  </r>
  <r>
    <x v="66"/>
    <x v="287"/>
    <n v="32"/>
    <n v="2"/>
    <m/>
    <n v="896444"/>
    <n v="8702.9750000000004"/>
    <n v="0.74099999999999999"/>
  </r>
  <r>
    <x v="66"/>
    <x v="288"/>
    <n v="32"/>
    <n v="2"/>
    <m/>
    <n v="896444"/>
    <n v="8702.9750000000004"/>
    <n v="0.74099999999999999"/>
  </r>
  <r>
    <x v="66"/>
    <x v="289"/>
    <n v="32"/>
    <n v="2"/>
    <m/>
    <n v="896444"/>
    <n v="8702.9750000000004"/>
    <n v="0.74099999999999999"/>
  </r>
  <r>
    <x v="66"/>
    <x v="290"/>
    <n v="32"/>
    <n v="2"/>
    <m/>
    <n v="896444"/>
    <n v="8702.9750000000004"/>
    <n v="0.74099999999999999"/>
  </r>
  <r>
    <x v="66"/>
    <x v="291"/>
    <n v="32"/>
    <n v="2"/>
    <m/>
    <n v="896444"/>
    <n v="8702.9750000000004"/>
    <n v="0.74099999999999999"/>
  </r>
  <r>
    <x v="66"/>
    <x v="292"/>
    <n v="32"/>
    <n v="2"/>
    <m/>
    <n v="896444"/>
    <n v="8702.9750000000004"/>
    <n v="0.74099999999999999"/>
  </r>
  <r>
    <x v="66"/>
    <x v="293"/>
    <n v="32"/>
    <n v="2"/>
    <m/>
    <n v="896444"/>
    <n v="8702.9750000000004"/>
    <n v="0.74099999999999999"/>
  </r>
  <r>
    <x v="67"/>
    <x v="0"/>
    <m/>
    <m/>
    <m/>
    <n v="5540718"/>
    <n v="40585.720999999998"/>
    <n v="0.92"/>
  </r>
  <r>
    <x v="67"/>
    <x v="1"/>
    <m/>
    <m/>
    <n v="0"/>
    <n v="5540718"/>
    <n v="40585.720999999998"/>
    <n v="0.92"/>
  </r>
  <r>
    <x v="67"/>
    <x v="2"/>
    <m/>
    <m/>
    <n v="0"/>
    <n v="5540718"/>
    <n v="40585.720999999998"/>
    <n v="0.92"/>
  </r>
  <r>
    <x v="67"/>
    <x v="3"/>
    <m/>
    <m/>
    <n v="0"/>
    <n v="5540718"/>
    <n v="40585.720999999998"/>
    <n v="0.92"/>
  </r>
  <r>
    <x v="67"/>
    <x v="4"/>
    <m/>
    <m/>
    <n v="0"/>
    <n v="5540718"/>
    <n v="40585.720999999998"/>
    <n v="0.92"/>
  </r>
  <r>
    <x v="67"/>
    <x v="5"/>
    <m/>
    <m/>
    <n v="0"/>
    <n v="5540718"/>
    <n v="40585.720999999998"/>
    <n v="0.92"/>
  </r>
  <r>
    <x v="67"/>
    <x v="6"/>
    <m/>
    <m/>
    <n v="0"/>
    <n v="5540718"/>
    <n v="40585.720999999998"/>
    <n v="0.92"/>
  </r>
  <r>
    <x v="67"/>
    <x v="7"/>
    <m/>
    <m/>
    <n v="0"/>
    <n v="5540718"/>
    <n v="40585.720999999998"/>
    <n v="0.92"/>
  </r>
  <r>
    <x v="67"/>
    <x v="8"/>
    <m/>
    <m/>
    <n v="0"/>
    <n v="5540718"/>
    <n v="40585.720999999998"/>
    <n v="0.92"/>
  </r>
  <r>
    <x v="67"/>
    <x v="9"/>
    <m/>
    <m/>
    <n v="0"/>
    <n v="5540718"/>
    <n v="40585.720999999998"/>
    <n v="0.92"/>
  </r>
  <r>
    <x v="67"/>
    <x v="10"/>
    <m/>
    <m/>
    <n v="0"/>
    <n v="5540718"/>
    <n v="40585.720999999998"/>
    <n v="0.92"/>
  </r>
  <r>
    <x v="67"/>
    <x v="11"/>
    <m/>
    <m/>
    <n v="0"/>
    <n v="5540718"/>
    <n v="40585.720999999998"/>
    <n v="0.92"/>
  </r>
  <r>
    <x v="67"/>
    <x v="12"/>
    <m/>
    <m/>
    <n v="0"/>
    <n v="5540718"/>
    <n v="40585.720999999998"/>
    <n v="0.92"/>
  </r>
  <r>
    <x v="67"/>
    <x v="13"/>
    <m/>
    <m/>
    <n v="0"/>
    <n v="5540718"/>
    <n v="40585.720999999998"/>
    <n v="0.92"/>
  </r>
  <r>
    <x v="67"/>
    <x v="14"/>
    <m/>
    <m/>
    <n v="0"/>
    <n v="5540718"/>
    <n v="40585.720999999998"/>
    <n v="0.92"/>
  </r>
  <r>
    <x v="67"/>
    <x v="15"/>
    <m/>
    <m/>
    <n v="0"/>
    <n v="5540718"/>
    <n v="40585.720999999998"/>
    <n v="0.92"/>
  </r>
  <r>
    <x v="67"/>
    <x v="16"/>
    <m/>
    <m/>
    <n v="0"/>
    <n v="5540718"/>
    <n v="40585.720999999998"/>
    <n v="0.92"/>
  </r>
  <r>
    <x v="67"/>
    <x v="17"/>
    <m/>
    <m/>
    <n v="0"/>
    <n v="5540718"/>
    <n v="40585.720999999998"/>
    <n v="0.92"/>
  </r>
  <r>
    <x v="67"/>
    <x v="18"/>
    <m/>
    <m/>
    <n v="0"/>
    <n v="5540718"/>
    <n v="40585.720999999998"/>
    <n v="0.92"/>
  </r>
  <r>
    <x v="67"/>
    <x v="19"/>
    <m/>
    <m/>
    <n v="0"/>
    <n v="5540718"/>
    <n v="40585.720999999998"/>
    <n v="0.92"/>
  </r>
  <r>
    <x v="67"/>
    <x v="20"/>
    <m/>
    <m/>
    <n v="0"/>
    <n v="5540718"/>
    <n v="40585.720999999998"/>
    <n v="0.92"/>
  </r>
  <r>
    <x v="67"/>
    <x v="21"/>
    <m/>
    <m/>
    <n v="0"/>
    <n v="5540718"/>
    <n v="40585.720999999998"/>
    <n v="0.92"/>
  </r>
  <r>
    <x v="67"/>
    <x v="22"/>
    <m/>
    <m/>
    <n v="0"/>
    <n v="5540718"/>
    <n v="40585.720999999998"/>
    <n v="0.92"/>
  </r>
  <r>
    <x v="67"/>
    <x v="23"/>
    <m/>
    <m/>
    <n v="0"/>
    <n v="5540718"/>
    <n v="40585.720999999998"/>
    <n v="0.92"/>
  </r>
  <r>
    <x v="67"/>
    <x v="24"/>
    <m/>
    <m/>
    <n v="0"/>
    <n v="5540718"/>
    <n v="40585.720999999998"/>
    <n v="0.92"/>
  </r>
  <r>
    <x v="67"/>
    <x v="25"/>
    <m/>
    <m/>
    <n v="0"/>
    <n v="5540718"/>
    <n v="40585.720999999998"/>
    <n v="0.92"/>
  </r>
  <r>
    <x v="67"/>
    <x v="26"/>
    <m/>
    <m/>
    <n v="0"/>
    <n v="5540718"/>
    <n v="40585.720999999998"/>
    <n v="0.92"/>
  </r>
  <r>
    <x v="67"/>
    <x v="27"/>
    <m/>
    <m/>
    <n v="5.56"/>
    <n v="5540718"/>
    <n v="40585.720999999998"/>
    <n v="0.92"/>
  </r>
  <r>
    <x v="67"/>
    <x v="28"/>
    <m/>
    <m/>
    <n v="5.56"/>
    <n v="5540718"/>
    <n v="40585.720999999998"/>
    <n v="0.92"/>
  </r>
  <r>
    <x v="67"/>
    <x v="29"/>
    <m/>
    <m/>
    <n v="5.56"/>
    <n v="5540718"/>
    <n v="40585.720999999998"/>
    <n v="0.92"/>
  </r>
  <r>
    <x v="67"/>
    <x v="30"/>
    <n v="1"/>
    <m/>
    <n v="5.56"/>
    <n v="5540718"/>
    <n v="40585.720999999998"/>
    <n v="0.92"/>
  </r>
  <r>
    <x v="67"/>
    <x v="31"/>
    <n v="1"/>
    <m/>
    <n v="5.56"/>
    <n v="5540718"/>
    <n v="40585.720999999998"/>
    <n v="0.92"/>
  </r>
  <r>
    <x v="67"/>
    <x v="32"/>
    <n v="1"/>
    <m/>
    <n v="5.56"/>
    <n v="5540718"/>
    <n v="40585.720999999998"/>
    <n v="0.92"/>
  </r>
  <r>
    <x v="67"/>
    <x v="33"/>
    <n v="1"/>
    <m/>
    <n v="5.56"/>
    <n v="5540718"/>
    <n v="40585.720999999998"/>
    <n v="0.92"/>
  </r>
  <r>
    <x v="67"/>
    <x v="34"/>
    <n v="1"/>
    <m/>
    <n v="5.56"/>
    <n v="5540718"/>
    <n v="40585.720999999998"/>
    <n v="0.92"/>
  </r>
  <r>
    <x v="67"/>
    <x v="35"/>
    <n v="1"/>
    <m/>
    <n v="5.56"/>
    <n v="5540718"/>
    <n v="40585.720999999998"/>
    <n v="0.92"/>
  </r>
  <r>
    <x v="67"/>
    <x v="36"/>
    <n v="1"/>
    <m/>
    <n v="5.56"/>
    <n v="5540718"/>
    <n v="40585.720999999998"/>
    <n v="0.92"/>
  </r>
  <r>
    <x v="67"/>
    <x v="37"/>
    <n v="1"/>
    <m/>
    <n v="13.89"/>
    <n v="5540718"/>
    <n v="40585.720999999998"/>
    <n v="0.92"/>
  </r>
  <r>
    <x v="67"/>
    <x v="38"/>
    <n v="1"/>
    <m/>
    <n v="13.89"/>
    <n v="5540718"/>
    <n v="40585.720999999998"/>
    <n v="0.92"/>
  </r>
  <r>
    <x v="67"/>
    <x v="39"/>
    <n v="1"/>
    <m/>
    <n v="13.89"/>
    <n v="5540718"/>
    <n v="40585.720999999998"/>
    <n v="0.92"/>
  </r>
  <r>
    <x v="67"/>
    <x v="40"/>
    <n v="1"/>
    <m/>
    <n v="13.89"/>
    <n v="5540718"/>
    <n v="40585.720999999998"/>
    <n v="0.92"/>
  </r>
  <r>
    <x v="67"/>
    <x v="41"/>
    <n v="1"/>
    <m/>
    <n v="13.89"/>
    <n v="5540718"/>
    <n v="40585.720999999998"/>
    <n v="0.92"/>
  </r>
  <r>
    <x v="67"/>
    <x v="42"/>
    <n v="1"/>
    <m/>
    <n v="13.89"/>
    <n v="5540718"/>
    <n v="40585.720999999998"/>
    <n v="0.92"/>
  </r>
  <r>
    <x v="67"/>
    <x v="43"/>
    <n v="1"/>
    <m/>
    <n v="13.89"/>
    <n v="5540718"/>
    <n v="40585.720999999998"/>
    <n v="0.92"/>
  </r>
  <r>
    <x v="67"/>
    <x v="44"/>
    <n v="1"/>
    <m/>
    <n v="13.89"/>
    <n v="5540718"/>
    <n v="40585.720999999998"/>
    <n v="0.92"/>
  </r>
  <r>
    <x v="67"/>
    <x v="45"/>
    <n v="1"/>
    <m/>
    <n v="13.89"/>
    <n v="5540718"/>
    <n v="40585.720999999998"/>
    <n v="0.92"/>
  </r>
  <r>
    <x v="67"/>
    <x v="46"/>
    <n v="1"/>
    <m/>
    <n v="13.89"/>
    <n v="5540718"/>
    <n v="40585.720999999998"/>
    <n v="0.92"/>
  </r>
  <r>
    <x v="67"/>
    <x v="47"/>
    <n v="1"/>
    <m/>
    <n v="13.89"/>
    <n v="5540718"/>
    <n v="40585.720999999998"/>
    <n v="0.92"/>
  </r>
  <r>
    <x v="67"/>
    <x v="48"/>
    <n v="1"/>
    <m/>
    <n v="13.89"/>
    <n v="5540718"/>
    <n v="40585.720999999998"/>
    <n v="0.92"/>
  </r>
  <r>
    <x v="67"/>
    <x v="49"/>
    <n v="1"/>
    <m/>
    <n v="13.89"/>
    <n v="5540718"/>
    <n v="40585.720999999998"/>
    <n v="0.92"/>
  </r>
  <r>
    <x v="67"/>
    <x v="50"/>
    <n v="1"/>
    <m/>
    <n v="13.89"/>
    <n v="5540718"/>
    <n v="40585.720999999998"/>
    <n v="0.92"/>
  </r>
  <r>
    <x v="67"/>
    <x v="51"/>
    <n v="1"/>
    <m/>
    <n v="13.89"/>
    <n v="5540718"/>
    <n v="40585.720999999998"/>
    <n v="0.92"/>
  </r>
  <r>
    <x v="67"/>
    <x v="52"/>
    <n v="1"/>
    <m/>
    <n v="13.89"/>
    <n v="5540718"/>
    <n v="40585.720999999998"/>
    <n v="0.92"/>
  </r>
  <r>
    <x v="67"/>
    <x v="53"/>
    <n v="1"/>
    <m/>
    <n v="13.89"/>
    <n v="5540718"/>
    <n v="40585.720999999998"/>
    <n v="0.92"/>
  </r>
  <r>
    <x v="67"/>
    <x v="54"/>
    <n v="1"/>
    <m/>
    <n v="13.89"/>
    <n v="5540718"/>
    <n v="40585.720999999998"/>
    <n v="0.92"/>
  </r>
  <r>
    <x v="67"/>
    <x v="55"/>
    <n v="1"/>
    <m/>
    <n v="13.89"/>
    <n v="5540718"/>
    <n v="40585.720999999998"/>
    <n v="0.92"/>
  </r>
  <r>
    <x v="67"/>
    <x v="56"/>
    <n v="1"/>
    <m/>
    <n v="13.89"/>
    <n v="5540718"/>
    <n v="40585.720999999998"/>
    <n v="0.92"/>
  </r>
  <r>
    <x v="67"/>
    <x v="57"/>
    <n v="1"/>
    <m/>
    <n v="13.89"/>
    <n v="5540718"/>
    <n v="40585.720999999998"/>
    <n v="0.92"/>
  </r>
  <r>
    <x v="67"/>
    <x v="58"/>
    <n v="2"/>
    <m/>
    <n v="19.440000000000001"/>
    <n v="5540718"/>
    <n v="40585.720999999998"/>
    <n v="0.92"/>
  </r>
  <r>
    <x v="67"/>
    <x v="59"/>
    <n v="2"/>
    <m/>
    <n v="19.440000000000001"/>
    <n v="5540718"/>
    <n v="40585.720999999998"/>
    <n v="0.92"/>
  </r>
  <r>
    <x v="67"/>
    <x v="60"/>
    <n v="3"/>
    <m/>
    <n v="19.440000000000001"/>
    <n v="5540718"/>
    <n v="40585.720999999998"/>
    <n v="0.92"/>
  </r>
  <r>
    <x v="67"/>
    <x v="61"/>
    <n v="3"/>
    <m/>
    <n v="19.440000000000001"/>
    <n v="5540718"/>
    <n v="40585.720999999998"/>
    <n v="0.92"/>
  </r>
  <r>
    <x v="67"/>
    <x v="62"/>
    <n v="6"/>
    <m/>
    <n v="19.440000000000001"/>
    <n v="5540718"/>
    <n v="40585.720999999998"/>
    <n v="0.92"/>
  </r>
  <r>
    <x v="67"/>
    <x v="63"/>
    <m/>
    <m/>
    <n v="19.440000000000001"/>
    <n v="5540718"/>
    <n v="40585.720999999998"/>
    <n v="0.92"/>
  </r>
  <r>
    <x v="67"/>
    <x v="64"/>
    <n v="7"/>
    <m/>
    <n v="19.440000000000001"/>
    <n v="5540718"/>
    <n v="40585.720999999998"/>
    <n v="0.92"/>
  </r>
  <r>
    <x v="67"/>
    <x v="65"/>
    <m/>
    <m/>
    <n v="19.440000000000001"/>
    <n v="5540718"/>
    <n v="40585.720999999998"/>
    <n v="0.92"/>
  </r>
  <r>
    <x v="67"/>
    <x v="66"/>
    <n v="12"/>
    <m/>
    <n v="19.440000000000001"/>
    <n v="5540718"/>
    <n v="40585.720999999998"/>
    <n v="0.92"/>
  </r>
  <r>
    <x v="67"/>
    <x v="67"/>
    <n v="19"/>
    <m/>
    <n v="19.440000000000001"/>
    <n v="5540718"/>
    <n v="40585.720999999998"/>
    <n v="0.92"/>
  </r>
  <r>
    <x v="67"/>
    <x v="68"/>
    <m/>
    <m/>
    <n v="19.440000000000001"/>
    <n v="5540718"/>
    <n v="40585.720999999998"/>
    <n v="0.92"/>
  </r>
  <r>
    <x v="67"/>
    <x v="69"/>
    <n v="30"/>
    <m/>
    <n v="19.440000000000001"/>
    <n v="5540718"/>
    <n v="40585.720999999998"/>
    <n v="0.92"/>
  </r>
  <r>
    <x v="67"/>
    <x v="70"/>
    <n v="40"/>
    <m/>
    <n v="19.440000000000001"/>
    <n v="5540718"/>
    <n v="40585.720999999998"/>
    <n v="0.92"/>
  </r>
  <r>
    <x v="67"/>
    <x v="71"/>
    <m/>
    <m/>
    <n v="19.440000000000001"/>
    <n v="5540718"/>
    <n v="40585.720999999998"/>
    <n v="0.92"/>
  </r>
  <r>
    <x v="67"/>
    <x v="72"/>
    <n v="59"/>
    <m/>
    <n v="37.04"/>
    <n v="5540718"/>
    <n v="40585.720999999998"/>
    <n v="0.92"/>
  </r>
  <r>
    <x v="67"/>
    <x v="73"/>
    <n v="155"/>
    <m/>
    <n v="37.04"/>
    <n v="5540718"/>
    <n v="40585.720999999998"/>
    <n v="0.92"/>
  </r>
  <r>
    <x v="67"/>
    <x v="74"/>
    <n v="183"/>
    <m/>
    <n v="37.04"/>
    <n v="5540718"/>
    <n v="40585.720999999998"/>
    <n v="0.92"/>
  </r>
  <r>
    <x v="67"/>
    <x v="75"/>
    <n v="210"/>
    <m/>
    <n v="37.04"/>
    <n v="5540718"/>
    <n v="40585.720999999998"/>
    <n v="0.92"/>
  </r>
  <r>
    <x v="67"/>
    <x v="76"/>
    <n v="267"/>
    <m/>
    <n v="57.41"/>
    <n v="5540718"/>
    <n v="40585.720999999998"/>
    <n v="0.92"/>
  </r>
  <r>
    <x v="67"/>
    <x v="77"/>
    <n v="272"/>
    <m/>
    <n v="57.41"/>
    <n v="5540718"/>
    <n v="40585.720999999998"/>
    <n v="0.92"/>
  </r>
  <r>
    <x v="67"/>
    <x v="78"/>
    <n v="319"/>
    <m/>
    <n v="57.41"/>
    <n v="5540718"/>
    <n v="40585.720999999998"/>
    <n v="0.92"/>
  </r>
  <r>
    <x v="67"/>
    <x v="79"/>
    <n v="369"/>
    <m/>
    <n v="60.19"/>
    <n v="5540718"/>
    <n v="40585.720999999998"/>
    <n v="0.92"/>
  </r>
  <r>
    <x v="67"/>
    <x v="80"/>
    <n v="400"/>
    <m/>
    <n v="60.19"/>
    <n v="5540718"/>
    <n v="40585.720999999998"/>
    <n v="0.92"/>
  </r>
  <r>
    <x v="67"/>
    <x v="81"/>
    <n v="450"/>
    <m/>
    <n v="60.19"/>
    <n v="5540718"/>
    <n v="40585.720999999998"/>
    <n v="0.92"/>
  </r>
  <r>
    <x v="67"/>
    <x v="82"/>
    <n v="521"/>
    <n v="1"/>
    <n v="60.19"/>
    <n v="5540718"/>
    <n v="40585.720999999998"/>
    <n v="0.92"/>
  </r>
  <r>
    <x v="67"/>
    <x v="83"/>
    <n v="626"/>
    <n v="1"/>
    <n v="60.19"/>
    <n v="5540718"/>
    <n v="40585.720999999998"/>
    <n v="0.92"/>
  </r>
  <r>
    <x v="67"/>
    <x v="84"/>
    <n v="700"/>
    <n v="1"/>
    <n v="60.19"/>
    <n v="5540718"/>
    <n v="40585.720999999998"/>
    <n v="0.92"/>
  </r>
  <r>
    <x v="67"/>
    <x v="85"/>
    <n v="792"/>
    <n v="1"/>
    <n v="60.19"/>
    <n v="5540718"/>
    <n v="40585.720999999998"/>
    <n v="0.92"/>
  </r>
  <r>
    <x v="67"/>
    <x v="86"/>
    <n v="880"/>
    <n v="3"/>
    <n v="60.19"/>
    <n v="5540718"/>
    <n v="40585.720999999998"/>
    <n v="0.92"/>
  </r>
  <r>
    <x v="67"/>
    <x v="87"/>
    <n v="958"/>
    <n v="4"/>
    <n v="60.19"/>
    <n v="5540718"/>
    <n v="40585.720999999998"/>
    <n v="0.92"/>
  </r>
  <r>
    <x v="67"/>
    <x v="88"/>
    <n v="1025"/>
    <n v="7"/>
    <n v="62.96"/>
    <n v="5540718"/>
    <n v="40585.720999999998"/>
    <n v="0.92"/>
  </r>
  <r>
    <x v="67"/>
    <x v="89"/>
    <n v="1218"/>
    <n v="9"/>
    <n v="62.96"/>
    <n v="5540718"/>
    <n v="40585.720999999998"/>
    <n v="0.92"/>
  </r>
  <r>
    <x v="67"/>
    <x v="90"/>
    <n v="1218"/>
    <n v="11"/>
    <n v="62.96"/>
    <n v="5540718"/>
    <n v="40585.720999999998"/>
    <n v="0.92"/>
  </r>
  <r>
    <x v="67"/>
    <x v="91"/>
    <n v="1313"/>
    <n v="13"/>
    <n v="62.96"/>
    <n v="5540718"/>
    <n v="40585.720999999998"/>
    <n v="0.92"/>
  </r>
  <r>
    <x v="67"/>
    <x v="92"/>
    <n v="1384"/>
    <n v="17"/>
    <n v="62.96"/>
    <n v="5540718"/>
    <n v="40585.720999999998"/>
    <n v="0.92"/>
  </r>
  <r>
    <x v="67"/>
    <x v="93"/>
    <n v="1446"/>
    <n v="17"/>
    <n v="62.96"/>
    <n v="5540718"/>
    <n v="40585.720999999998"/>
    <n v="0.92"/>
  </r>
  <r>
    <x v="67"/>
    <x v="94"/>
    <n v="1518"/>
    <n v="19"/>
    <n v="62.96"/>
    <n v="5540718"/>
    <n v="40585.720999999998"/>
    <n v="0.92"/>
  </r>
  <r>
    <x v="67"/>
    <x v="95"/>
    <n v="1615"/>
    <n v="20"/>
    <n v="62.96"/>
    <n v="5540718"/>
    <n v="40585.720999999998"/>
    <n v="0.92"/>
  </r>
  <r>
    <x v="67"/>
    <x v="96"/>
    <n v="1882"/>
    <n v="25"/>
    <n v="62.96"/>
    <n v="5540718"/>
    <n v="40585.720999999998"/>
    <n v="0.92"/>
  </r>
  <r>
    <x v="67"/>
    <x v="97"/>
    <n v="1927"/>
    <n v="27"/>
    <n v="62.96"/>
    <n v="5540718"/>
    <n v="40585.720999999998"/>
    <n v="0.92"/>
  </r>
  <r>
    <x v="67"/>
    <x v="98"/>
    <n v="2176"/>
    <n v="27"/>
    <n v="62.96"/>
    <n v="5540718"/>
    <n v="40585.720999999998"/>
    <n v="0.92"/>
  </r>
  <r>
    <x v="67"/>
    <x v="99"/>
    <n v="2308"/>
    <n v="34"/>
    <n v="62.96"/>
    <n v="5540718"/>
    <n v="40585.720999999998"/>
    <n v="0.92"/>
  </r>
  <r>
    <x v="67"/>
    <x v="100"/>
    <n v="2487"/>
    <n v="40"/>
    <n v="62.96"/>
    <n v="5540718"/>
    <n v="40585.720999999998"/>
    <n v="0.92"/>
  </r>
  <r>
    <x v="67"/>
    <x v="101"/>
    <n v="2605"/>
    <n v="42"/>
    <n v="62.96"/>
    <n v="5540718"/>
    <n v="40585.720999999998"/>
    <n v="0.92"/>
  </r>
  <r>
    <x v="67"/>
    <x v="102"/>
    <n v="2769"/>
    <n v="48"/>
    <n v="62.96"/>
    <n v="5540718"/>
    <n v="40585.720999999998"/>
    <n v="0.92"/>
  </r>
  <r>
    <x v="67"/>
    <x v="103"/>
    <n v="2905"/>
    <n v="49"/>
    <n v="62.96"/>
    <n v="5540718"/>
    <n v="40585.720999999998"/>
    <n v="0.92"/>
  </r>
  <r>
    <x v="67"/>
    <x v="104"/>
    <n v="2974"/>
    <n v="56"/>
    <n v="62.96"/>
    <n v="5540718"/>
    <n v="40585.720999999998"/>
    <n v="0.92"/>
  </r>
  <r>
    <x v="67"/>
    <x v="105"/>
    <n v="3064"/>
    <n v="59"/>
    <n v="62.96"/>
    <n v="5540718"/>
    <n v="40585.720999999998"/>
    <n v="0.92"/>
  </r>
  <r>
    <x v="67"/>
    <x v="106"/>
    <n v="3161"/>
    <n v="64"/>
    <n v="60.19"/>
    <n v="5540718"/>
    <n v="40585.720999999998"/>
    <n v="0.92"/>
  </r>
  <r>
    <x v="67"/>
    <x v="107"/>
    <n v="3237"/>
    <n v="72"/>
    <n v="60.19"/>
    <n v="5540718"/>
    <n v="40585.720999999998"/>
    <n v="0.92"/>
  </r>
  <r>
    <x v="67"/>
    <x v="108"/>
    <n v="3369"/>
    <n v="75"/>
    <n v="60.19"/>
    <n v="5540718"/>
    <n v="40585.720999999998"/>
    <n v="0.92"/>
  </r>
  <r>
    <x v="67"/>
    <x v="109"/>
    <n v="3489"/>
    <n v="82"/>
    <n v="60.19"/>
    <n v="5540718"/>
    <n v="40585.720999999998"/>
    <n v="0.92"/>
  </r>
  <r>
    <x v="67"/>
    <x v="110"/>
    <n v="3681"/>
    <n v="90"/>
    <n v="60.19"/>
    <n v="5540718"/>
    <n v="40585.720999999998"/>
    <n v="0.92"/>
  </r>
  <r>
    <x v="67"/>
    <x v="111"/>
    <n v="3783"/>
    <n v="94"/>
    <n v="60.19"/>
    <n v="5540718"/>
    <n v="40585.720999999998"/>
    <n v="0.92"/>
  </r>
  <r>
    <x v="67"/>
    <x v="112"/>
    <n v="3868"/>
    <n v="98"/>
    <n v="60.19"/>
    <n v="5540718"/>
    <n v="40585.720999999998"/>
    <n v="0.92"/>
  </r>
  <r>
    <x v="67"/>
    <x v="113"/>
    <n v="4014"/>
    <n v="141"/>
    <n v="60.19"/>
    <n v="5540718"/>
    <n v="40585.720999999998"/>
    <n v="0.92"/>
  </r>
  <r>
    <x v="67"/>
    <x v="114"/>
    <n v="4129"/>
    <n v="149"/>
    <n v="60.19"/>
    <n v="5540718"/>
    <n v="40585.720999999998"/>
    <n v="0.92"/>
  </r>
  <r>
    <x v="67"/>
    <x v="115"/>
    <n v="4284"/>
    <n v="172"/>
    <n v="60.19"/>
    <n v="5540718"/>
    <n v="40585.720999999998"/>
    <n v="0.92"/>
  </r>
  <r>
    <x v="67"/>
    <x v="116"/>
    <n v="4395"/>
    <n v="177"/>
    <n v="60.19"/>
    <n v="5540718"/>
    <n v="40585.720999999998"/>
    <n v="0.92"/>
  </r>
  <r>
    <x v="67"/>
    <x v="117"/>
    <n v="4475"/>
    <n v="186"/>
    <n v="60.19"/>
    <n v="5540718"/>
    <n v="40585.720999999998"/>
    <n v="0.92"/>
  </r>
  <r>
    <x v="67"/>
    <x v="118"/>
    <n v="4576"/>
    <n v="190"/>
    <n v="60.19"/>
    <n v="5540718"/>
    <n v="40585.720999999998"/>
    <n v="0.92"/>
  </r>
  <r>
    <x v="67"/>
    <x v="119"/>
    <n v="4695"/>
    <n v="193"/>
    <n v="60.19"/>
    <n v="5540718"/>
    <n v="40585.720999999998"/>
    <n v="0.92"/>
  </r>
  <r>
    <x v="67"/>
    <x v="120"/>
    <n v="4740"/>
    <n v="199"/>
    <n v="60.19"/>
    <n v="5540718"/>
    <n v="40585.720999999998"/>
    <n v="0.92"/>
  </r>
  <r>
    <x v="67"/>
    <x v="121"/>
    <n v="4906"/>
    <n v="206"/>
    <n v="60.19"/>
    <n v="5540718"/>
    <n v="40585.720999999998"/>
    <n v="0.92"/>
  </r>
  <r>
    <x v="67"/>
    <x v="122"/>
    <n v="4995"/>
    <n v="211"/>
    <n v="60.19"/>
    <n v="5540718"/>
    <n v="40585.720999999998"/>
    <n v="0.92"/>
  </r>
  <r>
    <x v="67"/>
    <x v="123"/>
    <n v="5051"/>
    <n v="218"/>
    <n v="60.19"/>
    <n v="5540718"/>
    <n v="40585.720999999998"/>
    <n v="0.92"/>
  </r>
  <r>
    <x v="67"/>
    <x v="124"/>
    <n v="5179"/>
    <n v="220"/>
    <n v="60.19"/>
    <n v="5540718"/>
    <n v="40585.720999999998"/>
    <n v="0.92"/>
  </r>
  <r>
    <x v="67"/>
    <x v="125"/>
    <n v="5254"/>
    <n v="230"/>
    <n v="60.19"/>
    <n v="5540718"/>
    <n v="40585.720999999998"/>
    <n v="0.92"/>
  </r>
  <r>
    <x v="67"/>
    <x v="126"/>
    <n v="5327"/>
    <n v="240"/>
    <n v="60.19"/>
    <n v="5540718"/>
    <n v="40585.720999999998"/>
    <n v="0.92"/>
  </r>
  <r>
    <x v="67"/>
    <x v="127"/>
    <n v="5412"/>
    <n v="246"/>
    <n v="60.19"/>
    <n v="5540718"/>
    <n v="40585.720999999998"/>
    <n v="0.92"/>
  </r>
  <r>
    <x v="67"/>
    <x v="128"/>
    <n v="5573"/>
    <n v="252"/>
    <n v="60.19"/>
    <n v="5540718"/>
    <n v="40585.720999999998"/>
    <n v="0.92"/>
  </r>
  <r>
    <x v="67"/>
    <x v="129"/>
    <n v="5673"/>
    <n v="255"/>
    <n v="60.19"/>
    <n v="5540718"/>
    <n v="40585.720999999998"/>
    <n v="0.92"/>
  </r>
  <r>
    <x v="67"/>
    <x v="130"/>
    <n v="5738"/>
    <n v="260"/>
    <n v="60.19"/>
    <n v="5540718"/>
    <n v="40585.720999999998"/>
    <n v="0.92"/>
  </r>
  <r>
    <x v="67"/>
    <x v="131"/>
    <n v="5880"/>
    <n v="265"/>
    <n v="60.19"/>
    <n v="5540718"/>
    <n v="40585.720999999998"/>
    <n v="0.92"/>
  </r>
  <r>
    <x v="67"/>
    <x v="132"/>
    <n v="5962"/>
    <n v="267"/>
    <n v="60.19"/>
    <n v="5540718"/>
    <n v="40585.720999999998"/>
    <n v="0.92"/>
  </r>
  <r>
    <x v="67"/>
    <x v="133"/>
    <n v="5984"/>
    <n v="271"/>
    <n v="60.19"/>
    <n v="5540718"/>
    <n v="40585.720999999998"/>
    <n v="0.92"/>
  </r>
  <r>
    <x v="67"/>
    <x v="134"/>
    <n v="6003"/>
    <n v="275"/>
    <n v="60.19"/>
    <n v="5540718"/>
    <n v="40585.720999999998"/>
    <n v="0.92"/>
  </r>
  <r>
    <x v="67"/>
    <x v="135"/>
    <n v="6054"/>
    <n v="284"/>
    <n v="53.7"/>
    <n v="5540718"/>
    <n v="40585.720999999998"/>
    <n v="0.92"/>
  </r>
  <r>
    <x v="67"/>
    <x v="136"/>
    <n v="6145"/>
    <n v="287"/>
    <n v="53.7"/>
    <n v="5540718"/>
    <n v="40585.720999999998"/>
    <n v="0.92"/>
  </r>
  <r>
    <x v="67"/>
    <x v="137"/>
    <n v="6228"/>
    <n v="293"/>
    <n v="53.7"/>
    <n v="5540718"/>
    <n v="40585.720999999998"/>
    <n v="0.92"/>
  </r>
  <r>
    <x v="67"/>
    <x v="138"/>
    <n v="6286"/>
    <n v="297"/>
    <n v="53.7"/>
    <n v="5540718"/>
    <n v="40585.720999999998"/>
    <n v="0.92"/>
  </r>
  <r>
    <x v="67"/>
    <x v="139"/>
    <n v="6347"/>
    <n v="298"/>
    <n v="53.7"/>
    <n v="5540718"/>
    <n v="40585.720999999998"/>
    <n v="0.92"/>
  </r>
  <r>
    <x v="67"/>
    <x v="140"/>
    <n v="6380"/>
    <n v="300"/>
    <n v="53.7"/>
    <n v="5540718"/>
    <n v="40585.720999999998"/>
    <n v="0.92"/>
  </r>
  <r>
    <x v="67"/>
    <x v="141"/>
    <n v="6399"/>
    <n v="301"/>
    <n v="53.7"/>
    <n v="5540718"/>
    <n v="40585.720999999998"/>
    <n v="0.92"/>
  </r>
  <r>
    <x v="67"/>
    <x v="142"/>
    <n v="6443"/>
    <n v="304"/>
    <n v="53.7"/>
    <n v="5540718"/>
    <n v="40585.720999999998"/>
    <n v="0.92"/>
  </r>
  <r>
    <x v="67"/>
    <x v="143"/>
    <n v="6493"/>
    <n v="306"/>
    <n v="53.7"/>
    <n v="5540718"/>
    <n v="40585.720999999998"/>
    <n v="0.92"/>
  </r>
  <r>
    <x v="67"/>
    <x v="144"/>
    <n v="6537"/>
    <n v="306"/>
    <n v="53.7"/>
    <n v="5540718"/>
    <n v="40585.720999999998"/>
    <n v="0.92"/>
  </r>
  <r>
    <x v="67"/>
    <x v="145"/>
    <n v="6568"/>
    <n v="306"/>
    <n v="53.7"/>
    <n v="5540718"/>
    <n v="40585.720999999998"/>
    <n v="0.92"/>
  </r>
  <r>
    <x v="67"/>
    <x v="146"/>
    <n v="6579"/>
    <n v="307"/>
    <n v="53.7"/>
    <n v="5540718"/>
    <n v="40585.720999999998"/>
    <n v="0.92"/>
  </r>
  <r>
    <x v="67"/>
    <x v="147"/>
    <n v="6599"/>
    <n v="308"/>
    <n v="53.7"/>
    <n v="5540718"/>
    <n v="40585.720999999998"/>
    <n v="0.92"/>
  </r>
  <r>
    <x v="67"/>
    <x v="148"/>
    <n v="6628"/>
    <n v="312"/>
    <n v="53.7"/>
    <n v="5540718"/>
    <n v="40585.720999999998"/>
    <n v="0.92"/>
  </r>
  <r>
    <x v="67"/>
    <x v="149"/>
    <n v="6692"/>
    <n v="313"/>
    <n v="53.7"/>
    <n v="5540718"/>
    <n v="40585.720999999998"/>
    <n v="0.92"/>
  </r>
  <r>
    <x v="67"/>
    <x v="150"/>
    <n v="6743"/>
    <n v="313"/>
    <n v="48.15"/>
    <n v="5540718"/>
    <n v="40585.720999999998"/>
    <n v="0.92"/>
  </r>
  <r>
    <x v="67"/>
    <x v="151"/>
    <n v="6776"/>
    <n v="314"/>
    <n v="48.15"/>
    <n v="5540718"/>
    <n v="40585.720999999998"/>
    <n v="0.92"/>
  </r>
  <r>
    <x v="67"/>
    <x v="152"/>
    <n v="6826"/>
    <n v="316"/>
    <n v="48.15"/>
    <n v="5540718"/>
    <n v="40585.720999999998"/>
    <n v="0.92"/>
  </r>
  <r>
    <x v="67"/>
    <x v="153"/>
    <n v="6859"/>
    <n v="320"/>
    <n v="44.44"/>
    <n v="5540718"/>
    <n v="40585.720999999998"/>
    <n v="0.92"/>
  </r>
  <r>
    <x v="67"/>
    <x v="154"/>
    <n v="6885"/>
    <n v="320"/>
    <n v="44.44"/>
    <n v="5540718"/>
    <n v="40585.720999999998"/>
    <n v="0.92"/>
  </r>
  <r>
    <x v="67"/>
    <x v="155"/>
    <n v="6887"/>
    <n v="320"/>
    <n v="44.44"/>
    <n v="5540718"/>
    <n v="40585.720999999998"/>
    <n v="0.92"/>
  </r>
  <r>
    <x v="67"/>
    <x v="156"/>
    <n v="6911"/>
    <n v="321"/>
    <n v="44.44"/>
    <n v="5540718"/>
    <n v="40585.720999999998"/>
    <n v="0.92"/>
  </r>
  <r>
    <x v="67"/>
    <x v="157"/>
    <n v="6911"/>
    <n v="322"/>
    <n v="44.44"/>
    <n v="5540718"/>
    <n v="40585.720999999998"/>
    <n v="0.92"/>
  </r>
  <r>
    <x v="67"/>
    <x v="158"/>
    <n v="6941"/>
    <n v="322"/>
    <n v="44.44"/>
    <n v="5540718"/>
    <n v="40585.720999999998"/>
    <n v="0.92"/>
  </r>
  <r>
    <x v="67"/>
    <x v="159"/>
    <n v="6964"/>
    <n v="322"/>
    <n v="44.44"/>
    <n v="5540718"/>
    <n v="40585.720999999998"/>
    <n v="0.92"/>
  </r>
  <r>
    <x v="67"/>
    <x v="160"/>
    <n v="6981"/>
    <n v="323"/>
    <n v="44.44"/>
    <n v="5540718"/>
    <n v="40585.720999999998"/>
    <n v="0.92"/>
  </r>
  <r>
    <x v="67"/>
    <x v="161"/>
    <n v="7001"/>
    <n v="323"/>
    <n v="44.44"/>
    <n v="5540718"/>
    <n v="40585.720999999998"/>
    <n v="0.92"/>
  </r>
  <r>
    <x v="67"/>
    <x v="162"/>
    <n v="7025"/>
    <n v="324"/>
    <n v="44.44"/>
    <n v="5540718"/>
    <n v="40585.720999999998"/>
    <n v="0.92"/>
  </r>
  <r>
    <x v="67"/>
    <x v="163"/>
    <n v="7040"/>
    <n v="324"/>
    <n v="44.44"/>
    <n v="5540718"/>
    <n v="40585.720999999998"/>
    <n v="0.92"/>
  </r>
  <r>
    <x v="67"/>
    <x v="164"/>
    <n v="7064"/>
    <n v="325"/>
    <n v="44.44"/>
    <n v="5540718"/>
    <n v="40585.720999999998"/>
    <n v="0.92"/>
  </r>
  <r>
    <x v="67"/>
    <x v="165"/>
    <n v="7073"/>
    <n v="325"/>
    <n v="44.44"/>
    <n v="5540718"/>
    <n v="40585.720999999998"/>
    <n v="0.92"/>
  </r>
  <r>
    <x v="67"/>
    <x v="166"/>
    <n v="7087"/>
    <n v="325"/>
    <n v="44.44"/>
    <n v="5540718"/>
    <n v="40585.720999999998"/>
    <n v="0.92"/>
  </r>
  <r>
    <x v="67"/>
    <x v="167"/>
    <n v="7104"/>
    <n v="326"/>
    <n v="35.19"/>
    <n v="5540718"/>
    <n v="40585.720999999998"/>
    <n v="0.92"/>
  </r>
  <r>
    <x v="67"/>
    <x v="168"/>
    <n v="7108"/>
    <n v="326"/>
    <n v="35.19"/>
    <n v="5540718"/>
    <n v="40585.720999999998"/>
    <n v="0.92"/>
  </r>
  <r>
    <x v="67"/>
    <x v="169"/>
    <n v="7112"/>
    <n v="326"/>
    <n v="35.19"/>
    <n v="5540718"/>
    <n v="40585.720999999998"/>
    <n v="0.92"/>
  </r>
  <r>
    <x v="67"/>
    <x v="170"/>
    <n v="7117"/>
    <n v="326"/>
    <n v="35.19"/>
    <n v="5540718"/>
    <n v="40585.720999999998"/>
    <n v="0.92"/>
  </r>
  <r>
    <x v="67"/>
    <x v="171"/>
    <n v="7117"/>
    <n v="326"/>
    <n v="35.19"/>
    <n v="5540718"/>
    <n v="40585.720999999998"/>
    <n v="0.92"/>
  </r>
  <r>
    <x v="67"/>
    <x v="172"/>
    <n v="7133"/>
    <n v="326"/>
    <n v="35.19"/>
    <n v="5540718"/>
    <n v="40585.720999999998"/>
    <n v="0.92"/>
  </r>
  <r>
    <x v="67"/>
    <x v="173"/>
    <n v="7142"/>
    <n v="326"/>
    <n v="35.19"/>
    <n v="5540718"/>
    <n v="40585.720999999998"/>
    <n v="0.92"/>
  </r>
  <r>
    <x v="67"/>
    <x v="174"/>
    <n v="7143"/>
    <n v="326"/>
    <n v="35.19"/>
    <n v="5540718"/>
    <n v="40585.720999999998"/>
    <n v="0.92"/>
  </r>
  <r>
    <x v="67"/>
    <x v="175"/>
    <n v="7144"/>
    <n v="327"/>
    <n v="35.19"/>
    <n v="5540718"/>
    <n v="40585.720999999998"/>
    <n v="0.92"/>
  </r>
  <r>
    <x v="67"/>
    <x v="176"/>
    <n v="7155"/>
    <n v="327"/>
    <n v="35.19"/>
    <n v="5540718"/>
    <n v="40585.720999999998"/>
    <n v="0.92"/>
  </r>
  <r>
    <x v="67"/>
    <x v="177"/>
    <n v="7167"/>
    <n v="327"/>
    <n v="35.19"/>
    <n v="5540718"/>
    <n v="40585.720999999998"/>
    <n v="0.92"/>
  </r>
  <r>
    <x v="67"/>
    <x v="178"/>
    <n v="7172"/>
    <n v="327"/>
    <n v="35.19"/>
    <n v="5540718"/>
    <n v="40585.720999999998"/>
    <n v="0.92"/>
  </r>
  <r>
    <x v="67"/>
    <x v="179"/>
    <n v="7191"/>
    <n v="328"/>
    <n v="35.19"/>
    <n v="5540718"/>
    <n v="40585.720999999998"/>
    <n v="0.92"/>
  </r>
  <r>
    <x v="67"/>
    <x v="180"/>
    <n v="7191"/>
    <n v="328"/>
    <n v="35.19"/>
    <n v="5540718"/>
    <n v="40585.720999999998"/>
    <n v="0.92"/>
  </r>
  <r>
    <x v="67"/>
    <x v="181"/>
    <n v="7191"/>
    <n v="328"/>
    <n v="35.19"/>
    <n v="5540718"/>
    <n v="40585.720999999998"/>
    <n v="0.92"/>
  </r>
  <r>
    <x v="67"/>
    <x v="182"/>
    <n v="7209"/>
    <n v="328"/>
    <n v="35.19"/>
    <n v="5540718"/>
    <n v="40585.720999999998"/>
    <n v="0.92"/>
  </r>
  <r>
    <x v="67"/>
    <x v="183"/>
    <n v="7214"/>
    <n v="328"/>
    <n v="35.19"/>
    <n v="5540718"/>
    <n v="40585.720999999998"/>
    <n v="0.92"/>
  </r>
  <r>
    <x v="67"/>
    <x v="184"/>
    <n v="7236"/>
    <n v="328"/>
    <n v="35.19"/>
    <n v="5540718"/>
    <n v="40585.720999999998"/>
    <n v="0.92"/>
  </r>
  <r>
    <x v="67"/>
    <x v="185"/>
    <n v="7241"/>
    <n v="328"/>
    <n v="35.19"/>
    <n v="5540718"/>
    <n v="40585.720999999998"/>
    <n v="0.92"/>
  </r>
  <r>
    <x v="67"/>
    <x v="186"/>
    <n v="7269"/>
    <n v="328"/>
    <n v="35.19"/>
    <n v="5540718"/>
    <n v="40585.720999999998"/>
    <n v="0.92"/>
  </r>
  <r>
    <x v="67"/>
    <x v="187"/>
    <n v="7270"/>
    <n v="328"/>
    <n v="35.19"/>
    <n v="5540718"/>
    <n v="40585.720999999998"/>
    <n v="0.92"/>
  </r>
  <r>
    <x v="67"/>
    <x v="188"/>
    <n v="7272"/>
    <n v="328"/>
    <n v="35.19"/>
    <n v="5540718"/>
    <n v="40585.720999999998"/>
    <n v="0.92"/>
  </r>
  <r>
    <x v="67"/>
    <x v="189"/>
    <n v="7275"/>
    <n v="328"/>
    <n v="35.19"/>
    <n v="5540718"/>
    <n v="40585.720999999998"/>
    <n v="0.92"/>
  </r>
  <r>
    <x v="67"/>
    <x v="190"/>
    <n v="7276"/>
    <n v="328"/>
    <n v="35.19"/>
    <n v="5540718"/>
    <n v="40585.720999999998"/>
    <n v="0.92"/>
  </r>
  <r>
    <x v="67"/>
    <x v="191"/>
    <n v="7283"/>
    <n v="328"/>
    <n v="40.74"/>
    <n v="5540718"/>
    <n v="40585.720999999998"/>
    <n v="0.92"/>
  </r>
  <r>
    <x v="67"/>
    <x v="192"/>
    <n v="7287"/>
    <n v="328"/>
    <n v="40.74"/>
    <n v="5540718"/>
    <n v="40585.720999999998"/>
    <n v="0.92"/>
  </r>
  <r>
    <x v="67"/>
    <x v="193"/>
    <n v="7290"/>
    <n v="328"/>
    <n v="40.74"/>
    <n v="5540718"/>
    <n v="40585.720999999998"/>
    <n v="0.92"/>
  </r>
  <r>
    <x v="67"/>
    <x v="194"/>
    <n v="7290"/>
    <n v="328"/>
    <n v="40.74"/>
    <n v="5540718"/>
    <n v="40585.720999999998"/>
    <n v="0.92"/>
  </r>
  <r>
    <x v="67"/>
    <x v="195"/>
    <n v="7292"/>
    <n v="328"/>
    <n v="40.74"/>
    <n v="5540718"/>
    <n v="40585.720999999998"/>
    <n v="0.92"/>
  </r>
  <r>
    <x v="67"/>
    <x v="196"/>
    <n v="7293"/>
    <n v="328"/>
    <n v="40.74"/>
    <n v="5540718"/>
    <n v="40585.720999999998"/>
    <n v="0.92"/>
  </r>
  <r>
    <x v="67"/>
    <x v="197"/>
    <n v="7293"/>
    <n v="328"/>
    <n v="40.74"/>
    <n v="5540718"/>
    <n v="40585.720999999998"/>
    <n v="0.92"/>
  </r>
  <r>
    <x v="67"/>
    <x v="198"/>
    <n v="7293"/>
    <n v="328"/>
    <n v="40.74"/>
    <n v="5540718"/>
    <n v="40585.720999999998"/>
    <n v="0.92"/>
  </r>
  <r>
    <x v="67"/>
    <x v="199"/>
    <n v="7293"/>
    <n v="328"/>
    <n v="35.19"/>
    <n v="5540718"/>
    <n v="40585.720999999998"/>
    <n v="0.92"/>
  </r>
  <r>
    <x v="67"/>
    <x v="200"/>
    <n v="7301"/>
    <n v="328"/>
    <n v="35.19"/>
    <n v="5540718"/>
    <n v="40585.720999999998"/>
    <n v="0.92"/>
  </r>
  <r>
    <x v="67"/>
    <x v="201"/>
    <n v="7318"/>
    <n v="328"/>
    <n v="35.19"/>
    <n v="5540718"/>
    <n v="40585.720999999998"/>
    <n v="0.92"/>
  </r>
  <r>
    <x v="67"/>
    <x v="202"/>
    <n v="7338"/>
    <n v="328"/>
    <n v="35.19"/>
    <n v="5540718"/>
    <n v="40585.720999999998"/>
    <n v="0.92"/>
  </r>
  <r>
    <x v="67"/>
    <x v="203"/>
    <n v="7340"/>
    <n v="328"/>
    <n v="35.19"/>
    <n v="5540718"/>
    <n v="40585.720999999998"/>
    <n v="0.92"/>
  </r>
  <r>
    <x v="67"/>
    <x v="204"/>
    <n v="7351"/>
    <n v="328"/>
    <n v="35.19"/>
    <n v="5540718"/>
    <n v="40585.720999999998"/>
    <n v="0.92"/>
  </r>
  <r>
    <x v="67"/>
    <x v="205"/>
    <n v="7362"/>
    <n v="328"/>
    <n v="35.19"/>
    <n v="5540718"/>
    <n v="40585.720999999998"/>
    <n v="0.92"/>
  </r>
  <r>
    <x v="67"/>
    <x v="206"/>
    <n v="7372"/>
    <n v="328"/>
    <n v="35.19"/>
    <n v="5540718"/>
    <n v="40585.720999999998"/>
    <n v="0.92"/>
  </r>
  <r>
    <x v="67"/>
    <x v="207"/>
    <n v="7380"/>
    <n v="329"/>
    <n v="35.19"/>
    <n v="5540718"/>
    <n v="40585.720999999998"/>
    <n v="0.92"/>
  </r>
  <r>
    <x v="67"/>
    <x v="208"/>
    <n v="7388"/>
    <n v="329"/>
    <n v="35.19"/>
    <n v="5540718"/>
    <n v="40585.720999999998"/>
    <n v="0.92"/>
  </r>
  <r>
    <x v="67"/>
    <x v="209"/>
    <n v="7393"/>
    <n v="329"/>
    <n v="35.19"/>
    <n v="5540718"/>
    <n v="40585.720999999998"/>
    <n v="0.92"/>
  </r>
  <r>
    <x v="67"/>
    <x v="210"/>
    <n v="7398"/>
    <n v="329"/>
    <n v="35.19"/>
    <n v="5540718"/>
    <n v="40585.720999999998"/>
    <n v="0.92"/>
  </r>
  <r>
    <x v="67"/>
    <x v="211"/>
    <n v="7404"/>
    <n v="329"/>
    <n v="35.19"/>
    <n v="5540718"/>
    <n v="40585.720999999998"/>
    <n v="0.92"/>
  </r>
  <r>
    <x v="67"/>
    <x v="212"/>
    <n v="7414"/>
    <n v="329"/>
    <n v="35.19"/>
    <n v="5540718"/>
    <n v="40585.720999999998"/>
    <n v="0.92"/>
  </r>
  <r>
    <x v="67"/>
    <x v="213"/>
    <n v="7423"/>
    <n v="329"/>
    <n v="35.19"/>
    <n v="5540718"/>
    <n v="40585.720999999998"/>
    <n v="0.92"/>
  </r>
  <r>
    <x v="67"/>
    <x v="214"/>
    <n v="7432"/>
    <n v="329"/>
    <n v="35.19"/>
    <n v="5540718"/>
    <n v="40585.720999999998"/>
    <n v="0.92"/>
  </r>
  <r>
    <x v="67"/>
    <x v="215"/>
    <n v="7443"/>
    <n v="329"/>
    <n v="35.19"/>
    <n v="5540718"/>
    <n v="40585.720999999998"/>
    <n v="0.92"/>
  </r>
  <r>
    <x v="67"/>
    <x v="216"/>
    <n v="7453"/>
    <n v="329"/>
    <n v="35.19"/>
    <n v="5540718"/>
    <n v="40585.720999999998"/>
    <n v="0.92"/>
  </r>
  <r>
    <x v="67"/>
    <x v="217"/>
    <n v="7466"/>
    <n v="329"/>
    <n v="35.19"/>
    <n v="5540718"/>
    <n v="40585.720999999998"/>
    <n v="0.92"/>
  </r>
  <r>
    <x v="67"/>
    <x v="218"/>
    <n v="7483"/>
    <n v="331"/>
    <n v="35.19"/>
    <n v="5540718"/>
    <n v="40585.720999999998"/>
    <n v="0.92"/>
  </r>
  <r>
    <x v="67"/>
    <x v="219"/>
    <n v="7512"/>
    <n v="331"/>
    <n v="35.19"/>
    <n v="5540718"/>
    <n v="40585.720999999998"/>
    <n v="0.92"/>
  </r>
  <r>
    <x v="67"/>
    <x v="220"/>
    <n v="7532"/>
    <n v="331"/>
    <n v="35.19"/>
    <n v="5540718"/>
    <n v="40585.720999999998"/>
    <n v="0.92"/>
  </r>
  <r>
    <x v="67"/>
    <x v="221"/>
    <n v="7554"/>
    <n v="331"/>
    <n v="35.19"/>
    <n v="5540718"/>
    <n v="40585.720999999998"/>
    <n v="0.92"/>
  </r>
  <r>
    <x v="67"/>
    <x v="222"/>
    <n v="7568"/>
    <n v="331"/>
    <n v="35.19"/>
    <n v="5540718"/>
    <n v="40585.720999999998"/>
    <n v="0.92"/>
  </r>
  <r>
    <x v="67"/>
    <x v="223"/>
    <n v="7584"/>
    <n v="331"/>
    <n v="35.19"/>
    <n v="5540718"/>
    <n v="40585.720999999998"/>
    <n v="0.92"/>
  </r>
  <r>
    <x v="67"/>
    <x v="224"/>
    <n v="7601"/>
    <n v="333"/>
    <n v="35.19"/>
    <n v="5540718"/>
    <n v="40585.720999999998"/>
    <n v="0.92"/>
  </r>
  <r>
    <x v="67"/>
    <x v="225"/>
    <n v="7623"/>
    <n v="333"/>
    <n v="35.19"/>
    <n v="5540718"/>
    <n v="40585.720999999998"/>
    <n v="0.92"/>
  </r>
  <r>
    <x v="67"/>
    <x v="226"/>
    <n v="7642"/>
    <n v="333"/>
    <n v="35.19"/>
    <n v="5540718"/>
    <n v="40585.720999999998"/>
    <n v="0.92"/>
  </r>
  <r>
    <x v="67"/>
    <x v="227"/>
    <n v="7683"/>
    <n v="333"/>
    <n v="32.409999999999997"/>
    <n v="5540718"/>
    <n v="40585.720999999998"/>
    <n v="0.92"/>
  </r>
  <r>
    <x v="67"/>
    <x v="228"/>
    <n v="7700"/>
    <n v="333"/>
    <n v="32.409999999999997"/>
    <n v="5540718"/>
    <n v="40585.720999999998"/>
    <n v="0.92"/>
  </r>
  <r>
    <x v="67"/>
    <x v="229"/>
    <n v="7720"/>
    <n v="333"/>
    <n v="32.409999999999997"/>
    <n v="5540718"/>
    <n v="40585.720999999998"/>
    <n v="0.92"/>
  </r>
  <r>
    <x v="67"/>
    <x v="230"/>
    <n v="7731"/>
    <n v="333"/>
    <n v="32.409999999999997"/>
    <n v="5540718"/>
    <n v="40585.720999999998"/>
    <n v="0.92"/>
  </r>
  <r>
    <x v="67"/>
    <x v="231"/>
    <n v="7752"/>
    <n v="334"/>
    <n v="32.409999999999997"/>
    <n v="5540718"/>
    <n v="40585.720999999998"/>
    <n v="0.92"/>
  </r>
  <r>
    <x v="67"/>
    <x v="232"/>
    <n v="7776"/>
    <n v="334"/>
    <n v="32.409999999999997"/>
    <n v="5540718"/>
    <n v="40585.720999999998"/>
    <n v="0.92"/>
  </r>
  <r>
    <x v="67"/>
    <x v="233"/>
    <n v="7776"/>
    <n v="334"/>
    <n v="32.409999999999997"/>
    <n v="5540718"/>
    <n v="40585.720999999998"/>
    <n v="0.92"/>
  </r>
  <r>
    <x v="67"/>
    <x v="234"/>
    <n v="7842"/>
    <n v="334"/>
    <n v="32.409999999999997"/>
    <n v="5540718"/>
    <n v="40585.720999999998"/>
    <n v="0.92"/>
  </r>
  <r>
    <x v="67"/>
    <x v="235"/>
    <n v="7871"/>
    <n v="334"/>
    <n v="32.409999999999997"/>
    <n v="5540718"/>
    <n v="40585.720999999998"/>
    <n v="0.92"/>
  </r>
  <r>
    <x v="67"/>
    <x v="236"/>
    <n v="7871"/>
    <n v="334"/>
    <n v="32.409999999999997"/>
    <n v="5540718"/>
    <n v="40585.720999999998"/>
    <n v="0.92"/>
  </r>
  <r>
    <x v="67"/>
    <x v="237"/>
    <n v="7871"/>
    <n v="334"/>
    <n v="32.409999999999997"/>
    <n v="5540718"/>
    <n v="40585.720999999998"/>
    <n v="0.92"/>
  </r>
  <r>
    <x v="67"/>
    <x v="238"/>
    <n v="7938"/>
    <n v="335"/>
    <n v="32.409999999999997"/>
    <n v="5540718"/>
    <n v="40585.720999999998"/>
    <n v="0.92"/>
  </r>
  <r>
    <x v="67"/>
    <x v="239"/>
    <n v="7981"/>
    <n v="335"/>
    <n v="32.409999999999997"/>
    <n v="5540718"/>
    <n v="40585.720999999998"/>
    <n v="0.92"/>
  </r>
  <r>
    <x v="67"/>
    <x v="240"/>
    <n v="8002"/>
    <n v="335"/>
    <n v="32.409999999999997"/>
    <n v="5540718"/>
    <n v="40585.720999999998"/>
    <n v="0.92"/>
  </r>
  <r>
    <x v="67"/>
    <x v="241"/>
    <n v="8019"/>
    <n v="335"/>
    <n v="32.409999999999997"/>
    <n v="5540718"/>
    <n v="40585.720999999998"/>
    <n v="0.92"/>
  </r>
  <r>
    <x v="67"/>
    <x v="242"/>
    <n v="8042"/>
    <n v="335"/>
    <n v="32.409999999999997"/>
    <n v="5540718"/>
    <n v="40585.720999999998"/>
    <n v="0.92"/>
  </r>
  <r>
    <x v="67"/>
    <x v="243"/>
    <n v="8049"/>
    <n v="335"/>
    <n v="32.409999999999997"/>
    <n v="5540718"/>
    <n v="40585.720999999998"/>
    <n v="0.92"/>
  </r>
  <r>
    <x v="67"/>
    <x v="244"/>
    <n v="8077"/>
    <n v="335"/>
    <n v="32.409999999999997"/>
    <n v="5540718"/>
    <n v="40585.720999999998"/>
    <n v="0.92"/>
  </r>
  <r>
    <x v="67"/>
    <x v="245"/>
    <n v="8086"/>
    <n v="335"/>
    <n v="32.409999999999997"/>
    <n v="5540718"/>
    <n v="40585.720999999998"/>
    <n v="0.92"/>
  </r>
  <r>
    <x v="67"/>
    <x v="246"/>
    <n v="8142"/>
    <n v="335"/>
    <n v="32.409999999999997"/>
    <n v="5540718"/>
    <n v="40585.720999999998"/>
    <n v="0.92"/>
  </r>
  <r>
    <x v="67"/>
    <x v="247"/>
    <n v="8161"/>
    <n v="335"/>
    <n v="32.409999999999997"/>
    <n v="5540718"/>
    <n v="40585.720999999998"/>
    <n v="0.92"/>
  </r>
  <r>
    <x v="67"/>
    <x v="248"/>
    <n v="8200"/>
    <n v="335"/>
    <n v="32.409999999999997"/>
    <n v="5540718"/>
    <n v="40585.720999999998"/>
    <n v="0.92"/>
  </r>
  <r>
    <x v="67"/>
    <x v="249"/>
    <n v="8225"/>
    <n v="335"/>
    <n v="32.409999999999997"/>
    <n v="5540718"/>
    <n v="40585.720999999998"/>
    <n v="0.92"/>
  </r>
  <r>
    <x v="67"/>
    <x v="250"/>
    <n v="8225"/>
    <n v="335"/>
    <n v="32.409999999999997"/>
    <n v="5540718"/>
    <n v="40585.720999999998"/>
    <n v="0.92"/>
  </r>
  <r>
    <x v="67"/>
    <x v="251"/>
    <n v="8225"/>
    <n v="335"/>
    <n v="32.409999999999997"/>
    <n v="5540718"/>
    <n v="40585.720999999998"/>
    <n v="0.92"/>
  </r>
  <r>
    <x v="67"/>
    <x v="252"/>
    <n v="8327"/>
    <n v="336"/>
    <n v="32.409999999999997"/>
    <n v="5540718"/>
    <n v="40585.720999999998"/>
    <n v="0.92"/>
  </r>
  <r>
    <x v="67"/>
    <x v="253"/>
    <n v="8337"/>
    <n v="336"/>
    <n v="32.409999999999997"/>
    <n v="5540718"/>
    <n v="40585.720999999998"/>
    <n v="0.92"/>
  </r>
  <r>
    <x v="67"/>
    <x v="254"/>
    <n v="8430"/>
    <n v="337"/>
    <n v="32.409999999999997"/>
    <n v="5540718"/>
    <n v="40585.720999999998"/>
    <n v="0.92"/>
  </r>
  <r>
    <x v="67"/>
    <x v="255"/>
    <n v="8469"/>
    <n v="337"/>
    <n v="32.409999999999997"/>
    <n v="5540718"/>
    <n v="40585.720999999998"/>
    <n v="0.92"/>
  </r>
  <r>
    <x v="67"/>
    <x v="256"/>
    <n v="8512"/>
    <n v="337"/>
    <n v="32.409999999999997"/>
    <n v="5540718"/>
    <n v="40585.720999999998"/>
    <n v="0.92"/>
  </r>
  <r>
    <x v="67"/>
    <x v="257"/>
    <n v="8512"/>
    <n v="337"/>
    <n v="32.409999999999997"/>
    <n v="5540718"/>
    <n v="40585.720999999998"/>
    <n v="0.92"/>
  </r>
  <r>
    <x v="67"/>
    <x v="258"/>
    <n v="8580"/>
    <n v="337"/>
    <n v="32.409999999999997"/>
    <n v="5540718"/>
    <n v="40585.720999999998"/>
    <n v="0.92"/>
  </r>
  <r>
    <x v="67"/>
    <x v="259"/>
    <n v="8627"/>
    <n v="339"/>
    <n v="32.409999999999997"/>
    <n v="5540718"/>
    <n v="40585.720999999998"/>
    <n v="0.92"/>
  </r>
  <r>
    <x v="67"/>
    <x v="260"/>
    <n v="8725"/>
    <n v="339"/>
    <n v="32.409999999999997"/>
    <n v="5540718"/>
    <n v="40585.720999999998"/>
    <n v="0.92"/>
  </r>
  <r>
    <x v="67"/>
    <x v="261"/>
    <n v="8750"/>
    <n v="339"/>
    <n v="32.409999999999997"/>
    <n v="5540718"/>
    <n v="40585.720999999998"/>
    <n v="0.92"/>
  </r>
  <r>
    <x v="67"/>
    <x v="262"/>
    <n v="8799"/>
    <n v="339"/>
    <n v="32.409999999999997"/>
    <n v="5540718"/>
    <n v="40585.720999999998"/>
    <n v="0.92"/>
  </r>
  <r>
    <x v="67"/>
    <x v="263"/>
    <n v="8858"/>
    <n v="339"/>
    <n v="32.409999999999997"/>
    <n v="5540718"/>
    <n v="40585.720999999998"/>
    <n v="0.92"/>
  </r>
  <r>
    <x v="67"/>
    <x v="264"/>
    <n v="8922"/>
    <n v="339"/>
    <n v="32.409999999999997"/>
    <n v="5540718"/>
    <n v="40585.720999999998"/>
    <n v="0.92"/>
  </r>
  <r>
    <x v="67"/>
    <x v="265"/>
    <n v="8980"/>
    <n v="339"/>
    <n v="32.409999999999997"/>
    <n v="5540718"/>
    <n v="40585.720999999998"/>
    <n v="0.92"/>
  </r>
  <r>
    <x v="67"/>
    <x v="266"/>
    <n v="9046"/>
    <n v="341"/>
    <n v="32.409999999999997"/>
    <n v="5540718"/>
    <n v="40585.720999999998"/>
    <n v="0.92"/>
  </r>
  <r>
    <x v="67"/>
    <x v="267"/>
    <n v="9195"/>
    <n v="341"/>
    <n v="32.409999999999997"/>
    <n v="5540718"/>
    <n v="40585.720999999998"/>
    <n v="0.92"/>
  </r>
  <r>
    <x v="67"/>
    <x v="268"/>
    <n v="9288"/>
    <n v="343"/>
    <n v="32.409999999999997"/>
    <n v="5540718"/>
    <n v="40585.720999999998"/>
    <n v="0.92"/>
  </r>
  <r>
    <x v="67"/>
    <x v="269"/>
    <n v="9379"/>
    <n v="343"/>
    <n v="32.409999999999997"/>
    <n v="5540718"/>
    <n v="40585.720999999998"/>
    <n v="0.92"/>
  </r>
  <r>
    <x v="67"/>
    <x v="270"/>
    <n v="9484"/>
    <n v="343"/>
    <n v="32.409999999999997"/>
    <n v="5540718"/>
    <n v="40585.720999999998"/>
    <n v="0.92"/>
  </r>
  <r>
    <x v="67"/>
    <x v="271"/>
    <n v="9577"/>
    <n v="343"/>
    <n v="32.409999999999997"/>
    <n v="5540718"/>
    <n v="40585.720999999998"/>
    <n v="0.92"/>
  </r>
  <r>
    <x v="67"/>
    <x v="272"/>
    <n v="9682"/>
    <n v="343"/>
    <n v="32.409999999999997"/>
    <n v="5540718"/>
    <n v="40585.720999999998"/>
    <n v="0.92"/>
  </r>
  <r>
    <x v="67"/>
    <x v="273"/>
    <n v="9734"/>
    <n v="343"/>
    <n v="32.409999999999997"/>
    <n v="5540718"/>
    <n v="40585.720999999998"/>
    <n v="0.92"/>
  </r>
  <r>
    <x v="67"/>
    <x v="274"/>
    <n v="9892"/>
    <n v="343"/>
    <n v="32.409999999999997"/>
    <n v="5540718"/>
    <n v="40585.720999999998"/>
    <n v="0.92"/>
  </r>
  <r>
    <x v="67"/>
    <x v="275"/>
    <n v="9992"/>
    <n v="344"/>
    <n v="32.409999999999997"/>
    <n v="5540718"/>
    <n v="40585.720999999998"/>
    <n v="0.92"/>
  </r>
  <r>
    <x v="67"/>
    <x v="276"/>
    <n v="10103"/>
    <n v="344"/>
    <n v="32.409999999999997"/>
    <n v="5540718"/>
    <n v="40585.720999999998"/>
    <n v="0.92"/>
  </r>
  <r>
    <x v="67"/>
    <x v="277"/>
    <n v="10204"/>
    <n v="345"/>
    <n v="32.409999999999997"/>
    <n v="5540718"/>
    <n v="40585.720999999998"/>
    <n v="0.92"/>
  </r>
  <r>
    <x v="67"/>
    <x v="278"/>
    <n v="10244"/>
    <n v="345"/>
    <n v="32.409999999999997"/>
    <n v="5540718"/>
    <n v="40585.720999999998"/>
    <n v="0.92"/>
  </r>
  <r>
    <x v="67"/>
    <x v="279"/>
    <n v="10538"/>
    <n v="345"/>
    <n v="32.409999999999997"/>
    <n v="5540718"/>
    <n v="40585.720999999998"/>
    <n v="0.92"/>
  </r>
  <r>
    <x v="67"/>
    <x v="280"/>
    <n v="10702"/>
    <n v="346"/>
    <n v="32.409999999999997"/>
    <n v="5540718"/>
    <n v="40585.720999999998"/>
    <n v="0.92"/>
  </r>
  <r>
    <x v="67"/>
    <x v="281"/>
    <n v="10929"/>
    <n v="346"/>
    <n v="32.409999999999997"/>
    <n v="5540718"/>
    <n v="40585.720999999998"/>
    <n v="0.92"/>
  </r>
  <r>
    <x v="67"/>
    <x v="282"/>
    <n v="11049"/>
    <n v="346"/>
    <n v="32.409999999999997"/>
    <n v="5540718"/>
    <n v="40585.720999999998"/>
    <n v="0.92"/>
  </r>
  <r>
    <x v="67"/>
    <x v="283"/>
    <n v="11345"/>
    <n v="346"/>
    <n v="32.409999999999997"/>
    <n v="5540718"/>
    <n v="40585.720999999998"/>
    <n v="0.92"/>
  </r>
  <r>
    <x v="67"/>
    <x v="284"/>
    <n v="11580"/>
    <n v="346"/>
    <n v="32.409999999999997"/>
    <n v="5540718"/>
    <n v="40585.720999999998"/>
    <n v="0.92"/>
  </r>
  <r>
    <x v="67"/>
    <x v="285"/>
    <n v="11580"/>
    <n v="346"/>
    <m/>
    <n v="5540718"/>
    <n v="40585.720999999998"/>
    <n v="0.92"/>
  </r>
  <r>
    <x v="67"/>
    <x v="286"/>
    <n v="11580"/>
    <n v="346"/>
    <m/>
    <n v="5540718"/>
    <n v="40585.720999999998"/>
    <n v="0.92"/>
  </r>
  <r>
    <x v="67"/>
    <x v="287"/>
    <n v="12212"/>
    <n v="346"/>
    <m/>
    <n v="5540718"/>
    <n v="40585.720999999998"/>
    <n v="0.92"/>
  </r>
  <r>
    <x v="67"/>
    <x v="288"/>
    <n v="12499"/>
    <n v="346"/>
    <m/>
    <n v="5540718"/>
    <n v="40585.720999999998"/>
    <n v="0.92"/>
  </r>
  <r>
    <x v="67"/>
    <x v="289"/>
    <n v="12703"/>
    <n v="350"/>
    <m/>
    <n v="5540718"/>
    <n v="40585.720999999998"/>
    <n v="0.92"/>
  </r>
  <r>
    <x v="67"/>
    <x v="290"/>
    <n v="12994"/>
    <n v="350"/>
    <m/>
    <n v="5540718"/>
    <n v="40585.720999999998"/>
    <n v="0.92"/>
  </r>
  <r>
    <x v="67"/>
    <x v="291"/>
    <n v="13133"/>
    <n v="351"/>
    <m/>
    <n v="5540718"/>
    <n v="40585.720999999998"/>
    <n v="0.92"/>
  </r>
  <r>
    <x v="67"/>
    <x v="292"/>
    <n v="13133"/>
    <n v="351"/>
    <m/>
    <n v="5540718"/>
    <n v="40585.720999999998"/>
    <n v="0.92"/>
  </r>
  <r>
    <x v="67"/>
    <x v="293"/>
    <n v="13424"/>
    <n v="351"/>
    <m/>
    <n v="5540718"/>
    <n v="40585.720999999998"/>
    <n v="0.92"/>
  </r>
  <r>
    <x v="68"/>
    <x v="0"/>
    <m/>
    <m/>
    <m/>
    <n v="65273512"/>
    <n v="38605.671000000002"/>
    <n v="0.90100000000000002"/>
  </r>
  <r>
    <x v="68"/>
    <x v="1"/>
    <m/>
    <m/>
    <n v="0"/>
    <n v="65273512"/>
    <n v="38605.671000000002"/>
    <n v="0.90100000000000002"/>
  </r>
  <r>
    <x v="68"/>
    <x v="2"/>
    <m/>
    <m/>
    <n v="0"/>
    <n v="65273512"/>
    <n v="38605.671000000002"/>
    <n v="0.90100000000000002"/>
  </r>
  <r>
    <x v="68"/>
    <x v="3"/>
    <m/>
    <m/>
    <n v="0"/>
    <n v="65273512"/>
    <n v="38605.671000000002"/>
    <n v="0.90100000000000002"/>
  </r>
  <r>
    <x v="68"/>
    <x v="4"/>
    <m/>
    <m/>
    <n v="0"/>
    <n v="65273512"/>
    <n v="38605.671000000002"/>
    <n v="0.90100000000000002"/>
  </r>
  <r>
    <x v="68"/>
    <x v="5"/>
    <m/>
    <m/>
    <n v="0"/>
    <n v="65273512"/>
    <n v="38605.671000000002"/>
    <n v="0.90100000000000002"/>
  </r>
  <r>
    <x v="68"/>
    <x v="6"/>
    <m/>
    <m/>
    <n v="0"/>
    <n v="65273512"/>
    <n v="38605.671000000002"/>
    <n v="0.90100000000000002"/>
  </r>
  <r>
    <x v="68"/>
    <x v="7"/>
    <m/>
    <m/>
    <n v="0"/>
    <n v="65273512"/>
    <n v="38605.671000000002"/>
    <n v="0.90100000000000002"/>
  </r>
  <r>
    <x v="68"/>
    <x v="8"/>
    <m/>
    <m/>
    <n v="0"/>
    <n v="65273512"/>
    <n v="38605.671000000002"/>
    <n v="0.90100000000000002"/>
  </r>
  <r>
    <x v="68"/>
    <x v="9"/>
    <m/>
    <m/>
    <n v="0"/>
    <n v="65273512"/>
    <n v="38605.671000000002"/>
    <n v="0.90100000000000002"/>
  </r>
  <r>
    <x v="68"/>
    <x v="10"/>
    <m/>
    <m/>
    <n v="0"/>
    <n v="65273512"/>
    <n v="38605.671000000002"/>
    <n v="0.90100000000000002"/>
  </r>
  <r>
    <x v="68"/>
    <x v="11"/>
    <m/>
    <m/>
    <n v="0"/>
    <n v="65273512"/>
    <n v="38605.671000000002"/>
    <n v="0.90100000000000002"/>
  </r>
  <r>
    <x v="68"/>
    <x v="12"/>
    <m/>
    <m/>
    <n v="0"/>
    <n v="65273512"/>
    <n v="38605.671000000002"/>
    <n v="0.90100000000000002"/>
  </r>
  <r>
    <x v="68"/>
    <x v="13"/>
    <m/>
    <m/>
    <n v="0"/>
    <n v="65273512"/>
    <n v="38605.671000000002"/>
    <n v="0.90100000000000002"/>
  </r>
  <r>
    <x v="68"/>
    <x v="14"/>
    <m/>
    <m/>
    <n v="0"/>
    <n v="65273512"/>
    <n v="38605.671000000002"/>
    <n v="0.90100000000000002"/>
  </r>
  <r>
    <x v="68"/>
    <x v="15"/>
    <m/>
    <m/>
    <n v="0"/>
    <n v="65273512"/>
    <n v="38605.671000000002"/>
    <n v="0.90100000000000002"/>
  </r>
  <r>
    <x v="68"/>
    <x v="16"/>
    <m/>
    <m/>
    <n v="0"/>
    <n v="65273512"/>
    <n v="38605.671000000002"/>
    <n v="0.90100000000000002"/>
  </r>
  <r>
    <x v="68"/>
    <x v="17"/>
    <m/>
    <m/>
    <n v="0"/>
    <n v="65273512"/>
    <n v="38605.671000000002"/>
    <n v="0.90100000000000002"/>
  </r>
  <r>
    <x v="68"/>
    <x v="18"/>
    <m/>
    <m/>
    <n v="0"/>
    <n v="65273512"/>
    <n v="38605.671000000002"/>
    <n v="0.90100000000000002"/>
  </r>
  <r>
    <x v="68"/>
    <x v="19"/>
    <m/>
    <m/>
    <n v="0"/>
    <n v="65273512"/>
    <n v="38605.671000000002"/>
    <n v="0.90100000000000002"/>
  </r>
  <r>
    <x v="68"/>
    <x v="20"/>
    <m/>
    <m/>
    <n v="0"/>
    <n v="65273512"/>
    <n v="38605.671000000002"/>
    <n v="0.90100000000000002"/>
  </r>
  <r>
    <x v="68"/>
    <x v="21"/>
    <m/>
    <m/>
    <n v="0"/>
    <n v="65273512"/>
    <n v="38605.671000000002"/>
    <n v="0.90100000000000002"/>
  </r>
  <r>
    <x v="68"/>
    <x v="22"/>
    <m/>
    <m/>
    <n v="0"/>
    <n v="65273512"/>
    <n v="38605.671000000002"/>
    <n v="0.90100000000000002"/>
  </r>
  <r>
    <x v="68"/>
    <x v="23"/>
    <m/>
    <m/>
    <n v="2.78"/>
    <n v="65273512"/>
    <n v="38605.671000000002"/>
    <n v="0.90100000000000002"/>
  </r>
  <r>
    <x v="68"/>
    <x v="24"/>
    <m/>
    <m/>
    <n v="11.11"/>
    <n v="65273512"/>
    <n v="38605.671000000002"/>
    <n v="0.90100000000000002"/>
  </r>
  <r>
    <x v="68"/>
    <x v="25"/>
    <n v="3"/>
    <m/>
    <n v="11.11"/>
    <n v="65273512"/>
    <n v="38605.671000000002"/>
    <n v="0.90100000000000002"/>
  </r>
  <r>
    <x v="68"/>
    <x v="26"/>
    <n v="3"/>
    <m/>
    <n v="11.11"/>
    <n v="65273512"/>
    <n v="38605.671000000002"/>
    <n v="0.90100000000000002"/>
  </r>
  <r>
    <x v="68"/>
    <x v="27"/>
    <n v="3"/>
    <m/>
    <n v="11.11"/>
    <n v="65273512"/>
    <n v="38605.671000000002"/>
    <n v="0.90100000000000002"/>
  </r>
  <r>
    <x v="68"/>
    <x v="28"/>
    <n v="3"/>
    <m/>
    <n v="11.11"/>
    <n v="65273512"/>
    <n v="38605.671000000002"/>
    <n v="0.90100000000000002"/>
  </r>
  <r>
    <x v="68"/>
    <x v="29"/>
    <n v="4"/>
    <m/>
    <n v="11.11"/>
    <n v="65273512"/>
    <n v="38605.671000000002"/>
    <n v="0.90100000000000002"/>
  </r>
  <r>
    <x v="68"/>
    <x v="30"/>
    <n v="5"/>
    <m/>
    <n v="11.11"/>
    <n v="65273512"/>
    <n v="38605.671000000002"/>
    <n v="0.90100000000000002"/>
  </r>
  <r>
    <x v="68"/>
    <x v="31"/>
    <n v="6"/>
    <m/>
    <n v="13.89"/>
    <n v="65273512"/>
    <n v="38605.671000000002"/>
    <n v="0.90100000000000002"/>
  </r>
  <r>
    <x v="68"/>
    <x v="32"/>
    <n v="6"/>
    <m/>
    <n v="13.89"/>
    <n v="65273512"/>
    <n v="38605.671000000002"/>
    <n v="0.90100000000000002"/>
  </r>
  <r>
    <x v="68"/>
    <x v="33"/>
    <n v="6"/>
    <m/>
    <n v="13.89"/>
    <n v="65273512"/>
    <n v="38605.671000000002"/>
    <n v="0.90100000000000002"/>
  </r>
  <r>
    <x v="68"/>
    <x v="34"/>
    <n v="6"/>
    <m/>
    <n v="13.89"/>
    <n v="65273512"/>
    <n v="38605.671000000002"/>
    <n v="0.90100000000000002"/>
  </r>
  <r>
    <x v="68"/>
    <x v="35"/>
    <n v="6"/>
    <m/>
    <n v="13.89"/>
    <n v="65273512"/>
    <n v="38605.671000000002"/>
    <n v="0.90100000000000002"/>
  </r>
  <r>
    <x v="68"/>
    <x v="36"/>
    <n v="6"/>
    <m/>
    <n v="13.89"/>
    <n v="65273512"/>
    <n v="38605.671000000002"/>
    <n v="0.90100000000000002"/>
  </r>
  <r>
    <x v="68"/>
    <x v="37"/>
    <n v="6"/>
    <m/>
    <n v="13.89"/>
    <n v="65273512"/>
    <n v="38605.671000000002"/>
    <n v="0.90100000000000002"/>
  </r>
  <r>
    <x v="68"/>
    <x v="38"/>
    <n v="6"/>
    <m/>
    <n v="13.89"/>
    <n v="65273512"/>
    <n v="38605.671000000002"/>
    <n v="0.90100000000000002"/>
  </r>
  <r>
    <x v="68"/>
    <x v="39"/>
    <n v="11"/>
    <m/>
    <n v="13.89"/>
    <n v="65273512"/>
    <n v="38605.671000000002"/>
    <n v="0.90100000000000002"/>
  </r>
  <r>
    <x v="68"/>
    <x v="40"/>
    <n v="11"/>
    <m/>
    <n v="13.89"/>
    <n v="65273512"/>
    <n v="38605.671000000002"/>
    <n v="0.90100000000000002"/>
  </r>
  <r>
    <x v="68"/>
    <x v="41"/>
    <n v="11"/>
    <m/>
    <n v="13.89"/>
    <n v="65273512"/>
    <n v="38605.671000000002"/>
    <n v="0.90100000000000002"/>
  </r>
  <r>
    <x v="68"/>
    <x v="42"/>
    <n v="11"/>
    <m/>
    <n v="13.89"/>
    <n v="65273512"/>
    <n v="38605.671000000002"/>
    <n v="0.90100000000000002"/>
  </r>
  <r>
    <x v="68"/>
    <x v="43"/>
    <n v="11"/>
    <m/>
    <n v="13.89"/>
    <n v="65273512"/>
    <n v="38605.671000000002"/>
    <n v="0.90100000000000002"/>
  </r>
  <r>
    <x v="68"/>
    <x v="44"/>
    <n v="11"/>
    <m/>
    <n v="13.89"/>
    <n v="65273512"/>
    <n v="38605.671000000002"/>
    <n v="0.90100000000000002"/>
  </r>
  <r>
    <x v="68"/>
    <x v="45"/>
    <n v="11"/>
    <m/>
    <n v="13.89"/>
    <n v="65273512"/>
    <n v="38605.671000000002"/>
    <n v="0.90100000000000002"/>
  </r>
  <r>
    <x v="68"/>
    <x v="46"/>
    <n v="11"/>
    <n v="1"/>
    <n v="13.89"/>
    <n v="65273512"/>
    <n v="38605.671000000002"/>
    <n v="0.90100000000000002"/>
  </r>
  <r>
    <x v="68"/>
    <x v="47"/>
    <n v="11"/>
    <n v="1"/>
    <n v="13.89"/>
    <n v="65273512"/>
    <n v="38605.671000000002"/>
    <n v="0.90100000000000002"/>
  </r>
  <r>
    <x v="68"/>
    <x v="48"/>
    <n v="12"/>
    <n v="1"/>
    <n v="13.89"/>
    <n v="65273512"/>
    <n v="38605.671000000002"/>
    <n v="0.90100000000000002"/>
  </r>
  <r>
    <x v="68"/>
    <x v="49"/>
    <n v="12"/>
    <n v="1"/>
    <n v="13.89"/>
    <n v="65273512"/>
    <n v="38605.671000000002"/>
    <n v="0.90100000000000002"/>
  </r>
  <r>
    <x v="68"/>
    <x v="50"/>
    <n v="12"/>
    <n v="1"/>
    <n v="13.89"/>
    <n v="65273512"/>
    <n v="38605.671000000002"/>
    <n v="0.90100000000000002"/>
  </r>
  <r>
    <x v="68"/>
    <x v="51"/>
    <n v="12"/>
    <n v="1"/>
    <n v="13.89"/>
    <n v="65273512"/>
    <n v="38605.671000000002"/>
    <n v="0.90100000000000002"/>
  </r>
  <r>
    <x v="68"/>
    <x v="52"/>
    <n v="12"/>
    <n v="1"/>
    <n v="13.89"/>
    <n v="65273512"/>
    <n v="38605.671000000002"/>
    <n v="0.90100000000000002"/>
  </r>
  <r>
    <x v="68"/>
    <x v="53"/>
    <n v="12"/>
    <n v="1"/>
    <n v="13.89"/>
    <n v="65273512"/>
    <n v="38605.671000000002"/>
    <n v="0.90100000000000002"/>
  </r>
  <r>
    <x v="68"/>
    <x v="54"/>
    <n v="12"/>
    <n v="1"/>
    <n v="13.89"/>
    <n v="65273512"/>
    <n v="38605.671000000002"/>
    <n v="0.90100000000000002"/>
  </r>
  <r>
    <x v="68"/>
    <x v="55"/>
    <n v="12"/>
    <n v="1"/>
    <n v="13.89"/>
    <n v="65273512"/>
    <n v="38605.671000000002"/>
    <n v="0.90100000000000002"/>
  </r>
  <r>
    <x v="68"/>
    <x v="56"/>
    <n v="12"/>
    <n v="1"/>
    <n v="16.670000000000002"/>
    <n v="65273512"/>
    <n v="38605.671000000002"/>
    <n v="0.90100000000000002"/>
  </r>
  <r>
    <x v="68"/>
    <x v="57"/>
    <n v="14"/>
    <n v="1"/>
    <n v="16.670000000000002"/>
    <n v="65273512"/>
    <n v="38605.671000000002"/>
    <n v="0.90100000000000002"/>
  </r>
  <r>
    <x v="68"/>
    <x v="58"/>
    <n v="17"/>
    <n v="2"/>
    <n v="16.670000000000002"/>
    <n v="65273512"/>
    <n v="38605.671000000002"/>
    <n v="0.90100000000000002"/>
  </r>
  <r>
    <x v="68"/>
    <x v="59"/>
    <n v="38"/>
    <n v="2"/>
    <n v="16.670000000000002"/>
    <n v="65273512"/>
    <n v="38605.671000000002"/>
    <n v="0.90100000000000002"/>
  </r>
  <r>
    <x v="68"/>
    <x v="60"/>
    <n v="57"/>
    <n v="2"/>
    <n v="37.5"/>
    <n v="65273512"/>
    <n v="38605.671000000002"/>
    <n v="0.90100000000000002"/>
  </r>
  <r>
    <x v="68"/>
    <x v="61"/>
    <n v="100"/>
    <n v="2"/>
    <n v="37.5"/>
    <n v="65273512"/>
    <n v="38605.671000000002"/>
    <n v="0.90100000000000002"/>
  </r>
  <r>
    <x v="68"/>
    <x v="62"/>
    <n v="130"/>
    <n v="2"/>
    <n v="46.76"/>
    <n v="65273512"/>
    <n v="38605.671000000002"/>
    <n v="0.90100000000000002"/>
  </r>
  <r>
    <x v="68"/>
    <x v="63"/>
    <n v="178"/>
    <n v="3"/>
    <n v="46.76"/>
    <n v="65273512"/>
    <n v="38605.671000000002"/>
    <n v="0.90100000000000002"/>
  </r>
  <r>
    <x v="68"/>
    <x v="64"/>
    <n v="212"/>
    <n v="4"/>
    <n v="46.76"/>
    <n v="65273512"/>
    <n v="38605.671000000002"/>
    <n v="0.90100000000000002"/>
  </r>
  <r>
    <x v="68"/>
    <x v="65"/>
    <n v="285"/>
    <n v="4"/>
    <n v="46.76"/>
    <n v="65273512"/>
    <n v="38605.671000000002"/>
    <n v="0.90100000000000002"/>
  </r>
  <r>
    <x v="68"/>
    <x v="66"/>
    <n v="423"/>
    <n v="7"/>
    <n v="46.76"/>
    <n v="65273512"/>
    <n v="38605.671000000002"/>
    <n v="0.90100000000000002"/>
  </r>
  <r>
    <x v="68"/>
    <x v="67"/>
    <n v="613"/>
    <n v="9"/>
    <n v="46.76"/>
    <n v="65273512"/>
    <n v="38605.671000000002"/>
    <n v="0.90100000000000002"/>
  </r>
  <r>
    <x v="68"/>
    <x v="68"/>
    <n v="716"/>
    <n v="10"/>
    <n v="46.76"/>
    <n v="65273512"/>
    <n v="38605.671000000002"/>
    <n v="0.90100000000000002"/>
  </r>
  <r>
    <x v="68"/>
    <x v="69"/>
    <n v="1126"/>
    <n v="19"/>
    <n v="46.76"/>
    <n v="65273512"/>
    <n v="38605.671000000002"/>
    <n v="0.90100000000000002"/>
  </r>
  <r>
    <x v="68"/>
    <x v="70"/>
    <n v="1412"/>
    <n v="30"/>
    <n v="46.76"/>
    <n v="65273512"/>
    <n v="38605.671000000002"/>
    <n v="0.90100000000000002"/>
  </r>
  <r>
    <x v="68"/>
    <x v="71"/>
    <n v="1784"/>
    <n v="33"/>
    <n v="46.76"/>
    <n v="65273512"/>
    <n v="38605.671000000002"/>
    <n v="0.90100000000000002"/>
  </r>
  <r>
    <x v="68"/>
    <x v="72"/>
    <n v="2281"/>
    <n v="48"/>
    <n v="46.76"/>
    <n v="65273512"/>
    <n v="38605.671000000002"/>
    <n v="0.90100000000000002"/>
  </r>
  <r>
    <x v="68"/>
    <x v="73"/>
    <n v="2876"/>
    <n v="61"/>
    <n v="46.76"/>
    <n v="65273512"/>
    <n v="38605.671000000002"/>
    <n v="0.90100000000000002"/>
  </r>
  <r>
    <x v="68"/>
    <x v="74"/>
    <n v="3661"/>
    <n v="79"/>
    <n v="52.31"/>
    <n v="65273512"/>
    <n v="38605.671000000002"/>
    <n v="0.90100000000000002"/>
  </r>
  <r>
    <x v="68"/>
    <x v="75"/>
    <n v="4499"/>
    <n v="91"/>
    <n v="52.31"/>
    <n v="65273512"/>
    <n v="38605.671000000002"/>
    <n v="0.90100000000000002"/>
  </r>
  <r>
    <x v="68"/>
    <x v="76"/>
    <n v="5423"/>
    <n v="127"/>
    <n v="59.72"/>
    <n v="65273512"/>
    <n v="38605.671000000002"/>
    <n v="0.90100000000000002"/>
  </r>
  <r>
    <x v="68"/>
    <x v="77"/>
    <n v="6633"/>
    <n v="148"/>
    <n v="87.96"/>
    <n v="65273512"/>
    <n v="38605.671000000002"/>
    <n v="0.90100000000000002"/>
  </r>
  <r>
    <x v="68"/>
    <x v="78"/>
    <n v="7730"/>
    <n v="175"/>
    <n v="87.96"/>
    <n v="65273512"/>
    <n v="38605.671000000002"/>
    <n v="0.90100000000000002"/>
  </r>
  <r>
    <x v="68"/>
    <x v="79"/>
    <n v="9134"/>
    <n v="244"/>
    <n v="87.96"/>
    <n v="65273512"/>
    <n v="38605.671000000002"/>
    <n v="0.90100000000000002"/>
  </r>
  <r>
    <x v="68"/>
    <x v="80"/>
    <n v="10995"/>
    <n v="372"/>
    <n v="87.96"/>
    <n v="65273512"/>
    <n v="38605.671000000002"/>
    <n v="0.90100000000000002"/>
  </r>
  <r>
    <x v="68"/>
    <x v="81"/>
    <n v="12612"/>
    <n v="450"/>
    <n v="87.96"/>
    <n v="65273512"/>
    <n v="38605.671000000002"/>
    <n v="0.90100000000000002"/>
  </r>
  <r>
    <x v="68"/>
    <x v="82"/>
    <n v="14459"/>
    <n v="562"/>
    <n v="87.96"/>
    <n v="65273512"/>
    <n v="38605.671000000002"/>
    <n v="0.90100000000000002"/>
  </r>
  <r>
    <x v="68"/>
    <x v="83"/>
    <n v="16018"/>
    <n v="674"/>
    <n v="87.96"/>
    <n v="65273512"/>
    <n v="38605.671000000002"/>
    <n v="0.90100000000000002"/>
  </r>
  <r>
    <x v="68"/>
    <x v="84"/>
    <n v="19856"/>
    <n v="860"/>
    <n v="87.96"/>
    <n v="65273512"/>
    <n v="38605.671000000002"/>
    <n v="0.90100000000000002"/>
  </r>
  <r>
    <x v="68"/>
    <x v="85"/>
    <n v="22302"/>
    <n v="1100"/>
    <n v="87.96"/>
    <n v="65273512"/>
    <n v="38605.671000000002"/>
    <n v="0.90100000000000002"/>
  </r>
  <r>
    <x v="68"/>
    <x v="86"/>
    <n v="25233"/>
    <n v="1331"/>
    <n v="87.96"/>
    <n v="65273512"/>
    <n v="38605.671000000002"/>
    <n v="0.90100000000000002"/>
  </r>
  <r>
    <x v="68"/>
    <x v="87"/>
    <n v="29155"/>
    <n v="1696"/>
    <n v="87.96"/>
    <n v="65273512"/>
    <n v="38605.671000000002"/>
    <n v="0.90100000000000002"/>
  </r>
  <r>
    <x v="68"/>
    <x v="88"/>
    <n v="32964"/>
    <n v="1995"/>
    <n v="87.96"/>
    <n v="65273512"/>
    <n v="38605.671000000002"/>
    <n v="0.90100000000000002"/>
  </r>
  <r>
    <x v="68"/>
    <x v="89"/>
    <n v="37575"/>
    <n v="2314"/>
    <n v="87.96"/>
    <n v="65273512"/>
    <n v="38605.671000000002"/>
    <n v="0.90100000000000002"/>
  </r>
  <r>
    <x v="68"/>
    <x v="90"/>
    <n v="40174"/>
    <n v="2606"/>
    <n v="87.96"/>
    <n v="65273512"/>
    <n v="38605.671000000002"/>
    <n v="0.90100000000000002"/>
  </r>
  <r>
    <x v="68"/>
    <x v="91"/>
    <n v="44550"/>
    <n v="3024"/>
    <n v="87.96"/>
    <n v="65273512"/>
    <n v="38605.671000000002"/>
    <n v="0.90100000000000002"/>
  </r>
  <r>
    <x v="68"/>
    <x v="92"/>
    <n v="52128"/>
    <n v="3523"/>
    <n v="87.96"/>
    <n v="65273512"/>
    <n v="38605.671000000002"/>
    <n v="0.90100000000000002"/>
  </r>
  <r>
    <x v="68"/>
    <x v="93"/>
    <n v="56989"/>
    <n v="4032"/>
    <n v="87.96"/>
    <n v="65273512"/>
    <n v="38605.671000000002"/>
    <n v="0.90100000000000002"/>
  </r>
  <r>
    <x v="68"/>
    <x v="94"/>
    <n v="59105"/>
    <n v="4503"/>
    <n v="87.96"/>
    <n v="65273512"/>
    <n v="38605.671000000002"/>
    <n v="0.90100000000000002"/>
  </r>
  <r>
    <x v="68"/>
    <x v="95"/>
    <n v="64338"/>
    <n v="6507"/>
    <n v="87.96"/>
    <n v="65273512"/>
    <n v="38605.671000000002"/>
    <n v="0.90100000000000002"/>
  </r>
  <r>
    <x v="68"/>
    <x v="96"/>
    <n v="68605"/>
    <n v="7560"/>
    <n v="87.96"/>
    <n v="65273512"/>
    <n v="38605.671000000002"/>
    <n v="0.90100000000000002"/>
  </r>
  <r>
    <x v="68"/>
    <x v="97"/>
    <n v="70478"/>
    <n v="8078"/>
    <n v="87.96"/>
    <n v="65273512"/>
    <n v="38605.671000000002"/>
    <n v="0.90100000000000002"/>
  </r>
  <r>
    <x v="68"/>
    <x v="98"/>
    <n v="74390"/>
    <n v="8911"/>
    <n v="87.96"/>
    <n v="65273512"/>
    <n v="38605.671000000002"/>
    <n v="0.90100000000000002"/>
  </r>
  <r>
    <x v="68"/>
    <x v="99"/>
    <n v="78167"/>
    <n v="10328"/>
    <n v="87.96"/>
    <n v="65273512"/>
    <n v="38605.671000000002"/>
    <n v="0.90100000000000002"/>
  </r>
  <r>
    <x v="68"/>
    <x v="100"/>
    <n v="82048"/>
    <n v="10869"/>
    <n v="87.96"/>
    <n v="65273512"/>
    <n v="38605.671000000002"/>
    <n v="0.90100000000000002"/>
  </r>
  <r>
    <x v="68"/>
    <x v="101"/>
    <n v="86334"/>
    <n v="12210"/>
    <n v="87.96"/>
    <n v="65273512"/>
    <n v="38605.671000000002"/>
    <n v="0.90100000000000002"/>
  </r>
  <r>
    <x v="68"/>
    <x v="102"/>
    <n v="90676"/>
    <n v="13197"/>
    <n v="87.96"/>
    <n v="65273512"/>
    <n v="38605.671000000002"/>
    <n v="0.90100000000000002"/>
  </r>
  <r>
    <x v="68"/>
    <x v="103"/>
    <n v="93790"/>
    <n v="13832"/>
    <n v="87.96"/>
    <n v="65273512"/>
    <n v="38605.671000000002"/>
    <n v="0.90100000000000002"/>
  </r>
  <r>
    <x v="68"/>
    <x v="104"/>
    <n v="95403"/>
    <n v="14393"/>
    <n v="87.96"/>
    <n v="65273512"/>
    <n v="38605.671000000002"/>
    <n v="0.90100000000000002"/>
  </r>
  <r>
    <x v="68"/>
    <x v="105"/>
    <n v="98076"/>
    <n v="14967"/>
    <n v="87.96"/>
    <n v="65273512"/>
    <n v="38605.671000000002"/>
    <n v="0.90100000000000002"/>
  </r>
  <r>
    <x v="68"/>
    <x v="106"/>
    <n v="103573"/>
    <n v="15729"/>
    <n v="87.96"/>
    <n v="65273512"/>
    <n v="38605.671000000002"/>
    <n v="0.90100000000000002"/>
  </r>
  <r>
    <x v="68"/>
    <x v="107"/>
    <n v="106206"/>
    <n v="17167"/>
    <n v="87.96"/>
    <n v="65273512"/>
    <n v="38605.671000000002"/>
    <n v="0.90100000000000002"/>
  </r>
  <r>
    <x v="68"/>
    <x v="108"/>
    <n v="108847"/>
    <n v="17920"/>
    <n v="87.96"/>
    <n v="65273512"/>
    <n v="38605.671000000002"/>
    <n v="0.90100000000000002"/>
  </r>
  <r>
    <x v="68"/>
    <x v="109"/>
    <n v="109252"/>
    <n v="18681"/>
    <n v="87.96"/>
    <n v="65273512"/>
    <n v="38605.671000000002"/>
    <n v="0.90100000000000002"/>
  </r>
  <r>
    <x v="68"/>
    <x v="110"/>
    <n v="111821"/>
    <n v="19323"/>
    <n v="87.96"/>
    <n v="65273512"/>
    <n v="38605.671000000002"/>
    <n v="0.90100000000000002"/>
  </r>
  <r>
    <x v="68"/>
    <x v="111"/>
    <n v="112606"/>
    <n v="19718"/>
    <n v="87.96"/>
    <n v="65273512"/>
    <n v="38605.671000000002"/>
    <n v="0.90100000000000002"/>
  </r>
  <r>
    <x v="68"/>
    <x v="112"/>
    <n v="114657"/>
    <n v="20265"/>
    <n v="87.96"/>
    <n v="65273512"/>
    <n v="38605.671000000002"/>
    <n v="0.90100000000000002"/>
  </r>
  <r>
    <x v="68"/>
    <x v="113"/>
    <n v="117324"/>
    <n v="20796"/>
    <n v="87.96"/>
    <n v="65273512"/>
    <n v="38605.671000000002"/>
    <n v="0.90100000000000002"/>
  </r>
  <r>
    <x v="68"/>
    <x v="114"/>
    <n v="119151"/>
    <n v="21340"/>
    <n v="87.96"/>
    <n v="65273512"/>
    <n v="38605.671000000002"/>
    <n v="0.90100000000000002"/>
  </r>
  <r>
    <x v="68"/>
    <x v="115"/>
    <n v="120804"/>
    <n v="21856"/>
    <n v="87.96"/>
    <n v="65273512"/>
    <n v="38605.671000000002"/>
    <n v="0.90100000000000002"/>
  </r>
  <r>
    <x v="68"/>
    <x v="116"/>
    <n v="122577"/>
    <n v="22245"/>
    <n v="87.96"/>
    <n v="65273512"/>
    <n v="38605.671000000002"/>
    <n v="0.90100000000000002"/>
  </r>
  <r>
    <x v="68"/>
    <x v="117"/>
    <n v="124114"/>
    <n v="22614"/>
    <n v="87.96"/>
    <n v="65273512"/>
    <n v="38605.671000000002"/>
    <n v="0.90100000000000002"/>
  </r>
  <r>
    <x v="68"/>
    <x v="118"/>
    <n v="124575"/>
    <n v="22856"/>
    <n v="87.96"/>
    <n v="65273512"/>
    <n v="38605.671000000002"/>
    <n v="0.90100000000000002"/>
  </r>
  <r>
    <x v="68"/>
    <x v="119"/>
    <n v="125770"/>
    <n v="23293"/>
    <n v="87.96"/>
    <n v="65273512"/>
    <n v="38605.671000000002"/>
    <n v="0.90100000000000002"/>
  </r>
  <r>
    <x v="68"/>
    <x v="120"/>
    <n v="126835"/>
    <n v="23660"/>
    <n v="87.96"/>
    <n v="65273512"/>
    <n v="38605.671000000002"/>
    <n v="0.90100000000000002"/>
  </r>
  <r>
    <x v="68"/>
    <x v="121"/>
    <n v="128442"/>
    <n v="24087"/>
    <n v="87.96"/>
    <n v="65273512"/>
    <n v="38605.671000000002"/>
    <n v="0.90100000000000002"/>
  </r>
  <r>
    <x v="68"/>
    <x v="122"/>
    <n v="129581"/>
    <n v="24376"/>
    <n v="87.96"/>
    <n v="65273512"/>
    <n v="38605.671000000002"/>
    <n v="0.90100000000000002"/>
  </r>
  <r>
    <x v="68"/>
    <x v="123"/>
    <n v="130185"/>
    <n v="24594"/>
    <n v="87.96"/>
    <n v="65273512"/>
    <n v="38605.671000000002"/>
    <n v="0.90100000000000002"/>
  </r>
  <r>
    <x v="68"/>
    <x v="124"/>
    <n v="130979"/>
    <n v="24760"/>
    <n v="87.96"/>
    <n v="65273512"/>
    <n v="38605.671000000002"/>
    <n v="0.90100000000000002"/>
  </r>
  <r>
    <x v="68"/>
    <x v="125"/>
    <n v="131287"/>
    <n v="24895"/>
    <n v="87.96"/>
    <n v="65273512"/>
    <n v="38605.671000000002"/>
    <n v="0.90100000000000002"/>
  </r>
  <r>
    <x v="68"/>
    <x v="126"/>
    <n v="131863"/>
    <n v="25201"/>
    <n v="87.96"/>
    <n v="65273512"/>
    <n v="38605.671000000002"/>
    <n v="0.90100000000000002"/>
  </r>
  <r>
    <x v="68"/>
    <x v="127"/>
    <n v="132967"/>
    <n v="25531"/>
    <n v="87.96"/>
    <n v="65273512"/>
    <n v="38605.671000000002"/>
    <n v="0.90100000000000002"/>
  </r>
  <r>
    <x v="68"/>
    <x v="128"/>
    <n v="137150"/>
    <n v="25809"/>
    <n v="87.96"/>
    <n v="65273512"/>
    <n v="38605.671000000002"/>
    <n v="0.90100000000000002"/>
  </r>
  <r>
    <x v="68"/>
    <x v="129"/>
    <n v="137779"/>
    <n v="25987"/>
    <n v="87.96"/>
    <n v="65273512"/>
    <n v="38605.671000000002"/>
    <n v="0.90100000000000002"/>
  </r>
  <r>
    <x v="68"/>
    <x v="130"/>
    <n v="138421"/>
    <n v="26230"/>
    <n v="87.96"/>
    <n v="65273512"/>
    <n v="38605.671000000002"/>
    <n v="0.90100000000000002"/>
  </r>
  <r>
    <x v="68"/>
    <x v="131"/>
    <n v="138854"/>
    <n v="26310"/>
    <n v="87.96"/>
    <n v="65273512"/>
    <n v="38605.671000000002"/>
    <n v="0.90100000000000002"/>
  </r>
  <r>
    <x v="68"/>
    <x v="132"/>
    <n v="139063"/>
    <n v="26380"/>
    <n v="74.069999999999993"/>
    <n v="65273512"/>
    <n v="38605.671000000002"/>
    <n v="0.90100000000000002"/>
  </r>
  <r>
    <x v="68"/>
    <x v="133"/>
    <n v="139519"/>
    <n v="26643"/>
    <n v="74.069999999999993"/>
    <n v="65273512"/>
    <n v="38605.671000000002"/>
    <n v="0.90100000000000002"/>
  </r>
  <r>
    <x v="68"/>
    <x v="134"/>
    <n v="140227"/>
    <n v="26991"/>
    <n v="74.069999999999993"/>
    <n v="65273512"/>
    <n v="38605.671000000002"/>
    <n v="0.90100000000000002"/>
  </r>
  <r>
    <x v="68"/>
    <x v="135"/>
    <n v="140734"/>
    <n v="27074"/>
    <n v="74.069999999999993"/>
    <n v="65273512"/>
    <n v="38605.671000000002"/>
    <n v="0.90100000000000002"/>
  </r>
  <r>
    <x v="68"/>
    <x v="136"/>
    <n v="141356"/>
    <n v="27425"/>
    <n v="74.069999999999993"/>
    <n v="65273512"/>
    <n v="38605.671000000002"/>
    <n v="0.90100000000000002"/>
  </r>
  <r>
    <x v="68"/>
    <x v="137"/>
    <n v="141919"/>
    <n v="27555"/>
    <n v="74.069999999999993"/>
    <n v="65273512"/>
    <n v="38605.671000000002"/>
    <n v="0.90100000000000002"/>
  </r>
  <r>
    <x v="68"/>
    <x v="138"/>
    <n v="142291"/>
    <n v="27643"/>
    <n v="74.069999999999993"/>
    <n v="65273512"/>
    <n v="38605.671000000002"/>
    <n v="0.90100000000000002"/>
  </r>
  <r>
    <x v="68"/>
    <x v="139"/>
    <n v="142411"/>
    <n v="27711"/>
    <n v="74.069999999999993"/>
    <n v="65273512"/>
    <n v="38605.671000000002"/>
    <n v="0.90100000000000002"/>
  </r>
  <r>
    <x v="68"/>
    <x v="140"/>
    <n v="142903"/>
    <n v="27897"/>
    <n v="74.069999999999993"/>
    <n v="65273512"/>
    <n v="38605.671000000002"/>
    <n v="0.90100000000000002"/>
  </r>
  <r>
    <x v="68"/>
    <x v="141"/>
    <n v="143427"/>
    <n v="28022"/>
    <n v="74.069999999999993"/>
    <n v="65273512"/>
    <n v="38605.671000000002"/>
    <n v="0.90100000000000002"/>
  </r>
  <r>
    <x v="68"/>
    <x v="142"/>
    <n v="143845"/>
    <n v="28132"/>
    <n v="74.069999999999993"/>
    <n v="65273512"/>
    <n v="38605.671000000002"/>
    <n v="0.90100000000000002"/>
  </r>
  <r>
    <x v="68"/>
    <x v="143"/>
    <n v="144163"/>
    <n v="28215"/>
    <n v="74.069999999999993"/>
    <n v="65273512"/>
    <n v="38605.671000000002"/>
    <n v="0.90100000000000002"/>
  </r>
  <r>
    <x v="68"/>
    <x v="144"/>
    <n v="144566"/>
    <n v="28289"/>
    <n v="74.069999999999993"/>
    <n v="65273512"/>
    <n v="38605.671000000002"/>
    <n v="0.90100000000000002"/>
  </r>
  <r>
    <x v="68"/>
    <x v="145"/>
    <n v="144806"/>
    <n v="28332"/>
    <n v="74.069999999999993"/>
    <n v="65273512"/>
    <n v="38605.671000000002"/>
    <n v="0.90100000000000002"/>
  </r>
  <r>
    <x v="68"/>
    <x v="146"/>
    <n v="144921"/>
    <n v="28367"/>
    <n v="74.069999999999993"/>
    <n v="65273512"/>
    <n v="38605.671000000002"/>
    <n v="0.90100000000000002"/>
  </r>
  <r>
    <x v="68"/>
    <x v="147"/>
    <n v="145279"/>
    <n v="28432"/>
    <n v="72.22"/>
    <n v="65273512"/>
    <n v="38605.671000000002"/>
    <n v="0.90100000000000002"/>
  </r>
  <r>
    <x v="68"/>
    <x v="148"/>
    <n v="145555"/>
    <n v="28530"/>
    <n v="72.22"/>
    <n v="65273512"/>
    <n v="38605.671000000002"/>
    <n v="0.90100000000000002"/>
  </r>
  <r>
    <x v="68"/>
    <x v="149"/>
    <n v="145746"/>
    <n v="28596"/>
    <n v="72.22"/>
    <n v="65273512"/>
    <n v="38605.671000000002"/>
    <n v="0.90100000000000002"/>
  </r>
  <r>
    <x v="68"/>
    <x v="150"/>
    <n v="149071"/>
    <n v="28662"/>
    <n v="72.22"/>
    <n v="65273512"/>
    <n v="38605.671000000002"/>
    <n v="0.90100000000000002"/>
  </r>
  <r>
    <x v="68"/>
    <x v="151"/>
    <n v="149668"/>
    <n v="28714"/>
    <n v="72.22"/>
    <n v="65273512"/>
    <n v="38605.671000000002"/>
    <n v="0.90100000000000002"/>
  </r>
  <r>
    <x v="68"/>
    <x v="152"/>
    <n v="151496"/>
    <n v="28771"/>
    <n v="72.22"/>
    <n v="65273512"/>
    <n v="38605.671000000002"/>
    <n v="0.90100000000000002"/>
  </r>
  <r>
    <x v="68"/>
    <x v="153"/>
    <n v="151753"/>
    <n v="28802"/>
    <n v="72.22"/>
    <n v="65273512"/>
    <n v="38605.671000000002"/>
    <n v="0.90100000000000002"/>
  </r>
  <r>
    <x v="68"/>
    <x v="154"/>
    <n v="152091"/>
    <n v="28833"/>
    <n v="69.44"/>
    <n v="65273512"/>
    <n v="38605.671000000002"/>
    <n v="0.90100000000000002"/>
  </r>
  <r>
    <x v="68"/>
    <x v="155"/>
    <n v="151325"/>
    <n v="28940"/>
    <n v="69.44"/>
    <n v="65273512"/>
    <n v="38605.671000000002"/>
    <n v="0.90100000000000002"/>
  </r>
  <r>
    <x v="68"/>
    <x v="156"/>
    <n v="151677"/>
    <n v="29021"/>
    <n v="69.44"/>
    <n v="65273512"/>
    <n v="38605.671000000002"/>
    <n v="0.90100000000000002"/>
  </r>
  <r>
    <x v="68"/>
    <x v="157"/>
    <n v="152444"/>
    <n v="29065"/>
    <n v="69.44"/>
    <n v="65273512"/>
    <n v="38605.671000000002"/>
    <n v="0.90100000000000002"/>
  </r>
  <r>
    <x v="68"/>
    <x v="158"/>
    <n v="153055"/>
    <n v="29111"/>
    <n v="69.44"/>
    <n v="65273512"/>
    <n v="38605.671000000002"/>
    <n v="0.90100000000000002"/>
  </r>
  <r>
    <x v="68"/>
    <x v="159"/>
    <n v="153634"/>
    <n v="29142"/>
    <n v="69.44"/>
    <n v="65273512"/>
    <n v="38605.671000000002"/>
    <n v="0.90100000000000002"/>
  </r>
  <r>
    <x v="68"/>
    <x v="160"/>
    <n v="153977"/>
    <n v="29155"/>
    <n v="69.44"/>
    <n v="65273512"/>
    <n v="38605.671000000002"/>
    <n v="0.90100000000000002"/>
  </r>
  <r>
    <x v="68"/>
    <x v="161"/>
    <n v="154188"/>
    <n v="29209"/>
    <n v="66.67"/>
    <n v="65273512"/>
    <n v="38605.671000000002"/>
    <n v="0.90100000000000002"/>
  </r>
  <r>
    <x v="68"/>
    <x v="162"/>
    <n v="154591"/>
    <n v="29296"/>
    <n v="66.67"/>
    <n v="65273512"/>
    <n v="38605.671000000002"/>
    <n v="0.90100000000000002"/>
  </r>
  <r>
    <x v="68"/>
    <x v="163"/>
    <n v="155136"/>
    <n v="29319"/>
    <n v="66.67"/>
    <n v="65273512"/>
    <n v="38605.671000000002"/>
    <n v="0.90100000000000002"/>
  </r>
  <r>
    <x v="68"/>
    <x v="164"/>
    <n v="155561"/>
    <n v="29346"/>
    <n v="66.67"/>
    <n v="65273512"/>
    <n v="38605.671000000002"/>
    <n v="0.90100000000000002"/>
  </r>
  <r>
    <x v="68"/>
    <x v="165"/>
    <n v="156287"/>
    <n v="29374"/>
    <n v="65.28"/>
    <n v="65273512"/>
    <n v="38605.671000000002"/>
    <n v="0.90100000000000002"/>
  </r>
  <r>
    <x v="68"/>
    <x v="166"/>
    <n v="156813"/>
    <n v="29398"/>
    <n v="65.28"/>
    <n v="65273512"/>
    <n v="38605.671000000002"/>
    <n v="0.90100000000000002"/>
  </r>
  <r>
    <x v="68"/>
    <x v="167"/>
    <n v="157220"/>
    <n v="29407"/>
    <n v="65.28"/>
    <n v="65273512"/>
    <n v="38605.671000000002"/>
    <n v="0.90100000000000002"/>
  </r>
  <r>
    <x v="68"/>
    <x v="168"/>
    <n v="157372"/>
    <n v="29436"/>
    <n v="65.28"/>
    <n v="65273512"/>
    <n v="38605.671000000002"/>
    <n v="0.90100000000000002"/>
  </r>
  <r>
    <x v="68"/>
    <x v="169"/>
    <n v="157716"/>
    <n v="29547"/>
    <n v="65.28"/>
    <n v="65273512"/>
    <n v="38605.671000000002"/>
    <n v="0.90100000000000002"/>
  </r>
  <r>
    <x v="68"/>
    <x v="170"/>
    <n v="158174"/>
    <n v="29575"/>
    <n v="65.28"/>
    <n v="65273512"/>
    <n v="38605.671000000002"/>
    <n v="0.90100000000000002"/>
  </r>
  <r>
    <x v="68"/>
    <x v="171"/>
    <n v="158641"/>
    <n v="29603"/>
    <n v="65.28"/>
    <n v="65273512"/>
    <n v="38605.671000000002"/>
    <n v="0.90100000000000002"/>
  </r>
  <r>
    <x v="68"/>
    <x v="172"/>
    <n v="159452"/>
    <n v="29617"/>
    <n v="65.28"/>
    <n v="65273512"/>
    <n v="38605.671000000002"/>
    <n v="0.90100000000000002"/>
  </r>
  <r>
    <x v="68"/>
    <x v="173"/>
    <n v="160093"/>
    <n v="29633"/>
    <n v="65.28"/>
    <n v="65273512"/>
    <n v="38605.671000000002"/>
    <n v="0.90100000000000002"/>
  </r>
  <r>
    <x v="68"/>
    <x v="174"/>
    <n v="160377"/>
    <n v="29640"/>
    <n v="41.2"/>
    <n v="65273512"/>
    <n v="38605.671000000002"/>
    <n v="0.90100000000000002"/>
  </r>
  <r>
    <x v="68"/>
    <x v="175"/>
    <n v="160750"/>
    <n v="29663"/>
    <n v="41.2"/>
    <n v="65273512"/>
    <n v="38605.671000000002"/>
    <n v="0.90100000000000002"/>
  </r>
  <r>
    <x v="68"/>
    <x v="176"/>
    <n v="161267"/>
    <n v="29720"/>
    <n v="41.2"/>
    <n v="65273512"/>
    <n v="38605.671000000002"/>
    <n v="0.90100000000000002"/>
  </r>
  <r>
    <x v="68"/>
    <x v="177"/>
    <n v="161348"/>
    <n v="29731"/>
    <n v="41.2"/>
    <n v="65273512"/>
    <n v="38605.671000000002"/>
    <n v="0.90100000000000002"/>
  </r>
  <r>
    <x v="68"/>
    <x v="178"/>
    <n v="161348"/>
    <n v="29752"/>
    <n v="41.2"/>
    <n v="65273512"/>
    <n v="38605.671000000002"/>
    <n v="0.90100000000000002"/>
  </r>
  <r>
    <x v="68"/>
    <x v="179"/>
    <n v="162936"/>
    <n v="29778"/>
    <n v="41.2"/>
    <n v="65273512"/>
    <n v="38605.671000000002"/>
    <n v="0.90100000000000002"/>
  </r>
  <r>
    <x v="68"/>
    <x v="180"/>
    <n v="162936"/>
    <n v="29778"/>
    <n v="41.2"/>
    <n v="65273512"/>
    <n v="38605.671000000002"/>
    <n v="0.90100000000000002"/>
  </r>
  <r>
    <x v="68"/>
    <x v="181"/>
    <n v="162936"/>
    <n v="29778"/>
    <n v="41.2"/>
    <n v="65273512"/>
    <n v="38605.671000000002"/>
    <n v="0.90100000000000002"/>
  </r>
  <r>
    <x v="68"/>
    <x v="182"/>
    <n v="164260"/>
    <n v="29813"/>
    <n v="41.2"/>
    <n v="65273512"/>
    <n v="38605.671000000002"/>
    <n v="0.90100000000000002"/>
  </r>
  <r>
    <x v="68"/>
    <x v="183"/>
    <n v="164801"/>
    <n v="29843"/>
    <n v="41.2"/>
    <n v="65273512"/>
    <n v="38605.671000000002"/>
    <n v="0.90100000000000002"/>
  </r>
  <r>
    <x v="68"/>
    <x v="184"/>
    <n v="165719"/>
    <n v="29861"/>
    <n v="41.2"/>
    <n v="65273512"/>
    <n v="38605.671000000002"/>
    <n v="0.90100000000000002"/>
  </r>
  <r>
    <x v="68"/>
    <x v="185"/>
    <n v="166378"/>
    <n v="29875"/>
    <n v="41.2"/>
    <n v="65273512"/>
    <n v="38605.671000000002"/>
    <n v="0.90100000000000002"/>
  </r>
  <r>
    <x v="68"/>
    <x v="186"/>
    <n v="166960"/>
    <n v="29893"/>
    <n v="41.2"/>
    <n v="65273512"/>
    <n v="38605.671000000002"/>
    <n v="0.90100000000000002"/>
  </r>
  <r>
    <x v="68"/>
    <x v="187"/>
    <n v="166960"/>
    <n v="29893"/>
    <n v="41.2"/>
    <n v="65273512"/>
    <n v="38605.671000000002"/>
    <n v="0.90100000000000002"/>
  </r>
  <r>
    <x v="68"/>
    <x v="188"/>
    <n v="166960"/>
    <n v="29893"/>
    <n v="41.2"/>
    <n v="65273512"/>
    <n v="38605.671000000002"/>
    <n v="0.90100000000000002"/>
  </r>
  <r>
    <x v="68"/>
    <x v="189"/>
    <n v="168335"/>
    <n v="29920"/>
    <n v="41.2"/>
    <n v="65273512"/>
    <n v="38605.671000000002"/>
    <n v="0.90100000000000002"/>
  </r>
  <r>
    <x v="68"/>
    <x v="190"/>
    <n v="168810"/>
    <n v="29933"/>
    <n v="41.2"/>
    <n v="65273512"/>
    <n v="38605.671000000002"/>
    <n v="0.90100000000000002"/>
  </r>
  <r>
    <x v="68"/>
    <x v="191"/>
    <n v="169473"/>
    <n v="29965"/>
    <n v="41.2"/>
    <n v="65273512"/>
    <n v="38605.671000000002"/>
    <n v="0.90100000000000002"/>
  </r>
  <r>
    <x v="68"/>
    <x v="192"/>
    <n v="170094"/>
    <n v="29979"/>
    <n v="41.2"/>
    <n v="65273512"/>
    <n v="38605.671000000002"/>
    <n v="0.90100000000000002"/>
  </r>
  <r>
    <x v="68"/>
    <x v="193"/>
    <n v="170752"/>
    <n v="30004"/>
    <n v="38.43"/>
    <n v="65273512"/>
    <n v="38605.671000000002"/>
    <n v="0.90100000000000002"/>
  </r>
  <r>
    <x v="68"/>
    <x v="194"/>
    <n v="170752"/>
    <n v="30004"/>
    <n v="38.43"/>
    <n v="65273512"/>
    <n v="38605.671000000002"/>
    <n v="0.90100000000000002"/>
  </r>
  <r>
    <x v="68"/>
    <x v="195"/>
    <n v="170752"/>
    <n v="30004"/>
    <n v="38.43"/>
    <n v="65273512"/>
    <n v="38605.671000000002"/>
    <n v="0.90100000000000002"/>
  </r>
  <r>
    <x v="68"/>
    <x v="196"/>
    <n v="172377"/>
    <n v="30029"/>
    <n v="38.43"/>
    <n v="65273512"/>
    <n v="38605.671000000002"/>
    <n v="0.90100000000000002"/>
  </r>
  <r>
    <x v="68"/>
    <x v="197"/>
    <n v="172377"/>
    <n v="30029"/>
    <n v="38.43"/>
    <n v="65273512"/>
    <n v="38605.671000000002"/>
    <n v="0.90100000000000002"/>
  </r>
  <r>
    <x v="68"/>
    <x v="198"/>
    <n v="173304"/>
    <n v="30120"/>
    <n v="38.43"/>
    <n v="65273512"/>
    <n v="38605.671000000002"/>
    <n v="0.90100000000000002"/>
  </r>
  <r>
    <x v="68"/>
    <x v="199"/>
    <n v="173838"/>
    <n v="30138"/>
    <n v="38.43"/>
    <n v="65273512"/>
    <n v="38605.671000000002"/>
    <n v="0.90100000000000002"/>
  </r>
  <r>
    <x v="68"/>
    <x v="200"/>
    <n v="174674"/>
    <n v="30152"/>
    <n v="38.43"/>
    <n v="65273512"/>
    <n v="38605.671000000002"/>
    <n v="0.90100000000000002"/>
  </r>
  <r>
    <x v="68"/>
    <x v="201"/>
    <n v="174674"/>
    <n v="30152"/>
    <n v="38.43"/>
    <n v="65273512"/>
    <n v="38605.671000000002"/>
    <n v="0.90100000000000002"/>
  </r>
  <r>
    <x v="68"/>
    <x v="202"/>
    <n v="174674"/>
    <n v="30152"/>
    <n v="38.43"/>
    <n v="65273512"/>
    <n v="38605.671000000002"/>
    <n v="0.90100000000000002"/>
  </r>
  <r>
    <x v="68"/>
    <x v="203"/>
    <n v="176754"/>
    <n v="30165"/>
    <n v="38.43"/>
    <n v="65273512"/>
    <n v="38605.671000000002"/>
    <n v="0.90100000000000002"/>
  </r>
  <r>
    <x v="68"/>
    <x v="204"/>
    <n v="177338"/>
    <n v="30165"/>
    <n v="38.43"/>
    <n v="65273512"/>
    <n v="38605.671000000002"/>
    <n v="0.90100000000000002"/>
  </r>
  <r>
    <x v="68"/>
    <x v="205"/>
    <n v="178336"/>
    <n v="30172"/>
    <n v="38.43"/>
    <n v="65273512"/>
    <n v="38605.671000000002"/>
    <n v="0.90100000000000002"/>
  </r>
  <r>
    <x v="68"/>
    <x v="206"/>
    <n v="179398"/>
    <n v="30182"/>
    <n v="38.43"/>
    <n v="65273512"/>
    <n v="38605.671000000002"/>
    <n v="0.90100000000000002"/>
  </r>
  <r>
    <x v="68"/>
    <x v="207"/>
    <n v="180528"/>
    <n v="30192"/>
    <n v="38.43"/>
    <n v="65273512"/>
    <n v="38605.671000000002"/>
    <n v="0.90100000000000002"/>
  </r>
  <r>
    <x v="68"/>
    <x v="208"/>
    <n v="180528"/>
    <n v="30192"/>
    <n v="38.43"/>
    <n v="65273512"/>
    <n v="38605.671000000002"/>
    <n v="0.90100000000000002"/>
  </r>
  <r>
    <x v="68"/>
    <x v="209"/>
    <n v="180528"/>
    <n v="30192"/>
    <n v="38.43"/>
    <n v="65273512"/>
    <n v="38605.671000000002"/>
    <n v="0.90100000000000002"/>
  </r>
  <r>
    <x v="68"/>
    <x v="210"/>
    <n v="183079"/>
    <n v="30209"/>
    <n v="38.43"/>
    <n v="65273512"/>
    <n v="38605.671000000002"/>
    <n v="0.90100000000000002"/>
  </r>
  <r>
    <x v="68"/>
    <x v="211"/>
    <n v="183804"/>
    <n v="30223"/>
    <n v="38.43"/>
    <n v="65273512"/>
    <n v="38605.671000000002"/>
    <n v="0.90100000000000002"/>
  </r>
  <r>
    <x v="68"/>
    <x v="212"/>
    <n v="185196"/>
    <n v="30238"/>
    <n v="38.43"/>
    <n v="65273512"/>
    <n v="38605.671000000002"/>
    <n v="0.90100000000000002"/>
  </r>
  <r>
    <x v="68"/>
    <x v="213"/>
    <n v="186573"/>
    <n v="30254"/>
    <n v="38.43"/>
    <n v="65273512"/>
    <n v="38605.671000000002"/>
    <n v="0.90100000000000002"/>
  </r>
  <r>
    <x v="68"/>
    <x v="214"/>
    <n v="187919"/>
    <n v="30265"/>
    <n v="38.43"/>
    <n v="65273512"/>
    <n v="38605.671000000002"/>
    <n v="0.90100000000000002"/>
  </r>
  <r>
    <x v="68"/>
    <x v="215"/>
    <n v="187919"/>
    <n v="30265"/>
    <n v="38.43"/>
    <n v="65273512"/>
    <n v="38605.671000000002"/>
    <n v="0.90100000000000002"/>
  </r>
  <r>
    <x v="68"/>
    <x v="216"/>
    <n v="187919"/>
    <n v="30265"/>
    <n v="38.43"/>
    <n v="65273512"/>
    <n v="38605.671000000002"/>
    <n v="0.90100000000000002"/>
  </r>
  <r>
    <x v="68"/>
    <x v="217"/>
    <n v="191295"/>
    <n v="30294"/>
    <n v="38.43"/>
    <n v="65273512"/>
    <n v="38605.671000000002"/>
    <n v="0.90100000000000002"/>
  </r>
  <r>
    <x v="68"/>
    <x v="218"/>
    <n v="192334"/>
    <n v="30296"/>
    <n v="38.43"/>
    <n v="65273512"/>
    <n v="38605.671000000002"/>
    <n v="0.90100000000000002"/>
  </r>
  <r>
    <x v="68"/>
    <x v="219"/>
    <n v="194029"/>
    <n v="30305"/>
    <n v="38.43"/>
    <n v="65273512"/>
    <n v="38605.671000000002"/>
    <n v="0.90100000000000002"/>
  </r>
  <r>
    <x v="68"/>
    <x v="220"/>
    <n v="195633"/>
    <n v="30312"/>
    <n v="38.43"/>
    <n v="65273512"/>
    <n v="38605.671000000002"/>
    <n v="0.90100000000000002"/>
  </r>
  <r>
    <x v="68"/>
    <x v="221"/>
    <n v="197921"/>
    <n v="30324"/>
    <n v="38.43"/>
    <n v="65273512"/>
    <n v="38605.671000000002"/>
    <n v="0.90100000000000002"/>
  </r>
  <r>
    <x v="68"/>
    <x v="222"/>
    <n v="197921"/>
    <n v="30324"/>
    <n v="38.43"/>
    <n v="65273512"/>
    <n v="38605.671000000002"/>
    <n v="0.90100000000000002"/>
  </r>
  <r>
    <x v="68"/>
    <x v="223"/>
    <n v="197921"/>
    <n v="30324"/>
    <n v="38.43"/>
    <n v="65273512"/>
    <n v="38605.671000000002"/>
    <n v="0.90100000000000002"/>
  </r>
  <r>
    <x v="68"/>
    <x v="224"/>
    <n v="202775"/>
    <n v="30340"/>
    <n v="38.43"/>
    <n v="65273512"/>
    <n v="38605.671000000002"/>
    <n v="0.90100000000000002"/>
  </r>
  <r>
    <x v="68"/>
    <x v="225"/>
    <n v="204172"/>
    <n v="30354"/>
    <n v="38.43"/>
    <n v="65273512"/>
    <n v="38605.671000000002"/>
    <n v="0.90100000000000002"/>
  </r>
  <r>
    <x v="68"/>
    <x v="226"/>
    <n v="206696"/>
    <n v="30371"/>
    <n v="38.43"/>
    <n v="65273512"/>
    <n v="38605.671000000002"/>
    <n v="0.90100000000000002"/>
  </r>
  <r>
    <x v="68"/>
    <x v="227"/>
    <n v="209365"/>
    <n v="30388"/>
    <n v="40.28"/>
    <n v="65273512"/>
    <n v="38605.671000000002"/>
    <n v="0.90100000000000002"/>
  </r>
  <r>
    <x v="68"/>
    <x v="228"/>
    <n v="212211"/>
    <n v="30406"/>
    <n v="40.28"/>
    <n v="65273512"/>
    <n v="38605.671000000002"/>
    <n v="0.90100000000000002"/>
  </r>
  <r>
    <x v="68"/>
    <x v="229"/>
    <n v="215521"/>
    <n v="30409"/>
    <n v="40.28"/>
    <n v="65273512"/>
    <n v="38605.671000000002"/>
    <n v="0.90100000000000002"/>
  </r>
  <r>
    <x v="68"/>
    <x v="230"/>
    <n v="218536"/>
    <n v="30410"/>
    <n v="40.28"/>
    <n v="65273512"/>
    <n v="38605.671000000002"/>
    <n v="0.90100000000000002"/>
  </r>
  <r>
    <x v="68"/>
    <x v="231"/>
    <n v="219029"/>
    <n v="30429"/>
    <n v="40.28"/>
    <n v="65273512"/>
    <n v="38605.671000000002"/>
    <n v="0.90100000000000002"/>
  </r>
  <r>
    <x v="68"/>
    <x v="232"/>
    <n v="221267"/>
    <n v="30451"/>
    <n v="40.28"/>
    <n v="65273512"/>
    <n v="38605.671000000002"/>
    <n v="0.90100000000000002"/>
  </r>
  <r>
    <x v="68"/>
    <x v="233"/>
    <n v="225043"/>
    <n v="30468"/>
    <n v="40.28"/>
    <n v="65273512"/>
    <n v="38605.671000000002"/>
    <n v="0.90100000000000002"/>
  </r>
  <r>
    <x v="68"/>
    <x v="234"/>
    <n v="229814"/>
    <n v="30480"/>
    <n v="40.28"/>
    <n v="65273512"/>
    <n v="38605.671000000002"/>
    <n v="0.90100000000000002"/>
  </r>
  <r>
    <x v="68"/>
    <x v="235"/>
    <n v="234400"/>
    <n v="30503"/>
    <n v="40.28"/>
    <n v="65273512"/>
    <n v="38605.671000000002"/>
    <n v="0.90100000000000002"/>
  </r>
  <r>
    <x v="68"/>
    <x v="236"/>
    <n v="238002"/>
    <n v="30512"/>
    <n v="40.28"/>
    <n v="65273512"/>
    <n v="38605.671000000002"/>
    <n v="0.90100000000000002"/>
  </r>
  <r>
    <x v="68"/>
    <x v="237"/>
    <n v="242899"/>
    <n v="30513"/>
    <n v="40.28"/>
    <n v="65273512"/>
    <n v="38605.671000000002"/>
    <n v="0.90100000000000002"/>
  </r>
  <r>
    <x v="68"/>
    <x v="238"/>
    <n v="244854"/>
    <n v="30528"/>
    <n v="40.28"/>
    <n v="65273512"/>
    <n v="38605.671000000002"/>
    <n v="0.90100000000000002"/>
  </r>
  <r>
    <x v="68"/>
    <x v="239"/>
    <n v="248158"/>
    <n v="30544"/>
    <n v="40.28"/>
    <n v="65273512"/>
    <n v="38605.671000000002"/>
    <n v="0.90100000000000002"/>
  </r>
  <r>
    <x v="68"/>
    <x v="240"/>
    <n v="253587"/>
    <n v="30544"/>
    <n v="40.28"/>
    <n v="65273512"/>
    <n v="38605.671000000002"/>
    <n v="0.90100000000000002"/>
  </r>
  <r>
    <x v="68"/>
    <x v="241"/>
    <n v="259698"/>
    <n v="30576"/>
    <n v="40.28"/>
    <n v="65273512"/>
    <n v="38605.671000000002"/>
    <n v="0.90100000000000002"/>
  </r>
  <r>
    <x v="68"/>
    <x v="242"/>
    <n v="267077"/>
    <n v="30596"/>
    <n v="40.28"/>
    <n v="65273512"/>
    <n v="38605.671000000002"/>
    <n v="0.90100000000000002"/>
  </r>
  <r>
    <x v="68"/>
    <x v="243"/>
    <n v="272530"/>
    <n v="30602"/>
    <n v="40.28"/>
    <n v="65273512"/>
    <n v="38605.671000000002"/>
    <n v="0.90100000000000002"/>
  </r>
  <r>
    <x v="68"/>
    <x v="244"/>
    <n v="277943"/>
    <n v="30606"/>
    <n v="40.28"/>
    <n v="65273512"/>
    <n v="38605.671000000002"/>
    <n v="0.90100000000000002"/>
  </r>
  <r>
    <x v="68"/>
    <x v="245"/>
    <n v="281025"/>
    <n v="30635"/>
    <n v="40.28"/>
    <n v="65273512"/>
    <n v="38605.671000000002"/>
    <n v="0.90100000000000002"/>
  </r>
  <r>
    <x v="68"/>
    <x v="246"/>
    <n v="286007"/>
    <n v="30661"/>
    <n v="40.28"/>
    <n v="65273512"/>
    <n v="38605.671000000002"/>
    <n v="0.90100000000000002"/>
  </r>
  <r>
    <x v="68"/>
    <x v="247"/>
    <n v="293024"/>
    <n v="30686"/>
    <n v="45.83"/>
    <n v="65273512"/>
    <n v="38605.671000000002"/>
    <n v="0.90100000000000002"/>
  </r>
  <r>
    <x v="68"/>
    <x v="248"/>
    <n v="300181"/>
    <n v="30686"/>
    <n v="45.83"/>
    <n v="65273512"/>
    <n v="38605.671000000002"/>
    <n v="0.90100000000000002"/>
  </r>
  <r>
    <x v="68"/>
    <x v="249"/>
    <n v="309156"/>
    <n v="30686"/>
    <n v="45.83"/>
    <n v="65273512"/>
    <n v="38605.671000000002"/>
    <n v="0.90100000000000002"/>
  </r>
  <r>
    <x v="68"/>
    <x v="250"/>
    <n v="317706"/>
    <n v="30698"/>
    <n v="45.83"/>
    <n v="65273512"/>
    <n v="38605.671000000002"/>
    <n v="0.90100000000000002"/>
  </r>
  <r>
    <x v="68"/>
    <x v="251"/>
    <n v="324777"/>
    <n v="30701"/>
    <n v="45.83"/>
    <n v="65273512"/>
    <n v="38605.671000000002"/>
    <n v="0.90100000000000002"/>
  </r>
  <r>
    <x v="68"/>
    <x v="252"/>
    <n v="328980"/>
    <n v="30726"/>
    <n v="45.83"/>
    <n v="65273512"/>
    <n v="38605.671000000002"/>
    <n v="0.90100000000000002"/>
  </r>
  <r>
    <x v="68"/>
    <x v="253"/>
    <n v="335524"/>
    <n v="30764"/>
    <n v="45.83"/>
    <n v="65273512"/>
    <n v="38605.671000000002"/>
    <n v="0.90100000000000002"/>
  </r>
  <r>
    <x v="68"/>
    <x v="254"/>
    <n v="344101"/>
    <n v="30794"/>
    <n v="45.83"/>
    <n v="65273512"/>
    <n v="38605.671000000002"/>
    <n v="0.90100000000000002"/>
  </r>
  <r>
    <x v="68"/>
    <x v="255"/>
    <n v="353944"/>
    <n v="30813"/>
    <n v="45.83"/>
    <n v="65273512"/>
    <n v="38605.671000000002"/>
    <n v="0.90100000000000002"/>
  </r>
  <r>
    <x v="68"/>
    <x v="256"/>
    <n v="363350"/>
    <n v="30893"/>
    <n v="45.83"/>
    <n v="65273512"/>
    <n v="38605.671000000002"/>
    <n v="0.90100000000000002"/>
  </r>
  <r>
    <x v="68"/>
    <x v="257"/>
    <n v="373911"/>
    <n v="30910"/>
    <n v="45.83"/>
    <n v="65273512"/>
    <n v="38605.671000000002"/>
    <n v="0.90100000000000002"/>
  </r>
  <r>
    <x v="68"/>
    <x v="258"/>
    <n v="381094"/>
    <n v="30916"/>
    <n v="45.83"/>
    <n v="65273512"/>
    <n v="38605.671000000002"/>
    <n v="0.90100000000000002"/>
  </r>
  <r>
    <x v="68"/>
    <x v="259"/>
    <n v="387252"/>
    <n v="30950"/>
    <n v="45.83"/>
    <n v="65273512"/>
    <n v="38605.671000000002"/>
    <n v="0.90100000000000002"/>
  </r>
  <r>
    <x v="68"/>
    <x v="260"/>
    <n v="395104"/>
    <n v="30999"/>
    <n v="45.83"/>
    <n v="65273512"/>
    <n v="38605.671000000002"/>
    <n v="0.90100000000000002"/>
  </r>
  <r>
    <x v="68"/>
    <x v="261"/>
    <n v="404888"/>
    <n v="31045"/>
    <n v="45.83"/>
    <n v="65273512"/>
    <n v="38605.671000000002"/>
    <n v="0.90100000000000002"/>
  </r>
  <r>
    <x v="68"/>
    <x v="262"/>
    <n v="415481"/>
    <n v="31095"/>
    <n v="45.83"/>
    <n v="65273512"/>
    <n v="38605.671000000002"/>
    <n v="0.90100000000000002"/>
  </r>
  <r>
    <x v="68"/>
    <x v="263"/>
    <n v="428696"/>
    <n v="31249"/>
    <n v="45.83"/>
    <n v="65273512"/>
    <n v="38605.671000000002"/>
    <n v="0.90100000000000002"/>
  </r>
  <r>
    <x v="68"/>
    <x v="264"/>
    <n v="442194"/>
    <n v="31274"/>
    <n v="45.83"/>
    <n v="65273512"/>
    <n v="38605.671000000002"/>
    <n v="0.90100000000000002"/>
  </r>
  <r>
    <x v="68"/>
    <x v="265"/>
    <n v="453763"/>
    <n v="31285"/>
    <n v="45.83"/>
    <n v="65273512"/>
    <n v="38605.671000000002"/>
    <n v="0.90100000000000002"/>
  </r>
  <r>
    <x v="68"/>
    <x v="266"/>
    <n v="458061"/>
    <n v="31338"/>
    <n v="43.98"/>
    <n v="65273512"/>
    <n v="38605.671000000002"/>
    <n v="0.90100000000000002"/>
  </r>
  <r>
    <x v="68"/>
    <x v="267"/>
    <n v="468069"/>
    <n v="31416"/>
    <n v="43.98"/>
    <n v="65273512"/>
    <n v="38605.671000000002"/>
    <n v="0.90100000000000002"/>
  </r>
  <r>
    <x v="68"/>
    <x v="268"/>
    <n v="481141"/>
    <n v="31459"/>
    <n v="43.98"/>
    <n v="65273512"/>
    <n v="38605.671000000002"/>
    <n v="0.90100000000000002"/>
  </r>
  <r>
    <x v="68"/>
    <x v="269"/>
    <n v="497237"/>
    <n v="31511"/>
    <n v="43.98"/>
    <n v="65273512"/>
    <n v="38605.671000000002"/>
    <n v="0.90100000000000002"/>
  </r>
  <r>
    <x v="68"/>
    <x v="270"/>
    <n v="513034"/>
    <n v="31661"/>
    <n v="46.76"/>
    <n v="65273512"/>
    <n v="38605.671000000002"/>
    <n v="0.90100000000000002"/>
  </r>
  <r>
    <x v="68"/>
    <x v="271"/>
    <n v="527446"/>
    <n v="31700"/>
    <n v="46.76"/>
    <n v="65273512"/>
    <n v="38605.671000000002"/>
    <n v="0.90100000000000002"/>
  </r>
  <r>
    <x v="68"/>
    <x v="272"/>
    <n v="538569"/>
    <n v="31727"/>
    <n v="46.76"/>
    <n v="65273512"/>
    <n v="38605.671000000002"/>
    <n v="0.90100000000000002"/>
  </r>
  <r>
    <x v="68"/>
    <x v="273"/>
    <n v="542639"/>
    <n v="31808"/>
    <n v="46.76"/>
    <n v="65273512"/>
    <n v="38605.671000000002"/>
    <n v="0.90100000000000002"/>
  </r>
  <r>
    <x v="68"/>
    <x v="274"/>
    <n v="550690"/>
    <n v="31893"/>
    <n v="46.76"/>
    <n v="65273512"/>
    <n v="38605.671000000002"/>
    <n v="0.90100000000000002"/>
  </r>
  <r>
    <x v="68"/>
    <x v="275"/>
    <n v="563535"/>
    <n v="31956"/>
    <n v="46.76"/>
    <n v="65273512"/>
    <n v="38605.671000000002"/>
    <n v="0.90100000000000002"/>
  </r>
  <r>
    <x v="68"/>
    <x v="276"/>
    <n v="577505"/>
    <n v="32019"/>
    <n v="46.76"/>
    <n v="65273512"/>
    <n v="38605.671000000002"/>
    <n v="0.90100000000000002"/>
  </r>
  <r>
    <x v="68"/>
    <x v="277"/>
    <n v="589653"/>
    <n v="32155"/>
    <n v="46.76"/>
    <n v="65273512"/>
    <n v="38605.671000000002"/>
    <n v="0.90100000000000002"/>
  </r>
  <r>
    <x v="68"/>
    <x v="278"/>
    <n v="606625"/>
    <n v="32198"/>
    <n v="46.76"/>
    <n v="65273512"/>
    <n v="38605.671000000002"/>
    <n v="0.90100000000000002"/>
  </r>
  <r>
    <x v="68"/>
    <x v="279"/>
    <n v="619170"/>
    <n v="32230"/>
    <n v="46.76"/>
    <n v="65273512"/>
    <n v="38605.671000000002"/>
    <n v="0.90100000000000002"/>
  </r>
  <r>
    <x v="68"/>
    <x v="280"/>
    <n v="624274"/>
    <n v="32299"/>
    <n v="46.76"/>
    <n v="65273512"/>
    <n v="38605.671000000002"/>
    <n v="0.90100000000000002"/>
  </r>
  <r>
    <x v="68"/>
    <x v="281"/>
    <n v="634763"/>
    <n v="32365"/>
    <n v="46.76"/>
    <n v="65273512"/>
    <n v="38605.671000000002"/>
    <n v="0.90100000000000002"/>
  </r>
  <r>
    <x v="68"/>
    <x v="282"/>
    <n v="653509"/>
    <n v="32445"/>
    <n v="46.76"/>
    <n v="65273512"/>
    <n v="38605.671000000002"/>
    <n v="0.90100000000000002"/>
  </r>
  <r>
    <x v="68"/>
    <x v="283"/>
    <n v="671638"/>
    <n v="32521"/>
    <n v="46.76"/>
    <n v="65273512"/>
    <n v="38605.671000000002"/>
    <n v="0.90100000000000002"/>
  </r>
  <r>
    <x v="68"/>
    <x v="284"/>
    <n v="691977"/>
    <n v="32630"/>
    <m/>
    <n v="65273512"/>
    <n v="38605.671000000002"/>
    <n v="0.90100000000000002"/>
  </r>
  <r>
    <x v="68"/>
    <x v="285"/>
    <n v="718873"/>
    <n v="32684"/>
    <m/>
    <n v="65273512"/>
    <n v="38605.671000000002"/>
    <n v="0.90100000000000002"/>
  </r>
  <r>
    <x v="68"/>
    <x v="286"/>
    <n v="734974"/>
    <n v="32730"/>
    <m/>
    <n v="65273512"/>
    <n v="38605.671000000002"/>
    <n v="0.90100000000000002"/>
  </r>
  <r>
    <x v="68"/>
    <x v="287"/>
    <n v="743479"/>
    <n v="32825"/>
    <m/>
    <n v="65273512"/>
    <n v="38605.671000000002"/>
    <n v="0.90100000000000002"/>
  </r>
  <r>
    <x v="68"/>
    <x v="288"/>
    <n v="756472"/>
    <n v="32933"/>
    <m/>
    <n v="65273512"/>
    <n v="38605.671000000002"/>
    <n v="0.90100000000000002"/>
  </r>
  <r>
    <x v="68"/>
    <x v="289"/>
    <n v="779063"/>
    <n v="33037"/>
    <m/>
    <n v="65273512"/>
    <n v="38605.671000000002"/>
    <n v="0.90100000000000002"/>
  </r>
  <r>
    <x v="68"/>
    <x v="290"/>
    <n v="809684"/>
    <n v="33125"/>
    <m/>
    <n v="65273512"/>
    <n v="38605.671000000002"/>
    <n v="0.90100000000000002"/>
  </r>
  <r>
    <x v="68"/>
    <x v="291"/>
    <n v="834770"/>
    <n v="33303"/>
    <m/>
    <n v="65273512"/>
    <n v="38605.671000000002"/>
    <n v="0.90100000000000002"/>
  </r>
  <r>
    <x v="68"/>
    <x v="292"/>
    <n v="867197"/>
    <n v="33392"/>
    <m/>
    <n v="65273512"/>
    <n v="38605.671000000002"/>
    <n v="0.90100000000000002"/>
  </r>
  <r>
    <x v="68"/>
    <x v="293"/>
    <n v="897034"/>
    <n v="33477"/>
    <m/>
    <n v="65273512"/>
    <n v="38605.671000000002"/>
    <n v="0.90100000000000002"/>
  </r>
  <r>
    <x v="69"/>
    <x v="79"/>
    <n v="3"/>
    <m/>
    <m/>
    <n v="280904"/>
    <m/>
    <m/>
  </r>
  <r>
    <x v="69"/>
    <x v="80"/>
    <n v="3"/>
    <m/>
    <m/>
    <n v="280904"/>
    <m/>
    <m/>
  </r>
  <r>
    <x v="69"/>
    <x v="81"/>
    <n v="15"/>
    <m/>
    <m/>
    <n v="280904"/>
    <m/>
    <m/>
  </r>
  <r>
    <x v="69"/>
    <x v="82"/>
    <n v="17"/>
    <m/>
    <m/>
    <n v="280904"/>
    <m/>
    <m/>
  </r>
  <r>
    <x v="69"/>
    <x v="83"/>
    <n v="18"/>
    <m/>
    <m/>
    <n v="280904"/>
    <m/>
    <m/>
  </r>
  <r>
    <x v="69"/>
    <x v="84"/>
    <n v="23"/>
    <m/>
    <m/>
    <n v="280904"/>
    <m/>
    <m/>
  </r>
  <r>
    <x v="69"/>
    <x v="85"/>
    <n v="25"/>
    <m/>
    <m/>
    <n v="280904"/>
    <m/>
    <m/>
  </r>
  <r>
    <x v="69"/>
    <x v="86"/>
    <n v="25"/>
    <m/>
    <m/>
    <n v="280904"/>
    <m/>
    <m/>
  </r>
  <r>
    <x v="69"/>
    <x v="87"/>
    <n v="30"/>
    <m/>
    <m/>
    <n v="280904"/>
    <m/>
    <m/>
  </r>
  <r>
    <x v="69"/>
    <x v="88"/>
    <n v="30"/>
    <m/>
    <m/>
    <n v="280904"/>
    <m/>
    <m/>
  </r>
  <r>
    <x v="69"/>
    <x v="89"/>
    <n v="34"/>
    <m/>
    <m/>
    <n v="280904"/>
    <m/>
    <m/>
  </r>
  <r>
    <x v="69"/>
    <x v="90"/>
    <n v="35"/>
    <m/>
    <m/>
    <n v="280904"/>
    <m/>
    <m/>
  </r>
  <r>
    <x v="69"/>
    <x v="91"/>
    <n v="36"/>
    <m/>
    <m/>
    <n v="280904"/>
    <m/>
    <m/>
  </r>
  <r>
    <x v="69"/>
    <x v="92"/>
    <n v="37"/>
    <m/>
    <m/>
    <n v="280904"/>
    <m/>
    <m/>
  </r>
  <r>
    <x v="69"/>
    <x v="93"/>
    <n v="37"/>
    <m/>
    <m/>
    <n v="280904"/>
    <m/>
    <m/>
  </r>
  <r>
    <x v="69"/>
    <x v="94"/>
    <n v="37"/>
    <m/>
    <m/>
    <n v="280904"/>
    <m/>
    <m/>
  </r>
  <r>
    <x v="69"/>
    <x v="95"/>
    <n v="39"/>
    <m/>
    <m/>
    <n v="280904"/>
    <m/>
    <m/>
  </r>
  <r>
    <x v="69"/>
    <x v="96"/>
    <n v="40"/>
    <m/>
    <m/>
    <n v="280904"/>
    <m/>
    <m/>
  </r>
  <r>
    <x v="69"/>
    <x v="97"/>
    <n v="41"/>
    <m/>
    <m/>
    <n v="280904"/>
    <m/>
    <m/>
  </r>
  <r>
    <x v="69"/>
    <x v="98"/>
    <n v="41"/>
    <m/>
    <m/>
    <n v="280904"/>
    <m/>
    <m/>
  </r>
  <r>
    <x v="69"/>
    <x v="99"/>
    <n v="47"/>
    <m/>
    <m/>
    <n v="280904"/>
    <m/>
    <m/>
  </r>
  <r>
    <x v="69"/>
    <x v="100"/>
    <n v="51"/>
    <m/>
    <m/>
    <n v="280904"/>
    <m/>
    <m/>
  </r>
  <r>
    <x v="69"/>
    <x v="101"/>
    <n v="51"/>
    <m/>
    <m/>
    <n v="280904"/>
    <m/>
    <m/>
  </r>
  <r>
    <x v="69"/>
    <x v="102"/>
    <n v="51"/>
    <m/>
    <m/>
    <n v="280904"/>
    <m/>
    <m/>
  </r>
  <r>
    <x v="69"/>
    <x v="103"/>
    <n v="51"/>
    <m/>
    <m/>
    <n v="280904"/>
    <m/>
    <m/>
  </r>
  <r>
    <x v="69"/>
    <x v="104"/>
    <n v="53"/>
    <m/>
    <m/>
    <n v="280904"/>
    <m/>
    <m/>
  </r>
  <r>
    <x v="69"/>
    <x v="105"/>
    <n v="55"/>
    <m/>
    <m/>
    <n v="280904"/>
    <m/>
    <m/>
  </r>
  <r>
    <x v="69"/>
    <x v="106"/>
    <n v="55"/>
    <m/>
    <m/>
    <n v="280904"/>
    <m/>
    <m/>
  </r>
  <r>
    <x v="69"/>
    <x v="107"/>
    <n v="55"/>
    <m/>
    <m/>
    <n v="280904"/>
    <m/>
    <m/>
  </r>
  <r>
    <x v="69"/>
    <x v="108"/>
    <n v="55"/>
    <m/>
    <m/>
    <n v="280904"/>
    <m/>
    <m/>
  </r>
  <r>
    <x v="69"/>
    <x v="109"/>
    <n v="55"/>
    <m/>
    <m/>
    <n v="280904"/>
    <m/>
    <m/>
  </r>
  <r>
    <x v="69"/>
    <x v="110"/>
    <n v="55"/>
    <m/>
    <m/>
    <n v="280904"/>
    <m/>
    <m/>
  </r>
  <r>
    <x v="69"/>
    <x v="111"/>
    <n v="55"/>
    <m/>
    <m/>
    <n v="280904"/>
    <m/>
    <m/>
  </r>
  <r>
    <x v="69"/>
    <x v="112"/>
    <n v="56"/>
    <m/>
    <m/>
    <n v="280904"/>
    <m/>
    <m/>
  </r>
  <r>
    <x v="69"/>
    <x v="113"/>
    <n v="57"/>
    <m/>
    <m/>
    <n v="280904"/>
    <m/>
    <m/>
  </r>
  <r>
    <x v="69"/>
    <x v="114"/>
    <n v="57"/>
    <m/>
    <m/>
    <n v="280904"/>
    <m/>
    <m/>
  </r>
  <r>
    <x v="69"/>
    <x v="115"/>
    <n v="57"/>
    <m/>
    <m/>
    <n v="280904"/>
    <m/>
    <m/>
  </r>
  <r>
    <x v="69"/>
    <x v="116"/>
    <n v="57"/>
    <m/>
    <m/>
    <n v="280904"/>
    <m/>
    <m/>
  </r>
  <r>
    <x v="69"/>
    <x v="117"/>
    <n v="57"/>
    <m/>
    <m/>
    <n v="280904"/>
    <m/>
    <m/>
  </r>
  <r>
    <x v="69"/>
    <x v="118"/>
    <n v="57"/>
    <m/>
    <m/>
    <n v="280904"/>
    <m/>
    <m/>
  </r>
  <r>
    <x v="69"/>
    <x v="119"/>
    <n v="58"/>
    <m/>
    <m/>
    <n v="280904"/>
    <m/>
    <m/>
  </r>
  <r>
    <x v="69"/>
    <x v="120"/>
    <n v="58"/>
    <m/>
    <m/>
    <n v="280904"/>
    <m/>
    <m/>
  </r>
  <r>
    <x v="69"/>
    <x v="121"/>
    <n v="58"/>
    <m/>
    <m/>
    <n v="280904"/>
    <m/>
    <m/>
  </r>
  <r>
    <x v="69"/>
    <x v="122"/>
    <n v="58"/>
    <m/>
    <m/>
    <n v="280904"/>
    <m/>
    <m/>
  </r>
  <r>
    <x v="69"/>
    <x v="123"/>
    <n v="58"/>
    <m/>
    <m/>
    <n v="280904"/>
    <m/>
    <m/>
  </r>
  <r>
    <x v="69"/>
    <x v="124"/>
    <n v="58"/>
    <m/>
    <m/>
    <n v="280904"/>
    <m/>
    <m/>
  </r>
  <r>
    <x v="69"/>
    <x v="125"/>
    <n v="58"/>
    <m/>
    <m/>
    <n v="280904"/>
    <m/>
    <m/>
  </r>
  <r>
    <x v="69"/>
    <x v="126"/>
    <n v="58"/>
    <m/>
    <m/>
    <n v="280904"/>
    <m/>
    <m/>
  </r>
  <r>
    <x v="69"/>
    <x v="127"/>
    <n v="60"/>
    <m/>
    <m/>
    <n v="280904"/>
    <m/>
    <m/>
  </r>
  <r>
    <x v="69"/>
    <x v="128"/>
    <n v="60"/>
    <m/>
    <m/>
    <n v="280904"/>
    <m/>
    <m/>
  </r>
  <r>
    <x v="69"/>
    <x v="129"/>
    <n v="60"/>
    <m/>
    <m/>
    <n v="280904"/>
    <m/>
    <m/>
  </r>
  <r>
    <x v="69"/>
    <x v="130"/>
    <n v="60"/>
    <m/>
    <m/>
    <n v="280904"/>
    <m/>
    <m/>
  </r>
  <r>
    <x v="69"/>
    <x v="131"/>
    <n v="60"/>
    <m/>
    <m/>
    <n v="280904"/>
    <m/>
    <m/>
  </r>
  <r>
    <x v="69"/>
    <x v="132"/>
    <n v="60"/>
    <m/>
    <m/>
    <n v="280904"/>
    <m/>
    <m/>
  </r>
  <r>
    <x v="69"/>
    <x v="133"/>
    <n v="60"/>
    <m/>
    <m/>
    <n v="280904"/>
    <m/>
    <m/>
  </r>
  <r>
    <x v="69"/>
    <x v="134"/>
    <n v="60"/>
    <m/>
    <m/>
    <n v="280904"/>
    <m/>
    <m/>
  </r>
  <r>
    <x v="69"/>
    <x v="135"/>
    <n v="60"/>
    <m/>
    <m/>
    <n v="280904"/>
    <m/>
    <m/>
  </r>
  <r>
    <x v="69"/>
    <x v="136"/>
    <n v="60"/>
    <m/>
    <m/>
    <n v="280904"/>
    <m/>
    <m/>
  </r>
  <r>
    <x v="69"/>
    <x v="137"/>
    <n v="60"/>
    <m/>
    <m/>
    <n v="280904"/>
    <m/>
    <m/>
  </r>
  <r>
    <x v="69"/>
    <x v="138"/>
    <n v="60"/>
    <m/>
    <m/>
    <n v="280904"/>
    <m/>
    <m/>
  </r>
  <r>
    <x v="69"/>
    <x v="139"/>
    <n v="60"/>
    <m/>
    <m/>
    <n v="280904"/>
    <m/>
    <m/>
  </r>
  <r>
    <x v="69"/>
    <x v="140"/>
    <n v="60"/>
    <m/>
    <m/>
    <n v="280904"/>
    <m/>
    <m/>
  </r>
  <r>
    <x v="69"/>
    <x v="141"/>
    <n v="60"/>
    <m/>
    <m/>
    <n v="280904"/>
    <m/>
    <m/>
  </r>
  <r>
    <x v="69"/>
    <x v="142"/>
    <n v="60"/>
    <m/>
    <m/>
    <n v="280904"/>
    <m/>
    <m/>
  </r>
  <r>
    <x v="69"/>
    <x v="143"/>
    <n v="60"/>
    <m/>
    <m/>
    <n v="280904"/>
    <m/>
    <m/>
  </r>
  <r>
    <x v="69"/>
    <x v="144"/>
    <n v="60"/>
    <m/>
    <m/>
    <n v="280904"/>
    <m/>
    <m/>
  </r>
  <r>
    <x v="69"/>
    <x v="145"/>
    <n v="60"/>
    <m/>
    <m/>
    <n v="280904"/>
    <m/>
    <m/>
  </r>
  <r>
    <x v="69"/>
    <x v="146"/>
    <n v="60"/>
    <m/>
    <m/>
    <n v="280904"/>
    <m/>
    <m/>
  </r>
  <r>
    <x v="69"/>
    <x v="147"/>
    <n v="60"/>
    <m/>
    <m/>
    <n v="280904"/>
    <m/>
    <m/>
  </r>
  <r>
    <x v="69"/>
    <x v="148"/>
    <n v="60"/>
    <m/>
    <m/>
    <n v="280904"/>
    <m/>
    <m/>
  </r>
  <r>
    <x v="69"/>
    <x v="149"/>
    <n v="60"/>
    <m/>
    <m/>
    <n v="280904"/>
    <m/>
    <m/>
  </r>
  <r>
    <x v="69"/>
    <x v="150"/>
    <n v="60"/>
    <m/>
    <m/>
    <n v="280904"/>
    <m/>
    <m/>
  </r>
  <r>
    <x v="69"/>
    <x v="151"/>
    <n v="60"/>
    <m/>
    <m/>
    <n v="280904"/>
    <m/>
    <m/>
  </r>
  <r>
    <x v="69"/>
    <x v="152"/>
    <n v="60"/>
    <m/>
    <m/>
    <n v="280904"/>
    <m/>
    <m/>
  </r>
  <r>
    <x v="69"/>
    <x v="153"/>
    <n v="60"/>
    <m/>
    <m/>
    <n v="280904"/>
    <m/>
    <m/>
  </r>
  <r>
    <x v="69"/>
    <x v="154"/>
    <n v="60"/>
    <m/>
    <m/>
    <n v="280904"/>
    <m/>
    <m/>
  </r>
  <r>
    <x v="69"/>
    <x v="155"/>
    <n v="60"/>
    <m/>
    <m/>
    <n v="280904"/>
    <m/>
    <m/>
  </r>
  <r>
    <x v="69"/>
    <x v="156"/>
    <n v="60"/>
    <m/>
    <m/>
    <n v="280904"/>
    <m/>
    <m/>
  </r>
  <r>
    <x v="69"/>
    <x v="157"/>
    <n v="60"/>
    <m/>
    <m/>
    <n v="280904"/>
    <m/>
    <m/>
  </r>
  <r>
    <x v="69"/>
    <x v="158"/>
    <n v="60"/>
    <m/>
    <m/>
    <n v="280904"/>
    <m/>
    <m/>
  </r>
  <r>
    <x v="69"/>
    <x v="159"/>
    <n v="60"/>
    <m/>
    <m/>
    <n v="280904"/>
    <m/>
    <m/>
  </r>
  <r>
    <x v="69"/>
    <x v="160"/>
    <n v="60"/>
    <m/>
    <m/>
    <n v="280904"/>
    <m/>
    <m/>
  </r>
  <r>
    <x v="69"/>
    <x v="161"/>
    <n v="60"/>
    <m/>
    <m/>
    <n v="280904"/>
    <m/>
    <m/>
  </r>
  <r>
    <x v="69"/>
    <x v="162"/>
    <n v="60"/>
    <m/>
    <m/>
    <n v="280904"/>
    <m/>
    <m/>
  </r>
  <r>
    <x v="69"/>
    <x v="163"/>
    <n v="60"/>
    <m/>
    <m/>
    <n v="280904"/>
    <m/>
    <m/>
  </r>
  <r>
    <x v="69"/>
    <x v="164"/>
    <n v="60"/>
    <m/>
    <m/>
    <n v="280904"/>
    <m/>
    <m/>
  </r>
  <r>
    <x v="69"/>
    <x v="165"/>
    <n v="60"/>
    <m/>
    <m/>
    <n v="280904"/>
    <m/>
    <m/>
  </r>
  <r>
    <x v="69"/>
    <x v="166"/>
    <n v="60"/>
    <m/>
    <m/>
    <n v="280904"/>
    <m/>
    <m/>
  </r>
  <r>
    <x v="69"/>
    <x v="167"/>
    <n v="60"/>
    <m/>
    <m/>
    <n v="280904"/>
    <m/>
    <m/>
  </r>
  <r>
    <x v="69"/>
    <x v="168"/>
    <n v="60"/>
    <m/>
    <m/>
    <n v="280904"/>
    <m/>
    <m/>
  </r>
  <r>
    <x v="69"/>
    <x v="169"/>
    <n v="60"/>
    <m/>
    <m/>
    <n v="280904"/>
    <m/>
    <m/>
  </r>
  <r>
    <x v="69"/>
    <x v="170"/>
    <n v="60"/>
    <m/>
    <m/>
    <n v="280904"/>
    <m/>
    <m/>
  </r>
  <r>
    <x v="69"/>
    <x v="171"/>
    <n v="60"/>
    <m/>
    <m/>
    <n v="280904"/>
    <m/>
    <m/>
  </r>
  <r>
    <x v="69"/>
    <x v="172"/>
    <n v="60"/>
    <m/>
    <m/>
    <n v="280904"/>
    <m/>
    <m/>
  </r>
  <r>
    <x v="69"/>
    <x v="173"/>
    <n v="60"/>
    <m/>
    <m/>
    <n v="280904"/>
    <m/>
    <m/>
  </r>
  <r>
    <x v="69"/>
    <x v="174"/>
    <n v="60"/>
    <m/>
    <m/>
    <n v="280904"/>
    <m/>
    <m/>
  </r>
  <r>
    <x v="69"/>
    <x v="175"/>
    <n v="60"/>
    <m/>
    <m/>
    <n v="280904"/>
    <m/>
    <m/>
  </r>
  <r>
    <x v="69"/>
    <x v="176"/>
    <n v="60"/>
    <m/>
    <m/>
    <n v="280904"/>
    <m/>
    <m/>
  </r>
  <r>
    <x v="69"/>
    <x v="177"/>
    <n v="60"/>
    <m/>
    <m/>
    <n v="280904"/>
    <m/>
    <m/>
  </r>
  <r>
    <x v="69"/>
    <x v="178"/>
    <n v="60"/>
    <m/>
    <m/>
    <n v="280904"/>
    <m/>
    <m/>
  </r>
  <r>
    <x v="69"/>
    <x v="179"/>
    <n v="62"/>
    <m/>
    <m/>
    <n v="280904"/>
    <m/>
    <m/>
  </r>
  <r>
    <x v="69"/>
    <x v="180"/>
    <n v="62"/>
    <m/>
    <m/>
    <n v="280904"/>
    <m/>
    <m/>
  </r>
  <r>
    <x v="69"/>
    <x v="181"/>
    <n v="62"/>
    <m/>
    <m/>
    <n v="280904"/>
    <m/>
    <m/>
  </r>
  <r>
    <x v="69"/>
    <x v="182"/>
    <n v="62"/>
    <m/>
    <m/>
    <n v="280904"/>
    <m/>
    <m/>
  </r>
  <r>
    <x v="69"/>
    <x v="183"/>
    <n v="62"/>
    <m/>
    <m/>
    <n v="280904"/>
    <m/>
    <m/>
  </r>
  <r>
    <x v="69"/>
    <x v="184"/>
    <n v="62"/>
    <m/>
    <m/>
    <n v="280904"/>
    <m/>
    <m/>
  </r>
  <r>
    <x v="69"/>
    <x v="185"/>
    <n v="62"/>
    <m/>
    <m/>
    <n v="280904"/>
    <m/>
    <m/>
  </r>
  <r>
    <x v="69"/>
    <x v="186"/>
    <n v="62"/>
    <m/>
    <m/>
    <n v="280904"/>
    <m/>
    <m/>
  </r>
  <r>
    <x v="69"/>
    <x v="187"/>
    <n v="62"/>
    <m/>
    <m/>
    <n v="280904"/>
    <m/>
    <m/>
  </r>
  <r>
    <x v="69"/>
    <x v="188"/>
    <n v="62"/>
    <m/>
    <m/>
    <n v="280904"/>
    <m/>
    <m/>
  </r>
  <r>
    <x v="69"/>
    <x v="189"/>
    <n v="62"/>
    <m/>
    <m/>
    <n v="280904"/>
    <m/>
    <m/>
  </r>
  <r>
    <x v="69"/>
    <x v="190"/>
    <n v="62"/>
    <m/>
    <m/>
    <n v="280904"/>
    <m/>
    <m/>
  </r>
  <r>
    <x v="69"/>
    <x v="191"/>
    <n v="62"/>
    <m/>
    <m/>
    <n v="280904"/>
    <m/>
    <m/>
  </r>
  <r>
    <x v="69"/>
    <x v="192"/>
    <n v="62"/>
    <m/>
    <m/>
    <n v="280904"/>
    <m/>
    <m/>
  </r>
  <r>
    <x v="69"/>
    <x v="193"/>
    <n v="62"/>
    <m/>
    <m/>
    <n v="280904"/>
    <m/>
    <m/>
  </r>
  <r>
    <x v="69"/>
    <x v="194"/>
    <n v="62"/>
    <m/>
    <m/>
    <n v="280904"/>
    <m/>
    <m/>
  </r>
  <r>
    <x v="69"/>
    <x v="195"/>
    <n v="62"/>
    <m/>
    <m/>
    <n v="280904"/>
    <m/>
    <m/>
  </r>
  <r>
    <x v="69"/>
    <x v="196"/>
    <n v="62"/>
    <m/>
    <m/>
    <n v="280904"/>
    <m/>
    <m/>
  </r>
  <r>
    <x v="69"/>
    <x v="197"/>
    <n v="62"/>
    <m/>
    <m/>
    <n v="280904"/>
    <m/>
    <m/>
  </r>
  <r>
    <x v="69"/>
    <x v="198"/>
    <n v="62"/>
    <m/>
    <m/>
    <n v="280904"/>
    <m/>
    <m/>
  </r>
  <r>
    <x v="69"/>
    <x v="199"/>
    <n v="62"/>
    <m/>
    <m/>
    <n v="280904"/>
    <m/>
    <m/>
  </r>
  <r>
    <x v="69"/>
    <x v="200"/>
    <n v="62"/>
    <m/>
    <m/>
    <n v="280904"/>
    <m/>
    <m/>
  </r>
  <r>
    <x v="69"/>
    <x v="201"/>
    <n v="62"/>
    <m/>
    <m/>
    <n v="280904"/>
    <m/>
    <m/>
  </r>
  <r>
    <x v="69"/>
    <x v="202"/>
    <n v="62"/>
    <m/>
    <m/>
    <n v="280904"/>
    <m/>
    <m/>
  </r>
  <r>
    <x v="69"/>
    <x v="203"/>
    <n v="62"/>
    <m/>
    <m/>
    <n v="280904"/>
    <m/>
    <m/>
  </r>
  <r>
    <x v="69"/>
    <x v="204"/>
    <n v="62"/>
    <m/>
    <m/>
    <n v="280904"/>
    <m/>
    <m/>
  </r>
  <r>
    <x v="69"/>
    <x v="205"/>
    <n v="62"/>
    <m/>
    <m/>
    <n v="280904"/>
    <m/>
    <m/>
  </r>
  <r>
    <x v="69"/>
    <x v="206"/>
    <n v="62"/>
    <m/>
    <m/>
    <n v="280904"/>
    <m/>
    <m/>
  </r>
  <r>
    <x v="69"/>
    <x v="207"/>
    <n v="62"/>
    <m/>
    <m/>
    <n v="280904"/>
    <m/>
    <m/>
  </r>
  <r>
    <x v="69"/>
    <x v="208"/>
    <n v="62"/>
    <m/>
    <m/>
    <n v="280904"/>
    <m/>
    <m/>
  </r>
  <r>
    <x v="69"/>
    <x v="209"/>
    <n v="62"/>
    <m/>
    <m/>
    <n v="280904"/>
    <m/>
    <m/>
  </r>
  <r>
    <x v="69"/>
    <x v="210"/>
    <n v="62"/>
    <m/>
    <m/>
    <n v="280904"/>
    <m/>
    <m/>
  </r>
  <r>
    <x v="69"/>
    <x v="211"/>
    <n v="62"/>
    <m/>
    <m/>
    <n v="280904"/>
    <m/>
    <m/>
  </r>
  <r>
    <x v="69"/>
    <x v="212"/>
    <n v="62"/>
    <m/>
    <m/>
    <n v="280904"/>
    <m/>
    <m/>
  </r>
  <r>
    <x v="69"/>
    <x v="213"/>
    <n v="62"/>
    <m/>
    <m/>
    <n v="280904"/>
    <m/>
    <m/>
  </r>
  <r>
    <x v="69"/>
    <x v="214"/>
    <n v="62"/>
    <m/>
    <m/>
    <n v="280904"/>
    <m/>
    <m/>
  </r>
  <r>
    <x v="69"/>
    <x v="215"/>
    <n v="62"/>
    <m/>
    <m/>
    <n v="280904"/>
    <m/>
    <m/>
  </r>
  <r>
    <x v="69"/>
    <x v="216"/>
    <n v="62"/>
    <m/>
    <m/>
    <n v="280904"/>
    <m/>
    <m/>
  </r>
  <r>
    <x v="69"/>
    <x v="217"/>
    <n v="62"/>
    <m/>
    <m/>
    <n v="280904"/>
    <m/>
    <m/>
  </r>
  <r>
    <x v="69"/>
    <x v="218"/>
    <n v="62"/>
    <m/>
    <m/>
    <n v="280904"/>
    <m/>
    <m/>
  </r>
  <r>
    <x v="69"/>
    <x v="219"/>
    <n v="62"/>
    <m/>
    <m/>
    <n v="280904"/>
    <m/>
    <m/>
  </r>
  <r>
    <x v="69"/>
    <x v="220"/>
    <n v="62"/>
    <m/>
    <m/>
    <n v="280904"/>
    <m/>
    <m/>
  </r>
  <r>
    <x v="69"/>
    <x v="221"/>
    <n v="62"/>
    <m/>
    <m/>
    <n v="280904"/>
    <m/>
    <m/>
  </r>
  <r>
    <x v="69"/>
    <x v="222"/>
    <n v="62"/>
    <m/>
    <m/>
    <n v="280904"/>
    <m/>
    <m/>
  </r>
  <r>
    <x v="69"/>
    <x v="223"/>
    <n v="62"/>
    <m/>
    <m/>
    <n v="280904"/>
    <m/>
    <m/>
  </r>
  <r>
    <x v="69"/>
    <x v="224"/>
    <n v="62"/>
    <m/>
    <m/>
    <n v="280904"/>
    <m/>
    <m/>
  </r>
  <r>
    <x v="69"/>
    <x v="225"/>
    <n v="133"/>
    <m/>
    <m/>
    <n v="280904"/>
    <m/>
    <m/>
  </r>
  <r>
    <x v="69"/>
    <x v="226"/>
    <n v="139"/>
    <m/>
    <m/>
    <n v="280904"/>
    <m/>
    <m/>
  </r>
  <r>
    <x v="69"/>
    <x v="227"/>
    <n v="150"/>
    <m/>
    <m/>
    <n v="280904"/>
    <m/>
    <m/>
  </r>
  <r>
    <x v="69"/>
    <x v="228"/>
    <n v="166"/>
    <m/>
    <m/>
    <n v="280904"/>
    <m/>
    <m/>
  </r>
  <r>
    <x v="69"/>
    <x v="229"/>
    <n v="166"/>
    <m/>
    <m/>
    <n v="280904"/>
    <m/>
    <m/>
  </r>
  <r>
    <x v="69"/>
    <x v="230"/>
    <n v="192"/>
    <m/>
    <m/>
    <n v="280904"/>
    <m/>
    <m/>
  </r>
  <r>
    <x v="69"/>
    <x v="231"/>
    <n v="211"/>
    <m/>
    <m/>
    <n v="280904"/>
    <m/>
    <m/>
  </r>
  <r>
    <x v="69"/>
    <x v="232"/>
    <n v="211"/>
    <m/>
    <m/>
    <n v="280904"/>
    <m/>
    <m/>
  </r>
  <r>
    <x v="69"/>
    <x v="233"/>
    <n v="232"/>
    <m/>
    <m/>
    <n v="280904"/>
    <m/>
    <m/>
  </r>
  <r>
    <x v="69"/>
    <x v="234"/>
    <n v="232"/>
    <m/>
    <m/>
    <n v="280904"/>
    <m/>
    <m/>
  </r>
  <r>
    <x v="69"/>
    <x v="235"/>
    <n v="236"/>
    <m/>
    <m/>
    <n v="280904"/>
    <m/>
    <m/>
  </r>
  <r>
    <x v="69"/>
    <x v="236"/>
    <n v="236"/>
    <m/>
    <m/>
    <n v="280904"/>
    <m/>
    <m/>
  </r>
  <r>
    <x v="69"/>
    <x v="237"/>
    <n v="236"/>
    <m/>
    <m/>
    <n v="280904"/>
    <m/>
    <m/>
  </r>
  <r>
    <x v="69"/>
    <x v="238"/>
    <n v="310"/>
    <m/>
    <m/>
    <n v="280904"/>
    <m/>
    <m/>
  </r>
  <r>
    <x v="69"/>
    <x v="239"/>
    <n v="310"/>
    <m/>
    <m/>
    <n v="280904"/>
    <m/>
    <m/>
  </r>
  <r>
    <x v="69"/>
    <x v="240"/>
    <n v="353"/>
    <m/>
    <m/>
    <n v="280904"/>
    <m/>
    <m/>
  </r>
  <r>
    <x v="69"/>
    <x v="241"/>
    <n v="353"/>
    <m/>
    <m/>
    <n v="280904"/>
    <m/>
    <m/>
  </r>
  <r>
    <x v="69"/>
    <x v="242"/>
    <n v="420"/>
    <m/>
    <m/>
    <n v="280904"/>
    <m/>
    <m/>
  </r>
  <r>
    <x v="69"/>
    <x v="243"/>
    <n v="420"/>
    <m/>
    <m/>
    <n v="280904"/>
    <m/>
    <m/>
  </r>
  <r>
    <x v="69"/>
    <x v="244"/>
    <n v="420"/>
    <m/>
    <m/>
    <n v="280904"/>
    <m/>
    <m/>
  </r>
  <r>
    <x v="69"/>
    <x v="245"/>
    <n v="527"/>
    <m/>
    <m/>
    <n v="280904"/>
    <m/>
    <m/>
  </r>
  <r>
    <x v="69"/>
    <x v="246"/>
    <n v="573"/>
    <m/>
    <m/>
    <n v="280904"/>
    <m/>
    <m/>
  </r>
  <r>
    <x v="69"/>
    <x v="247"/>
    <n v="596"/>
    <m/>
    <m/>
    <n v="280904"/>
    <m/>
    <m/>
  </r>
  <r>
    <x v="69"/>
    <x v="248"/>
    <n v="596"/>
    <m/>
    <m/>
    <n v="280904"/>
    <m/>
    <m/>
  </r>
  <r>
    <x v="69"/>
    <x v="249"/>
    <n v="632"/>
    <m/>
    <m/>
    <n v="280904"/>
    <m/>
    <m/>
  </r>
  <r>
    <x v="69"/>
    <x v="250"/>
    <n v="694"/>
    <m/>
    <m/>
    <n v="280904"/>
    <m/>
    <m/>
  </r>
  <r>
    <x v="69"/>
    <x v="251"/>
    <n v="694"/>
    <m/>
    <m/>
    <n v="280904"/>
    <m/>
    <m/>
  </r>
  <r>
    <x v="69"/>
    <x v="252"/>
    <n v="711"/>
    <m/>
    <m/>
    <n v="280904"/>
    <m/>
    <m/>
  </r>
  <r>
    <x v="69"/>
    <x v="253"/>
    <n v="711"/>
    <m/>
    <m/>
    <n v="280904"/>
    <m/>
    <m/>
  </r>
  <r>
    <x v="69"/>
    <x v="254"/>
    <n v="795"/>
    <m/>
    <m/>
    <n v="280904"/>
    <m/>
    <m/>
  </r>
  <r>
    <x v="69"/>
    <x v="255"/>
    <n v="795"/>
    <m/>
    <m/>
    <n v="280904"/>
    <m/>
    <m/>
  </r>
  <r>
    <x v="69"/>
    <x v="256"/>
    <n v="891"/>
    <n v="2"/>
    <m/>
    <n v="280904"/>
    <m/>
    <m/>
  </r>
  <r>
    <x v="69"/>
    <x v="257"/>
    <n v="891"/>
    <n v="2"/>
    <m/>
    <n v="280904"/>
    <m/>
    <m/>
  </r>
  <r>
    <x v="69"/>
    <x v="258"/>
    <n v="891"/>
    <n v="2"/>
    <m/>
    <n v="280904"/>
    <m/>
    <m/>
  </r>
  <r>
    <x v="69"/>
    <x v="259"/>
    <n v="1037"/>
    <n v="2"/>
    <m/>
    <n v="280904"/>
    <m/>
    <m/>
  </r>
  <r>
    <x v="69"/>
    <x v="260"/>
    <n v="1109"/>
    <n v="2"/>
    <m/>
    <n v="280904"/>
    <m/>
    <m/>
  </r>
  <r>
    <x v="69"/>
    <x v="261"/>
    <n v="1135"/>
    <n v="2"/>
    <m/>
    <n v="280904"/>
    <m/>
    <m/>
  </r>
  <r>
    <x v="69"/>
    <x v="262"/>
    <n v="1190"/>
    <n v="2"/>
    <m/>
    <n v="280904"/>
    <m/>
    <m/>
  </r>
  <r>
    <x v="69"/>
    <x v="263"/>
    <n v="1209"/>
    <n v="2"/>
    <m/>
    <n v="280904"/>
    <m/>
    <m/>
  </r>
  <r>
    <x v="69"/>
    <x v="264"/>
    <n v="1271"/>
    <n v="2"/>
    <m/>
    <n v="280904"/>
    <m/>
    <m/>
  </r>
  <r>
    <x v="69"/>
    <x v="265"/>
    <n v="1318"/>
    <n v="2"/>
    <m/>
    <n v="280904"/>
    <m/>
    <m/>
  </r>
  <r>
    <x v="69"/>
    <x v="266"/>
    <n v="1332"/>
    <n v="2"/>
    <m/>
    <n v="280904"/>
    <m/>
    <m/>
  </r>
  <r>
    <x v="69"/>
    <x v="267"/>
    <n v="1332"/>
    <n v="5"/>
    <m/>
    <n v="280904"/>
    <m/>
    <m/>
  </r>
  <r>
    <x v="69"/>
    <x v="268"/>
    <n v="1332"/>
    <n v="5"/>
    <m/>
    <n v="280904"/>
    <m/>
    <m/>
  </r>
  <r>
    <x v="69"/>
    <x v="269"/>
    <n v="1332"/>
    <n v="5"/>
    <m/>
    <n v="280904"/>
    <m/>
    <m/>
  </r>
  <r>
    <x v="69"/>
    <x v="270"/>
    <n v="1332"/>
    <n v="5"/>
    <m/>
    <n v="280904"/>
    <m/>
    <m/>
  </r>
  <r>
    <x v="69"/>
    <x v="271"/>
    <n v="1332"/>
    <n v="5"/>
    <m/>
    <n v="280904"/>
    <m/>
    <m/>
  </r>
  <r>
    <x v="69"/>
    <x v="272"/>
    <n v="1332"/>
    <n v="5"/>
    <m/>
    <n v="280904"/>
    <m/>
    <m/>
  </r>
  <r>
    <x v="69"/>
    <x v="273"/>
    <n v="1666"/>
    <n v="7"/>
    <m/>
    <n v="280904"/>
    <m/>
    <m/>
  </r>
  <r>
    <x v="69"/>
    <x v="274"/>
    <n v="1666"/>
    <n v="7"/>
    <m/>
    <n v="280904"/>
    <m/>
    <m/>
  </r>
  <r>
    <x v="69"/>
    <x v="275"/>
    <n v="1666"/>
    <n v="7"/>
    <m/>
    <n v="280904"/>
    <m/>
    <m/>
  </r>
  <r>
    <x v="69"/>
    <x v="276"/>
    <n v="1790"/>
    <n v="7"/>
    <m/>
    <n v="280904"/>
    <m/>
    <m/>
  </r>
  <r>
    <x v="69"/>
    <x v="277"/>
    <n v="1964"/>
    <n v="8"/>
    <m/>
    <n v="280904"/>
    <m/>
    <m/>
  </r>
  <r>
    <x v="69"/>
    <x v="278"/>
    <n v="1964"/>
    <n v="8"/>
    <m/>
    <n v="280904"/>
    <m/>
    <m/>
  </r>
  <r>
    <x v="69"/>
    <x v="279"/>
    <n v="1964"/>
    <n v="8"/>
    <m/>
    <n v="280904"/>
    <m/>
    <m/>
  </r>
  <r>
    <x v="69"/>
    <x v="280"/>
    <n v="2228"/>
    <n v="9"/>
    <m/>
    <n v="280904"/>
    <m/>
    <m/>
  </r>
  <r>
    <x v="69"/>
    <x v="281"/>
    <n v="2228"/>
    <n v="9"/>
    <m/>
    <n v="280904"/>
    <m/>
    <m/>
  </r>
  <r>
    <x v="69"/>
    <x v="282"/>
    <n v="2290"/>
    <n v="9"/>
    <m/>
    <n v="280904"/>
    <m/>
    <m/>
  </r>
  <r>
    <x v="69"/>
    <x v="283"/>
    <n v="2290"/>
    <n v="9"/>
    <m/>
    <n v="280904"/>
    <m/>
    <m/>
  </r>
  <r>
    <x v="69"/>
    <x v="284"/>
    <n v="2692"/>
    <n v="10"/>
    <m/>
    <n v="280904"/>
    <m/>
    <m/>
  </r>
  <r>
    <x v="69"/>
    <x v="285"/>
    <n v="2692"/>
    <n v="10"/>
    <m/>
    <n v="280904"/>
    <m/>
    <m/>
  </r>
  <r>
    <x v="69"/>
    <x v="286"/>
    <n v="2692"/>
    <n v="10"/>
    <m/>
    <n v="280904"/>
    <m/>
    <m/>
  </r>
  <r>
    <x v="69"/>
    <x v="287"/>
    <n v="3189"/>
    <n v="11"/>
    <m/>
    <n v="280904"/>
    <m/>
    <m/>
  </r>
  <r>
    <x v="69"/>
    <x v="288"/>
    <n v="3189"/>
    <n v="11"/>
    <m/>
    <n v="280904"/>
    <m/>
    <m/>
  </r>
  <r>
    <x v="69"/>
    <x v="289"/>
    <n v="3511"/>
    <n v="13"/>
    <m/>
    <n v="280904"/>
    <m/>
    <m/>
  </r>
  <r>
    <x v="69"/>
    <x v="290"/>
    <n v="3573"/>
    <n v="13"/>
    <m/>
    <n v="280904"/>
    <m/>
    <m/>
  </r>
  <r>
    <x v="69"/>
    <x v="291"/>
    <n v="3735"/>
    <n v="14"/>
    <m/>
    <n v="280904"/>
    <m/>
    <m/>
  </r>
  <r>
    <x v="69"/>
    <x v="292"/>
    <n v="3797"/>
    <n v="14"/>
    <m/>
    <n v="280904"/>
    <m/>
    <m/>
  </r>
  <r>
    <x v="69"/>
    <x v="293"/>
    <n v="3797"/>
    <n v="14"/>
    <m/>
    <n v="280904"/>
    <m/>
    <m/>
  </r>
  <r>
    <x v="70"/>
    <x v="73"/>
    <n v="1"/>
    <m/>
    <n v="33.33"/>
    <n v="2225728"/>
    <n v="16562.413"/>
    <n v="0.70199999999999996"/>
  </r>
  <r>
    <x v="70"/>
    <x v="75"/>
    <n v="1"/>
    <m/>
    <n v="33.33"/>
    <n v="2225728"/>
    <n v="16562.413"/>
    <n v="0.70199999999999996"/>
  </r>
  <r>
    <x v="70"/>
    <x v="76"/>
    <n v="1"/>
    <m/>
    <n v="44.44"/>
    <n v="2225728"/>
    <n v="16562.413"/>
    <n v="0.70199999999999996"/>
  </r>
  <r>
    <x v="70"/>
    <x v="77"/>
    <n v="1"/>
    <m/>
    <n v="44.44"/>
    <n v="2225728"/>
    <n v="16562.413"/>
    <n v="0.70199999999999996"/>
  </r>
  <r>
    <x v="70"/>
    <x v="78"/>
    <n v="1"/>
    <m/>
    <n v="44.44"/>
    <n v="2225728"/>
    <n v="16562.413"/>
    <n v="0.70199999999999996"/>
  </r>
  <r>
    <x v="70"/>
    <x v="79"/>
    <n v="3"/>
    <m/>
    <n v="44.44"/>
    <n v="2225728"/>
    <n v="16562.413"/>
    <n v="0.70199999999999996"/>
  </r>
  <r>
    <x v="70"/>
    <x v="80"/>
    <n v="3"/>
    <m/>
    <n v="62.96"/>
    <n v="2225728"/>
    <n v="16562.413"/>
    <n v="0.70199999999999996"/>
  </r>
  <r>
    <x v="70"/>
    <x v="81"/>
    <n v="3"/>
    <n v="1"/>
    <n v="66.67"/>
    <n v="2225728"/>
    <n v="16562.413"/>
    <n v="0.70199999999999996"/>
  </r>
  <r>
    <x v="70"/>
    <x v="82"/>
    <n v="3"/>
    <n v="1"/>
    <n v="66.67"/>
    <n v="2225728"/>
    <n v="16562.413"/>
    <n v="0.70199999999999996"/>
  </r>
  <r>
    <x v="70"/>
    <x v="83"/>
    <n v="6"/>
    <n v="1"/>
    <n v="66.67"/>
    <n v="2225728"/>
    <n v="16562.413"/>
    <n v="0.70199999999999996"/>
  </r>
  <r>
    <x v="70"/>
    <x v="84"/>
    <n v="6"/>
    <n v="1"/>
    <n v="66.67"/>
    <n v="2225728"/>
    <n v="16562.413"/>
    <n v="0.70199999999999996"/>
  </r>
  <r>
    <x v="70"/>
    <x v="85"/>
    <n v="6"/>
    <n v="1"/>
    <n v="66.67"/>
    <n v="2225728"/>
    <n v="16562.413"/>
    <n v="0.70199999999999996"/>
  </r>
  <r>
    <x v="70"/>
    <x v="86"/>
    <n v="6"/>
    <n v="1"/>
    <n v="66.67"/>
    <n v="2225728"/>
    <n v="16562.413"/>
    <n v="0.70199999999999996"/>
  </r>
  <r>
    <x v="70"/>
    <x v="87"/>
    <n v="7"/>
    <n v="1"/>
    <n v="66.67"/>
    <n v="2225728"/>
    <n v="16562.413"/>
    <n v="0.70199999999999996"/>
  </r>
  <r>
    <x v="70"/>
    <x v="88"/>
    <n v="7"/>
    <n v="1"/>
    <n v="66.67"/>
    <n v="2225728"/>
    <n v="16562.413"/>
    <n v="0.70199999999999996"/>
  </r>
  <r>
    <x v="70"/>
    <x v="89"/>
    <n v="7"/>
    <n v="1"/>
    <n v="66.67"/>
    <n v="2225728"/>
    <n v="16562.413"/>
    <n v="0.70199999999999996"/>
  </r>
  <r>
    <x v="70"/>
    <x v="90"/>
    <n v="7"/>
    <n v="1"/>
    <n v="66.67"/>
    <n v="2225728"/>
    <n v="16562.413"/>
    <n v="0.70199999999999996"/>
  </r>
  <r>
    <x v="70"/>
    <x v="91"/>
    <n v="7"/>
    <n v="1"/>
    <n v="66.67"/>
    <n v="2225728"/>
    <n v="16562.413"/>
    <n v="0.70199999999999996"/>
  </r>
  <r>
    <x v="70"/>
    <x v="92"/>
    <n v="16"/>
    <n v="1"/>
    <n v="66.67"/>
    <n v="2225728"/>
    <n v="16562.413"/>
    <n v="0.70199999999999996"/>
  </r>
  <r>
    <x v="70"/>
    <x v="93"/>
    <n v="18"/>
    <n v="1"/>
    <n v="66.67"/>
    <n v="2225728"/>
    <n v="16562.413"/>
    <n v="0.70199999999999996"/>
  </r>
  <r>
    <x v="70"/>
    <x v="94"/>
    <n v="18"/>
    <n v="1"/>
    <n v="66.67"/>
    <n v="2225728"/>
    <n v="16562.413"/>
    <n v="0.70199999999999996"/>
  </r>
  <r>
    <x v="70"/>
    <x v="95"/>
    <n v="21"/>
    <n v="1"/>
    <n v="66.67"/>
    <n v="2225728"/>
    <n v="16562.413"/>
    <n v="0.70199999999999996"/>
  </r>
  <r>
    <x v="70"/>
    <x v="96"/>
    <n v="21"/>
    <n v="1"/>
    <n v="66.67"/>
    <n v="2225728"/>
    <n v="16562.413"/>
    <n v="0.70199999999999996"/>
  </r>
  <r>
    <x v="70"/>
    <x v="97"/>
    <n v="21"/>
    <n v="1"/>
    <n v="66.67"/>
    <n v="2225728"/>
    <n v="16562.413"/>
    <n v="0.70199999999999996"/>
  </r>
  <r>
    <x v="70"/>
    <x v="98"/>
    <n v="21"/>
    <n v="1"/>
    <n v="66.67"/>
    <n v="2225728"/>
    <n v="16562.413"/>
    <n v="0.70199999999999996"/>
  </r>
  <r>
    <x v="70"/>
    <x v="99"/>
    <n v="30"/>
    <n v="1"/>
    <n v="66.67"/>
    <n v="2225728"/>
    <n v="16562.413"/>
    <n v="0.70199999999999996"/>
  </r>
  <r>
    <x v="70"/>
    <x v="100"/>
    <n v="33"/>
    <n v="1"/>
    <n v="66.67"/>
    <n v="2225728"/>
    <n v="16562.413"/>
    <n v="0.70199999999999996"/>
  </r>
  <r>
    <x v="70"/>
    <x v="101"/>
    <n v="44"/>
    <n v="1"/>
    <n v="76.849999999999994"/>
    <n v="2225728"/>
    <n v="16562.413"/>
    <n v="0.70199999999999996"/>
  </r>
  <r>
    <x v="70"/>
    <x v="102"/>
    <n v="46"/>
    <n v="1"/>
    <n v="76.849999999999994"/>
    <n v="2225728"/>
    <n v="16562.413"/>
    <n v="0.70199999999999996"/>
  </r>
  <r>
    <x v="70"/>
    <x v="103"/>
    <n v="49"/>
    <n v="1"/>
    <n v="78.7"/>
    <n v="2225728"/>
    <n v="16562.413"/>
    <n v="0.70199999999999996"/>
  </r>
  <r>
    <x v="70"/>
    <x v="104"/>
    <n v="57"/>
    <n v="1"/>
    <n v="78.7"/>
    <n v="2225728"/>
    <n v="16562.413"/>
    <n v="0.70199999999999996"/>
  </r>
  <r>
    <x v="70"/>
    <x v="105"/>
    <n v="57"/>
    <n v="1"/>
    <n v="81.48"/>
    <n v="2225728"/>
    <n v="16562.413"/>
    <n v="0.70199999999999996"/>
  </r>
  <r>
    <x v="70"/>
    <x v="106"/>
    <n v="75"/>
    <n v="1"/>
    <n v="81.48"/>
    <n v="2225728"/>
    <n v="16562.413"/>
    <n v="0.70199999999999996"/>
  </r>
  <r>
    <x v="70"/>
    <x v="107"/>
    <n v="87"/>
    <n v="1"/>
    <n v="81.48"/>
    <n v="2225728"/>
    <n v="16562.413"/>
    <n v="0.70199999999999996"/>
  </r>
  <r>
    <x v="70"/>
    <x v="108"/>
    <n v="95"/>
    <n v="1"/>
    <n v="81.48"/>
    <n v="2225728"/>
    <n v="16562.413"/>
    <n v="0.70199999999999996"/>
  </r>
  <r>
    <x v="70"/>
    <x v="109"/>
    <n v="108"/>
    <n v="1"/>
    <n v="81.48"/>
    <n v="2225728"/>
    <n v="16562.413"/>
    <n v="0.70199999999999996"/>
  </r>
  <r>
    <x v="70"/>
    <x v="110"/>
    <n v="109"/>
    <n v="1"/>
    <n v="81.48"/>
    <n v="2225728"/>
    <n v="16562.413"/>
    <n v="0.70199999999999996"/>
  </r>
  <r>
    <x v="70"/>
    <x v="111"/>
    <n v="109"/>
    <n v="1"/>
    <n v="81.48"/>
    <n v="2225728"/>
    <n v="16562.413"/>
    <n v="0.70199999999999996"/>
  </r>
  <r>
    <x v="70"/>
    <x v="112"/>
    <n v="120"/>
    <n v="1"/>
    <n v="81.48"/>
    <n v="2225728"/>
    <n v="16562.413"/>
    <n v="0.70199999999999996"/>
  </r>
  <r>
    <x v="70"/>
    <x v="113"/>
    <n v="156"/>
    <n v="1"/>
    <n v="81.48"/>
    <n v="2225728"/>
    <n v="16562.413"/>
    <n v="0.70199999999999996"/>
  </r>
  <r>
    <x v="70"/>
    <x v="114"/>
    <n v="166"/>
    <n v="1"/>
    <n v="81.48"/>
    <n v="2225728"/>
    <n v="16562.413"/>
    <n v="0.70199999999999996"/>
  </r>
  <r>
    <x v="70"/>
    <x v="115"/>
    <n v="167"/>
    <n v="2"/>
    <n v="81.48"/>
    <n v="2225728"/>
    <n v="16562.413"/>
    <n v="0.70199999999999996"/>
  </r>
  <r>
    <x v="70"/>
    <x v="116"/>
    <n v="172"/>
    <n v="3"/>
    <n v="81.48"/>
    <n v="2225728"/>
    <n v="16562.413"/>
    <n v="0.70199999999999996"/>
  </r>
  <r>
    <x v="70"/>
    <x v="117"/>
    <n v="176"/>
    <n v="3"/>
    <n v="81.48"/>
    <n v="2225728"/>
    <n v="16562.413"/>
    <n v="0.70199999999999996"/>
  </r>
  <r>
    <x v="70"/>
    <x v="118"/>
    <n v="176"/>
    <n v="3"/>
    <n v="79.63"/>
    <n v="2225728"/>
    <n v="16562.413"/>
    <n v="0.70199999999999996"/>
  </r>
  <r>
    <x v="70"/>
    <x v="119"/>
    <n v="211"/>
    <n v="3"/>
    <n v="79.63"/>
    <n v="2225728"/>
    <n v="16562.413"/>
    <n v="0.70199999999999996"/>
  </r>
  <r>
    <x v="70"/>
    <x v="120"/>
    <n v="238"/>
    <n v="3"/>
    <n v="79.63"/>
    <n v="2225728"/>
    <n v="16562.413"/>
    <n v="0.70199999999999996"/>
  </r>
  <r>
    <x v="70"/>
    <x v="121"/>
    <n v="276"/>
    <n v="3"/>
    <n v="79.63"/>
    <n v="2225728"/>
    <n v="16562.413"/>
    <n v="0.70199999999999996"/>
  </r>
  <r>
    <x v="70"/>
    <x v="122"/>
    <n v="276"/>
    <n v="3"/>
    <n v="79.63"/>
    <n v="2225728"/>
    <n v="16562.413"/>
    <n v="0.70199999999999996"/>
  </r>
  <r>
    <x v="70"/>
    <x v="123"/>
    <n v="308"/>
    <n v="4"/>
    <n v="79.63"/>
    <n v="2225728"/>
    <n v="16562.413"/>
    <n v="0.70199999999999996"/>
  </r>
  <r>
    <x v="70"/>
    <x v="124"/>
    <n v="335"/>
    <n v="5"/>
    <n v="79.63"/>
    <n v="2225728"/>
    <n v="16562.413"/>
    <n v="0.70199999999999996"/>
  </r>
  <r>
    <x v="70"/>
    <x v="125"/>
    <n v="335"/>
    <n v="5"/>
    <n v="79.63"/>
    <n v="2225728"/>
    <n v="16562.413"/>
    <n v="0.70199999999999996"/>
  </r>
  <r>
    <x v="70"/>
    <x v="126"/>
    <n v="367"/>
    <n v="6"/>
    <n v="79.63"/>
    <n v="2225728"/>
    <n v="16562.413"/>
    <n v="0.70199999999999996"/>
  </r>
  <r>
    <x v="70"/>
    <x v="127"/>
    <n v="397"/>
    <n v="6"/>
    <n v="79.63"/>
    <n v="2225728"/>
    <n v="16562.413"/>
    <n v="0.70199999999999996"/>
  </r>
  <r>
    <x v="70"/>
    <x v="128"/>
    <n v="439"/>
    <n v="8"/>
    <n v="79.63"/>
    <n v="2225728"/>
    <n v="16562.413"/>
    <n v="0.70199999999999996"/>
  </r>
  <r>
    <x v="70"/>
    <x v="129"/>
    <n v="504"/>
    <n v="8"/>
    <n v="79.63"/>
    <n v="2225728"/>
    <n v="16562.413"/>
    <n v="0.70199999999999996"/>
  </r>
  <r>
    <x v="70"/>
    <x v="130"/>
    <n v="620"/>
    <n v="8"/>
    <n v="79.63"/>
    <n v="2225728"/>
    <n v="16562.413"/>
    <n v="0.70199999999999996"/>
  </r>
  <r>
    <x v="70"/>
    <x v="131"/>
    <n v="661"/>
    <n v="8"/>
    <n v="79.63"/>
    <n v="2225728"/>
    <n v="16562.413"/>
    <n v="0.70199999999999996"/>
  </r>
  <r>
    <x v="70"/>
    <x v="132"/>
    <n v="661"/>
    <n v="8"/>
    <n v="75"/>
    <n v="2225728"/>
    <n v="16562.413"/>
    <n v="0.70199999999999996"/>
  </r>
  <r>
    <x v="70"/>
    <x v="133"/>
    <n v="802"/>
    <n v="9"/>
    <n v="75"/>
    <n v="2225728"/>
    <n v="16562.413"/>
    <n v="0.70199999999999996"/>
  </r>
  <r>
    <x v="70"/>
    <x v="134"/>
    <n v="863"/>
    <n v="9"/>
    <n v="75"/>
    <n v="2225728"/>
    <n v="16562.413"/>
    <n v="0.70199999999999996"/>
  </r>
  <r>
    <x v="70"/>
    <x v="135"/>
    <n v="1004"/>
    <n v="9"/>
    <n v="80.56"/>
    <n v="2225728"/>
    <n v="16562.413"/>
    <n v="0.70199999999999996"/>
  </r>
  <r>
    <x v="70"/>
    <x v="136"/>
    <n v="1104"/>
    <n v="10"/>
    <n v="80.56"/>
    <n v="2225728"/>
    <n v="16562.413"/>
    <n v="0.70199999999999996"/>
  </r>
  <r>
    <x v="70"/>
    <x v="137"/>
    <n v="1209"/>
    <n v="10"/>
    <n v="80.56"/>
    <n v="2225728"/>
    <n v="16562.413"/>
    <n v="0.70199999999999996"/>
  </r>
  <r>
    <x v="70"/>
    <x v="138"/>
    <n v="1320"/>
    <n v="11"/>
    <n v="80.56"/>
    <n v="2225728"/>
    <n v="16562.413"/>
    <n v="0.70199999999999996"/>
  </r>
  <r>
    <x v="70"/>
    <x v="139"/>
    <n v="1320"/>
    <n v="11"/>
    <n v="80.56"/>
    <n v="2225728"/>
    <n v="16562.413"/>
    <n v="0.70199999999999996"/>
  </r>
  <r>
    <x v="70"/>
    <x v="140"/>
    <n v="1432"/>
    <n v="11"/>
    <n v="80.56"/>
    <n v="2225728"/>
    <n v="16562.413"/>
    <n v="0.70199999999999996"/>
  </r>
  <r>
    <x v="70"/>
    <x v="141"/>
    <n v="1502"/>
    <n v="12"/>
    <n v="80.56"/>
    <n v="2225728"/>
    <n v="16562.413"/>
    <n v="0.70199999999999996"/>
  </r>
  <r>
    <x v="70"/>
    <x v="142"/>
    <n v="1567"/>
    <n v="12"/>
    <n v="80.56"/>
    <n v="2225728"/>
    <n v="16562.413"/>
    <n v="0.70199999999999996"/>
  </r>
  <r>
    <x v="70"/>
    <x v="143"/>
    <n v="1567"/>
    <n v="12"/>
    <n v="80.56"/>
    <n v="2225728"/>
    <n v="16562.413"/>
    <n v="0.70199999999999996"/>
  </r>
  <r>
    <x v="70"/>
    <x v="144"/>
    <n v="1728"/>
    <n v="12"/>
    <n v="80.56"/>
    <n v="2225728"/>
    <n v="16562.413"/>
    <n v="0.70199999999999996"/>
  </r>
  <r>
    <x v="70"/>
    <x v="145"/>
    <n v="1934"/>
    <n v="12"/>
    <n v="80.56"/>
    <n v="2225728"/>
    <n v="16562.413"/>
    <n v="0.70199999999999996"/>
  </r>
  <r>
    <x v="70"/>
    <x v="146"/>
    <n v="1934"/>
    <n v="12"/>
    <n v="80.56"/>
    <n v="2225728"/>
    <n v="16562.413"/>
    <n v="0.70199999999999996"/>
  </r>
  <r>
    <x v="70"/>
    <x v="147"/>
    <n v="2135"/>
    <n v="14"/>
    <n v="80.56"/>
    <n v="2225728"/>
    <n v="16562.413"/>
    <n v="0.70199999999999996"/>
  </r>
  <r>
    <x v="70"/>
    <x v="148"/>
    <n v="2238"/>
    <n v="14"/>
    <n v="80.56"/>
    <n v="2225728"/>
    <n v="16562.413"/>
    <n v="0.70199999999999996"/>
  </r>
  <r>
    <x v="70"/>
    <x v="149"/>
    <n v="2319"/>
    <n v="14"/>
    <n v="80.56"/>
    <n v="2225728"/>
    <n v="16562.413"/>
    <n v="0.70199999999999996"/>
  </r>
  <r>
    <x v="70"/>
    <x v="150"/>
    <n v="2431"/>
    <n v="14"/>
    <n v="80.56"/>
    <n v="2225728"/>
    <n v="16562.413"/>
    <n v="0.70199999999999996"/>
  </r>
  <r>
    <x v="70"/>
    <x v="151"/>
    <n v="2613"/>
    <n v="15"/>
    <n v="80.56"/>
    <n v="2225728"/>
    <n v="16562.413"/>
    <n v="0.70199999999999996"/>
  </r>
  <r>
    <x v="70"/>
    <x v="152"/>
    <n v="2655"/>
    <n v="17"/>
    <n v="80.56"/>
    <n v="2225728"/>
    <n v="16562.413"/>
    <n v="0.70199999999999996"/>
  </r>
  <r>
    <x v="70"/>
    <x v="153"/>
    <n v="2655"/>
    <n v="17"/>
    <n v="80.56"/>
    <n v="2225728"/>
    <n v="16562.413"/>
    <n v="0.70199999999999996"/>
  </r>
  <r>
    <x v="70"/>
    <x v="154"/>
    <n v="2655"/>
    <n v="17"/>
    <n v="80.56"/>
    <n v="2225728"/>
    <n v="16562.413"/>
    <n v="0.70199999999999996"/>
  </r>
  <r>
    <x v="70"/>
    <x v="155"/>
    <n v="2803"/>
    <n v="20"/>
    <n v="80.56"/>
    <n v="2225728"/>
    <n v="16562.413"/>
    <n v="0.70199999999999996"/>
  </r>
  <r>
    <x v="70"/>
    <x v="156"/>
    <n v="2902"/>
    <n v="20"/>
    <n v="80.56"/>
    <n v="2225728"/>
    <n v="16562.413"/>
    <n v="0.70199999999999996"/>
  </r>
  <r>
    <x v="70"/>
    <x v="157"/>
    <n v="2955"/>
    <n v="21"/>
    <n v="80.56"/>
    <n v="2225728"/>
    <n v="16562.413"/>
    <n v="0.70199999999999996"/>
  </r>
  <r>
    <x v="70"/>
    <x v="158"/>
    <n v="3101"/>
    <n v="21"/>
    <n v="80.56"/>
    <n v="2225728"/>
    <n v="16562.413"/>
    <n v="0.70199999999999996"/>
  </r>
  <r>
    <x v="70"/>
    <x v="159"/>
    <n v="3101"/>
    <n v="21"/>
    <n v="80.56"/>
    <n v="2225728"/>
    <n v="16562.413"/>
    <n v="0.70199999999999996"/>
  </r>
  <r>
    <x v="70"/>
    <x v="160"/>
    <n v="3101"/>
    <n v="21"/>
    <n v="80.56"/>
    <n v="2225728"/>
    <n v="16562.413"/>
    <n v="0.70199999999999996"/>
  </r>
  <r>
    <x v="70"/>
    <x v="161"/>
    <n v="3247"/>
    <n v="21"/>
    <n v="80.56"/>
    <n v="2225728"/>
    <n v="16562.413"/>
    <n v="0.70199999999999996"/>
  </r>
  <r>
    <x v="70"/>
    <x v="162"/>
    <n v="3294"/>
    <n v="21"/>
    <n v="80.56"/>
    <n v="2225728"/>
    <n v="16562.413"/>
    <n v="0.70199999999999996"/>
  </r>
  <r>
    <x v="70"/>
    <x v="163"/>
    <n v="3375"/>
    <n v="22"/>
    <n v="80.56"/>
    <n v="2225728"/>
    <n v="16562.413"/>
    <n v="0.70199999999999996"/>
  </r>
  <r>
    <x v="70"/>
    <x v="164"/>
    <n v="3463"/>
    <n v="23"/>
    <n v="80.56"/>
    <n v="2225728"/>
    <n v="16562.413"/>
    <n v="0.70199999999999996"/>
  </r>
  <r>
    <x v="70"/>
    <x v="165"/>
    <n v="3463"/>
    <n v="23"/>
    <n v="80.56"/>
    <n v="2225728"/>
    <n v="16562.413"/>
    <n v="0.70199999999999996"/>
  </r>
  <r>
    <x v="70"/>
    <x v="166"/>
    <n v="3463"/>
    <n v="23"/>
    <n v="80.56"/>
    <n v="2225728"/>
    <n v="16562.413"/>
    <n v="0.70199999999999996"/>
  </r>
  <r>
    <x v="70"/>
    <x v="167"/>
    <n v="3463"/>
    <n v="23"/>
    <n v="69.44"/>
    <n v="2225728"/>
    <n v="16562.413"/>
    <n v="0.70199999999999996"/>
  </r>
  <r>
    <x v="70"/>
    <x v="168"/>
    <n v="4033"/>
    <n v="27"/>
    <n v="69.44"/>
    <n v="2225728"/>
    <n v="16562.413"/>
    <n v="0.70199999999999996"/>
  </r>
  <r>
    <x v="70"/>
    <x v="169"/>
    <n v="4114"/>
    <n v="29"/>
    <n v="69.44"/>
    <n v="2225728"/>
    <n v="16562.413"/>
    <n v="0.70199999999999996"/>
  </r>
  <r>
    <x v="70"/>
    <x v="170"/>
    <n v="4229"/>
    <n v="30"/>
    <n v="69.44"/>
    <n v="2225728"/>
    <n v="16562.413"/>
    <n v="0.70199999999999996"/>
  </r>
  <r>
    <x v="70"/>
    <x v="171"/>
    <n v="4340"/>
    <n v="32"/>
    <n v="69.44"/>
    <n v="2225728"/>
    <n v="16562.413"/>
    <n v="0.70199999999999996"/>
  </r>
  <r>
    <x v="70"/>
    <x v="172"/>
    <n v="4428"/>
    <n v="34"/>
    <n v="69.44"/>
    <n v="2225728"/>
    <n v="16562.413"/>
    <n v="0.70199999999999996"/>
  </r>
  <r>
    <x v="70"/>
    <x v="173"/>
    <n v="4428"/>
    <n v="34"/>
    <n v="69.44"/>
    <n v="2225728"/>
    <n v="16562.413"/>
    <n v="0.70199999999999996"/>
  </r>
  <r>
    <x v="70"/>
    <x v="174"/>
    <n v="4428"/>
    <n v="34"/>
    <n v="69.44"/>
    <n v="2225728"/>
    <n v="16562.413"/>
    <n v="0.70199999999999996"/>
  </r>
  <r>
    <x v="70"/>
    <x v="175"/>
    <n v="4739"/>
    <n v="39"/>
    <n v="69.44"/>
    <n v="2225728"/>
    <n v="16562.413"/>
    <n v="0.70199999999999996"/>
  </r>
  <r>
    <x v="70"/>
    <x v="176"/>
    <n v="4873"/>
    <n v="39"/>
    <n v="69.44"/>
    <n v="2225728"/>
    <n v="16562.413"/>
    <n v="0.70199999999999996"/>
  </r>
  <r>
    <x v="70"/>
    <x v="177"/>
    <n v="4956"/>
    <n v="39"/>
    <n v="69.44"/>
    <n v="2225728"/>
    <n v="16562.413"/>
    <n v="0.70199999999999996"/>
  </r>
  <r>
    <x v="70"/>
    <x v="178"/>
    <n v="5087"/>
    <n v="40"/>
    <n v="69.44"/>
    <n v="2225728"/>
    <n v="16562.413"/>
    <n v="0.70199999999999996"/>
  </r>
  <r>
    <x v="70"/>
    <x v="179"/>
    <n v="5209"/>
    <n v="40"/>
    <n v="69.44"/>
    <n v="2225728"/>
    <n v="16562.413"/>
    <n v="0.70199999999999996"/>
  </r>
  <r>
    <x v="70"/>
    <x v="180"/>
    <n v="5209"/>
    <n v="40"/>
    <n v="69.44"/>
    <n v="2225728"/>
    <n v="16562.413"/>
    <n v="0.70199999999999996"/>
  </r>
  <r>
    <x v="70"/>
    <x v="181"/>
    <n v="5209"/>
    <n v="40"/>
    <n v="69.44"/>
    <n v="2225728"/>
    <n v="16562.413"/>
    <n v="0.70199999999999996"/>
  </r>
  <r>
    <x v="70"/>
    <x v="182"/>
    <n v="5394"/>
    <n v="42"/>
    <n v="69.44"/>
    <n v="2225728"/>
    <n v="16562.413"/>
    <n v="0.70199999999999996"/>
  </r>
  <r>
    <x v="70"/>
    <x v="183"/>
    <n v="5394"/>
    <n v="42"/>
    <n v="66.67"/>
    <n v="2225728"/>
    <n v="16562.413"/>
    <n v="0.70199999999999996"/>
  </r>
  <r>
    <x v="70"/>
    <x v="184"/>
    <n v="5513"/>
    <n v="42"/>
    <n v="66.67"/>
    <n v="2225728"/>
    <n v="16562.413"/>
    <n v="0.70199999999999996"/>
  </r>
  <r>
    <x v="70"/>
    <x v="185"/>
    <n v="5513"/>
    <n v="42"/>
    <n v="66.67"/>
    <n v="2225728"/>
    <n v="16562.413"/>
    <n v="0.70199999999999996"/>
  </r>
  <r>
    <x v="70"/>
    <x v="186"/>
    <n v="5620"/>
    <n v="44"/>
    <n v="66.67"/>
    <n v="2225728"/>
    <n v="16562.413"/>
    <n v="0.70199999999999996"/>
  </r>
  <r>
    <x v="70"/>
    <x v="187"/>
    <n v="5620"/>
    <n v="44"/>
    <n v="66.67"/>
    <n v="2225728"/>
    <n v="16562.413"/>
    <n v="0.70199999999999996"/>
  </r>
  <r>
    <x v="70"/>
    <x v="188"/>
    <n v="5620"/>
    <n v="44"/>
    <n v="66.67"/>
    <n v="2225728"/>
    <n v="16562.413"/>
    <n v="0.70199999999999996"/>
  </r>
  <r>
    <x v="70"/>
    <x v="189"/>
    <n v="5743"/>
    <n v="46"/>
    <n v="66.67"/>
    <n v="2225728"/>
    <n v="16562.413"/>
    <n v="0.70199999999999996"/>
  </r>
  <r>
    <x v="70"/>
    <x v="190"/>
    <n v="5743"/>
    <n v="46"/>
    <n v="66.67"/>
    <n v="2225728"/>
    <n v="16562.413"/>
    <n v="0.70199999999999996"/>
  </r>
  <r>
    <x v="70"/>
    <x v="191"/>
    <n v="5871"/>
    <n v="46"/>
    <n v="66.67"/>
    <n v="2225728"/>
    <n v="16562.413"/>
    <n v="0.70199999999999996"/>
  </r>
  <r>
    <x v="70"/>
    <x v="192"/>
    <n v="5871"/>
    <n v="46"/>
    <n v="66.67"/>
    <n v="2225728"/>
    <n v="16562.413"/>
    <n v="0.70199999999999996"/>
  </r>
  <r>
    <x v="70"/>
    <x v="193"/>
    <n v="5942"/>
    <n v="46"/>
    <n v="66.67"/>
    <n v="2225728"/>
    <n v="16562.413"/>
    <n v="0.70199999999999996"/>
  </r>
  <r>
    <x v="70"/>
    <x v="194"/>
    <n v="5942"/>
    <n v="46"/>
    <n v="66.67"/>
    <n v="2225728"/>
    <n v="16562.413"/>
    <n v="0.70199999999999996"/>
  </r>
  <r>
    <x v="70"/>
    <x v="195"/>
    <n v="5942"/>
    <n v="46"/>
    <n v="66.67"/>
    <n v="2225728"/>
    <n v="16562.413"/>
    <n v="0.70199999999999996"/>
  </r>
  <r>
    <x v="70"/>
    <x v="196"/>
    <n v="6026"/>
    <n v="46"/>
    <n v="66.67"/>
    <n v="2225728"/>
    <n v="16562.413"/>
    <n v="0.70199999999999996"/>
  </r>
  <r>
    <x v="70"/>
    <x v="197"/>
    <n v="6026"/>
    <n v="46"/>
    <n v="66.67"/>
    <n v="2225728"/>
    <n v="16562.413"/>
    <n v="0.70199999999999996"/>
  </r>
  <r>
    <x v="70"/>
    <x v="198"/>
    <n v="6121"/>
    <n v="46"/>
    <n v="66.67"/>
    <n v="2225728"/>
    <n v="16562.413"/>
    <n v="0.70199999999999996"/>
  </r>
  <r>
    <x v="70"/>
    <x v="199"/>
    <n v="6121"/>
    <n v="46"/>
    <n v="66.67"/>
    <n v="2225728"/>
    <n v="16562.413"/>
    <n v="0.70199999999999996"/>
  </r>
  <r>
    <x v="70"/>
    <x v="200"/>
    <n v="6315"/>
    <n v="46"/>
    <n v="66.67"/>
    <n v="2225728"/>
    <n v="16562.413"/>
    <n v="0.70199999999999996"/>
  </r>
  <r>
    <x v="70"/>
    <x v="201"/>
    <n v="6315"/>
    <n v="46"/>
    <n v="66.67"/>
    <n v="2225728"/>
    <n v="16562.413"/>
    <n v="0.70199999999999996"/>
  </r>
  <r>
    <x v="70"/>
    <x v="202"/>
    <n v="6315"/>
    <n v="46"/>
    <n v="66.67"/>
    <n v="2225728"/>
    <n v="16562.413"/>
    <n v="0.70199999999999996"/>
  </r>
  <r>
    <x v="70"/>
    <x v="203"/>
    <n v="6433"/>
    <n v="46"/>
    <n v="66.67"/>
    <n v="2225728"/>
    <n v="16562.413"/>
    <n v="0.70199999999999996"/>
  </r>
  <r>
    <x v="70"/>
    <x v="204"/>
    <n v="6433"/>
    <n v="46"/>
    <n v="66.67"/>
    <n v="2225728"/>
    <n v="16562.413"/>
    <n v="0.70199999999999996"/>
  </r>
  <r>
    <x v="70"/>
    <x v="205"/>
    <n v="6588"/>
    <n v="47"/>
    <n v="66.67"/>
    <n v="2225728"/>
    <n v="16562.413"/>
    <n v="0.70199999999999996"/>
  </r>
  <r>
    <x v="70"/>
    <x v="206"/>
    <n v="6588"/>
    <n v="47"/>
    <n v="66.67"/>
    <n v="2225728"/>
    <n v="16562.413"/>
    <n v="0.70199999999999996"/>
  </r>
  <r>
    <x v="70"/>
    <x v="207"/>
    <n v="6984"/>
    <n v="49"/>
    <n v="66.67"/>
    <n v="2225728"/>
    <n v="16562.413"/>
    <n v="0.70199999999999996"/>
  </r>
  <r>
    <x v="70"/>
    <x v="208"/>
    <n v="6984"/>
    <n v="49"/>
    <n v="66.67"/>
    <n v="2225728"/>
    <n v="16562.413"/>
    <n v="0.70199999999999996"/>
  </r>
  <r>
    <x v="70"/>
    <x v="209"/>
    <n v="6984"/>
    <n v="49"/>
    <n v="66.67"/>
    <n v="2225728"/>
    <n v="16562.413"/>
    <n v="0.70199999999999996"/>
  </r>
  <r>
    <x v="70"/>
    <x v="210"/>
    <n v="7189"/>
    <n v="49"/>
    <n v="66.67"/>
    <n v="2225728"/>
    <n v="16562.413"/>
    <n v="0.70199999999999996"/>
  </r>
  <r>
    <x v="70"/>
    <x v="211"/>
    <n v="7189"/>
    <n v="49"/>
    <n v="66.67"/>
    <n v="2225728"/>
    <n v="16562.413"/>
    <n v="0.70199999999999996"/>
  </r>
  <r>
    <x v="70"/>
    <x v="212"/>
    <n v="7352"/>
    <n v="49"/>
    <n v="66.67"/>
    <n v="2225728"/>
    <n v="16562.413"/>
    <n v="0.70199999999999996"/>
  </r>
  <r>
    <x v="70"/>
    <x v="213"/>
    <n v="7352"/>
    <n v="49"/>
    <n v="66.67"/>
    <n v="2225728"/>
    <n v="16562.413"/>
    <n v="0.70199999999999996"/>
  </r>
  <r>
    <x v="70"/>
    <x v="214"/>
    <n v="7352"/>
    <n v="49"/>
    <n v="66.67"/>
    <n v="2225728"/>
    <n v="16562.413"/>
    <n v="0.70199999999999996"/>
  </r>
  <r>
    <x v="70"/>
    <x v="215"/>
    <n v="7531"/>
    <n v="50"/>
    <n v="66.67"/>
    <n v="2225728"/>
    <n v="16562.413"/>
    <n v="0.70199999999999996"/>
  </r>
  <r>
    <x v="70"/>
    <x v="216"/>
    <n v="7531"/>
    <n v="50"/>
    <n v="66.67"/>
    <n v="2225728"/>
    <n v="16562.413"/>
    <n v="0.70199999999999996"/>
  </r>
  <r>
    <x v="70"/>
    <x v="217"/>
    <n v="7646"/>
    <n v="51"/>
    <n v="66.67"/>
    <n v="2225728"/>
    <n v="16562.413"/>
    <n v="0.70199999999999996"/>
  </r>
  <r>
    <x v="70"/>
    <x v="218"/>
    <n v="7646"/>
    <n v="51"/>
    <n v="66.67"/>
    <n v="2225728"/>
    <n v="16562.413"/>
    <n v="0.70199999999999996"/>
  </r>
  <r>
    <x v="70"/>
    <x v="219"/>
    <n v="7787"/>
    <n v="51"/>
    <n v="66.67"/>
    <n v="2225728"/>
    <n v="16562.413"/>
    <n v="0.70199999999999996"/>
  </r>
  <r>
    <x v="70"/>
    <x v="220"/>
    <n v="7787"/>
    <n v="51"/>
    <n v="66.67"/>
    <n v="2225728"/>
    <n v="16562.413"/>
    <n v="0.70199999999999996"/>
  </r>
  <r>
    <x v="70"/>
    <x v="221"/>
    <n v="7923"/>
    <n v="51"/>
    <n v="66.67"/>
    <n v="2225728"/>
    <n v="16562.413"/>
    <n v="0.70199999999999996"/>
  </r>
  <r>
    <x v="70"/>
    <x v="222"/>
    <n v="7923"/>
    <n v="51"/>
    <n v="66.67"/>
    <n v="2225728"/>
    <n v="16562.413"/>
    <n v="0.70199999999999996"/>
  </r>
  <r>
    <x v="70"/>
    <x v="223"/>
    <n v="7923"/>
    <n v="51"/>
    <n v="66.67"/>
    <n v="2225728"/>
    <n v="16562.413"/>
    <n v="0.70199999999999996"/>
  </r>
  <r>
    <x v="70"/>
    <x v="224"/>
    <n v="8006"/>
    <n v="51"/>
    <n v="66.67"/>
    <n v="2225728"/>
    <n v="16562.413"/>
    <n v="0.70199999999999996"/>
  </r>
  <r>
    <x v="70"/>
    <x v="225"/>
    <n v="8006"/>
    <n v="51"/>
    <n v="66.67"/>
    <n v="2225728"/>
    <n v="16562.413"/>
    <n v="0.70199999999999996"/>
  </r>
  <r>
    <x v="70"/>
    <x v="226"/>
    <n v="8077"/>
    <n v="51"/>
    <n v="66.67"/>
    <n v="2225728"/>
    <n v="16562.413"/>
    <n v="0.70199999999999996"/>
  </r>
  <r>
    <x v="70"/>
    <x v="227"/>
    <n v="8077"/>
    <n v="51"/>
    <n v="66.67"/>
    <n v="2225728"/>
    <n v="16562.413"/>
    <n v="0.70199999999999996"/>
  </r>
  <r>
    <x v="70"/>
    <x v="228"/>
    <n v="8225"/>
    <n v="51"/>
    <n v="66.67"/>
    <n v="2225728"/>
    <n v="16562.413"/>
    <n v="0.70199999999999996"/>
  </r>
  <r>
    <x v="70"/>
    <x v="229"/>
    <n v="8225"/>
    <n v="51"/>
    <n v="66.67"/>
    <n v="2225728"/>
    <n v="16562.413"/>
    <n v="0.70199999999999996"/>
  </r>
  <r>
    <x v="70"/>
    <x v="230"/>
    <n v="8225"/>
    <n v="51"/>
    <n v="66.67"/>
    <n v="2225728"/>
    <n v="16562.413"/>
    <n v="0.70199999999999996"/>
  </r>
  <r>
    <x v="70"/>
    <x v="231"/>
    <n v="8270"/>
    <n v="53"/>
    <n v="66.67"/>
    <n v="2225728"/>
    <n v="16562.413"/>
    <n v="0.70199999999999996"/>
  </r>
  <r>
    <x v="70"/>
    <x v="232"/>
    <n v="8270"/>
    <n v="53"/>
    <n v="66.67"/>
    <n v="2225728"/>
    <n v="16562.413"/>
    <n v="0.70199999999999996"/>
  </r>
  <r>
    <x v="70"/>
    <x v="233"/>
    <n v="8319"/>
    <n v="53"/>
    <n v="66.67"/>
    <n v="2225728"/>
    <n v="16562.413"/>
    <n v="0.70199999999999996"/>
  </r>
  <r>
    <x v="70"/>
    <x v="234"/>
    <n v="8319"/>
    <n v="53"/>
    <n v="66.67"/>
    <n v="2225728"/>
    <n v="16562.413"/>
    <n v="0.70199999999999996"/>
  </r>
  <r>
    <x v="70"/>
    <x v="235"/>
    <n v="8388"/>
    <n v="53"/>
    <n v="66.67"/>
    <n v="2225728"/>
    <n v="16562.413"/>
    <n v="0.70199999999999996"/>
  </r>
  <r>
    <x v="70"/>
    <x v="236"/>
    <n v="8388"/>
    <n v="53"/>
    <n v="66.67"/>
    <n v="2225728"/>
    <n v="16562.413"/>
    <n v="0.70199999999999996"/>
  </r>
  <r>
    <x v="70"/>
    <x v="237"/>
    <n v="8388"/>
    <n v="53"/>
    <n v="66.67"/>
    <n v="2225728"/>
    <n v="16562.413"/>
    <n v="0.70199999999999996"/>
  </r>
  <r>
    <x v="70"/>
    <x v="238"/>
    <n v="8409"/>
    <n v="53"/>
    <n v="66.67"/>
    <n v="2225728"/>
    <n v="16562.413"/>
    <n v="0.70199999999999996"/>
  </r>
  <r>
    <x v="70"/>
    <x v="239"/>
    <n v="8409"/>
    <n v="53"/>
    <n v="66.67"/>
    <n v="2225728"/>
    <n v="16562.413"/>
    <n v="0.70199999999999996"/>
  </r>
  <r>
    <x v="70"/>
    <x v="240"/>
    <n v="8468"/>
    <n v="53"/>
    <n v="66.67"/>
    <n v="2225728"/>
    <n v="16562.413"/>
    <n v="0.70199999999999996"/>
  </r>
  <r>
    <x v="70"/>
    <x v="241"/>
    <n v="8468"/>
    <n v="53"/>
    <n v="66.67"/>
    <n v="2225728"/>
    <n v="16562.413"/>
    <n v="0.70199999999999996"/>
  </r>
  <r>
    <x v="70"/>
    <x v="242"/>
    <n v="8505"/>
    <n v="53"/>
    <n v="66.67"/>
    <n v="2225728"/>
    <n v="16562.413"/>
    <n v="0.70199999999999996"/>
  </r>
  <r>
    <x v="70"/>
    <x v="243"/>
    <n v="8505"/>
    <n v="53"/>
    <n v="66.67"/>
    <n v="2225728"/>
    <n v="16562.413"/>
    <n v="0.70199999999999996"/>
  </r>
  <r>
    <x v="70"/>
    <x v="244"/>
    <n v="8505"/>
    <n v="53"/>
    <n v="66.67"/>
    <n v="2225728"/>
    <n v="16562.413"/>
    <n v="0.70199999999999996"/>
  </r>
  <r>
    <x v="70"/>
    <x v="245"/>
    <n v="8533"/>
    <n v="53"/>
    <n v="66.67"/>
    <n v="2225728"/>
    <n v="16562.413"/>
    <n v="0.70199999999999996"/>
  </r>
  <r>
    <x v="70"/>
    <x v="246"/>
    <n v="8533"/>
    <n v="53"/>
    <n v="66.67"/>
    <n v="2225728"/>
    <n v="16562.413"/>
    <n v="0.70199999999999996"/>
  </r>
  <r>
    <x v="70"/>
    <x v="247"/>
    <n v="8538"/>
    <n v="53"/>
    <n v="66.67"/>
    <n v="2225728"/>
    <n v="16562.413"/>
    <n v="0.70199999999999996"/>
  </r>
  <r>
    <x v="70"/>
    <x v="248"/>
    <n v="8538"/>
    <n v="53"/>
    <n v="66.67"/>
    <n v="2225728"/>
    <n v="16562.413"/>
    <n v="0.70199999999999996"/>
  </r>
  <r>
    <x v="70"/>
    <x v="249"/>
    <n v="8601"/>
    <n v="53"/>
    <n v="66.67"/>
    <n v="2225728"/>
    <n v="16562.413"/>
    <n v="0.70199999999999996"/>
  </r>
  <r>
    <x v="70"/>
    <x v="250"/>
    <n v="8601"/>
    <n v="53"/>
    <n v="66.67"/>
    <n v="2225728"/>
    <n v="16562.413"/>
    <n v="0.70199999999999996"/>
  </r>
  <r>
    <x v="70"/>
    <x v="251"/>
    <n v="8601"/>
    <n v="53"/>
    <n v="66.67"/>
    <n v="2225728"/>
    <n v="16562.413"/>
    <n v="0.70199999999999996"/>
  </r>
  <r>
    <x v="70"/>
    <x v="252"/>
    <n v="8608"/>
    <n v="53"/>
    <n v="66.67"/>
    <n v="2225728"/>
    <n v="16562.413"/>
    <n v="0.70199999999999996"/>
  </r>
  <r>
    <x v="70"/>
    <x v="253"/>
    <n v="8608"/>
    <n v="53"/>
    <n v="66.67"/>
    <n v="2225728"/>
    <n v="16562.413"/>
    <n v="0.70199999999999996"/>
  </r>
  <r>
    <x v="70"/>
    <x v="254"/>
    <n v="8621"/>
    <n v="53"/>
    <n v="66.67"/>
    <n v="2225728"/>
    <n v="16562.413"/>
    <n v="0.70199999999999996"/>
  </r>
  <r>
    <x v="70"/>
    <x v="255"/>
    <n v="8621"/>
    <n v="53"/>
    <n v="66.67"/>
    <n v="2225728"/>
    <n v="16562.413"/>
    <n v="0.70199999999999996"/>
  </r>
  <r>
    <x v="70"/>
    <x v="256"/>
    <n v="8643"/>
    <n v="53"/>
    <n v="66.67"/>
    <n v="2225728"/>
    <n v="16562.413"/>
    <n v="0.70199999999999996"/>
  </r>
  <r>
    <x v="70"/>
    <x v="257"/>
    <n v="8643"/>
    <n v="53"/>
    <n v="66.67"/>
    <n v="2225728"/>
    <n v="16562.413"/>
    <n v="0.70199999999999996"/>
  </r>
  <r>
    <x v="70"/>
    <x v="258"/>
    <n v="8643"/>
    <n v="53"/>
    <n v="66.67"/>
    <n v="2225728"/>
    <n v="16562.413"/>
    <n v="0.70199999999999996"/>
  </r>
  <r>
    <x v="70"/>
    <x v="259"/>
    <n v="8654"/>
    <n v="53"/>
    <n v="66.67"/>
    <n v="2225728"/>
    <n v="16562.413"/>
    <n v="0.70199999999999996"/>
  </r>
  <r>
    <x v="70"/>
    <x v="260"/>
    <n v="8654"/>
    <n v="53"/>
    <n v="66.67"/>
    <n v="2225728"/>
    <n v="16562.413"/>
    <n v="0.70199999999999996"/>
  </r>
  <r>
    <x v="70"/>
    <x v="261"/>
    <n v="8678"/>
    <n v="53"/>
    <n v="66.67"/>
    <n v="2225728"/>
    <n v="16562.413"/>
    <n v="0.70199999999999996"/>
  </r>
  <r>
    <x v="70"/>
    <x v="262"/>
    <n v="8678"/>
    <n v="53"/>
    <n v="66.67"/>
    <n v="2225728"/>
    <n v="16562.413"/>
    <n v="0.70199999999999996"/>
  </r>
  <r>
    <x v="70"/>
    <x v="263"/>
    <n v="8696"/>
    <n v="53"/>
    <n v="66.67"/>
    <n v="2225728"/>
    <n v="16562.413"/>
    <n v="0.70199999999999996"/>
  </r>
  <r>
    <x v="70"/>
    <x v="264"/>
    <n v="8696"/>
    <n v="53"/>
    <n v="66.67"/>
    <n v="2225728"/>
    <n v="16562.413"/>
    <n v="0.70199999999999996"/>
  </r>
  <r>
    <x v="70"/>
    <x v="265"/>
    <n v="8696"/>
    <n v="53"/>
    <n v="66.67"/>
    <n v="2225728"/>
    <n v="16562.413"/>
    <n v="0.70199999999999996"/>
  </r>
  <r>
    <x v="70"/>
    <x v="266"/>
    <n v="8704"/>
    <n v="54"/>
    <n v="66.67"/>
    <n v="2225728"/>
    <n v="16562.413"/>
    <n v="0.70199999999999996"/>
  </r>
  <r>
    <x v="70"/>
    <x v="267"/>
    <n v="8704"/>
    <n v="54"/>
    <n v="66.67"/>
    <n v="2225728"/>
    <n v="16562.413"/>
    <n v="0.70199999999999996"/>
  </r>
  <r>
    <x v="70"/>
    <x v="268"/>
    <n v="8716"/>
    <n v="54"/>
    <n v="66.67"/>
    <n v="2225728"/>
    <n v="16562.413"/>
    <n v="0.70199999999999996"/>
  </r>
  <r>
    <x v="70"/>
    <x v="269"/>
    <n v="8716"/>
    <n v="54"/>
    <n v="66.67"/>
    <n v="2225728"/>
    <n v="16562.413"/>
    <n v="0.70199999999999996"/>
  </r>
  <r>
    <x v="70"/>
    <x v="270"/>
    <n v="8728"/>
    <n v="54"/>
    <n v="66.67"/>
    <n v="2225728"/>
    <n v="16562.413"/>
    <n v="0.70199999999999996"/>
  </r>
  <r>
    <x v="70"/>
    <x v="271"/>
    <n v="8728"/>
    <n v="54"/>
    <n v="66.67"/>
    <n v="2225728"/>
    <n v="16562.413"/>
    <n v="0.70199999999999996"/>
  </r>
  <r>
    <x v="70"/>
    <x v="272"/>
    <n v="8728"/>
    <n v="54"/>
    <n v="66.67"/>
    <n v="2225728"/>
    <n v="16562.413"/>
    <n v="0.70199999999999996"/>
  </r>
  <r>
    <x v="70"/>
    <x v="273"/>
    <n v="8752"/>
    <n v="54"/>
    <n v="66.67"/>
    <n v="2225728"/>
    <n v="16562.413"/>
    <n v="0.70199999999999996"/>
  </r>
  <r>
    <x v="70"/>
    <x v="274"/>
    <n v="8752"/>
    <n v="54"/>
    <n v="66.67"/>
    <n v="2225728"/>
    <n v="16562.413"/>
    <n v="0.70199999999999996"/>
  </r>
  <r>
    <x v="70"/>
    <x v="275"/>
    <n v="8766"/>
    <n v="54"/>
    <n v="66.67"/>
    <n v="2225728"/>
    <n v="16562.413"/>
    <n v="0.70199999999999996"/>
  </r>
  <r>
    <x v="70"/>
    <x v="276"/>
    <n v="8766"/>
    <n v="54"/>
    <n v="66.67"/>
    <n v="2225728"/>
    <n v="16562.413"/>
    <n v="0.70199999999999996"/>
  </r>
  <r>
    <x v="70"/>
    <x v="277"/>
    <n v="8797"/>
    <n v="54"/>
    <n v="66.67"/>
    <n v="2225728"/>
    <n v="16562.413"/>
    <n v="0.70199999999999996"/>
  </r>
  <r>
    <x v="70"/>
    <x v="278"/>
    <n v="8797"/>
    <n v="54"/>
    <n v="66.67"/>
    <n v="2225728"/>
    <n v="16562.413"/>
    <n v="0.70199999999999996"/>
  </r>
  <r>
    <x v="70"/>
    <x v="279"/>
    <n v="8797"/>
    <n v="54"/>
    <n v="66.67"/>
    <n v="2225728"/>
    <n v="16562.413"/>
    <n v="0.70199999999999996"/>
  </r>
  <r>
    <x v="70"/>
    <x v="280"/>
    <n v="8808"/>
    <n v="54"/>
    <n v="74.069999999999993"/>
    <n v="2225728"/>
    <n v="16562.413"/>
    <n v="0.70199999999999996"/>
  </r>
  <r>
    <x v="70"/>
    <x v="281"/>
    <n v="8808"/>
    <n v="54"/>
    <n v="74.069999999999993"/>
    <n v="2225728"/>
    <n v="16562.413"/>
    <n v="0.70199999999999996"/>
  </r>
  <r>
    <x v="70"/>
    <x v="282"/>
    <n v="8815"/>
    <n v="54"/>
    <n v="74.069999999999993"/>
    <n v="2225728"/>
    <n v="16562.413"/>
    <n v="0.70199999999999996"/>
  </r>
  <r>
    <x v="70"/>
    <x v="283"/>
    <n v="8815"/>
    <n v="54"/>
    <n v="74.069999999999993"/>
    <n v="2225728"/>
    <n v="16562.413"/>
    <n v="0.70199999999999996"/>
  </r>
  <r>
    <x v="70"/>
    <x v="284"/>
    <n v="8835"/>
    <n v="54"/>
    <n v="74.069999999999993"/>
    <n v="2225728"/>
    <n v="16562.413"/>
    <n v="0.70199999999999996"/>
  </r>
  <r>
    <x v="70"/>
    <x v="285"/>
    <n v="8835"/>
    <n v="54"/>
    <n v="74.069999999999993"/>
    <n v="2225728"/>
    <n v="16562.413"/>
    <n v="0.70199999999999996"/>
  </r>
  <r>
    <x v="70"/>
    <x v="286"/>
    <n v="8835"/>
    <n v="54"/>
    <n v="74.069999999999993"/>
    <n v="2225728"/>
    <n v="16562.413"/>
    <n v="0.70199999999999996"/>
  </r>
  <r>
    <x v="70"/>
    <x v="287"/>
    <n v="8860"/>
    <n v="54"/>
    <n v="74.069999999999993"/>
    <n v="2225728"/>
    <n v="16562.413"/>
    <n v="0.70199999999999996"/>
  </r>
  <r>
    <x v="70"/>
    <x v="288"/>
    <n v="8860"/>
    <n v="54"/>
    <n v="74.069999999999993"/>
    <n v="2225728"/>
    <n v="16562.413"/>
    <n v="0.70199999999999996"/>
  </r>
  <r>
    <x v="70"/>
    <x v="289"/>
    <n v="8869"/>
    <n v="54"/>
    <n v="74.069999999999993"/>
    <n v="2225728"/>
    <n v="16562.413"/>
    <n v="0.70199999999999996"/>
  </r>
  <r>
    <x v="70"/>
    <x v="290"/>
    <n v="8869"/>
    <n v="54"/>
    <m/>
    <n v="2225728"/>
    <n v="16562.413"/>
    <n v="0.70199999999999996"/>
  </r>
  <r>
    <x v="70"/>
    <x v="291"/>
    <n v="8881"/>
    <n v="54"/>
    <m/>
    <n v="2225728"/>
    <n v="16562.413"/>
    <n v="0.70199999999999996"/>
  </r>
  <r>
    <x v="70"/>
    <x v="292"/>
    <n v="8881"/>
    <n v="54"/>
    <m/>
    <n v="2225728"/>
    <n v="16562.413"/>
    <n v="0.70199999999999996"/>
  </r>
  <r>
    <x v="70"/>
    <x v="293"/>
    <n v="8881"/>
    <n v="54"/>
    <m/>
    <n v="2225728"/>
    <n v="16562.413"/>
    <n v="0.70199999999999996"/>
  </r>
  <r>
    <x v="71"/>
    <x v="78"/>
    <n v="1"/>
    <m/>
    <n v="45.37"/>
    <n v="2416664"/>
    <n v="1561.7670000000001"/>
    <n v="0.46"/>
  </r>
  <r>
    <x v="71"/>
    <x v="79"/>
    <n v="1"/>
    <m/>
    <n v="45.37"/>
    <n v="2416664"/>
    <n v="1561.7670000000001"/>
    <n v="0.46"/>
  </r>
  <r>
    <x v="71"/>
    <x v="80"/>
    <n v="1"/>
    <m/>
    <n v="53.7"/>
    <n v="2416664"/>
    <n v="1561.7670000000001"/>
    <n v="0.46"/>
  </r>
  <r>
    <x v="71"/>
    <x v="81"/>
    <n v="1"/>
    <m/>
    <n v="53.7"/>
    <n v="2416664"/>
    <n v="1561.7670000000001"/>
    <n v="0.46"/>
  </r>
  <r>
    <x v="71"/>
    <x v="82"/>
    <n v="1"/>
    <m/>
    <n v="53.7"/>
    <n v="2416664"/>
    <n v="1561.7670000000001"/>
    <n v="0.46"/>
  </r>
  <r>
    <x v="71"/>
    <x v="83"/>
    <n v="1"/>
    <m/>
    <n v="56.48"/>
    <n v="2416664"/>
    <n v="1561.7670000000001"/>
    <n v="0.46"/>
  </r>
  <r>
    <x v="71"/>
    <x v="84"/>
    <n v="2"/>
    <n v="1"/>
    <n v="56.48"/>
    <n v="2416664"/>
    <n v="1561.7670000000001"/>
    <n v="0.46"/>
  </r>
  <r>
    <x v="71"/>
    <x v="85"/>
    <n v="3"/>
    <n v="1"/>
    <n v="56.48"/>
    <n v="2416664"/>
    <n v="1561.7670000000001"/>
    <n v="0.46"/>
  </r>
  <r>
    <x v="71"/>
    <x v="86"/>
    <n v="3"/>
    <n v="1"/>
    <n v="56.48"/>
    <n v="2416664"/>
    <n v="1561.7670000000001"/>
    <n v="0.46"/>
  </r>
  <r>
    <x v="71"/>
    <x v="87"/>
    <n v="3"/>
    <n v="1"/>
    <n v="78.7"/>
    <n v="2416664"/>
    <n v="1561.7670000000001"/>
    <n v="0.46"/>
  </r>
  <r>
    <x v="71"/>
    <x v="88"/>
    <n v="3"/>
    <n v="1"/>
    <n v="78.7"/>
    <n v="2416664"/>
    <n v="1561.7670000000001"/>
    <n v="0.46"/>
  </r>
  <r>
    <x v="71"/>
    <x v="89"/>
    <n v="3"/>
    <n v="1"/>
    <n v="78.7"/>
    <n v="2416664"/>
    <n v="1561.7670000000001"/>
    <n v="0.46"/>
  </r>
  <r>
    <x v="71"/>
    <x v="90"/>
    <n v="3"/>
    <n v="1"/>
    <n v="78.7"/>
    <n v="2416664"/>
    <n v="1561.7670000000001"/>
    <n v="0.46"/>
  </r>
  <r>
    <x v="71"/>
    <x v="91"/>
    <n v="4"/>
    <n v="1"/>
    <n v="78.7"/>
    <n v="2416664"/>
    <n v="1561.7670000000001"/>
    <n v="0.46"/>
  </r>
  <r>
    <x v="71"/>
    <x v="92"/>
    <n v="4"/>
    <n v="1"/>
    <n v="78.7"/>
    <n v="2416664"/>
    <n v="1561.7670000000001"/>
    <n v="0.46"/>
  </r>
  <r>
    <x v="71"/>
    <x v="93"/>
    <n v="4"/>
    <n v="1"/>
    <n v="78.7"/>
    <n v="2416664"/>
    <n v="1561.7670000000001"/>
    <n v="0.46"/>
  </r>
  <r>
    <x v="71"/>
    <x v="94"/>
    <n v="4"/>
    <n v="1"/>
    <n v="78.7"/>
    <n v="2416664"/>
    <n v="1561.7670000000001"/>
    <n v="0.46"/>
  </r>
  <r>
    <x v="71"/>
    <x v="95"/>
    <n v="4"/>
    <n v="1"/>
    <n v="78.7"/>
    <n v="2416664"/>
    <n v="1561.7670000000001"/>
    <n v="0.46"/>
  </r>
  <r>
    <x v="71"/>
    <x v="96"/>
    <n v="4"/>
    <n v="1"/>
    <n v="78.7"/>
    <n v="2416664"/>
    <n v="1561.7670000000001"/>
    <n v="0.46"/>
  </r>
  <r>
    <x v="71"/>
    <x v="97"/>
    <n v="4"/>
    <n v="1"/>
    <n v="78.7"/>
    <n v="2416664"/>
    <n v="1561.7670000000001"/>
    <n v="0.46"/>
  </r>
  <r>
    <x v="71"/>
    <x v="98"/>
    <n v="4"/>
    <n v="1"/>
    <n v="78.7"/>
    <n v="2416664"/>
    <n v="1561.7670000000001"/>
    <n v="0.46"/>
  </r>
  <r>
    <x v="71"/>
    <x v="99"/>
    <n v="4"/>
    <n v="1"/>
    <n v="78.7"/>
    <n v="2416664"/>
    <n v="1561.7670000000001"/>
    <n v="0.46"/>
  </r>
  <r>
    <x v="71"/>
    <x v="100"/>
    <n v="4"/>
    <n v="1"/>
    <n v="78.7"/>
    <n v="2416664"/>
    <n v="1561.7670000000001"/>
    <n v="0.46"/>
  </r>
  <r>
    <x v="71"/>
    <x v="101"/>
    <n v="4"/>
    <n v="1"/>
    <n v="78.7"/>
    <n v="2416664"/>
    <n v="1561.7670000000001"/>
    <n v="0.46"/>
  </r>
  <r>
    <x v="71"/>
    <x v="102"/>
    <n v="4"/>
    <n v="1"/>
    <n v="78.7"/>
    <n v="2416664"/>
    <n v="1561.7670000000001"/>
    <n v="0.46"/>
  </r>
  <r>
    <x v="71"/>
    <x v="103"/>
    <n v="9"/>
    <n v="1"/>
    <n v="78.7"/>
    <n v="2416664"/>
    <n v="1561.7670000000001"/>
    <n v="0.46"/>
  </r>
  <r>
    <x v="71"/>
    <x v="104"/>
    <n v="9"/>
    <n v="1"/>
    <n v="78.7"/>
    <n v="2416664"/>
    <n v="1561.7670000000001"/>
    <n v="0.46"/>
  </r>
  <r>
    <x v="71"/>
    <x v="105"/>
    <n v="9"/>
    <n v="1"/>
    <n v="78.7"/>
    <n v="2416664"/>
    <n v="1561.7670000000001"/>
    <n v="0.46"/>
  </r>
  <r>
    <x v="71"/>
    <x v="106"/>
    <n v="9"/>
    <n v="1"/>
    <n v="78.7"/>
    <n v="2416664"/>
    <n v="1561.7670000000001"/>
    <n v="0.46"/>
  </r>
  <r>
    <x v="71"/>
    <x v="107"/>
    <n v="9"/>
    <n v="1"/>
    <n v="78.7"/>
    <n v="2416664"/>
    <n v="1561.7670000000001"/>
    <n v="0.46"/>
  </r>
  <r>
    <x v="71"/>
    <x v="108"/>
    <n v="9"/>
    <n v="1"/>
    <n v="78.7"/>
    <n v="2416664"/>
    <n v="1561.7670000000001"/>
    <n v="0.46"/>
  </r>
  <r>
    <x v="71"/>
    <x v="109"/>
    <n v="9"/>
    <n v="1"/>
    <n v="78.7"/>
    <n v="2416664"/>
    <n v="1561.7670000000001"/>
    <n v="0.46"/>
  </r>
  <r>
    <x v="71"/>
    <x v="110"/>
    <n v="9"/>
    <n v="1"/>
    <n v="78.7"/>
    <n v="2416664"/>
    <n v="1561.7670000000001"/>
    <n v="0.46"/>
  </r>
  <r>
    <x v="71"/>
    <x v="111"/>
    <n v="10"/>
    <n v="1"/>
    <n v="78.7"/>
    <n v="2416664"/>
    <n v="1561.7670000000001"/>
    <n v="0.46"/>
  </r>
  <r>
    <x v="71"/>
    <x v="112"/>
    <n v="10"/>
    <n v="1"/>
    <n v="78.7"/>
    <n v="2416664"/>
    <n v="1561.7670000000001"/>
    <n v="0.46"/>
  </r>
  <r>
    <x v="71"/>
    <x v="113"/>
    <n v="10"/>
    <n v="1"/>
    <n v="78.7"/>
    <n v="2416664"/>
    <n v="1561.7670000000001"/>
    <n v="0.46"/>
  </r>
  <r>
    <x v="71"/>
    <x v="114"/>
    <n v="10"/>
    <n v="1"/>
    <n v="78.7"/>
    <n v="2416664"/>
    <n v="1561.7670000000001"/>
    <n v="0.46"/>
  </r>
  <r>
    <x v="71"/>
    <x v="115"/>
    <n v="10"/>
    <n v="1"/>
    <n v="78.7"/>
    <n v="2416664"/>
    <n v="1561.7670000000001"/>
    <n v="0.46"/>
  </r>
  <r>
    <x v="71"/>
    <x v="116"/>
    <n v="10"/>
    <n v="1"/>
    <n v="78.7"/>
    <n v="2416664"/>
    <n v="1561.7670000000001"/>
    <n v="0.46"/>
  </r>
  <r>
    <x v="71"/>
    <x v="117"/>
    <n v="10"/>
    <n v="1"/>
    <n v="78.7"/>
    <n v="2416664"/>
    <n v="1561.7670000000001"/>
    <n v="0.46"/>
  </r>
  <r>
    <x v="71"/>
    <x v="118"/>
    <n v="10"/>
    <n v="1"/>
    <n v="78.7"/>
    <n v="2416664"/>
    <n v="1561.7670000000001"/>
    <n v="0.46"/>
  </r>
  <r>
    <x v="71"/>
    <x v="119"/>
    <n v="10"/>
    <n v="1"/>
    <n v="78.7"/>
    <n v="2416664"/>
    <n v="1561.7670000000001"/>
    <n v="0.46"/>
  </r>
  <r>
    <x v="71"/>
    <x v="120"/>
    <n v="10"/>
    <n v="1"/>
    <n v="78.7"/>
    <n v="2416664"/>
    <n v="1561.7670000000001"/>
    <n v="0.46"/>
  </r>
  <r>
    <x v="71"/>
    <x v="121"/>
    <n v="11"/>
    <n v="1"/>
    <n v="78.7"/>
    <n v="2416664"/>
    <n v="1561.7670000000001"/>
    <n v="0.46"/>
  </r>
  <r>
    <x v="71"/>
    <x v="122"/>
    <n v="12"/>
    <n v="1"/>
    <n v="78.7"/>
    <n v="2416664"/>
    <n v="1561.7670000000001"/>
    <n v="0.46"/>
  </r>
  <r>
    <x v="71"/>
    <x v="123"/>
    <n v="12"/>
    <n v="1"/>
    <n v="78.7"/>
    <n v="2416664"/>
    <n v="1561.7670000000001"/>
    <n v="0.46"/>
  </r>
  <r>
    <x v="71"/>
    <x v="124"/>
    <n v="17"/>
    <n v="1"/>
    <n v="78.7"/>
    <n v="2416664"/>
    <n v="1561.7670000000001"/>
    <n v="0.46"/>
  </r>
  <r>
    <x v="71"/>
    <x v="125"/>
    <n v="17"/>
    <n v="1"/>
    <n v="78.7"/>
    <n v="2416664"/>
    <n v="1561.7670000000001"/>
    <n v="0.46"/>
  </r>
  <r>
    <x v="71"/>
    <x v="126"/>
    <n v="17"/>
    <n v="1"/>
    <n v="78.7"/>
    <n v="2416664"/>
    <n v="1561.7670000000001"/>
    <n v="0.46"/>
  </r>
  <r>
    <x v="71"/>
    <x v="127"/>
    <n v="17"/>
    <n v="1"/>
    <n v="78.7"/>
    <n v="2416664"/>
    <n v="1561.7670000000001"/>
    <n v="0.46"/>
  </r>
  <r>
    <x v="71"/>
    <x v="128"/>
    <n v="17"/>
    <n v="1"/>
    <n v="78.7"/>
    <n v="2416664"/>
    <n v="1561.7670000000001"/>
    <n v="0.46"/>
  </r>
  <r>
    <x v="71"/>
    <x v="129"/>
    <n v="18"/>
    <n v="1"/>
    <n v="78.7"/>
    <n v="2416664"/>
    <n v="1561.7670000000001"/>
    <n v="0.46"/>
  </r>
  <r>
    <x v="71"/>
    <x v="130"/>
    <n v="20"/>
    <n v="1"/>
    <n v="78.7"/>
    <n v="2416664"/>
    <n v="1561.7670000000001"/>
    <n v="0.46"/>
  </r>
  <r>
    <x v="71"/>
    <x v="131"/>
    <n v="20"/>
    <n v="1"/>
    <n v="78.7"/>
    <n v="2416664"/>
    <n v="1561.7670000000001"/>
    <n v="0.46"/>
  </r>
  <r>
    <x v="71"/>
    <x v="132"/>
    <n v="20"/>
    <n v="1"/>
    <n v="78.7"/>
    <n v="2416664"/>
    <n v="1561.7670000000001"/>
    <n v="0.46"/>
  </r>
  <r>
    <x v="71"/>
    <x v="133"/>
    <n v="22"/>
    <n v="1"/>
    <n v="78.7"/>
    <n v="2416664"/>
    <n v="1561.7670000000001"/>
    <n v="0.46"/>
  </r>
  <r>
    <x v="71"/>
    <x v="134"/>
    <n v="23"/>
    <n v="1"/>
    <n v="78.7"/>
    <n v="2416664"/>
    <n v="1561.7670000000001"/>
    <n v="0.46"/>
  </r>
  <r>
    <x v="71"/>
    <x v="135"/>
    <n v="23"/>
    <n v="1"/>
    <n v="78.7"/>
    <n v="2416664"/>
    <n v="1561.7670000000001"/>
    <n v="0.46"/>
  </r>
  <r>
    <x v="71"/>
    <x v="136"/>
    <n v="23"/>
    <n v="1"/>
    <n v="78.7"/>
    <n v="2416664"/>
    <n v="1561.7670000000001"/>
    <n v="0.46"/>
  </r>
  <r>
    <x v="71"/>
    <x v="137"/>
    <n v="23"/>
    <n v="1"/>
    <n v="78.7"/>
    <n v="2416664"/>
    <n v="1561.7670000000001"/>
    <n v="0.46"/>
  </r>
  <r>
    <x v="71"/>
    <x v="138"/>
    <n v="23"/>
    <n v="1"/>
    <n v="78.7"/>
    <n v="2416664"/>
    <n v="1561.7670000000001"/>
    <n v="0.46"/>
  </r>
  <r>
    <x v="71"/>
    <x v="139"/>
    <n v="23"/>
    <n v="1"/>
    <n v="77.78"/>
    <n v="2416664"/>
    <n v="1561.7670000000001"/>
    <n v="0.46"/>
  </r>
  <r>
    <x v="71"/>
    <x v="140"/>
    <n v="24"/>
    <n v="1"/>
    <n v="77.78"/>
    <n v="2416664"/>
    <n v="1561.7670000000001"/>
    <n v="0.46"/>
  </r>
  <r>
    <x v="71"/>
    <x v="141"/>
    <n v="24"/>
    <n v="1"/>
    <n v="77.78"/>
    <n v="2416664"/>
    <n v="1561.7670000000001"/>
    <n v="0.46"/>
  </r>
  <r>
    <x v="71"/>
    <x v="142"/>
    <n v="24"/>
    <n v="1"/>
    <n v="77.78"/>
    <n v="2416664"/>
    <n v="1561.7670000000001"/>
    <n v="0.46"/>
  </r>
  <r>
    <x v="71"/>
    <x v="143"/>
    <n v="24"/>
    <n v="1"/>
    <n v="77.78"/>
    <n v="2416664"/>
    <n v="1561.7670000000001"/>
    <n v="0.46"/>
  </r>
  <r>
    <x v="71"/>
    <x v="144"/>
    <n v="25"/>
    <n v="1"/>
    <n v="77.78"/>
    <n v="2416664"/>
    <n v="1561.7670000000001"/>
    <n v="0.46"/>
  </r>
  <r>
    <x v="71"/>
    <x v="145"/>
    <n v="25"/>
    <n v="1"/>
    <n v="77.78"/>
    <n v="2416664"/>
    <n v="1561.7670000000001"/>
    <n v="0.46"/>
  </r>
  <r>
    <x v="71"/>
    <x v="146"/>
    <n v="25"/>
    <n v="1"/>
    <n v="77.78"/>
    <n v="2416664"/>
    <n v="1561.7670000000001"/>
    <n v="0.46"/>
  </r>
  <r>
    <x v="71"/>
    <x v="147"/>
    <n v="25"/>
    <n v="1"/>
    <n v="77.78"/>
    <n v="2416664"/>
    <n v="1561.7670000000001"/>
    <n v="0.46"/>
  </r>
  <r>
    <x v="71"/>
    <x v="148"/>
    <n v="25"/>
    <n v="1"/>
    <n v="77.78"/>
    <n v="2416664"/>
    <n v="1561.7670000000001"/>
    <n v="0.46"/>
  </r>
  <r>
    <x v="71"/>
    <x v="149"/>
    <n v="25"/>
    <n v="1"/>
    <n v="77.78"/>
    <n v="2416664"/>
    <n v="1561.7670000000001"/>
    <n v="0.46"/>
  </r>
  <r>
    <x v="71"/>
    <x v="150"/>
    <n v="25"/>
    <n v="1"/>
    <n v="77.78"/>
    <n v="2416664"/>
    <n v="1561.7670000000001"/>
    <n v="0.46"/>
  </r>
  <r>
    <x v="71"/>
    <x v="151"/>
    <n v="25"/>
    <n v="1"/>
    <n v="77.78"/>
    <n v="2416664"/>
    <n v="1561.7670000000001"/>
    <n v="0.46"/>
  </r>
  <r>
    <x v="71"/>
    <x v="152"/>
    <n v="25"/>
    <n v="1"/>
    <n v="77.78"/>
    <n v="2416664"/>
    <n v="1561.7670000000001"/>
    <n v="0.46"/>
  </r>
  <r>
    <x v="71"/>
    <x v="153"/>
    <n v="25"/>
    <n v="1"/>
    <n v="77.78"/>
    <n v="2416664"/>
    <n v="1561.7670000000001"/>
    <n v="0.46"/>
  </r>
  <r>
    <x v="71"/>
    <x v="154"/>
    <n v="25"/>
    <n v="1"/>
    <n v="77.78"/>
    <n v="2416664"/>
    <n v="1561.7670000000001"/>
    <n v="0.46"/>
  </r>
  <r>
    <x v="71"/>
    <x v="155"/>
    <n v="26"/>
    <n v="1"/>
    <n v="77.78"/>
    <n v="2416664"/>
    <n v="1561.7670000000001"/>
    <n v="0.46"/>
  </r>
  <r>
    <x v="71"/>
    <x v="156"/>
    <n v="26"/>
    <n v="1"/>
    <n v="74.069999999999993"/>
    <n v="2416664"/>
    <n v="1561.7670000000001"/>
    <n v="0.46"/>
  </r>
  <r>
    <x v="71"/>
    <x v="157"/>
    <n v="26"/>
    <n v="1"/>
    <n v="74.069999999999993"/>
    <n v="2416664"/>
    <n v="1561.7670000000001"/>
    <n v="0.46"/>
  </r>
  <r>
    <x v="71"/>
    <x v="158"/>
    <n v="26"/>
    <n v="1"/>
    <n v="74.069999999999993"/>
    <n v="2416664"/>
    <n v="1561.7670000000001"/>
    <n v="0.46"/>
  </r>
  <r>
    <x v="71"/>
    <x v="159"/>
    <n v="26"/>
    <n v="1"/>
    <n v="74.069999999999993"/>
    <n v="2416664"/>
    <n v="1561.7670000000001"/>
    <n v="0.46"/>
  </r>
  <r>
    <x v="71"/>
    <x v="160"/>
    <n v="26"/>
    <n v="1"/>
    <n v="74.069999999999993"/>
    <n v="2416664"/>
    <n v="1561.7670000000001"/>
    <n v="0.46"/>
  </r>
  <r>
    <x v="71"/>
    <x v="161"/>
    <n v="28"/>
    <n v="1"/>
    <n v="74.069999999999993"/>
    <n v="2416664"/>
    <n v="1561.7670000000001"/>
    <n v="0.46"/>
  </r>
  <r>
    <x v="71"/>
    <x v="162"/>
    <n v="28"/>
    <n v="1"/>
    <n v="74.069999999999993"/>
    <n v="2416664"/>
    <n v="1561.7670000000001"/>
    <n v="0.46"/>
  </r>
  <r>
    <x v="71"/>
    <x v="163"/>
    <n v="28"/>
    <n v="1"/>
    <n v="74.069999999999993"/>
    <n v="2416664"/>
    <n v="1561.7670000000001"/>
    <n v="0.46"/>
  </r>
  <r>
    <x v="71"/>
    <x v="164"/>
    <n v="28"/>
    <n v="1"/>
    <n v="74.069999999999993"/>
    <n v="2416664"/>
    <n v="1561.7670000000001"/>
    <n v="0.46"/>
  </r>
  <r>
    <x v="71"/>
    <x v="165"/>
    <n v="28"/>
    <n v="1"/>
    <n v="74.069999999999993"/>
    <n v="2416664"/>
    <n v="1561.7670000000001"/>
    <n v="0.46"/>
  </r>
  <r>
    <x v="71"/>
    <x v="166"/>
    <n v="28"/>
    <n v="1"/>
    <n v="74.069999999999993"/>
    <n v="2416664"/>
    <n v="1561.7670000000001"/>
    <n v="0.46"/>
  </r>
  <r>
    <x v="71"/>
    <x v="167"/>
    <n v="28"/>
    <n v="1"/>
    <n v="74.069999999999993"/>
    <n v="2416664"/>
    <n v="1561.7670000000001"/>
    <n v="0.46"/>
  </r>
  <r>
    <x v="71"/>
    <x v="168"/>
    <n v="30"/>
    <n v="1"/>
    <n v="74.069999999999993"/>
    <n v="2416664"/>
    <n v="1561.7670000000001"/>
    <n v="0.46"/>
  </r>
  <r>
    <x v="71"/>
    <x v="169"/>
    <n v="34"/>
    <n v="1"/>
    <n v="74.069999999999993"/>
    <n v="2416664"/>
    <n v="1561.7670000000001"/>
    <n v="0.46"/>
  </r>
  <r>
    <x v="71"/>
    <x v="170"/>
    <n v="34"/>
    <n v="1"/>
    <n v="74.069999999999993"/>
    <n v="2416664"/>
    <n v="1561.7670000000001"/>
    <n v="0.46"/>
  </r>
  <r>
    <x v="71"/>
    <x v="171"/>
    <n v="36"/>
    <n v="1"/>
    <n v="74.069999999999993"/>
    <n v="2416664"/>
    <n v="1561.7670000000001"/>
    <n v="0.46"/>
  </r>
  <r>
    <x v="71"/>
    <x v="172"/>
    <n v="36"/>
    <n v="1"/>
    <n v="74.069999999999993"/>
    <n v="2416664"/>
    <n v="1561.7670000000001"/>
    <n v="0.46"/>
  </r>
  <r>
    <x v="71"/>
    <x v="173"/>
    <n v="37"/>
    <n v="2"/>
    <n v="74.069999999999993"/>
    <n v="2416664"/>
    <n v="1561.7670000000001"/>
    <n v="0.46"/>
  </r>
  <r>
    <x v="71"/>
    <x v="174"/>
    <n v="37"/>
    <n v="2"/>
    <n v="74.069999999999993"/>
    <n v="2416664"/>
    <n v="1561.7670000000001"/>
    <n v="0.46"/>
  </r>
  <r>
    <x v="71"/>
    <x v="175"/>
    <n v="41"/>
    <n v="2"/>
    <n v="74.069999999999993"/>
    <n v="2416664"/>
    <n v="1561.7670000000001"/>
    <n v="0.46"/>
  </r>
  <r>
    <x v="71"/>
    <x v="176"/>
    <n v="42"/>
    <n v="2"/>
    <n v="74.069999999999993"/>
    <n v="2416664"/>
    <n v="1561.7670000000001"/>
    <n v="0.46"/>
  </r>
  <r>
    <x v="71"/>
    <x v="177"/>
    <n v="42"/>
    <n v="2"/>
    <n v="74.069999999999993"/>
    <n v="2416664"/>
    <n v="1561.7670000000001"/>
    <n v="0.46"/>
  </r>
  <r>
    <x v="71"/>
    <x v="178"/>
    <n v="43"/>
    <n v="2"/>
    <n v="74.069999999999993"/>
    <n v="2416664"/>
    <n v="1561.7670000000001"/>
    <n v="0.46"/>
  </r>
  <r>
    <x v="71"/>
    <x v="179"/>
    <n v="44"/>
    <n v="2"/>
    <n v="74.069999999999993"/>
    <n v="2416664"/>
    <n v="1561.7670000000001"/>
    <n v="0.46"/>
  </r>
  <r>
    <x v="71"/>
    <x v="180"/>
    <n v="45"/>
    <n v="2"/>
    <n v="74.069999999999993"/>
    <n v="2416664"/>
    <n v="1561.7670000000001"/>
    <n v="0.46"/>
  </r>
  <r>
    <x v="71"/>
    <x v="181"/>
    <n v="45"/>
    <n v="2"/>
    <n v="67.13"/>
    <n v="2416664"/>
    <n v="1561.7670000000001"/>
    <n v="0.46"/>
  </r>
  <r>
    <x v="71"/>
    <x v="182"/>
    <n v="47"/>
    <n v="2"/>
    <n v="67.13"/>
    <n v="2416664"/>
    <n v="1561.7670000000001"/>
    <n v="0.46"/>
  </r>
  <r>
    <x v="71"/>
    <x v="183"/>
    <n v="47"/>
    <n v="2"/>
    <n v="67.13"/>
    <n v="2416664"/>
    <n v="1561.7670000000001"/>
    <n v="0.46"/>
  </r>
  <r>
    <x v="71"/>
    <x v="184"/>
    <n v="49"/>
    <n v="2"/>
    <n v="67.13"/>
    <n v="2416664"/>
    <n v="1561.7670000000001"/>
    <n v="0.46"/>
  </r>
  <r>
    <x v="71"/>
    <x v="185"/>
    <n v="55"/>
    <n v="2"/>
    <n v="67.13"/>
    <n v="2416664"/>
    <n v="1561.7670000000001"/>
    <n v="0.46"/>
  </r>
  <r>
    <x v="71"/>
    <x v="186"/>
    <n v="55"/>
    <n v="2"/>
    <n v="67.13"/>
    <n v="2416664"/>
    <n v="1561.7670000000001"/>
    <n v="0.46"/>
  </r>
  <r>
    <x v="71"/>
    <x v="187"/>
    <n v="57"/>
    <n v="2"/>
    <n v="67.13"/>
    <n v="2416664"/>
    <n v="1561.7670000000001"/>
    <n v="0.46"/>
  </r>
  <r>
    <x v="71"/>
    <x v="188"/>
    <n v="57"/>
    <n v="2"/>
    <n v="67.13"/>
    <n v="2416664"/>
    <n v="1561.7670000000001"/>
    <n v="0.46"/>
  </r>
  <r>
    <x v="71"/>
    <x v="189"/>
    <n v="61"/>
    <n v="3"/>
    <n v="67.13"/>
    <n v="2416664"/>
    <n v="1561.7670000000001"/>
    <n v="0.46"/>
  </r>
  <r>
    <x v="71"/>
    <x v="190"/>
    <n v="61"/>
    <n v="3"/>
    <n v="67.13"/>
    <n v="2416664"/>
    <n v="1561.7670000000001"/>
    <n v="0.46"/>
  </r>
  <r>
    <x v="71"/>
    <x v="191"/>
    <n v="63"/>
    <n v="3"/>
    <n v="67.13"/>
    <n v="2416664"/>
    <n v="1561.7670000000001"/>
    <n v="0.46"/>
  </r>
  <r>
    <x v="71"/>
    <x v="192"/>
    <n v="64"/>
    <n v="3"/>
    <n v="67.13"/>
    <n v="2416664"/>
    <n v="1561.7670000000001"/>
    <n v="0.46"/>
  </r>
  <r>
    <x v="71"/>
    <x v="193"/>
    <n v="64"/>
    <n v="3"/>
    <n v="67.13"/>
    <n v="2416664"/>
    <n v="1561.7670000000001"/>
    <n v="0.46"/>
  </r>
  <r>
    <x v="71"/>
    <x v="194"/>
    <n v="64"/>
    <n v="3"/>
    <n v="67.13"/>
    <n v="2416664"/>
    <n v="1561.7670000000001"/>
    <n v="0.46"/>
  </r>
  <r>
    <x v="71"/>
    <x v="195"/>
    <n v="64"/>
    <n v="3"/>
    <n v="67.13"/>
    <n v="2416664"/>
    <n v="1561.7670000000001"/>
    <n v="0.46"/>
  </r>
  <r>
    <x v="71"/>
    <x v="196"/>
    <n v="64"/>
    <n v="3"/>
    <n v="67.13"/>
    <n v="2416664"/>
    <n v="1561.7670000000001"/>
    <n v="0.46"/>
  </r>
  <r>
    <x v="71"/>
    <x v="197"/>
    <n v="64"/>
    <n v="3"/>
    <n v="67.13"/>
    <n v="2416664"/>
    <n v="1561.7670000000001"/>
    <n v="0.46"/>
  </r>
  <r>
    <x v="71"/>
    <x v="198"/>
    <n v="64"/>
    <n v="3"/>
    <n v="67.13"/>
    <n v="2416664"/>
    <n v="1561.7670000000001"/>
    <n v="0.46"/>
  </r>
  <r>
    <x v="71"/>
    <x v="199"/>
    <n v="78"/>
    <n v="3"/>
    <n v="67.13"/>
    <n v="2416664"/>
    <n v="1561.7670000000001"/>
    <n v="0.46"/>
  </r>
  <r>
    <x v="71"/>
    <x v="200"/>
    <n v="78"/>
    <n v="3"/>
    <n v="67.13"/>
    <n v="2416664"/>
    <n v="1561.7670000000001"/>
    <n v="0.46"/>
  </r>
  <r>
    <x v="71"/>
    <x v="201"/>
    <n v="93"/>
    <n v="4"/>
    <n v="67.13"/>
    <n v="2416664"/>
    <n v="1561.7670000000001"/>
    <n v="0.46"/>
  </r>
  <r>
    <x v="71"/>
    <x v="202"/>
    <n v="93"/>
    <n v="4"/>
    <n v="67.13"/>
    <n v="2416664"/>
    <n v="1561.7670000000001"/>
    <n v="0.46"/>
  </r>
  <r>
    <x v="71"/>
    <x v="203"/>
    <n v="112"/>
    <n v="4"/>
    <n v="67.13"/>
    <n v="2416664"/>
    <n v="1561.7670000000001"/>
    <n v="0.46"/>
  </r>
  <r>
    <x v="71"/>
    <x v="204"/>
    <n v="112"/>
    <n v="4"/>
    <n v="31.94"/>
    <n v="2416664"/>
    <n v="1561.7670000000001"/>
    <n v="0.46"/>
  </r>
  <r>
    <x v="71"/>
    <x v="205"/>
    <n v="146"/>
    <n v="5"/>
    <n v="31.94"/>
    <n v="2416664"/>
    <n v="1561.7670000000001"/>
    <n v="0.46"/>
  </r>
  <r>
    <x v="71"/>
    <x v="206"/>
    <n v="170"/>
    <n v="5"/>
    <n v="31.94"/>
    <n v="2416664"/>
    <n v="1561.7670000000001"/>
    <n v="0.46"/>
  </r>
  <r>
    <x v="71"/>
    <x v="207"/>
    <n v="216"/>
    <n v="6"/>
    <n v="31.94"/>
    <n v="2416664"/>
    <n v="1561.7670000000001"/>
    <n v="0.46"/>
  </r>
  <r>
    <x v="71"/>
    <x v="208"/>
    <n v="277"/>
    <n v="6"/>
    <n v="31.94"/>
    <n v="2416664"/>
    <n v="1561.7670000000001"/>
    <n v="0.46"/>
  </r>
  <r>
    <x v="71"/>
    <x v="209"/>
    <n v="277"/>
    <n v="6"/>
    <n v="31.94"/>
    <n v="2416664"/>
    <n v="1561.7670000000001"/>
    <n v="0.46"/>
  </r>
  <r>
    <x v="71"/>
    <x v="210"/>
    <n v="326"/>
    <n v="8"/>
    <n v="31.94"/>
    <n v="2416664"/>
    <n v="1561.7670000000001"/>
    <n v="0.46"/>
  </r>
  <r>
    <x v="71"/>
    <x v="211"/>
    <n v="326"/>
    <n v="8"/>
    <n v="31.94"/>
    <n v="2416664"/>
    <n v="1561.7670000000001"/>
    <n v="0.46"/>
  </r>
  <r>
    <x v="71"/>
    <x v="212"/>
    <n v="326"/>
    <n v="8"/>
    <n v="31.94"/>
    <n v="2416664"/>
    <n v="1561.7670000000001"/>
    <n v="0.46"/>
  </r>
  <r>
    <x v="71"/>
    <x v="213"/>
    <n v="403"/>
    <n v="8"/>
    <n v="31.94"/>
    <n v="2416664"/>
    <n v="1561.7670000000001"/>
    <n v="0.46"/>
  </r>
  <r>
    <x v="71"/>
    <x v="214"/>
    <n v="498"/>
    <n v="9"/>
    <n v="31.94"/>
    <n v="2416664"/>
    <n v="1561.7670000000001"/>
    <n v="0.46"/>
  </r>
  <r>
    <x v="71"/>
    <x v="215"/>
    <n v="498"/>
    <n v="9"/>
    <n v="31.94"/>
    <n v="2416664"/>
    <n v="1561.7670000000001"/>
    <n v="0.46"/>
  </r>
  <r>
    <x v="71"/>
    <x v="216"/>
    <n v="498"/>
    <n v="9"/>
    <n v="31.94"/>
    <n v="2416664"/>
    <n v="1561.7670000000001"/>
    <n v="0.46"/>
  </r>
  <r>
    <x v="71"/>
    <x v="217"/>
    <n v="498"/>
    <n v="9"/>
    <n v="31.94"/>
    <n v="2416664"/>
    <n v="1561.7670000000001"/>
    <n v="0.46"/>
  </r>
  <r>
    <x v="71"/>
    <x v="218"/>
    <n v="671"/>
    <n v="14"/>
    <n v="31.94"/>
    <n v="2416664"/>
    <n v="1561.7670000000001"/>
    <n v="0.46"/>
  </r>
  <r>
    <x v="71"/>
    <x v="219"/>
    <n v="799"/>
    <n v="16"/>
    <n v="77.78"/>
    <n v="2416664"/>
    <n v="1561.7670000000001"/>
    <n v="0.46"/>
  </r>
  <r>
    <x v="71"/>
    <x v="220"/>
    <n v="935"/>
    <n v="16"/>
    <n v="77.78"/>
    <n v="2416664"/>
    <n v="1561.7670000000001"/>
    <n v="0.46"/>
  </r>
  <r>
    <x v="71"/>
    <x v="221"/>
    <n v="1090"/>
    <n v="19"/>
    <n v="77.78"/>
    <n v="2416664"/>
    <n v="1561.7670000000001"/>
    <n v="0.46"/>
  </r>
  <r>
    <x v="71"/>
    <x v="222"/>
    <n v="1090"/>
    <n v="19"/>
    <n v="77.78"/>
    <n v="2416664"/>
    <n v="1561.7670000000001"/>
    <n v="0.46"/>
  </r>
  <r>
    <x v="71"/>
    <x v="223"/>
    <n v="1235"/>
    <n v="23"/>
    <n v="77.78"/>
    <n v="2416664"/>
    <n v="1561.7670000000001"/>
    <n v="0.46"/>
  </r>
  <r>
    <x v="71"/>
    <x v="224"/>
    <n v="1235"/>
    <n v="23"/>
    <n v="77.78"/>
    <n v="2416664"/>
    <n v="1561.7670000000001"/>
    <n v="0.46"/>
  </r>
  <r>
    <x v="71"/>
    <x v="225"/>
    <n v="1346"/>
    <n v="32"/>
    <n v="77.78"/>
    <n v="2416664"/>
    <n v="1561.7670000000001"/>
    <n v="0.46"/>
  </r>
  <r>
    <x v="71"/>
    <x v="226"/>
    <n v="1477"/>
    <n v="33"/>
    <n v="77.78"/>
    <n v="2416664"/>
    <n v="1561.7670000000001"/>
    <n v="0.46"/>
  </r>
  <r>
    <x v="71"/>
    <x v="227"/>
    <n v="1556"/>
    <n v="43"/>
    <n v="77.78"/>
    <n v="2416664"/>
    <n v="1561.7670000000001"/>
    <n v="0.46"/>
  </r>
  <r>
    <x v="71"/>
    <x v="228"/>
    <n v="1623"/>
    <n v="50"/>
    <n v="77.78"/>
    <n v="2416664"/>
    <n v="1561.7670000000001"/>
    <n v="0.46"/>
  </r>
  <r>
    <x v="71"/>
    <x v="229"/>
    <n v="1689"/>
    <n v="54"/>
    <n v="77.78"/>
    <n v="2416664"/>
    <n v="1561.7670000000001"/>
    <n v="0.46"/>
  </r>
  <r>
    <x v="71"/>
    <x v="230"/>
    <n v="1872"/>
    <n v="63"/>
    <n v="77.78"/>
    <n v="2416664"/>
    <n v="1561.7670000000001"/>
    <n v="0.46"/>
  </r>
  <r>
    <x v="71"/>
    <x v="231"/>
    <n v="1872"/>
    <n v="63"/>
    <n v="77.78"/>
    <n v="2416664"/>
    <n v="1561.7670000000001"/>
    <n v="0.46"/>
  </r>
  <r>
    <x v="71"/>
    <x v="232"/>
    <n v="1872"/>
    <n v="63"/>
    <n v="77.78"/>
    <n v="2416664"/>
    <n v="1561.7670000000001"/>
    <n v="0.46"/>
  </r>
  <r>
    <x v="71"/>
    <x v="233"/>
    <n v="2288"/>
    <n v="77"/>
    <n v="77.78"/>
    <n v="2416664"/>
    <n v="1561.7670000000001"/>
    <n v="0.46"/>
  </r>
  <r>
    <x v="71"/>
    <x v="234"/>
    <n v="2401"/>
    <n v="81"/>
    <n v="77.78"/>
    <n v="2416664"/>
    <n v="1561.7670000000001"/>
    <n v="0.46"/>
  </r>
  <r>
    <x v="71"/>
    <x v="235"/>
    <n v="2437"/>
    <n v="84"/>
    <n v="77.78"/>
    <n v="2416664"/>
    <n v="1561.7670000000001"/>
    <n v="0.46"/>
  </r>
  <r>
    <x v="71"/>
    <x v="236"/>
    <n v="2437"/>
    <n v="84"/>
    <n v="77.78"/>
    <n v="2416664"/>
    <n v="1561.7670000000001"/>
    <n v="0.46"/>
  </r>
  <r>
    <x v="71"/>
    <x v="237"/>
    <n v="2437"/>
    <n v="84"/>
    <n v="77.78"/>
    <n v="2416664"/>
    <n v="1561.7670000000001"/>
    <n v="0.46"/>
  </r>
  <r>
    <x v="71"/>
    <x v="238"/>
    <n v="2585"/>
    <n v="87"/>
    <n v="77.78"/>
    <n v="2416664"/>
    <n v="1561.7670000000001"/>
    <n v="0.46"/>
  </r>
  <r>
    <x v="71"/>
    <x v="239"/>
    <n v="2686"/>
    <n v="90"/>
    <n v="77.78"/>
    <n v="2416664"/>
    <n v="1561.7670000000001"/>
    <n v="0.46"/>
  </r>
  <r>
    <x v="71"/>
    <x v="240"/>
    <n v="2708"/>
    <n v="93"/>
    <n v="75.930000000000007"/>
    <n v="2416664"/>
    <n v="1561.7670000000001"/>
    <n v="0.46"/>
  </r>
  <r>
    <x v="71"/>
    <x v="241"/>
    <n v="2743"/>
    <n v="93"/>
    <n v="75.930000000000007"/>
    <n v="2416664"/>
    <n v="1561.7670000000001"/>
    <n v="0.46"/>
  </r>
  <r>
    <x v="71"/>
    <x v="242"/>
    <n v="2797"/>
    <n v="96"/>
    <n v="75.930000000000007"/>
    <n v="2416664"/>
    <n v="1561.7670000000001"/>
    <n v="0.46"/>
  </r>
  <r>
    <x v="71"/>
    <x v="243"/>
    <n v="2895"/>
    <n v="96"/>
    <n v="75.930000000000007"/>
    <n v="2416664"/>
    <n v="1561.7670000000001"/>
    <n v="0.46"/>
  </r>
  <r>
    <x v="71"/>
    <x v="244"/>
    <n v="2963"/>
    <n v="96"/>
    <n v="75.930000000000007"/>
    <n v="2416664"/>
    <n v="1561.7670000000001"/>
    <n v="0.46"/>
  </r>
  <r>
    <x v="71"/>
    <x v="245"/>
    <n v="2963"/>
    <n v="96"/>
    <n v="75.930000000000007"/>
    <n v="2416664"/>
    <n v="1561.7670000000001"/>
    <n v="0.46"/>
  </r>
  <r>
    <x v="71"/>
    <x v="246"/>
    <n v="3029"/>
    <n v="96"/>
    <n v="75.930000000000007"/>
    <n v="2416664"/>
    <n v="1561.7670000000001"/>
    <n v="0.46"/>
  </r>
  <r>
    <x v="71"/>
    <x v="247"/>
    <n v="3067"/>
    <n v="97"/>
    <n v="75.930000000000007"/>
    <n v="2416664"/>
    <n v="1561.7670000000001"/>
    <n v="0.46"/>
  </r>
  <r>
    <x v="71"/>
    <x v="248"/>
    <n v="3101"/>
    <n v="99"/>
    <n v="75.930000000000007"/>
    <n v="2416664"/>
    <n v="1561.7670000000001"/>
    <n v="0.46"/>
  </r>
  <r>
    <x v="71"/>
    <x v="249"/>
    <n v="3120"/>
    <n v="99"/>
    <n v="75.930000000000007"/>
    <n v="2416664"/>
    <n v="1561.7670000000001"/>
    <n v="0.46"/>
  </r>
  <r>
    <x v="71"/>
    <x v="250"/>
    <n v="3150"/>
    <n v="99"/>
    <n v="75.930000000000007"/>
    <n v="2416664"/>
    <n v="1561.7670000000001"/>
    <n v="0.46"/>
  </r>
  <r>
    <x v="71"/>
    <x v="251"/>
    <n v="3197"/>
    <n v="99"/>
    <n v="75.930000000000007"/>
    <n v="2416664"/>
    <n v="1561.7670000000001"/>
    <n v="0.46"/>
  </r>
  <r>
    <x v="71"/>
    <x v="252"/>
    <n v="3197"/>
    <n v="99"/>
    <n v="75.930000000000007"/>
    <n v="2416664"/>
    <n v="1561.7670000000001"/>
    <n v="0.46"/>
  </r>
  <r>
    <x v="71"/>
    <x v="253"/>
    <n v="3275"/>
    <n v="99"/>
    <n v="75.930000000000007"/>
    <n v="2416664"/>
    <n v="1561.7670000000001"/>
    <n v="0.46"/>
  </r>
  <r>
    <x v="71"/>
    <x v="254"/>
    <n v="3293"/>
    <n v="99"/>
    <n v="75.930000000000007"/>
    <n v="2416664"/>
    <n v="1561.7670000000001"/>
    <n v="0.46"/>
  </r>
  <r>
    <x v="71"/>
    <x v="255"/>
    <n v="3330"/>
    <n v="100"/>
    <n v="75.930000000000007"/>
    <n v="2416664"/>
    <n v="1561.7670000000001"/>
    <n v="0.46"/>
  </r>
  <r>
    <x v="71"/>
    <x v="256"/>
    <n v="3362"/>
    <n v="100"/>
    <n v="75.930000000000007"/>
    <n v="2416664"/>
    <n v="1561.7670000000001"/>
    <n v="0.46"/>
  </r>
  <r>
    <x v="71"/>
    <x v="257"/>
    <n v="3376"/>
    <n v="102"/>
    <n v="75.930000000000007"/>
    <n v="2416664"/>
    <n v="1561.7670000000001"/>
    <n v="0.46"/>
  </r>
  <r>
    <x v="71"/>
    <x v="258"/>
    <n v="3405"/>
    <n v="103"/>
    <n v="75.930000000000007"/>
    <n v="2416664"/>
    <n v="1561.7670000000001"/>
    <n v="0.46"/>
  </r>
  <r>
    <x v="71"/>
    <x v="259"/>
    <n v="3405"/>
    <n v="103"/>
    <n v="75.930000000000007"/>
    <n v="2416664"/>
    <n v="1561.7670000000001"/>
    <n v="0.46"/>
  </r>
  <r>
    <x v="71"/>
    <x v="260"/>
    <n v="3428"/>
    <n v="105"/>
    <n v="75.930000000000007"/>
    <n v="2416664"/>
    <n v="1561.7670000000001"/>
    <n v="0.46"/>
  </r>
  <r>
    <x v="71"/>
    <x v="261"/>
    <n v="3440"/>
    <n v="107"/>
    <n v="75.930000000000007"/>
    <n v="2416664"/>
    <n v="1561.7670000000001"/>
    <n v="0.46"/>
  </r>
  <r>
    <x v="71"/>
    <x v="262"/>
    <n v="3473"/>
    <n v="107"/>
    <n v="75.930000000000007"/>
    <n v="2416664"/>
    <n v="1561.7670000000001"/>
    <n v="0.46"/>
  </r>
  <r>
    <x v="71"/>
    <x v="263"/>
    <n v="3485"/>
    <n v="108"/>
    <n v="75.930000000000007"/>
    <n v="2416664"/>
    <n v="1561.7670000000001"/>
    <n v="0.46"/>
  </r>
  <r>
    <x v="71"/>
    <x v="264"/>
    <n v="3504"/>
    <n v="108"/>
    <n v="75.930000000000007"/>
    <n v="2416664"/>
    <n v="1561.7670000000001"/>
    <n v="0.46"/>
  </r>
  <r>
    <x v="71"/>
    <x v="265"/>
    <n v="3526"/>
    <n v="108"/>
    <n v="75.930000000000007"/>
    <n v="2416664"/>
    <n v="1561.7670000000001"/>
    <n v="0.46"/>
  </r>
  <r>
    <x v="71"/>
    <x v="266"/>
    <n v="3540"/>
    <n v="110"/>
    <n v="75.930000000000007"/>
    <n v="2416664"/>
    <n v="1561.7670000000001"/>
    <n v="0.46"/>
  </r>
  <r>
    <x v="71"/>
    <x v="267"/>
    <n v="3540"/>
    <n v="110"/>
    <n v="75.930000000000007"/>
    <n v="2416664"/>
    <n v="1561.7670000000001"/>
    <n v="0.46"/>
  </r>
  <r>
    <x v="71"/>
    <x v="268"/>
    <n v="3542"/>
    <n v="110"/>
    <n v="75.930000000000007"/>
    <n v="2416664"/>
    <n v="1561.7670000000001"/>
    <n v="0.46"/>
  </r>
  <r>
    <x v="71"/>
    <x v="269"/>
    <n v="3552"/>
    <n v="110"/>
    <n v="75.930000000000007"/>
    <n v="2416664"/>
    <n v="1561.7670000000001"/>
    <n v="0.46"/>
  </r>
  <r>
    <x v="71"/>
    <x v="270"/>
    <n v="3555"/>
    <n v="110"/>
    <n v="75.930000000000007"/>
    <n v="2416664"/>
    <n v="1561.7670000000001"/>
    <n v="0.46"/>
  </r>
  <r>
    <x v="71"/>
    <x v="271"/>
    <n v="3555"/>
    <n v="110"/>
    <n v="75.930000000000007"/>
    <n v="2416664"/>
    <n v="1561.7670000000001"/>
    <n v="0.46"/>
  </r>
  <r>
    <x v="71"/>
    <x v="272"/>
    <n v="3569"/>
    <n v="111"/>
    <n v="75.930000000000007"/>
    <n v="2416664"/>
    <n v="1561.7670000000001"/>
    <n v="0.46"/>
  </r>
  <r>
    <x v="71"/>
    <x v="273"/>
    <n v="3569"/>
    <n v="111"/>
    <n v="75.930000000000007"/>
    <n v="2416664"/>
    <n v="1561.7670000000001"/>
    <n v="0.46"/>
  </r>
  <r>
    <x v="71"/>
    <x v="274"/>
    <n v="3579"/>
    <n v="112"/>
    <n v="75.930000000000007"/>
    <n v="2416664"/>
    <n v="1561.7670000000001"/>
    <n v="0.46"/>
  </r>
  <r>
    <x v="71"/>
    <x v="275"/>
    <n v="3579"/>
    <n v="112"/>
    <n v="75.930000000000007"/>
    <n v="2416664"/>
    <n v="1561.7670000000001"/>
    <n v="0.46"/>
  </r>
  <r>
    <x v="71"/>
    <x v="276"/>
    <n v="3584"/>
    <n v="113"/>
    <n v="75.930000000000007"/>
    <n v="2416664"/>
    <n v="1561.7670000000001"/>
    <n v="0.46"/>
  </r>
  <r>
    <x v="71"/>
    <x v="277"/>
    <n v="3585"/>
    <n v="115"/>
    <n v="75.930000000000007"/>
    <n v="2416664"/>
    <n v="1561.7670000000001"/>
    <n v="0.46"/>
  </r>
  <r>
    <x v="71"/>
    <x v="278"/>
    <n v="3590"/>
    <n v="115"/>
    <n v="75.930000000000007"/>
    <n v="2416664"/>
    <n v="1561.7670000000001"/>
    <n v="0.46"/>
  </r>
  <r>
    <x v="71"/>
    <x v="279"/>
    <n v="3594"/>
    <n v="115"/>
    <n v="75.930000000000007"/>
    <n v="2416664"/>
    <n v="1561.7670000000001"/>
    <n v="0.46"/>
  </r>
  <r>
    <x v="71"/>
    <x v="280"/>
    <n v="3594"/>
    <n v="115"/>
    <n v="75.930000000000007"/>
    <n v="2416664"/>
    <n v="1561.7670000000001"/>
    <n v="0.46"/>
  </r>
  <r>
    <x v="71"/>
    <x v="281"/>
    <n v="3613"/>
    <n v="117"/>
    <n v="75.930000000000007"/>
    <n v="2416664"/>
    <n v="1561.7670000000001"/>
    <n v="0.46"/>
  </r>
  <r>
    <x v="71"/>
    <x v="282"/>
    <n v="3613"/>
    <n v="117"/>
    <n v="75.930000000000007"/>
    <n v="2416664"/>
    <n v="1561.7670000000001"/>
    <n v="0.46"/>
  </r>
  <r>
    <x v="71"/>
    <x v="283"/>
    <n v="3617"/>
    <n v="117"/>
    <n v="75.930000000000007"/>
    <n v="2416664"/>
    <n v="1561.7670000000001"/>
    <n v="0.46"/>
  </r>
  <r>
    <x v="71"/>
    <x v="284"/>
    <n v="3621"/>
    <n v="117"/>
    <n v="75.930000000000007"/>
    <n v="2416664"/>
    <n v="1561.7670000000001"/>
    <n v="0.46"/>
  </r>
  <r>
    <x v="71"/>
    <x v="285"/>
    <n v="3628"/>
    <n v="117"/>
    <n v="75.930000000000007"/>
    <n v="2416664"/>
    <n v="1561.7670000000001"/>
    <n v="0.46"/>
  </r>
  <r>
    <x v="71"/>
    <x v="286"/>
    <n v="3632"/>
    <n v="117"/>
    <n v="72.22"/>
    <n v="2416664"/>
    <n v="1561.7670000000001"/>
    <n v="0.46"/>
  </r>
  <r>
    <x v="71"/>
    <x v="287"/>
    <n v="3636"/>
    <n v="118"/>
    <n v="72.22"/>
    <n v="2416664"/>
    <n v="1561.7670000000001"/>
    <n v="0.46"/>
  </r>
  <r>
    <x v="71"/>
    <x v="288"/>
    <n v="3636"/>
    <n v="118"/>
    <n v="68.52"/>
    <n v="2416664"/>
    <n v="1561.7670000000001"/>
    <n v="0.46"/>
  </r>
  <r>
    <x v="71"/>
    <x v="289"/>
    <n v="3644"/>
    <n v="118"/>
    <n v="68.52"/>
    <n v="2416664"/>
    <n v="1561.7670000000001"/>
    <n v="0.46"/>
  </r>
  <r>
    <x v="71"/>
    <x v="290"/>
    <n v="3644"/>
    <n v="118"/>
    <n v="60.19"/>
    <n v="2416664"/>
    <n v="1561.7670000000001"/>
    <n v="0.46"/>
  </r>
  <r>
    <x v="71"/>
    <x v="291"/>
    <n v="3649"/>
    <n v="118"/>
    <n v="60.19"/>
    <n v="2416664"/>
    <n v="1561.7670000000001"/>
    <n v="0.46"/>
  </r>
  <r>
    <x v="71"/>
    <x v="292"/>
    <n v="3649"/>
    <n v="118"/>
    <n v="60.19"/>
    <n v="2416664"/>
    <n v="1561.7670000000001"/>
    <n v="0.46"/>
  </r>
  <r>
    <x v="71"/>
    <x v="293"/>
    <n v="3649"/>
    <n v="118"/>
    <m/>
    <n v="2416664"/>
    <n v="1561.7670000000001"/>
    <n v="0.46"/>
  </r>
  <r>
    <x v="72"/>
    <x v="0"/>
    <m/>
    <m/>
    <m/>
    <n v="3989175"/>
    <n v="9745.0789999999997"/>
    <n v="0.78"/>
  </r>
  <r>
    <x v="72"/>
    <x v="1"/>
    <m/>
    <m/>
    <n v="0"/>
    <n v="3989175"/>
    <n v="9745.0789999999997"/>
    <n v="0.78"/>
  </r>
  <r>
    <x v="72"/>
    <x v="2"/>
    <m/>
    <m/>
    <n v="0"/>
    <n v="3989175"/>
    <n v="9745.0789999999997"/>
    <n v="0.78"/>
  </r>
  <r>
    <x v="72"/>
    <x v="3"/>
    <m/>
    <m/>
    <n v="0"/>
    <n v="3989175"/>
    <n v="9745.0789999999997"/>
    <n v="0.78"/>
  </r>
  <r>
    <x v="72"/>
    <x v="4"/>
    <m/>
    <m/>
    <n v="0"/>
    <n v="3989175"/>
    <n v="9745.0789999999997"/>
    <n v="0.78"/>
  </r>
  <r>
    <x v="72"/>
    <x v="5"/>
    <m/>
    <m/>
    <n v="0"/>
    <n v="3989175"/>
    <n v="9745.0789999999997"/>
    <n v="0.78"/>
  </r>
  <r>
    <x v="72"/>
    <x v="6"/>
    <m/>
    <m/>
    <n v="0"/>
    <n v="3989175"/>
    <n v="9745.0789999999997"/>
    <n v="0.78"/>
  </r>
  <r>
    <x v="72"/>
    <x v="7"/>
    <m/>
    <m/>
    <n v="0"/>
    <n v="3989175"/>
    <n v="9745.0789999999997"/>
    <n v="0.78"/>
  </r>
  <r>
    <x v="72"/>
    <x v="8"/>
    <m/>
    <m/>
    <n v="0"/>
    <n v="3989175"/>
    <n v="9745.0789999999997"/>
    <n v="0.78"/>
  </r>
  <r>
    <x v="72"/>
    <x v="9"/>
    <m/>
    <m/>
    <n v="0"/>
    <n v="3989175"/>
    <n v="9745.0789999999997"/>
    <n v="0.78"/>
  </r>
  <r>
    <x v="72"/>
    <x v="10"/>
    <m/>
    <m/>
    <n v="0"/>
    <n v="3989175"/>
    <n v="9745.0789999999997"/>
    <n v="0.78"/>
  </r>
  <r>
    <x v="72"/>
    <x v="11"/>
    <m/>
    <m/>
    <n v="0"/>
    <n v="3989175"/>
    <n v="9745.0789999999997"/>
    <n v="0.78"/>
  </r>
  <r>
    <x v="72"/>
    <x v="12"/>
    <m/>
    <m/>
    <n v="0"/>
    <n v="3989175"/>
    <n v="9745.0789999999997"/>
    <n v="0.78"/>
  </r>
  <r>
    <x v="72"/>
    <x v="13"/>
    <m/>
    <m/>
    <n v="0"/>
    <n v="3989175"/>
    <n v="9745.0789999999997"/>
    <n v="0.78"/>
  </r>
  <r>
    <x v="72"/>
    <x v="14"/>
    <m/>
    <m/>
    <n v="0"/>
    <n v="3989175"/>
    <n v="9745.0789999999997"/>
    <n v="0.78"/>
  </r>
  <r>
    <x v="72"/>
    <x v="15"/>
    <m/>
    <m/>
    <n v="0"/>
    <n v="3989175"/>
    <n v="9745.0789999999997"/>
    <n v="0.78"/>
  </r>
  <r>
    <x v="72"/>
    <x v="16"/>
    <m/>
    <m/>
    <n v="0"/>
    <n v="3989175"/>
    <n v="9745.0789999999997"/>
    <n v="0.78"/>
  </r>
  <r>
    <x v="72"/>
    <x v="17"/>
    <m/>
    <m/>
    <n v="0"/>
    <n v="3989175"/>
    <n v="9745.0789999999997"/>
    <n v="0.78"/>
  </r>
  <r>
    <x v="72"/>
    <x v="18"/>
    <m/>
    <m/>
    <n v="0"/>
    <n v="3989175"/>
    <n v="9745.0789999999997"/>
    <n v="0.78"/>
  </r>
  <r>
    <x v="72"/>
    <x v="19"/>
    <m/>
    <m/>
    <n v="0"/>
    <n v="3989175"/>
    <n v="9745.0789999999997"/>
    <n v="0.78"/>
  </r>
  <r>
    <x v="72"/>
    <x v="20"/>
    <m/>
    <m/>
    <n v="0"/>
    <n v="3989175"/>
    <n v="9745.0789999999997"/>
    <n v="0.78"/>
  </r>
  <r>
    <x v="72"/>
    <x v="21"/>
    <m/>
    <m/>
    <n v="0"/>
    <n v="3989175"/>
    <n v="9745.0789999999997"/>
    <n v="0.78"/>
  </r>
  <r>
    <x v="72"/>
    <x v="22"/>
    <m/>
    <m/>
    <n v="0"/>
    <n v="3989175"/>
    <n v="9745.0789999999997"/>
    <n v="0.78"/>
  </r>
  <r>
    <x v="72"/>
    <x v="23"/>
    <m/>
    <m/>
    <n v="0"/>
    <n v="3989175"/>
    <n v="9745.0789999999997"/>
    <n v="0.78"/>
  </r>
  <r>
    <x v="72"/>
    <x v="24"/>
    <m/>
    <m/>
    <n v="0"/>
    <n v="3989175"/>
    <n v="9745.0789999999997"/>
    <n v="0.78"/>
  </r>
  <r>
    <x v="72"/>
    <x v="25"/>
    <m/>
    <m/>
    <n v="0"/>
    <n v="3989175"/>
    <n v="9745.0789999999997"/>
    <n v="0.78"/>
  </r>
  <r>
    <x v="72"/>
    <x v="26"/>
    <m/>
    <m/>
    <n v="0"/>
    <n v="3989175"/>
    <n v="9745.0789999999997"/>
    <n v="0.78"/>
  </r>
  <r>
    <x v="72"/>
    <x v="27"/>
    <m/>
    <m/>
    <n v="0"/>
    <n v="3989175"/>
    <n v="9745.0789999999997"/>
    <n v="0.78"/>
  </r>
  <r>
    <x v="72"/>
    <x v="28"/>
    <m/>
    <m/>
    <n v="8.33"/>
    <n v="3989175"/>
    <n v="9745.0789999999997"/>
    <n v="0.78"/>
  </r>
  <r>
    <x v="72"/>
    <x v="29"/>
    <m/>
    <m/>
    <n v="19.440000000000001"/>
    <n v="3989175"/>
    <n v="9745.0789999999997"/>
    <n v="0.78"/>
  </r>
  <r>
    <x v="72"/>
    <x v="30"/>
    <m/>
    <m/>
    <n v="19.440000000000001"/>
    <n v="3989175"/>
    <n v="9745.0789999999997"/>
    <n v="0.78"/>
  </r>
  <r>
    <x v="72"/>
    <x v="31"/>
    <m/>
    <m/>
    <n v="19.440000000000001"/>
    <n v="3989175"/>
    <n v="9745.0789999999997"/>
    <n v="0.78"/>
  </r>
  <r>
    <x v="72"/>
    <x v="32"/>
    <m/>
    <m/>
    <n v="19.440000000000001"/>
    <n v="3989175"/>
    <n v="9745.0789999999997"/>
    <n v="0.78"/>
  </r>
  <r>
    <x v="72"/>
    <x v="33"/>
    <m/>
    <m/>
    <n v="19.440000000000001"/>
    <n v="3989175"/>
    <n v="9745.0789999999997"/>
    <n v="0.78"/>
  </r>
  <r>
    <x v="72"/>
    <x v="34"/>
    <m/>
    <m/>
    <n v="19.440000000000001"/>
    <n v="3989175"/>
    <n v="9745.0789999999997"/>
    <n v="0.78"/>
  </r>
  <r>
    <x v="72"/>
    <x v="35"/>
    <m/>
    <m/>
    <n v="19.440000000000001"/>
    <n v="3989175"/>
    <n v="9745.0789999999997"/>
    <n v="0.78"/>
  </r>
  <r>
    <x v="72"/>
    <x v="36"/>
    <m/>
    <m/>
    <n v="19.440000000000001"/>
    <n v="3989175"/>
    <n v="9745.0789999999997"/>
    <n v="0.78"/>
  </r>
  <r>
    <x v="72"/>
    <x v="37"/>
    <m/>
    <m/>
    <n v="19.440000000000001"/>
    <n v="3989175"/>
    <n v="9745.0789999999997"/>
    <n v="0.78"/>
  </r>
  <r>
    <x v="72"/>
    <x v="38"/>
    <m/>
    <m/>
    <n v="19.440000000000001"/>
    <n v="3989175"/>
    <n v="9745.0789999999997"/>
    <n v="0.78"/>
  </r>
  <r>
    <x v="72"/>
    <x v="39"/>
    <m/>
    <m/>
    <n v="19.440000000000001"/>
    <n v="3989175"/>
    <n v="9745.0789999999997"/>
    <n v="0.78"/>
  </r>
  <r>
    <x v="72"/>
    <x v="40"/>
    <m/>
    <m/>
    <n v="19.440000000000001"/>
    <n v="3989175"/>
    <n v="9745.0789999999997"/>
    <n v="0.78"/>
  </r>
  <r>
    <x v="72"/>
    <x v="41"/>
    <m/>
    <m/>
    <n v="19.440000000000001"/>
    <n v="3989175"/>
    <n v="9745.0789999999997"/>
    <n v="0.78"/>
  </r>
  <r>
    <x v="72"/>
    <x v="42"/>
    <m/>
    <m/>
    <n v="19.440000000000001"/>
    <n v="3989175"/>
    <n v="9745.0789999999997"/>
    <n v="0.78"/>
  </r>
  <r>
    <x v="72"/>
    <x v="43"/>
    <m/>
    <m/>
    <n v="19.440000000000001"/>
    <n v="3989175"/>
    <n v="9745.0789999999997"/>
    <n v="0.78"/>
  </r>
  <r>
    <x v="72"/>
    <x v="44"/>
    <m/>
    <m/>
    <n v="19.440000000000001"/>
    <n v="3989175"/>
    <n v="9745.0789999999997"/>
    <n v="0.78"/>
  </r>
  <r>
    <x v="72"/>
    <x v="45"/>
    <m/>
    <m/>
    <n v="19.440000000000001"/>
    <n v="3989175"/>
    <n v="9745.0789999999997"/>
    <n v="0.78"/>
  </r>
  <r>
    <x v="72"/>
    <x v="46"/>
    <m/>
    <m/>
    <n v="19.440000000000001"/>
    <n v="3989175"/>
    <n v="9745.0789999999997"/>
    <n v="0.78"/>
  </r>
  <r>
    <x v="72"/>
    <x v="47"/>
    <m/>
    <m/>
    <n v="19.440000000000001"/>
    <n v="3989175"/>
    <n v="9745.0789999999997"/>
    <n v="0.78"/>
  </r>
  <r>
    <x v="72"/>
    <x v="48"/>
    <m/>
    <m/>
    <n v="19.440000000000001"/>
    <n v="3989175"/>
    <n v="9745.0789999999997"/>
    <n v="0.78"/>
  </r>
  <r>
    <x v="72"/>
    <x v="49"/>
    <m/>
    <m/>
    <n v="19.440000000000001"/>
    <n v="3989175"/>
    <n v="9745.0789999999997"/>
    <n v="0.78"/>
  </r>
  <r>
    <x v="72"/>
    <x v="50"/>
    <m/>
    <m/>
    <n v="19.440000000000001"/>
    <n v="3989175"/>
    <n v="9745.0789999999997"/>
    <n v="0.78"/>
  </r>
  <r>
    <x v="72"/>
    <x v="51"/>
    <m/>
    <m/>
    <n v="19.440000000000001"/>
    <n v="3989175"/>
    <n v="9745.0789999999997"/>
    <n v="0.78"/>
  </r>
  <r>
    <x v="72"/>
    <x v="52"/>
    <m/>
    <m/>
    <n v="19.440000000000001"/>
    <n v="3989175"/>
    <n v="9745.0789999999997"/>
    <n v="0.78"/>
  </r>
  <r>
    <x v="72"/>
    <x v="53"/>
    <m/>
    <m/>
    <n v="19.440000000000001"/>
    <n v="3989175"/>
    <n v="9745.0789999999997"/>
    <n v="0.78"/>
  </r>
  <r>
    <x v="72"/>
    <x v="54"/>
    <m/>
    <m/>
    <n v="19.440000000000001"/>
    <n v="3989175"/>
    <n v="9745.0789999999997"/>
    <n v="0.78"/>
  </r>
  <r>
    <x v="72"/>
    <x v="55"/>
    <m/>
    <m/>
    <n v="19.440000000000001"/>
    <n v="3989175"/>
    <n v="9745.0789999999997"/>
    <n v="0.78"/>
  </r>
  <r>
    <x v="72"/>
    <x v="56"/>
    <m/>
    <m/>
    <n v="19.440000000000001"/>
    <n v="3989175"/>
    <n v="9745.0789999999997"/>
    <n v="0.78"/>
  </r>
  <r>
    <x v="72"/>
    <x v="57"/>
    <m/>
    <m/>
    <n v="19.440000000000001"/>
    <n v="3989175"/>
    <n v="9745.0789999999997"/>
    <n v="0.78"/>
  </r>
  <r>
    <x v="72"/>
    <x v="58"/>
    <n v="1"/>
    <m/>
    <n v="19.440000000000001"/>
    <n v="3989175"/>
    <n v="9745.0789999999997"/>
    <n v="0.78"/>
  </r>
  <r>
    <x v="72"/>
    <x v="59"/>
    <n v="1"/>
    <m/>
    <n v="19.440000000000001"/>
    <n v="3989175"/>
    <n v="9745.0789999999997"/>
    <n v="0.78"/>
  </r>
  <r>
    <x v="72"/>
    <x v="60"/>
    <n v="2"/>
    <m/>
    <n v="19.440000000000001"/>
    <n v="3989175"/>
    <n v="9745.0789999999997"/>
    <n v="0.78"/>
  </r>
  <r>
    <x v="72"/>
    <x v="61"/>
    <n v="3"/>
    <m/>
    <n v="30.56"/>
    <n v="3989175"/>
    <n v="9745.0789999999997"/>
    <n v="0.78"/>
  </r>
  <r>
    <x v="72"/>
    <x v="62"/>
    <n v="3"/>
    <m/>
    <n v="41.67"/>
    <n v="3989175"/>
    <n v="9745.0789999999997"/>
    <n v="0.78"/>
  </r>
  <r>
    <x v="72"/>
    <x v="63"/>
    <m/>
    <m/>
    <n v="41.67"/>
    <n v="3989175"/>
    <n v="9745.0789999999997"/>
    <n v="0.78"/>
  </r>
  <r>
    <x v="72"/>
    <x v="64"/>
    <m/>
    <m/>
    <n v="41.67"/>
    <n v="3989175"/>
    <n v="9745.0789999999997"/>
    <n v="0.78"/>
  </r>
  <r>
    <x v="72"/>
    <x v="65"/>
    <n v="3"/>
    <m/>
    <n v="41.67"/>
    <n v="3989175"/>
    <n v="9745.0789999999997"/>
    <n v="0.78"/>
  </r>
  <r>
    <x v="72"/>
    <x v="66"/>
    <n v="9"/>
    <m/>
    <n v="41.67"/>
    <n v="3989175"/>
    <n v="9745.0789999999997"/>
    <n v="0.78"/>
  </r>
  <r>
    <x v="72"/>
    <x v="67"/>
    <m/>
    <m/>
    <n v="41.67"/>
    <n v="3989175"/>
    <n v="9745.0789999999997"/>
    <n v="0.78"/>
  </r>
  <r>
    <x v="72"/>
    <x v="68"/>
    <n v="12"/>
    <m/>
    <n v="41.67"/>
    <n v="3989175"/>
    <n v="9745.0789999999997"/>
    <n v="0.78"/>
  </r>
  <r>
    <x v="72"/>
    <x v="69"/>
    <n v="13"/>
    <m/>
    <n v="45.37"/>
    <n v="3989175"/>
    <n v="9745.0789999999997"/>
    <n v="0.78"/>
  </r>
  <r>
    <x v="72"/>
    <x v="70"/>
    <n v="15"/>
    <m/>
    <n v="45.37"/>
    <n v="3989175"/>
    <n v="9745.0789999999997"/>
    <n v="0.78"/>
  </r>
  <r>
    <x v="72"/>
    <x v="71"/>
    <n v="23"/>
    <m/>
    <n v="45.37"/>
    <n v="3989175"/>
    <n v="9745.0789999999997"/>
    <n v="0.78"/>
  </r>
  <r>
    <x v="72"/>
    <x v="72"/>
    <n v="24"/>
    <m/>
    <n v="45.37"/>
    <n v="3989175"/>
    <n v="9745.0789999999997"/>
    <n v="0.78"/>
  </r>
  <r>
    <x v="72"/>
    <x v="73"/>
    <n v="25"/>
    <m/>
    <n v="45.37"/>
    <n v="3989175"/>
    <n v="9745.0789999999997"/>
    <n v="0.78"/>
  </r>
  <r>
    <x v="72"/>
    <x v="74"/>
    <n v="30"/>
    <m/>
    <n v="52.78"/>
    <n v="3989175"/>
    <n v="9745.0789999999997"/>
    <n v="0.78"/>
  </r>
  <r>
    <x v="72"/>
    <x v="75"/>
    <n v="30"/>
    <m/>
    <n v="52.78"/>
    <n v="3989175"/>
    <n v="9745.0789999999997"/>
    <n v="0.78"/>
  </r>
  <r>
    <x v="72"/>
    <x v="76"/>
    <n v="30"/>
    <m/>
    <n v="52.78"/>
    <n v="3989175"/>
    <n v="9745.0789999999997"/>
    <n v="0.78"/>
  </r>
  <r>
    <x v="72"/>
    <x v="77"/>
    <n v="33"/>
    <m/>
    <n v="52.78"/>
    <n v="3989175"/>
    <n v="9745.0789999999997"/>
    <n v="0.78"/>
  </r>
  <r>
    <x v="72"/>
    <x v="78"/>
    <n v="34"/>
    <m/>
    <n v="55.56"/>
    <n v="3989175"/>
    <n v="9745.0789999999997"/>
    <n v="0.78"/>
  </r>
  <r>
    <x v="72"/>
    <x v="79"/>
    <n v="34"/>
    <m/>
    <n v="59.26"/>
    <n v="3989175"/>
    <n v="9745.0789999999997"/>
    <n v="0.78"/>
  </r>
  <r>
    <x v="72"/>
    <x v="80"/>
    <n v="40"/>
    <m/>
    <n v="59.26"/>
    <n v="3989175"/>
    <n v="9745.0789999999997"/>
    <n v="0.78"/>
  </r>
  <r>
    <x v="72"/>
    <x v="81"/>
    <n v="43"/>
    <m/>
    <n v="70.37"/>
    <n v="3989175"/>
    <n v="9745.0789999999997"/>
    <n v="0.78"/>
  </r>
  <r>
    <x v="72"/>
    <x v="82"/>
    <n v="49"/>
    <m/>
    <n v="78.7"/>
    <n v="3989175"/>
    <n v="9745.0789999999997"/>
    <n v="0.78"/>
  </r>
  <r>
    <x v="72"/>
    <x v="83"/>
    <n v="54"/>
    <m/>
    <n v="88.89"/>
    <n v="3989175"/>
    <n v="9745.0789999999997"/>
    <n v="0.78"/>
  </r>
  <r>
    <x v="72"/>
    <x v="84"/>
    <n v="61"/>
    <m/>
    <n v="88.89"/>
    <n v="3989175"/>
    <n v="9745.0789999999997"/>
    <n v="0.78"/>
  </r>
  <r>
    <x v="72"/>
    <x v="85"/>
    <n v="70"/>
    <m/>
    <n v="88.89"/>
    <n v="3989175"/>
    <n v="9745.0789999999997"/>
    <n v="0.78"/>
  </r>
  <r>
    <x v="72"/>
    <x v="86"/>
    <n v="73"/>
    <m/>
    <n v="90.74"/>
    <n v="3989175"/>
    <n v="9745.0789999999997"/>
    <n v="0.78"/>
  </r>
  <r>
    <x v="72"/>
    <x v="87"/>
    <n v="79"/>
    <m/>
    <n v="90.74"/>
    <n v="3989175"/>
    <n v="9745.0789999999997"/>
    <n v="0.78"/>
  </r>
  <r>
    <x v="72"/>
    <x v="88"/>
    <n v="81"/>
    <m/>
    <n v="90.74"/>
    <n v="3989175"/>
    <n v="9745.0789999999997"/>
    <n v="0.78"/>
  </r>
  <r>
    <x v="72"/>
    <x v="89"/>
    <n v="85"/>
    <m/>
    <n v="90.74"/>
    <n v="3989175"/>
    <n v="9745.0789999999997"/>
    <n v="0.78"/>
  </r>
  <r>
    <x v="72"/>
    <x v="90"/>
    <n v="90"/>
    <m/>
    <n v="90.74"/>
    <n v="3989175"/>
    <n v="9745.0789999999997"/>
    <n v="0.78"/>
  </r>
  <r>
    <x v="72"/>
    <x v="91"/>
    <n v="98"/>
    <m/>
    <n v="100"/>
    <n v="3989175"/>
    <n v="9745.0789999999997"/>
    <n v="0.78"/>
  </r>
  <r>
    <x v="72"/>
    <x v="92"/>
    <n v="110"/>
    <m/>
    <n v="100"/>
    <n v="3989175"/>
    <n v="9745.0789999999997"/>
    <n v="0.78"/>
  </r>
  <r>
    <x v="72"/>
    <x v="93"/>
    <n v="115"/>
    <m/>
    <n v="100"/>
    <n v="3989175"/>
    <n v="9745.0789999999997"/>
    <n v="0.78"/>
  </r>
  <r>
    <x v="72"/>
    <x v="94"/>
    <n v="121"/>
    <m/>
    <n v="100"/>
    <n v="3989175"/>
    <n v="9745.0789999999997"/>
    <n v="0.78"/>
  </r>
  <r>
    <x v="72"/>
    <x v="95"/>
    <n v="148"/>
    <m/>
    <n v="100"/>
    <n v="3989175"/>
    <n v="9745.0789999999997"/>
    <n v="0.78"/>
  </r>
  <r>
    <x v="72"/>
    <x v="96"/>
    <n v="157"/>
    <m/>
    <n v="100"/>
    <n v="3989175"/>
    <n v="9745.0789999999997"/>
    <n v="0.78"/>
  </r>
  <r>
    <x v="72"/>
    <x v="97"/>
    <n v="174"/>
    <n v="2"/>
    <n v="100"/>
    <n v="3989175"/>
    <n v="9745.0789999999997"/>
    <n v="0.78"/>
  </r>
  <r>
    <x v="72"/>
    <x v="98"/>
    <n v="188"/>
    <n v="2"/>
    <n v="100"/>
    <n v="3989175"/>
    <n v="9745.0789999999997"/>
    <n v="0.78"/>
  </r>
  <r>
    <x v="72"/>
    <x v="99"/>
    <n v="196"/>
    <n v="3"/>
    <n v="100"/>
    <n v="3989175"/>
    <n v="9745.0789999999997"/>
    <n v="0.78"/>
  </r>
  <r>
    <x v="72"/>
    <x v="100"/>
    <n v="211"/>
    <n v="3"/>
    <n v="100"/>
    <n v="3989175"/>
    <n v="9745.0789999999997"/>
    <n v="0.78"/>
  </r>
  <r>
    <x v="72"/>
    <x v="101"/>
    <n v="218"/>
    <n v="3"/>
    <n v="100"/>
    <n v="3989175"/>
    <n v="9745.0789999999997"/>
    <n v="0.78"/>
  </r>
  <r>
    <x v="72"/>
    <x v="102"/>
    <n v="234"/>
    <n v="3"/>
    <n v="100"/>
    <n v="3989175"/>
    <n v="9745.0789999999997"/>
    <n v="0.78"/>
  </r>
  <r>
    <x v="72"/>
    <x v="103"/>
    <n v="242"/>
    <n v="3"/>
    <n v="100"/>
    <n v="3989175"/>
    <n v="9745.0789999999997"/>
    <n v="0.78"/>
  </r>
  <r>
    <x v="72"/>
    <x v="104"/>
    <n v="257"/>
    <n v="3"/>
    <n v="100"/>
    <n v="3989175"/>
    <n v="9745.0789999999997"/>
    <n v="0.78"/>
  </r>
  <r>
    <x v="72"/>
    <x v="105"/>
    <n v="272"/>
    <n v="3"/>
    <n v="100"/>
    <n v="3989175"/>
    <n v="9745.0789999999997"/>
    <n v="0.78"/>
  </r>
  <r>
    <x v="72"/>
    <x v="106"/>
    <n v="300"/>
    <n v="3"/>
    <n v="100"/>
    <n v="3989175"/>
    <n v="9745.0789999999997"/>
    <n v="0.78"/>
  </r>
  <r>
    <x v="72"/>
    <x v="107"/>
    <n v="306"/>
    <n v="3"/>
    <n v="100"/>
    <n v="3989175"/>
    <n v="9745.0789999999997"/>
    <n v="0.78"/>
  </r>
  <r>
    <x v="72"/>
    <x v="108"/>
    <n v="348"/>
    <n v="3"/>
    <n v="100"/>
    <n v="3989175"/>
    <n v="9745.0789999999997"/>
    <n v="0.78"/>
  </r>
  <r>
    <x v="72"/>
    <x v="109"/>
    <n v="370"/>
    <n v="3"/>
    <n v="100"/>
    <n v="3989175"/>
    <n v="9745.0789999999997"/>
    <n v="0.78"/>
  </r>
  <r>
    <x v="72"/>
    <x v="110"/>
    <n v="388"/>
    <n v="4"/>
    <n v="100"/>
    <n v="3989175"/>
    <n v="9745.0789999999997"/>
    <n v="0.78"/>
  </r>
  <r>
    <x v="72"/>
    <x v="111"/>
    <n v="394"/>
    <n v="4"/>
    <n v="100"/>
    <n v="3989175"/>
    <n v="9745.0789999999997"/>
    <n v="0.78"/>
  </r>
  <r>
    <x v="72"/>
    <x v="112"/>
    <n v="402"/>
    <n v="4"/>
    <n v="100"/>
    <n v="3989175"/>
    <n v="9745.0789999999997"/>
    <n v="0.78"/>
  </r>
  <r>
    <x v="72"/>
    <x v="113"/>
    <n v="408"/>
    <n v="4"/>
    <n v="100"/>
    <n v="3989175"/>
    <n v="9745.0789999999997"/>
    <n v="0.78"/>
  </r>
  <r>
    <x v="72"/>
    <x v="114"/>
    <n v="416"/>
    <n v="5"/>
    <n v="100"/>
    <n v="3989175"/>
    <n v="9745.0789999999997"/>
    <n v="0.78"/>
  </r>
  <r>
    <x v="72"/>
    <x v="115"/>
    <n v="425"/>
    <n v="5"/>
    <n v="100"/>
    <n v="3989175"/>
    <n v="9745.0789999999997"/>
    <n v="0.78"/>
  </r>
  <r>
    <x v="72"/>
    <x v="116"/>
    <n v="444"/>
    <n v="5"/>
    <n v="100"/>
    <n v="3989175"/>
    <n v="9745.0789999999997"/>
    <n v="0.78"/>
  </r>
  <r>
    <x v="72"/>
    <x v="117"/>
    <n v="456"/>
    <n v="5"/>
    <n v="100"/>
    <n v="3989175"/>
    <n v="9745.0789999999997"/>
    <n v="0.78"/>
  </r>
  <r>
    <x v="72"/>
    <x v="118"/>
    <n v="486"/>
    <n v="6"/>
    <n v="96.3"/>
    <n v="3989175"/>
    <n v="9745.0789999999997"/>
    <n v="0.78"/>
  </r>
  <r>
    <x v="72"/>
    <x v="119"/>
    <n v="497"/>
    <n v="6"/>
    <n v="96.3"/>
    <n v="3989175"/>
    <n v="9745.0789999999997"/>
    <n v="0.78"/>
  </r>
  <r>
    <x v="72"/>
    <x v="120"/>
    <n v="511"/>
    <n v="6"/>
    <n v="96.3"/>
    <n v="3989175"/>
    <n v="9745.0789999999997"/>
    <n v="0.78"/>
  </r>
  <r>
    <x v="72"/>
    <x v="121"/>
    <n v="517"/>
    <n v="6"/>
    <n v="96.3"/>
    <n v="3989175"/>
    <n v="9745.0789999999997"/>
    <n v="0.78"/>
  </r>
  <r>
    <x v="72"/>
    <x v="122"/>
    <n v="539"/>
    <n v="6"/>
    <n v="96.3"/>
    <n v="3989175"/>
    <n v="9745.0789999999997"/>
    <n v="0.78"/>
  </r>
  <r>
    <x v="72"/>
    <x v="123"/>
    <n v="582"/>
    <n v="8"/>
    <n v="96.3"/>
    <n v="3989175"/>
    <n v="9745.0789999999997"/>
    <n v="0.78"/>
  </r>
  <r>
    <x v="72"/>
    <x v="124"/>
    <n v="582"/>
    <n v="8"/>
    <n v="96.3"/>
    <n v="3989175"/>
    <n v="9745.0789999999997"/>
    <n v="0.78"/>
  </r>
  <r>
    <x v="72"/>
    <x v="125"/>
    <n v="589"/>
    <n v="9"/>
    <n v="96.3"/>
    <n v="3989175"/>
    <n v="9745.0789999999997"/>
    <n v="0.78"/>
  </r>
  <r>
    <x v="72"/>
    <x v="126"/>
    <n v="593"/>
    <n v="9"/>
    <n v="96.3"/>
    <n v="3989175"/>
    <n v="9745.0789999999997"/>
    <n v="0.78"/>
  </r>
  <r>
    <x v="72"/>
    <x v="127"/>
    <n v="604"/>
    <n v="9"/>
    <n v="96.3"/>
    <n v="3989175"/>
    <n v="9745.0789999999997"/>
    <n v="0.78"/>
  </r>
  <r>
    <x v="72"/>
    <x v="128"/>
    <n v="610"/>
    <n v="9"/>
    <n v="96.3"/>
    <n v="3989175"/>
    <n v="9745.0789999999997"/>
    <n v="0.78"/>
  </r>
  <r>
    <x v="72"/>
    <x v="129"/>
    <n v="615"/>
    <n v="9"/>
    <n v="96.3"/>
    <n v="3989175"/>
    <n v="9745.0789999999997"/>
    <n v="0.78"/>
  </r>
  <r>
    <x v="72"/>
    <x v="130"/>
    <n v="623"/>
    <n v="10"/>
    <n v="96.3"/>
    <n v="3989175"/>
    <n v="9745.0789999999997"/>
    <n v="0.78"/>
  </r>
  <r>
    <x v="72"/>
    <x v="131"/>
    <n v="626"/>
    <n v="10"/>
    <n v="96.3"/>
    <n v="3989175"/>
    <n v="9745.0789999999997"/>
    <n v="0.78"/>
  </r>
  <r>
    <x v="72"/>
    <x v="132"/>
    <n v="635"/>
    <n v="10"/>
    <n v="96.3"/>
    <n v="3989175"/>
    <n v="9745.0789999999997"/>
    <n v="0.78"/>
  </r>
  <r>
    <x v="72"/>
    <x v="133"/>
    <n v="638"/>
    <n v="11"/>
    <n v="96.3"/>
    <n v="3989175"/>
    <n v="9745.0789999999997"/>
    <n v="0.78"/>
  </r>
  <r>
    <x v="72"/>
    <x v="134"/>
    <n v="642"/>
    <n v="11"/>
    <n v="96.3"/>
    <n v="3989175"/>
    <n v="9745.0789999999997"/>
    <n v="0.78"/>
  </r>
  <r>
    <x v="72"/>
    <x v="135"/>
    <n v="647"/>
    <n v="11"/>
    <n v="96.3"/>
    <n v="3989175"/>
    <n v="9745.0789999999997"/>
    <n v="0.78"/>
  </r>
  <r>
    <x v="72"/>
    <x v="136"/>
    <n v="667"/>
    <n v="12"/>
    <n v="96.3"/>
    <n v="3989175"/>
    <n v="9745.0789999999997"/>
    <n v="0.78"/>
  </r>
  <r>
    <x v="72"/>
    <x v="137"/>
    <n v="671"/>
    <n v="12"/>
    <n v="96.3"/>
    <n v="3989175"/>
    <n v="9745.0789999999997"/>
    <n v="0.78"/>
  </r>
  <r>
    <x v="72"/>
    <x v="138"/>
    <n v="695"/>
    <n v="12"/>
    <n v="96.3"/>
    <n v="3989175"/>
    <n v="9745.0789999999997"/>
    <n v="0.78"/>
  </r>
  <r>
    <x v="72"/>
    <x v="139"/>
    <n v="701"/>
    <n v="12"/>
    <n v="96.3"/>
    <n v="3989175"/>
    <n v="9745.0789999999997"/>
    <n v="0.78"/>
  </r>
  <r>
    <x v="72"/>
    <x v="140"/>
    <n v="702"/>
    <n v="12"/>
    <n v="96.3"/>
    <n v="3989175"/>
    <n v="9745.0789999999997"/>
    <n v="0.78"/>
  </r>
  <r>
    <x v="72"/>
    <x v="141"/>
    <n v="707"/>
    <n v="12"/>
    <n v="96.3"/>
    <n v="3989175"/>
    <n v="9745.0789999999997"/>
    <n v="0.78"/>
  </r>
  <r>
    <x v="72"/>
    <x v="142"/>
    <n v="713"/>
    <n v="12"/>
    <n v="96.3"/>
    <n v="3989175"/>
    <n v="9745.0789999999997"/>
    <n v="0.78"/>
  </r>
  <r>
    <x v="72"/>
    <x v="143"/>
    <n v="721"/>
    <n v="12"/>
    <n v="96.3"/>
    <n v="3989175"/>
    <n v="9745.0789999999997"/>
    <n v="0.78"/>
  </r>
  <r>
    <x v="72"/>
    <x v="144"/>
    <n v="723"/>
    <n v="12"/>
    <n v="86.11"/>
    <n v="3989175"/>
    <n v="9745.0789999999997"/>
    <n v="0.78"/>
  </r>
  <r>
    <x v="72"/>
    <x v="145"/>
    <n v="728"/>
    <n v="12"/>
    <n v="86.11"/>
    <n v="3989175"/>
    <n v="9745.0789999999997"/>
    <n v="0.78"/>
  </r>
  <r>
    <x v="72"/>
    <x v="146"/>
    <n v="730"/>
    <n v="12"/>
    <n v="86.11"/>
    <n v="3989175"/>
    <n v="9745.0789999999997"/>
    <n v="0.78"/>
  </r>
  <r>
    <x v="72"/>
    <x v="147"/>
    <n v="731"/>
    <n v="12"/>
    <n v="86.11"/>
    <n v="3989175"/>
    <n v="9745.0789999999997"/>
    <n v="0.78"/>
  </r>
  <r>
    <x v="72"/>
    <x v="148"/>
    <n v="732"/>
    <n v="12"/>
    <n v="86.11"/>
    <n v="3989175"/>
    <n v="9745.0789999999997"/>
    <n v="0.78"/>
  </r>
  <r>
    <x v="72"/>
    <x v="149"/>
    <n v="735"/>
    <n v="12"/>
    <n v="86.11"/>
    <n v="3989175"/>
    <n v="9745.0789999999997"/>
    <n v="0.78"/>
  </r>
  <r>
    <x v="72"/>
    <x v="150"/>
    <n v="738"/>
    <n v="12"/>
    <n v="71.3"/>
    <n v="3989175"/>
    <n v="9745.0789999999997"/>
    <n v="0.78"/>
  </r>
  <r>
    <x v="72"/>
    <x v="151"/>
    <n v="746"/>
    <n v="12"/>
    <n v="71.3"/>
    <n v="3989175"/>
    <n v="9745.0789999999997"/>
    <n v="0.78"/>
  </r>
  <r>
    <x v="72"/>
    <x v="152"/>
    <n v="757"/>
    <n v="12"/>
    <n v="71.3"/>
    <n v="3989175"/>
    <n v="9745.0789999999997"/>
    <n v="0.78"/>
  </r>
  <r>
    <x v="72"/>
    <x v="153"/>
    <n v="783"/>
    <n v="12"/>
    <n v="71.3"/>
    <n v="3989175"/>
    <n v="9745.0789999999997"/>
    <n v="0.78"/>
  </r>
  <r>
    <x v="72"/>
    <x v="154"/>
    <n v="796"/>
    <n v="12"/>
    <n v="71.3"/>
    <n v="3989175"/>
    <n v="9745.0789999999997"/>
    <n v="0.78"/>
  </r>
  <r>
    <x v="72"/>
    <x v="155"/>
    <n v="800"/>
    <n v="13"/>
    <n v="71.3"/>
    <n v="3989175"/>
    <n v="9745.0789999999997"/>
    <n v="0.78"/>
  </r>
  <r>
    <x v="72"/>
    <x v="156"/>
    <n v="800"/>
    <n v="13"/>
    <n v="71.3"/>
    <n v="3989175"/>
    <n v="9745.0789999999997"/>
    <n v="0.78"/>
  </r>
  <r>
    <x v="72"/>
    <x v="157"/>
    <n v="801"/>
    <n v="13"/>
    <n v="71.3"/>
    <n v="3989175"/>
    <n v="9745.0789999999997"/>
    <n v="0.78"/>
  </r>
  <r>
    <x v="72"/>
    <x v="158"/>
    <n v="805"/>
    <n v="13"/>
    <n v="71.3"/>
    <n v="3989175"/>
    <n v="9745.0789999999997"/>
    <n v="0.78"/>
  </r>
  <r>
    <x v="72"/>
    <x v="159"/>
    <n v="808"/>
    <n v="13"/>
    <n v="71.3"/>
    <n v="3989175"/>
    <n v="9745.0789999999997"/>
    <n v="0.78"/>
  </r>
  <r>
    <x v="72"/>
    <x v="160"/>
    <n v="808"/>
    <n v="13"/>
    <n v="71.3"/>
    <n v="3989175"/>
    <n v="9745.0789999999997"/>
    <n v="0.78"/>
  </r>
  <r>
    <x v="72"/>
    <x v="161"/>
    <n v="812"/>
    <n v="13"/>
    <n v="71.3"/>
    <n v="3989175"/>
    <n v="9745.0789999999997"/>
    <n v="0.78"/>
  </r>
  <r>
    <x v="72"/>
    <x v="162"/>
    <n v="818"/>
    <n v="13"/>
    <n v="71.3"/>
    <n v="3989175"/>
    <n v="9745.0789999999997"/>
    <n v="0.78"/>
  </r>
  <r>
    <x v="72"/>
    <x v="163"/>
    <n v="827"/>
    <n v="13"/>
    <n v="71.3"/>
    <n v="3989175"/>
    <n v="9745.0789999999997"/>
    <n v="0.78"/>
  </r>
  <r>
    <x v="72"/>
    <x v="164"/>
    <n v="831"/>
    <n v="13"/>
    <n v="71.3"/>
    <n v="3989175"/>
    <n v="9745.0789999999997"/>
    <n v="0.78"/>
  </r>
  <r>
    <x v="72"/>
    <x v="165"/>
    <n v="843"/>
    <n v="13"/>
    <n v="71.3"/>
    <n v="3989175"/>
    <n v="9745.0789999999997"/>
    <n v="0.78"/>
  </r>
  <r>
    <x v="72"/>
    <x v="166"/>
    <n v="851"/>
    <n v="14"/>
    <n v="71.3"/>
    <n v="3989175"/>
    <n v="9745.0789999999997"/>
    <n v="0.78"/>
  </r>
  <r>
    <x v="72"/>
    <x v="167"/>
    <n v="879"/>
    <n v="14"/>
    <n v="60.19"/>
    <n v="3989175"/>
    <n v="9745.0789999999997"/>
    <n v="0.78"/>
  </r>
  <r>
    <x v="72"/>
    <x v="168"/>
    <n v="879"/>
    <n v="14"/>
    <n v="60.19"/>
    <n v="3989175"/>
    <n v="9745.0789999999997"/>
    <n v="0.78"/>
  </r>
  <r>
    <x v="72"/>
    <x v="169"/>
    <n v="888"/>
    <n v="14"/>
    <n v="60.19"/>
    <n v="3989175"/>
    <n v="9745.0789999999997"/>
    <n v="0.78"/>
  </r>
  <r>
    <x v="72"/>
    <x v="170"/>
    <n v="893"/>
    <n v="14"/>
    <n v="60.19"/>
    <n v="3989175"/>
    <n v="9745.0789999999997"/>
    <n v="0.78"/>
  </r>
  <r>
    <x v="72"/>
    <x v="171"/>
    <n v="895"/>
    <n v="14"/>
    <n v="57.41"/>
    <n v="3989175"/>
    <n v="9745.0789999999997"/>
    <n v="0.78"/>
  </r>
  <r>
    <x v="72"/>
    <x v="172"/>
    <n v="896"/>
    <n v="14"/>
    <n v="57.41"/>
    <n v="3989175"/>
    <n v="9745.0789999999997"/>
    <n v="0.78"/>
  </r>
  <r>
    <x v="72"/>
    <x v="173"/>
    <n v="898"/>
    <n v="14"/>
    <n v="57.41"/>
    <n v="3989175"/>
    <n v="9745.0789999999997"/>
    <n v="0.78"/>
  </r>
  <r>
    <x v="72"/>
    <x v="174"/>
    <n v="908"/>
    <n v="14"/>
    <n v="57.41"/>
    <n v="3989175"/>
    <n v="9745.0789999999997"/>
    <n v="0.78"/>
  </r>
  <r>
    <x v="72"/>
    <x v="175"/>
    <n v="911"/>
    <n v="14"/>
    <n v="57.41"/>
    <n v="3989175"/>
    <n v="9745.0789999999997"/>
    <n v="0.78"/>
  </r>
  <r>
    <x v="72"/>
    <x v="176"/>
    <n v="914"/>
    <n v="14"/>
    <n v="57.41"/>
    <n v="3989175"/>
    <n v="9745.0789999999997"/>
    <n v="0.78"/>
  </r>
  <r>
    <x v="72"/>
    <x v="177"/>
    <n v="917"/>
    <n v="14"/>
    <n v="57.41"/>
    <n v="3989175"/>
    <n v="9745.0789999999997"/>
    <n v="0.78"/>
  </r>
  <r>
    <x v="72"/>
    <x v="178"/>
    <n v="919"/>
    <n v="14"/>
    <n v="57.41"/>
    <n v="3989175"/>
    <n v="9745.0789999999997"/>
    <n v="0.78"/>
  </r>
  <r>
    <x v="72"/>
    <x v="179"/>
    <n v="921"/>
    <n v="14"/>
    <n v="57.41"/>
    <n v="3989175"/>
    <n v="9745.0789999999997"/>
    <n v="0.78"/>
  </r>
  <r>
    <x v="72"/>
    <x v="180"/>
    <n v="924"/>
    <n v="15"/>
    <n v="57.41"/>
    <n v="3989175"/>
    <n v="9745.0789999999997"/>
    <n v="0.78"/>
  </r>
  <r>
    <x v="72"/>
    <x v="181"/>
    <n v="926"/>
    <n v="15"/>
    <n v="57.41"/>
    <n v="3989175"/>
    <n v="9745.0789999999997"/>
    <n v="0.78"/>
  </r>
  <r>
    <x v="72"/>
    <x v="182"/>
    <n v="928"/>
    <n v="15"/>
    <n v="60.19"/>
    <n v="3989175"/>
    <n v="9745.0789999999997"/>
    <n v="0.78"/>
  </r>
  <r>
    <x v="72"/>
    <x v="183"/>
    <n v="928"/>
    <n v="15"/>
    <n v="60.19"/>
    <n v="3989175"/>
    <n v="9745.0789999999997"/>
    <n v="0.78"/>
  </r>
  <r>
    <x v="72"/>
    <x v="184"/>
    <n v="931"/>
    <n v="15"/>
    <n v="60.19"/>
    <n v="3989175"/>
    <n v="9745.0789999999997"/>
    <n v="0.78"/>
  </r>
  <r>
    <x v="72"/>
    <x v="185"/>
    <n v="939"/>
    <n v="15"/>
    <n v="60.19"/>
    <n v="3989175"/>
    <n v="9745.0789999999997"/>
    <n v="0.78"/>
  </r>
  <r>
    <x v="72"/>
    <x v="186"/>
    <n v="946"/>
    <n v="15"/>
    <n v="60.19"/>
    <n v="3989175"/>
    <n v="9745.0789999999997"/>
    <n v="0.78"/>
  </r>
  <r>
    <x v="72"/>
    <x v="187"/>
    <n v="948"/>
    <n v="15"/>
    <n v="60.19"/>
    <n v="3989175"/>
    <n v="9745.0789999999997"/>
    <n v="0.78"/>
  </r>
  <r>
    <x v="72"/>
    <x v="188"/>
    <n v="953"/>
    <n v="15"/>
    <n v="60.19"/>
    <n v="3989175"/>
    <n v="9745.0789999999997"/>
    <n v="0.78"/>
  </r>
  <r>
    <x v="72"/>
    <x v="189"/>
    <n v="958"/>
    <n v="15"/>
    <n v="60.19"/>
    <n v="3989175"/>
    <n v="9745.0789999999997"/>
    <n v="0.78"/>
  </r>
  <r>
    <x v="72"/>
    <x v="190"/>
    <n v="963"/>
    <n v="15"/>
    <n v="60.19"/>
    <n v="3989175"/>
    <n v="9745.0789999999997"/>
    <n v="0.78"/>
  </r>
  <r>
    <x v="72"/>
    <x v="191"/>
    <n v="968"/>
    <n v="15"/>
    <n v="60.19"/>
    <n v="3989175"/>
    <n v="9745.0789999999997"/>
    <n v="0.78"/>
  </r>
  <r>
    <x v="72"/>
    <x v="192"/>
    <n v="973"/>
    <n v="15"/>
    <n v="59.26"/>
    <n v="3989175"/>
    <n v="9745.0789999999997"/>
    <n v="0.78"/>
  </r>
  <r>
    <x v="72"/>
    <x v="193"/>
    <n v="981"/>
    <n v="15"/>
    <n v="59.26"/>
    <n v="3989175"/>
    <n v="9745.0789999999997"/>
    <n v="0.78"/>
  </r>
  <r>
    <x v="72"/>
    <x v="194"/>
    <n v="986"/>
    <n v="15"/>
    <n v="59.26"/>
    <n v="3989175"/>
    <n v="9745.0789999999997"/>
    <n v="0.78"/>
  </r>
  <r>
    <x v="72"/>
    <x v="195"/>
    <n v="995"/>
    <n v="15"/>
    <n v="53.7"/>
    <n v="3989175"/>
    <n v="9745.0789999999997"/>
    <n v="0.78"/>
  </r>
  <r>
    <x v="72"/>
    <x v="196"/>
    <n v="999"/>
    <n v="15"/>
    <n v="53.7"/>
    <n v="3989175"/>
    <n v="9745.0789999999997"/>
    <n v="0.78"/>
  </r>
  <r>
    <x v="72"/>
    <x v="197"/>
    <n v="1003"/>
    <n v="15"/>
    <n v="53.7"/>
    <n v="3989175"/>
    <n v="9745.0789999999997"/>
    <n v="0.78"/>
  </r>
  <r>
    <x v="72"/>
    <x v="198"/>
    <n v="1006"/>
    <n v="15"/>
    <n v="53.7"/>
    <n v="3989175"/>
    <n v="9745.0789999999997"/>
    <n v="0.78"/>
  </r>
  <r>
    <x v="72"/>
    <x v="199"/>
    <n v="1006"/>
    <n v="15"/>
    <n v="53.7"/>
    <n v="3989175"/>
    <n v="9745.0789999999997"/>
    <n v="0.78"/>
  </r>
  <r>
    <x v="72"/>
    <x v="200"/>
    <n v="1018"/>
    <n v="15"/>
    <n v="53.7"/>
    <n v="3989175"/>
    <n v="9745.0789999999997"/>
    <n v="0.78"/>
  </r>
  <r>
    <x v="72"/>
    <x v="201"/>
    <n v="1028"/>
    <n v="15"/>
    <n v="53.7"/>
    <n v="3989175"/>
    <n v="9745.0789999999997"/>
    <n v="0.78"/>
  </r>
  <r>
    <x v="72"/>
    <x v="202"/>
    <n v="1028"/>
    <n v="15"/>
    <n v="53.7"/>
    <n v="3989175"/>
    <n v="9745.0789999999997"/>
    <n v="0.78"/>
  </r>
  <r>
    <x v="72"/>
    <x v="203"/>
    <n v="1039"/>
    <n v="16"/>
    <n v="53.7"/>
    <n v="3989175"/>
    <n v="9745.0789999999997"/>
    <n v="0.78"/>
  </r>
  <r>
    <x v="72"/>
    <x v="204"/>
    <n v="1049"/>
    <n v="16"/>
    <n v="53.7"/>
    <n v="3989175"/>
    <n v="9745.0789999999997"/>
    <n v="0.78"/>
  </r>
  <r>
    <x v="72"/>
    <x v="205"/>
    <n v="1073"/>
    <n v="16"/>
    <n v="53.7"/>
    <n v="3989175"/>
    <n v="9745.0789999999997"/>
    <n v="0.78"/>
  </r>
  <r>
    <x v="72"/>
    <x v="206"/>
    <n v="1104"/>
    <n v="16"/>
    <n v="53.7"/>
    <n v="3989175"/>
    <n v="9745.0789999999997"/>
    <n v="0.78"/>
  </r>
  <r>
    <x v="72"/>
    <x v="207"/>
    <n v="1117"/>
    <n v="16"/>
    <n v="53.7"/>
    <n v="3989175"/>
    <n v="9745.0789999999997"/>
    <n v="0.78"/>
  </r>
  <r>
    <x v="72"/>
    <x v="208"/>
    <n v="1131"/>
    <n v="16"/>
    <n v="53.7"/>
    <n v="3989175"/>
    <n v="9745.0789999999997"/>
    <n v="0.78"/>
  </r>
  <r>
    <x v="72"/>
    <x v="209"/>
    <n v="1137"/>
    <n v="16"/>
    <n v="53.7"/>
    <n v="3989175"/>
    <n v="9745.0789999999997"/>
    <n v="0.78"/>
  </r>
  <r>
    <x v="72"/>
    <x v="210"/>
    <n v="1145"/>
    <n v="16"/>
    <n v="53.7"/>
    <n v="3989175"/>
    <n v="9745.0789999999997"/>
    <n v="0.78"/>
  </r>
  <r>
    <x v="72"/>
    <x v="211"/>
    <n v="1155"/>
    <n v="16"/>
    <n v="53.7"/>
    <n v="3989175"/>
    <n v="9745.0789999999997"/>
    <n v="0.78"/>
  </r>
  <r>
    <x v="72"/>
    <x v="212"/>
    <n v="1155"/>
    <n v="17"/>
    <n v="53.7"/>
    <n v="3989175"/>
    <n v="9745.0789999999997"/>
    <n v="0.78"/>
  </r>
  <r>
    <x v="72"/>
    <x v="213"/>
    <n v="1160"/>
    <n v="17"/>
    <n v="53.7"/>
    <n v="3989175"/>
    <n v="9745.0789999999997"/>
    <n v="0.78"/>
  </r>
  <r>
    <x v="72"/>
    <x v="214"/>
    <n v="1168"/>
    <n v="17"/>
    <n v="53.7"/>
    <n v="3989175"/>
    <n v="9745.0789999999997"/>
    <n v="0.78"/>
  </r>
  <r>
    <x v="72"/>
    <x v="215"/>
    <n v="1171"/>
    <n v="17"/>
    <n v="53.7"/>
    <n v="3989175"/>
    <n v="9745.0789999999997"/>
    <n v="0.78"/>
  </r>
  <r>
    <x v="72"/>
    <x v="216"/>
    <n v="1177"/>
    <n v="17"/>
    <n v="53.7"/>
    <n v="3989175"/>
    <n v="9745.0789999999997"/>
    <n v="0.78"/>
  </r>
  <r>
    <x v="72"/>
    <x v="217"/>
    <n v="1182"/>
    <n v="17"/>
    <n v="53.7"/>
    <n v="3989175"/>
    <n v="9745.0789999999997"/>
    <n v="0.78"/>
  </r>
  <r>
    <x v="72"/>
    <x v="218"/>
    <n v="1197"/>
    <n v="17"/>
    <n v="53.7"/>
    <n v="3989175"/>
    <n v="9745.0789999999997"/>
    <n v="0.78"/>
  </r>
  <r>
    <x v="72"/>
    <x v="219"/>
    <n v="1206"/>
    <n v="17"/>
    <n v="53.7"/>
    <n v="3989175"/>
    <n v="9745.0789999999997"/>
    <n v="0.78"/>
  </r>
  <r>
    <x v="72"/>
    <x v="220"/>
    <n v="1206"/>
    <n v="17"/>
    <n v="53.7"/>
    <n v="3989175"/>
    <n v="9745.0789999999997"/>
    <n v="0.78"/>
  </r>
  <r>
    <x v="72"/>
    <x v="221"/>
    <n v="1213"/>
    <n v="17"/>
    <n v="53.7"/>
    <n v="3989175"/>
    <n v="9745.0789999999997"/>
    <n v="0.78"/>
  </r>
  <r>
    <x v="72"/>
    <x v="222"/>
    <n v="1225"/>
    <n v="17"/>
    <n v="53.7"/>
    <n v="3989175"/>
    <n v="9745.0789999999997"/>
    <n v="0.78"/>
  </r>
  <r>
    <x v="72"/>
    <x v="223"/>
    <n v="1250"/>
    <n v="17"/>
    <n v="53.7"/>
    <n v="3989175"/>
    <n v="9745.0789999999997"/>
    <n v="0.78"/>
  </r>
  <r>
    <x v="72"/>
    <x v="224"/>
    <n v="1264"/>
    <n v="17"/>
    <n v="59.26"/>
    <n v="3989175"/>
    <n v="9745.0789999999997"/>
    <n v="0.78"/>
  </r>
  <r>
    <x v="72"/>
    <x v="225"/>
    <n v="1278"/>
    <n v="17"/>
    <n v="59.26"/>
    <n v="3989175"/>
    <n v="9745.0789999999997"/>
    <n v="0.78"/>
  </r>
  <r>
    <x v="72"/>
    <x v="226"/>
    <n v="1283"/>
    <n v="17"/>
    <n v="59.26"/>
    <n v="3989175"/>
    <n v="9745.0789999999997"/>
    <n v="0.78"/>
  </r>
  <r>
    <x v="72"/>
    <x v="227"/>
    <n v="1306"/>
    <n v="17"/>
    <n v="59.26"/>
    <n v="3989175"/>
    <n v="9745.0789999999997"/>
    <n v="0.78"/>
  </r>
  <r>
    <x v="72"/>
    <x v="228"/>
    <n v="1306"/>
    <n v="17"/>
    <n v="59.26"/>
    <n v="3989175"/>
    <n v="9745.0789999999997"/>
    <n v="0.78"/>
  </r>
  <r>
    <x v="72"/>
    <x v="229"/>
    <n v="1321"/>
    <n v="17"/>
    <n v="59.26"/>
    <n v="3989175"/>
    <n v="9745.0789999999997"/>
    <n v="0.78"/>
  </r>
  <r>
    <x v="72"/>
    <x v="230"/>
    <n v="1341"/>
    <n v="17"/>
    <n v="59.26"/>
    <n v="3989175"/>
    <n v="9745.0789999999997"/>
    <n v="0.78"/>
  </r>
  <r>
    <x v="72"/>
    <x v="231"/>
    <n v="1351"/>
    <n v="17"/>
    <n v="59.26"/>
    <n v="3989175"/>
    <n v="9745.0789999999997"/>
    <n v="0.78"/>
  </r>
  <r>
    <x v="72"/>
    <x v="232"/>
    <n v="1361"/>
    <n v="17"/>
    <n v="59.26"/>
    <n v="3989175"/>
    <n v="9745.0789999999997"/>
    <n v="0.78"/>
  </r>
  <r>
    <x v="72"/>
    <x v="233"/>
    <n v="1361"/>
    <n v="17"/>
    <n v="59.26"/>
    <n v="3989175"/>
    <n v="9745.0789999999997"/>
    <n v="0.78"/>
  </r>
  <r>
    <x v="72"/>
    <x v="234"/>
    <n v="1370"/>
    <n v="17"/>
    <n v="59.26"/>
    <n v="3989175"/>
    <n v="9745.0789999999997"/>
    <n v="0.78"/>
  </r>
  <r>
    <x v="72"/>
    <x v="235"/>
    <n v="1385"/>
    <n v="17"/>
    <n v="59.26"/>
    <n v="3989175"/>
    <n v="9745.0789999999997"/>
    <n v="0.78"/>
  </r>
  <r>
    <x v="72"/>
    <x v="236"/>
    <n v="1394"/>
    <n v="17"/>
    <n v="59.26"/>
    <n v="3989175"/>
    <n v="9745.0789999999997"/>
    <n v="0.78"/>
  </r>
  <r>
    <x v="72"/>
    <x v="237"/>
    <n v="1411"/>
    <n v="17"/>
    <n v="59.26"/>
    <n v="3989175"/>
    <n v="9745.0789999999997"/>
    <n v="0.78"/>
  </r>
  <r>
    <x v="72"/>
    <x v="238"/>
    <n v="1421"/>
    <n v="18"/>
    <n v="59.26"/>
    <n v="3989175"/>
    <n v="9745.0789999999997"/>
    <n v="0.78"/>
  </r>
  <r>
    <x v="72"/>
    <x v="239"/>
    <n v="1436"/>
    <n v="19"/>
    <n v="59.26"/>
    <n v="3989175"/>
    <n v="9745.0789999999997"/>
    <n v="0.78"/>
  </r>
  <r>
    <x v="72"/>
    <x v="240"/>
    <n v="1447"/>
    <n v="19"/>
    <n v="59.26"/>
    <n v="3989175"/>
    <n v="9745.0789999999997"/>
    <n v="0.78"/>
  </r>
  <r>
    <x v="72"/>
    <x v="241"/>
    <n v="1455"/>
    <n v="19"/>
    <n v="59.26"/>
    <n v="3989175"/>
    <n v="9745.0789999999997"/>
    <n v="0.78"/>
  </r>
  <r>
    <x v="72"/>
    <x v="242"/>
    <n v="1462"/>
    <n v="19"/>
    <n v="59.26"/>
    <n v="3989175"/>
    <n v="9745.0789999999997"/>
    <n v="0.78"/>
  </r>
  <r>
    <x v="72"/>
    <x v="243"/>
    <n v="1462"/>
    <n v="19"/>
    <n v="59.26"/>
    <n v="3989175"/>
    <n v="9745.0789999999997"/>
    <n v="0.78"/>
  </r>
  <r>
    <x v="72"/>
    <x v="244"/>
    <n v="1487"/>
    <n v="19"/>
    <n v="59.26"/>
    <n v="3989175"/>
    <n v="9745.0789999999997"/>
    <n v="0.78"/>
  </r>
  <r>
    <x v="72"/>
    <x v="245"/>
    <n v="1487"/>
    <n v="19"/>
    <n v="59.26"/>
    <n v="3989175"/>
    <n v="9745.0789999999997"/>
    <n v="0.78"/>
  </r>
  <r>
    <x v="72"/>
    <x v="246"/>
    <n v="1510"/>
    <n v="19"/>
    <n v="59.26"/>
    <n v="3989175"/>
    <n v="9745.0789999999997"/>
    <n v="0.78"/>
  </r>
  <r>
    <x v="72"/>
    <x v="247"/>
    <n v="1548"/>
    <n v="19"/>
    <n v="59.26"/>
    <n v="3989175"/>
    <n v="9745.0789999999997"/>
    <n v="0.78"/>
  </r>
  <r>
    <x v="72"/>
    <x v="248"/>
    <n v="1568"/>
    <n v="19"/>
    <n v="69.44"/>
    <n v="3989175"/>
    <n v="9745.0789999999997"/>
    <n v="0.78"/>
  </r>
  <r>
    <x v="72"/>
    <x v="249"/>
    <n v="1596"/>
    <n v="19"/>
    <n v="69.44"/>
    <n v="3989175"/>
    <n v="9745.0789999999997"/>
    <n v="0.78"/>
  </r>
  <r>
    <x v="72"/>
    <x v="250"/>
    <n v="1621"/>
    <n v="19"/>
    <n v="69.44"/>
    <n v="3989175"/>
    <n v="9745.0789999999997"/>
    <n v="0.78"/>
  </r>
  <r>
    <x v="72"/>
    <x v="251"/>
    <n v="1640"/>
    <n v="19"/>
    <n v="69.44"/>
    <n v="3989175"/>
    <n v="9745.0789999999997"/>
    <n v="0.78"/>
  </r>
  <r>
    <x v="72"/>
    <x v="252"/>
    <n v="1684"/>
    <n v="19"/>
    <n v="69.44"/>
    <n v="3989175"/>
    <n v="9745.0789999999997"/>
    <n v="0.78"/>
  </r>
  <r>
    <x v="72"/>
    <x v="253"/>
    <n v="1773"/>
    <n v="19"/>
    <n v="69.44"/>
    <n v="3989175"/>
    <n v="9745.0789999999997"/>
    <n v="0.78"/>
  </r>
  <r>
    <x v="72"/>
    <x v="254"/>
    <n v="1830"/>
    <n v="19"/>
    <n v="69.44"/>
    <n v="3989175"/>
    <n v="9745.0789999999997"/>
    <n v="0.78"/>
  </r>
  <r>
    <x v="72"/>
    <x v="255"/>
    <n v="1917"/>
    <n v="19"/>
    <n v="69.44"/>
    <n v="3989175"/>
    <n v="9745.0789999999997"/>
    <n v="0.78"/>
  </r>
  <r>
    <x v="72"/>
    <x v="256"/>
    <n v="2075"/>
    <n v="19"/>
    <n v="69.44"/>
    <n v="3989175"/>
    <n v="9745.0789999999997"/>
    <n v="0.78"/>
  </r>
  <r>
    <x v="72"/>
    <x v="257"/>
    <n v="2075"/>
    <n v="19"/>
    <n v="69.44"/>
    <n v="3989175"/>
    <n v="9745.0789999999997"/>
    <n v="0.78"/>
  </r>
  <r>
    <x v="72"/>
    <x v="258"/>
    <n v="2392"/>
    <n v="19"/>
    <n v="69.44"/>
    <n v="3989175"/>
    <n v="9745.0789999999997"/>
    <n v="0.78"/>
  </r>
  <r>
    <x v="72"/>
    <x v="259"/>
    <n v="2392"/>
    <n v="19"/>
    <n v="60.19"/>
    <n v="3989175"/>
    <n v="9745.0789999999997"/>
    <n v="0.78"/>
  </r>
  <r>
    <x v="72"/>
    <x v="260"/>
    <n v="2758"/>
    <n v="19"/>
    <n v="60.19"/>
    <n v="3989175"/>
    <n v="9745.0789999999997"/>
    <n v="0.78"/>
  </r>
  <r>
    <x v="72"/>
    <x v="261"/>
    <n v="2937"/>
    <n v="19"/>
    <n v="60.19"/>
    <n v="3989175"/>
    <n v="9745.0789999999997"/>
    <n v="0.78"/>
  </r>
  <r>
    <x v="72"/>
    <x v="262"/>
    <n v="3119"/>
    <n v="19"/>
    <n v="60.19"/>
    <n v="3989175"/>
    <n v="9745.0789999999997"/>
    <n v="0.78"/>
  </r>
  <r>
    <x v="72"/>
    <x v="263"/>
    <n v="3306"/>
    <n v="19"/>
    <n v="60.19"/>
    <n v="3989175"/>
    <n v="9745.0789999999997"/>
    <n v="0.78"/>
  </r>
  <r>
    <x v="72"/>
    <x v="264"/>
    <n v="3502"/>
    <n v="19"/>
    <n v="60.19"/>
    <n v="3989175"/>
    <n v="9745.0789999999997"/>
    <n v="0.78"/>
  </r>
  <r>
    <x v="72"/>
    <x v="265"/>
    <n v="3695"/>
    <n v="20"/>
    <n v="60.19"/>
    <n v="3989175"/>
    <n v="9745.0789999999997"/>
    <n v="0.78"/>
  </r>
  <r>
    <x v="72"/>
    <x v="266"/>
    <n v="3913"/>
    <n v="22"/>
    <n v="60.19"/>
    <n v="3989175"/>
    <n v="9745.0789999999997"/>
    <n v="0.78"/>
  </r>
  <r>
    <x v="72"/>
    <x v="267"/>
    <n v="4140"/>
    <n v="24"/>
    <n v="60.19"/>
    <n v="3989175"/>
    <n v="9745.0789999999997"/>
    <n v="0.78"/>
  </r>
  <r>
    <x v="72"/>
    <x v="268"/>
    <n v="4399"/>
    <n v="25"/>
    <n v="60.19"/>
    <n v="3989175"/>
    <n v="9745.0789999999997"/>
    <n v="0.78"/>
  </r>
  <r>
    <x v="72"/>
    <x v="269"/>
    <n v="4399"/>
    <n v="25"/>
    <n v="60.19"/>
    <n v="3989175"/>
    <n v="9745.0789999999997"/>
    <n v="0.78"/>
  </r>
  <r>
    <x v="72"/>
    <x v="270"/>
    <n v="4664"/>
    <n v="27"/>
    <n v="60.19"/>
    <n v="3989175"/>
    <n v="9745.0789999999997"/>
    <n v="0.78"/>
  </r>
  <r>
    <x v="72"/>
    <x v="271"/>
    <n v="5254"/>
    <n v="28"/>
    <n v="60.19"/>
    <n v="3989175"/>
    <n v="9745.0789999999997"/>
    <n v="0.78"/>
  </r>
  <r>
    <x v="72"/>
    <x v="272"/>
    <n v="5552"/>
    <n v="28"/>
    <n v="60.19"/>
    <n v="3989175"/>
    <n v="9745.0789999999997"/>
    <n v="0.78"/>
  </r>
  <r>
    <x v="72"/>
    <x v="273"/>
    <n v="5866"/>
    <n v="33"/>
    <n v="60.19"/>
    <n v="3989175"/>
    <n v="9745.0789999999997"/>
    <n v="0.78"/>
  </r>
  <r>
    <x v="72"/>
    <x v="274"/>
    <n v="5866"/>
    <n v="33"/>
    <n v="60.19"/>
    <n v="3989175"/>
    <n v="9745.0789999999997"/>
    <n v="0.78"/>
  </r>
  <r>
    <x v="72"/>
    <x v="275"/>
    <n v="6640"/>
    <n v="39"/>
    <n v="56.48"/>
    <n v="3989175"/>
    <n v="9745.0789999999997"/>
    <n v="0.78"/>
  </r>
  <r>
    <x v="72"/>
    <x v="276"/>
    <n v="7093"/>
    <n v="43"/>
    <n v="56.48"/>
    <n v="3989175"/>
    <n v="9745.0789999999997"/>
    <n v="0.78"/>
  </r>
  <r>
    <x v="72"/>
    <x v="277"/>
    <n v="7564"/>
    <n v="48"/>
    <n v="56.48"/>
    <n v="3989175"/>
    <n v="9745.0789999999997"/>
    <n v="0.78"/>
  </r>
  <r>
    <x v="72"/>
    <x v="278"/>
    <n v="8118"/>
    <n v="50"/>
    <n v="56.48"/>
    <n v="3989175"/>
    <n v="9745.0789999999997"/>
    <n v="0.78"/>
  </r>
  <r>
    <x v="72"/>
    <x v="279"/>
    <n v="8118"/>
    <n v="50"/>
    <n v="56.48"/>
    <n v="3989175"/>
    <n v="9745.0789999999997"/>
    <n v="0.78"/>
  </r>
  <r>
    <x v="72"/>
    <x v="280"/>
    <n v="8696"/>
    <n v="54"/>
    <n v="56.48"/>
    <n v="3989175"/>
    <n v="9745.0789999999997"/>
    <n v="0.78"/>
  </r>
  <r>
    <x v="72"/>
    <x v="281"/>
    <n v="9245"/>
    <n v="58"/>
    <n v="56.48"/>
    <n v="3989175"/>
    <n v="9745.0789999999997"/>
    <n v="0.78"/>
  </r>
  <r>
    <x v="72"/>
    <x v="282"/>
    <n v="9753"/>
    <n v="63"/>
    <n v="56.48"/>
    <n v="3989175"/>
    <n v="9745.0789999999997"/>
    <n v="0.78"/>
  </r>
  <r>
    <x v="72"/>
    <x v="283"/>
    <n v="10225"/>
    <n v="66"/>
    <n v="61.11"/>
    <n v="3989175"/>
    <n v="9745.0789999999997"/>
    <n v="0.78"/>
  </r>
  <r>
    <x v="72"/>
    <x v="284"/>
    <n v="10752"/>
    <n v="72"/>
    <n v="61.11"/>
    <n v="3989175"/>
    <n v="9745.0789999999997"/>
    <n v="0.78"/>
  </r>
  <r>
    <x v="72"/>
    <x v="285"/>
    <n v="11271"/>
    <n v="78"/>
    <n v="61.11"/>
    <n v="3989175"/>
    <n v="9745.0789999999997"/>
    <n v="0.78"/>
  </r>
  <r>
    <x v="72"/>
    <x v="286"/>
    <n v="11794"/>
    <n v="85"/>
    <n v="61.11"/>
    <n v="3989175"/>
    <n v="9745.0789999999997"/>
    <n v="0.78"/>
  </r>
  <r>
    <x v="72"/>
    <x v="287"/>
    <n v="12272"/>
    <n v="93"/>
    <n v="61.11"/>
    <n v="3989175"/>
    <n v="9745.0789999999997"/>
    <n v="0.78"/>
  </r>
  <r>
    <x v="72"/>
    <x v="288"/>
    <n v="12841"/>
    <n v="102"/>
    <n v="61.11"/>
    <n v="3989175"/>
    <n v="9745.0789999999997"/>
    <n v="0.78"/>
  </r>
  <r>
    <x v="72"/>
    <x v="289"/>
    <n v="13521"/>
    <n v="109"/>
    <n v="61.11"/>
    <n v="3989175"/>
    <n v="9745.0789999999997"/>
    <n v="0.78"/>
  </r>
  <r>
    <x v="72"/>
    <x v="290"/>
    <n v="14440"/>
    <n v="113"/>
    <n v="61.11"/>
    <n v="3989175"/>
    <n v="9745.0789999999997"/>
    <n v="0.78"/>
  </r>
  <r>
    <x v="72"/>
    <x v="291"/>
    <n v="15327"/>
    <n v="124"/>
    <n v="61.11"/>
    <n v="3989175"/>
    <n v="9745.0789999999997"/>
    <n v="0.78"/>
  </r>
  <r>
    <x v="72"/>
    <x v="292"/>
    <n v="16285"/>
    <n v="128"/>
    <m/>
    <n v="3989175"/>
    <n v="9745.0789999999997"/>
    <n v="0.78"/>
  </r>
  <r>
    <x v="72"/>
    <x v="293"/>
    <n v="17477"/>
    <n v="136"/>
    <m/>
    <n v="3989175"/>
    <n v="9745.0789999999997"/>
    <n v="0.78"/>
  </r>
  <r>
    <x v="73"/>
    <x v="0"/>
    <m/>
    <m/>
    <m/>
    <n v="83783945"/>
    <n v="45229.245000000003"/>
    <n v="0.93600000000000005"/>
  </r>
  <r>
    <x v="73"/>
    <x v="1"/>
    <m/>
    <m/>
    <n v="0"/>
    <n v="83783945"/>
    <n v="45229.245000000003"/>
    <n v="0.93600000000000005"/>
  </r>
  <r>
    <x v="73"/>
    <x v="2"/>
    <m/>
    <m/>
    <n v="0"/>
    <n v="83783945"/>
    <n v="45229.245000000003"/>
    <n v="0.93600000000000005"/>
  </r>
  <r>
    <x v="73"/>
    <x v="3"/>
    <m/>
    <m/>
    <n v="0"/>
    <n v="83783945"/>
    <n v="45229.245000000003"/>
    <n v="0.93600000000000005"/>
  </r>
  <r>
    <x v="73"/>
    <x v="4"/>
    <m/>
    <m/>
    <n v="0"/>
    <n v="83783945"/>
    <n v="45229.245000000003"/>
    <n v="0.93600000000000005"/>
  </r>
  <r>
    <x v="73"/>
    <x v="5"/>
    <m/>
    <m/>
    <n v="0"/>
    <n v="83783945"/>
    <n v="45229.245000000003"/>
    <n v="0.93600000000000005"/>
  </r>
  <r>
    <x v="73"/>
    <x v="6"/>
    <m/>
    <m/>
    <n v="0"/>
    <n v="83783945"/>
    <n v="45229.245000000003"/>
    <n v="0.93600000000000005"/>
  </r>
  <r>
    <x v="73"/>
    <x v="7"/>
    <m/>
    <m/>
    <n v="0"/>
    <n v="83783945"/>
    <n v="45229.245000000003"/>
    <n v="0.93600000000000005"/>
  </r>
  <r>
    <x v="73"/>
    <x v="8"/>
    <m/>
    <m/>
    <n v="0"/>
    <n v="83783945"/>
    <n v="45229.245000000003"/>
    <n v="0.93600000000000005"/>
  </r>
  <r>
    <x v="73"/>
    <x v="9"/>
    <m/>
    <m/>
    <n v="0"/>
    <n v="83783945"/>
    <n v="45229.245000000003"/>
    <n v="0.93600000000000005"/>
  </r>
  <r>
    <x v="73"/>
    <x v="10"/>
    <m/>
    <m/>
    <n v="0"/>
    <n v="83783945"/>
    <n v="45229.245000000003"/>
    <n v="0.93600000000000005"/>
  </r>
  <r>
    <x v="73"/>
    <x v="11"/>
    <m/>
    <m/>
    <n v="0"/>
    <n v="83783945"/>
    <n v="45229.245000000003"/>
    <n v="0.93600000000000005"/>
  </r>
  <r>
    <x v="73"/>
    <x v="12"/>
    <m/>
    <m/>
    <n v="0"/>
    <n v="83783945"/>
    <n v="45229.245000000003"/>
    <n v="0.93600000000000005"/>
  </r>
  <r>
    <x v="73"/>
    <x v="13"/>
    <m/>
    <m/>
    <n v="0"/>
    <n v="83783945"/>
    <n v="45229.245000000003"/>
    <n v="0.93600000000000005"/>
  </r>
  <r>
    <x v="73"/>
    <x v="14"/>
    <m/>
    <m/>
    <n v="0"/>
    <n v="83783945"/>
    <n v="45229.245000000003"/>
    <n v="0.93600000000000005"/>
  </r>
  <r>
    <x v="73"/>
    <x v="15"/>
    <m/>
    <m/>
    <n v="0"/>
    <n v="83783945"/>
    <n v="45229.245000000003"/>
    <n v="0.93600000000000005"/>
  </r>
  <r>
    <x v="73"/>
    <x v="16"/>
    <m/>
    <m/>
    <n v="0"/>
    <n v="83783945"/>
    <n v="45229.245000000003"/>
    <n v="0.93600000000000005"/>
  </r>
  <r>
    <x v="73"/>
    <x v="17"/>
    <m/>
    <m/>
    <n v="0"/>
    <n v="83783945"/>
    <n v="45229.245000000003"/>
    <n v="0.93600000000000005"/>
  </r>
  <r>
    <x v="73"/>
    <x v="18"/>
    <m/>
    <m/>
    <n v="0"/>
    <n v="83783945"/>
    <n v="45229.245000000003"/>
    <n v="0.93600000000000005"/>
  </r>
  <r>
    <x v="73"/>
    <x v="19"/>
    <m/>
    <m/>
    <n v="0"/>
    <n v="83783945"/>
    <n v="45229.245000000003"/>
    <n v="0.93600000000000005"/>
  </r>
  <r>
    <x v="73"/>
    <x v="20"/>
    <m/>
    <m/>
    <n v="0"/>
    <n v="83783945"/>
    <n v="45229.245000000003"/>
    <n v="0.93600000000000005"/>
  </r>
  <r>
    <x v="73"/>
    <x v="21"/>
    <m/>
    <m/>
    <n v="0"/>
    <n v="83783945"/>
    <n v="45229.245000000003"/>
    <n v="0.93600000000000005"/>
  </r>
  <r>
    <x v="73"/>
    <x v="22"/>
    <m/>
    <m/>
    <n v="0"/>
    <n v="83783945"/>
    <n v="45229.245000000003"/>
    <n v="0.93600000000000005"/>
  </r>
  <r>
    <x v="73"/>
    <x v="23"/>
    <m/>
    <m/>
    <n v="0"/>
    <n v="83783945"/>
    <n v="45229.245000000003"/>
    <n v="0.93600000000000005"/>
  </r>
  <r>
    <x v="73"/>
    <x v="24"/>
    <m/>
    <m/>
    <n v="5.56"/>
    <n v="83783945"/>
    <n v="45229.245000000003"/>
    <n v="0.93600000000000005"/>
  </r>
  <r>
    <x v="73"/>
    <x v="25"/>
    <m/>
    <m/>
    <n v="5.56"/>
    <n v="83783945"/>
    <n v="45229.245000000003"/>
    <n v="0.93600000000000005"/>
  </r>
  <r>
    <x v="73"/>
    <x v="26"/>
    <m/>
    <m/>
    <n v="5.56"/>
    <n v="83783945"/>
    <n v="45229.245000000003"/>
    <n v="0.93600000000000005"/>
  </r>
  <r>
    <x v="73"/>
    <x v="27"/>
    <m/>
    <m/>
    <n v="5.56"/>
    <n v="83783945"/>
    <n v="45229.245000000003"/>
    <n v="0.93600000000000005"/>
  </r>
  <r>
    <x v="73"/>
    <x v="28"/>
    <n v="1"/>
    <m/>
    <n v="5.56"/>
    <n v="83783945"/>
    <n v="45229.245000000003"/>
    <n v="0.93600000000000005"/>
  </r>
  <r>
    <x v="73"/>
    <x v="29"/>
    <n v="4"/>
    <m/>
    <n v="5.56"/>
    <n v="83783945"/>
    <n v="45229.245000000003"/>
    <n v="0.93600000000000005"/>
  </r>
  <r>
    <x v="73"/>
    <x v="30"/>
    <n v="4"/>
    <m/>
    <n v="5.56"/>
    <n v="83783945"/>
    <n v="45229.245000000003"/>
    <n v="0.93600000000000005"/>
  </r>
  <r>
    <x v="73"/>
    <x v="31"/>
    <n v="5"/>
    <m/>
    <n v="5.56"/>
    <n v="83783945"/>
    <n v="45229.245000000003"/>
    <n v="0.93600000000000005"/>
  </r>
  <r>
    <x v="73"/>
    <x v="32"/>
    <n v="7"/>
    <m/>
    <n v="5.56"/>
    <n v="83783945"/>
    <n v="45229.245000000003"/>
    <n v="0.93600000000000005"/>
  </r>
  <r>
    <x v="73"/>
    <x v="33"/>
    <n v="8"/>
    <m/>
    <n v="5.56"/>
    <n v="83783945"/>
    <n v="45229.245000000003"/>
    <n v="0.93600000000000005"/>
  </r>
  <r>
    <x v="73"/>
    <x v="34"/>
    <n v="9"/>
    <m/>
    <n v="5.56"/>
    <n v="83783945"/>
    <n v="45229.245000000003"/>
    <n v="0.93600000000000005"/>
  </r>
  <r>
    <x v="73"/>
    <x v="35"/>
    <n v="11"/>
    <m/>
    <n v="5.56"/>
    <n v="83783945"/>
    <n v="45229.245000000003"/>
    <n v="0.93600000000000005"/>
  </r>
  <r>
    <x v="73"/>
    <x v="36"/>
    <n v="11"/>
    <m/>
    <n v="5.56"/>
    <n v="83783945"/>
    <n v="45229.245000000003"/>
    <n v="0.93600000000000005"/>
  </r>
  <r>
    <x v="73"/>
    <x v="37"/>
    <n v="11"/>
    <m/>
    <n v="5.56"/>
    <n v="83783945"/>
    <n v="45229.245000000003"/>
    <n v="0.93600000000000005"/>
  </r>
  <r>
    <x v="73"/>
    <x v="38"/>
    <n v="12"/>
    <m/>
    <n v="5.56"/>
    <n v="83783945"/>
    <n v="45229.245000000003"/>
    <n v="0.93600000000000005"/>
  </r>
  <r>
    <x v="73"/>
    <x v="39"/>
    <n v="13"/>
    <m/>
    <n v="5.56"/>
    <n v="83783945"/>
    <n v="45229.245000000003"/>
    <n v="0.93600000000000005"/>
  </r>
  <r>
    <x v="73"/>
    <x v="40"/>
    <n v="13"/>
    <m/>
    <n v="5.56"/>
    <n v="83783945"/>
    <n v="45229.245000000003"/>
    <n v="0.93600000000000005"/>
  </r>
  <r>
    <x v="73"/>
    <x v="41"/>
    <n v="13"/>
    <m/>
    <n v="5.56"/>
    <n v="83783945"/>
    <n v="45229.245000000003"/>
    <n v="0.93600000000000005"/>
  </r>
  <r>
    <x v="73"/>
    <x v="42"/>
    <n v="13"/>
    <m/>
    <n v="5.56"/>
    <n v="83783945"/>
    <n v="45229.245000000003"/>
    <n v="0.93600000000000005"/>
  </r>
  <r>
    <x v="73"/>
    <x v="43"/>
    <n v="15"/>
    <m/>
    <n v="11.11"/>
    <n v="83783945"/>
    <n v="45229.245000000003"/>
    <n v="0.93600000000000005"/>
  </r>
  <r>
    <x v="73"/>
    <x v="44"/>
    <n v="15"/>
    <m/>
    <n v="11.11"/>
    <n v="83783945"/>
    <n v="45229.245000000003"/>
    <n v="0.93600000000000005"/>
  </r>
  <r>
    <x v="73"/>
    <x v="45"/>
    <n v="15"/>
    <m/>
    <n v="11.11"/>
    <n v="83783945"/>
    <n v="45229.245000000003"/>
    <n v="0.93600000000000005"/>
  </r>
  <r>
    <x v="73"/>
    <x v="46"/>
    <n v="15"/>
    <m/>
    <n v="11.11"/>
    <n v="83783945"/>
    <n v="45229.245000000003"/>
    <n v="0.93600000000000005"/>
  </r>
  <r>
    <x v="73"/>
    <x v="47"/>
    <n v="15"/>
    <m/>
    <n v="11.11"/>
    <n v="83783945"/>
    <n v="45229.245000000003"/>
    <n v="0.93600000000000005"/>
  </r>
  <r>
    <x v="73"/>
    <x v="48"/>
    <n v="15"/>
    <m/>
    <n v="11.11"/>
    <n v="83783945"/>
    <n v="45229.245000000003"/>
    <n v="0.93600000000000005"/>
  </r>
  <r>
    <x v="73"/>
    <x v="49"/>
    <n v="15"/>
    <m/>
    <n v="11.11"/>
    <n v="83783945"/>
    <n v="45229.245000000003"/>
    <n v="0.93600000000000005"/>
  </r>
  <r>
    <x v="73"/>
    <x v="50"/>
    <n v="15"/>
    <m/>
    <n v="11.11"/>
    <n v="83783945"/>
    <n v="45229.245000000003"/>
    <n v="0.93600000000000005"/>
  </r>
  <r>
    <x v="73"/>
    <x v="51"/>
    <n v="15"/>
    <m/>
    <n v="11.11"/>
    <n v="83783945"/>
    <n v="45229.245000000003"/>
    <n v="0.93600000000000005"/>
  </r>
  <r>
    <x v="73"/>
    <x v="52"/>
    <n v="15"/>
    <m/>
    <n v="11.11"/>
    <n v="83783945"/>
    <n v="45229.245000000003"/>
    <n v="0.93600000000000005"/>
  </r>
  <r>
    <x v="73"/>
    <x v="53"/>
    <n v="15"/>
    <m/>
    <n v="11.11"/>
    <n v="83783945"/>
    <n v="45229.245000000003"/>
    <n v="0.93600000000000005"/>
  </r>
  <r>
    <x v="73"/>
    <x v="54"/>
    <n v="15"/>
    <m/>
    <n v="11.11"/>
    <n v="83783945"/>
    <n v="45229.245000000003"/>
    <n v="0.93600000000000005"/>
  </r>
  <r>
    <x v="73"/>
    <x v="55"/>
    <n v="15"/>
    <m/>
    <n v="11.11"/>
    <n v="83783945"/>
    <n v="45229.245000000003"/>
    <n v="0.93600000000000005"/>
  </r>
  <r>
    <x v="73"/>
    <x v="56"/>
    <n v="15"/>
    <m/>
    <n v="11.11"/>
    <n v="83783945"/>
    <n v="45229.245000000003"/>
    <n v="0.93600000000000005"/>
  </r>
  <r>
    <x v="73"/>
    <x v="57"/>
    <n v="17"/>
    <m/>
    <n v="16.670000000000002"/>
    <n v="83783945"/>
    <n v="45229.245000000003"/>
    <n v="0.93600000000000005"/>
  </r>
  <r>
    <x v="73"/>
    <x v="58"/>
    <n v="21"/>
    <m/>
    <n v="16.670000000000002"/>
    <n v="83783945"/>
    <n v="45229.245000000003"/>
    <n v="0.93600000000000005"/>
  </r>
  <r>
    <x v="73"/>
    <x v="59"/>
    <n v="47"/>
    <m/>
    <n v="19.440000000000001"/>
    <n v="83783945"/>
    <n v="45229.245000000003"/>
    <n v="0.93600000000000005"/>
  </r>
  <r>
    <x v="73"/>
    <x v="60"/>
    <n v="57"/>
    <m/>
    <n v="25"/>
    <n v="83783945"/>
    <n v="45229.245000000003"/>
    <n v="0.93600000000000005"/>
  </r>
  <r>
    <x v="73"/>
    <x v="61"/>
    <n v="111"/>
    <m/>
    <n v="25"/>
    <n v="83783945"/>
    <n v="45229.245000000003"/>
    <n v="0.93600000000000005"/>
  </r>
  <r>
    <x v="73"/>
    <x v="62"/>
    <n v="129"/>
    <m/>
    <n v="25"/>
    <n v="83783945"/>
    <n v="45229.245000000003"/>
    <n v="0.93600000000000005"/>
  </r>
  <r>
    <x v="73"/>
    <x v="63"/>
    <n v="157"/>
    <m/>
    <n v="25"/>
    <n v="83783945"/>
    <n v="45229.245000000003"/>
    <n v="0.93600000000000005"/>
  </r>
  <r>
    <x v="73"/>
    <x v="64"/>
    <n v="196"/>
    <m/>
    <n v="25"/>
    <n v="83783945"/>
    <n v="45229.245000000003"/>
    <n v="0.93600000000000005"/>
  </r>
  <r>
    <x v="73"/>
    <x v="65"/>
    <n v="262"/>
    <m/>
    <n v="25"/>
    <n v="83783945"/>
    <n v="45229.245000000003"/>
    <n v="0.93600000000000005"/>
  </r>
  <r>
    <x v="73"/>
    <x v="66"/>
    <n v="400"/>
    <m/>
    <n v="25"/>
    <n v="83783945"/>
    <n v="45229.245000000003"/>
    <n v="0.93600000000000005"/>
  </r>
  <r>
    <x v="73"/>
    <x v="67"/>
    <n v="684"/>
    <m/>
    <n v="25"/>
    <n v="83783945"/>
    <n v="45229.245000000003"/>
    <n v="0.93600000000000005"/>
  </r>
  <r>
    <x v="73"/>
    <x v="68"/>
    <n v="847"/>
    <m/>
    <n v="25"/>
    <n v="83783945"/>
    <n v="45229.245000000003"/>
    <n v="0.93600000000000005"/>
  </r>
  <r>
    <x v="73"/>
    <x v="69"/>
    <n v="902"/>
    <m/>
    <n v="28.7"/>
    <n v="83783945"/>
    <n v="45229.245000000003"/>
    <n v="0.93600000000000005"/>
  </r>
  <r>
    <x v="73"/>
    <x v="70"/>
    <n v="1139"/>
    <n v="2"/>
    <n v="32.869999999999997"/>
    <n v="83783945"/>
    <n v="45229.245000000003"/>
    <n v="0.93600000000000005"/>
  </r>
  <r>
    <x v="73"/>
    <x v="71"/>
    <n v="1296"/>
    <n v="2"/>
    <n v="32.869999999999997"/>
    <n v="83783945"/>
    <n v="45229.245000000003"/>
    <n v="0.93600000000000005"/>
  </r>
  <r>
    <x v="73"/>
    <x v="72"/>
    <n v="1567"/>
    <n v="3"/>
    <n v="32.869999999999997"/>
    <n v="83783945"/>
    <n v="45229.245000000003"/>
    <n v="0.93600000000000005"/>
  </r>
  <r>
    <x v="73"/>
    <x v="73"/>
    <n v="2369"/>
    <n v="5"/>
    <n v="32.869999999999997"/>
    <n v="83783945"/>
    <n v="45229.245000000003"/>
    <n v="0.93600000000000005"/>
  </r>
  <r>
    <x v="73"/>
    <x v="74"/>
    <n v="3062"/>
    <n v="5"/>
    <n v="32.869999999999997"/>
    <n v="83783945"/>
    <n v="45229.245000000003"/>
    <n v="0.93600000000000005"/>
  </r>
  <r>
    <x v="73"/>
    <x v="75"/>
    <n v="3795"/>
    <n v="8"/>
    <n v="32.869999999999997"/>
    <n v="83783945"/>
    <n v="45229.245000000003"/>
    <n v="0.93600000000000005"/>
  </r>
  <r>
    <x v="73"/>
    <x v="76"/>
    <n v="4838"/>
    <n v="12"/>
    <n v="42.13"/>
    <n v="83783945"/>
    <n v="45229.245000000003"/>
    <n v="0.93600000000000005"/>
  </r>
  <r>
    <x v="73"/>
    <x v="77"/>
    <n v="6012"/>
    <n v="13"/>
    <n v="42.13"/>
    <n v="83783945"/>
    <n v="45229.245000000003"/>
    <n v="0.93600000000000005"/>
  </r>
  <r>
    <x v="73"/>
    <x v="78"/>
    <n v="7156"/>
    <n v="13"/>
    <n v="52.31"/>
    <n v="83783945"/>
    <n v="45229.245000000003"/>
    <n v="0.93600000000000005"/>
  </r>
  <r>
    <x v="73"/>
    <x v="79"/>
    <n v="8198"/>
    <n v="13"/>
    <n v="55.09"/>
    <n v="83783945"/>
    <n v="45229.245000000003"/>
    <n v="0.93600000000000005"/>
  </r>
  <r>
    <x v="73"/>
    <x v="80"/>
    <n v="14138"/>
    <n v="43"/>
    <n v="57.87"/>
    <n v="83783945"/>
    <n v="45229.245000000003"/>
    <n v="0.93600000000000005"/>
  </r>
  <r>
    <x v="73"/>
    <x v="81"/>
    <n v="18187"/>
    <n v="45"/>
    <n v="68.06"/>
    <n v="83783945"/>
    <n v="45229.245000000003"/>
    <n v="0.93600000000000005"/>
  </r>
  <r>
    <x v="73"/>
    <x v="82"/>
    <n v="21463"/>
    <n v="67"/>
    <n v="76.849999999999994"/>
    <n v="83783945"/>
    <n v="45229.245000000003"/>
    <n v="0.93600000000000005"/>
  </r>
  <r>
    <x v="73"/>
    <x v="83"/>
    <n v="24774"/>
    <n v="94"/>
    <n v="76.849999999999994"/>
    <n v="83783945"/>
    <n v="45229.245000000003"/>
    <n v="0.93600000000000005"/>
  </r>
  <r>
    <x v="73"/>
    <x v="84"/>
    <n v="29212"/>
    <n v="126"/>
    <n v="76.849999999999994"/>
    <n v="83783945"/>
    <n v="45229.245000000003"/>
    <n v="0.93600000000000005"/>
  </r>
  <r>
    <x v="73"/>
    <x v="85"/>
    <n v="31554"/>
    <n v="149"/>
    <n v="76.849999999999994"/>
    <n v="83783945"/>
    <n v="45229.245000000003"/>
    <n v="0.93600000000000005"/>
  </r>
  <r>
    <x v="73"/>
    <x v="86"/>
    <n v="36508"/>
    <n v="198"/>
    <n v="76.849999999999994"/>
    <n v="83783945"/>
    <n v="45229.245000000003"/>
    <n v="0.93600000000000005"/>
  </r>
  <r>
    <x v="73"/>
    <x v="87"/>
    <n v="42288"/>
    <n v="253"/>
    <n v="76.849999999999994"/>
    <n v="83783945"/>
    <n v="45229.245000000003"/>
    <n v="0.93600000000000005"/>
  </r>
  <r>
    <x v="73"/>
    <x v="88"/>
    <n v="48582"/>
    <n v="325"/>
    <n v="76.849999999999994"/>
    <n v="83783945"/>
    <n v="45229.245000000003"/>
    <n v="0.93600000000000005"/>
  </r>
  <r>
    <x v="73"/>
    <x v="89"/>
    <n v="52547"/>
    <n v="389"/>
    <n v="76.849999999999994"/>
    <n v="83783945"/>
    <n v="45229.245000000003"/>
    <n v="0.93600000000000005"/>
  </r>
  <r>
    <x v="73"/>
    <x v="90"/>
    <n v="57298"/>
    <n v="455"/>
    <n v="76.849999999999994"/>
    <n v="83783945"/>
    <n v="45229.245000000003"/>
    <n v="0.93600000000000005"/>
  </r>
  <r>
    <x v="73"/>
    <x v="91"/>
    <n v="61913"/>
    <n v="583"/>
    <n v="76.849999999999994"/>
    <n v="83783945"/>
    <n v="45229.245000000003"/>
    <n v="0.93600000000000005"/>
  </r>
  <r>
    <x v="73"/>
    <x v="92"/>
    <n v="67366"/>
    <n v="732"/>
    <n v="76.849999999999994"/>
    <n v="83783945"/>
    <n v="45229.245000000003"/>
    <n v="0.93600000000000005"/>
  </r>
  <r>
    <x v="73"/>
    <x v="93"/>
    <n v="73522"/>
    <n v="872"/>
    <n v="76.849999999999994"/>
    <n v="83783945"/>
    <n v="45229.245000000003"/>
    <n v="0.93600000000000005"/>
  </r>
  <r>
    <x v="73"/>
    <x v="94"/>
    <n v="79696"/>
    <n v="1017"/>
    <n v="76.849999999999994"/>
    <n v="83783945"/>
    <n v="45229.245000000003"/>
    <n v="0.93600000000000005"/>
  </r>
  <r>
    <x v="73"/>
    <x v="95"/>
    <n v="85778"/>
    <n v="1158"/>
    <n v="76.849999999999994"/>
    <n v="83783945"/>
    <n v="45229.245000000003"/>
    <n v="0.93600000000000005"/>
  </r>
  <r>
    <x v="73"/>
    <x v="96"/>
    <n v="91714"/>
    <n v="1342"/>
    <n v="76.849999999999994"/>
    <n v="83783945"/>
    <n v="45229.245000000003"/>
    <n v="0.93600000000000005"/>
  </r>
  <r>
    <x v="73"/>
    <x v="97"/>
    <n v="95391"/>
    <n v="1434"/>
    <n v="76.849999999999994"/>
    <n v="83783945"/>
    <n v="45229.245000000003"/>
    <n v="0.93600000000000005"/>
  </r>
  <r>
    <x v="73"/>
    <x v="98"/>
    <n v="99225"/>
    <n v="1607"/>
    <n v="76.849999999999994"/>
    <n v="83783945"/>
    <n v="45229.245000000003"/>
    <n v="0.93600000000000005"/>
  </r>
  <r>
    <x v="73"/>
    <x v="99"/>
    <n v="103228"/>
    <n v="1861"/>
    <n v="76.849999999999994"/>
    <n v="83783945"/>
    <n v="45229.245000000003"/>
    <n v="0.93600000000000005"/>
  </r>
  <r>
    <x v="73"/>
    <x v="100"/>
    <n v="108202"/>
    <n v="2107"/>
    <n v="76.849999999999994"/>
    <n v="83783945"/>
    <n v="45229.245000000003"/>
    <n v="0.93600000000000005"/>
  </r>
  <r>
    <x v="73"/>
    <x v="101"/>
    <n v="113525"/>
    <n v="2373"/>
    <n v="76.849999999999994"/>
    <n v="83783945"/>
    <n v="45229.245000000003"/>
    <n v="0.93600000000000005"/>
  </r>
  <r>
    <x v="73"/>
    <x v="102"/>
    <n v="117658"/>
    <n v="2544"/>
    <n v="76.849999999999994"/>
    <n v="83783945"/>
    <n v="45229.245000000003"/>
    <n v="0.93600000000000005"/>
  </r>
  <r>
    <x v="73"/>
    <x v="103"/>
    <n v="120479"/>
    <n v="2673"/>
    <n v="76.849999999999994"/>
    <n v="83783945"/>
    <n v="45229.245000000003"/>
    <n v="0.93600000000000005"/>
  </r>
  <r>
    <x v="73"/>
    <x v="104"/>
    <n v="123016"/>
    <n v="2799"/>
    <n v="76.849999999999994"/>
    <n v="83783945"/>
    <n v="45229.245000000003"/>
    <n v="0.93600000000000005"/>
  </r>
  <r>
    <x v="73"/>
    <x v="105"/>
    <n v="125098"/>
    <n v="2969"/>
    <n v="76.849999999999994"/>
    <n v="83783945"/>
    <n v="45229.245000000003"/>
    <n v="0.93600000000000005"/>
  </r>
  <r>
    <x v="73"/>
    <x v="106"/>
    <n v="127584"/>
    <n v="3254"/>
    <n v="76.849999999999994"/>
    <n v="83783945"/>
    <n v="45229.245000000003"/>
    <n v="0.93600000000000005"/>
  </r>
  <r>
    <x v="73"/>
    <x v="107"/>
    <n v="130450"/>
    <n v="3569"/>
    <n v="76.849999999999994"/>
    <n v="83783945"/>
    <n v="45229.245000000003"/>
    <n v="0.93600000000000005"/>
  </r>
  <r>
    <x v="73"/>
    <x v="108"/>
    <n v="133830"/>
    <n v="3868"/>
    <n v="76.849999999999994"/>
    <n v="83783945"/>
    <n v="45229.245000000003"/>
    <n v="0.93600000000000005"/>
  </r>
  <r>
    <x v="73"/>
    <x v="109"/>
    <n v="137439"/>
    <n v="4110"/>
    <n v="76.849999999999994"/>
    <n v="83783945"/>
    <n v="45229.245000000003"/>
    <n v="0.93600000000000005"/>
  </r>
  <r>
    <x v="73"/>
    <x v="110"/>
    <n v="139897"/>
    <n v="4294"/>
    <n v="76.849999999999994"/>
    <n v="83783945"/>
    <n v="45229.245000000003"/>
    <n v="0.93600000000000005"/>
  </r>
  <r>
    <x v="73"/>
    <x v="111"/>
    <n v="141672"/>
    <n v="4404"/>
    <n v="76.849999999999994"/>
    <n v="83783945"/>
    <n v="45229.245000000003"/>
    <n v="0.93600000000000005"/>
  </r>
  <r>
    <x v="73"/>
    <x v="112"/>
    <n v="143457"/>
    <n v="4598"/>
    <n v="76.849999999999994"/>
    <n v="83783945"/>
    <n v="45229.245000000003"/>
    <n v="0.93600000000000005"/>
  </r>
  <r>
    <x v="73"/>
    <x v="113"/>
    <n v="145694"/>
    <n v="4879"/>
    <n v="76.849999999999994"/>
    <n v="83783945"/>
    <n v="45229.245000000003"/>
    <n v="0.93600000000000005"/>
  </r>
  <r>
    <x v="73"/>
    <x v="114"/>
    <n v="148046"/>
    <n v="5094"/>
    <n v="76.849999999999994"/>
    <n v="83783945"/>
    <n v="45229.245000000003"/>
    <n v="0.93600000000000005"/>
  </r>
  <r>
    <x v="73"/>
    <x v="115"/>
    <n v="150383"/>
    <n v="5321"/>
    <n v="76.849999999999994"/>
    <n v="83783945"/>
    <n v="45229.245000000003"/>
    <n v="0.93600000000000005"/>
  </r>
  <r>
    <x v="73"/>
    <x v="116"/>
    <n v="152438"/>
    <n v="5500"/>
    <n v="76.849999999999994"/>
    <n v="83783945"/>
    <n v="45229.245000000003"/>
    <n v="0.93600000000000005"/>
  </r>
  <r>
    <x v="73"/>
    <x v="117"/>
    <n v="154175"/>
    <n v="5640"/>
    <n v="76.849999999999994"/>
    <n v="83783945"/>
    <n v="45229.245000000003"/>
    <n v="0.93600000000000005"/>
  </r>
  <r>
    <x v="73"/>
    <x v="118"/>
    <n v="155193"/>
    <n v="5750"/>
    <n v="76.849999999999994"/>
    <n v="83783945"/>
    <n v="45229.245000000003"/>
    <n v="0.93600000000000005"/>
  </r>
  <r>
    <x v="73"/>
    <x v="119"/>
    <n v="156337"/>
    <n v="5913"/>
    <n v="76.849999999999994"/>
    <n v="83783945"/>
    <n v="45229.245000000003"/>
    <n v="0.93600000000000005"/>
  </r>
  <r>
    <x v="73"/>
    <x v="120"/>
    <n v="157641"/>
    <n v="6115"/>
    <n v="76.849999999999994"/>
    <n v="83783945"/>
    <n v="45229.245000000003"/>
    <n v="0.93600000000000005"/>
  </r>
  <r>
    <x v="73"/>
    <x v="121"/>
    <n v="159119"/>
    <n v="6288"/>
    <n v="76.849999999999994"/>
    <n v="83783945"/>
    <n v="45229.245000000003"/>
    <n v="0.93600000000000005"/>
  </r>
  <r>
    <x v="73"/>
    <x v="122"/>
    <n v="160758"/>
    <n v="6481"/>
    <n v="76.849999999999994"/>
    <n v="83783945"/>
    <n v="45229.245000000003"/>
    <n v="0.93600000000000005"/>
  </r>
  <r>
    <x v="73"/>
    <x v="123"/>
    <n v="161703"/>
    <n v="6575"/>
    <n v="76.849999999999994"/>
    <n v="83783945"/>
    <n v="45229.245000000003"/>
    <n v="0.93600000000000005"/>
  </r>
  <r>
    <x v="73"/>
    <x v="124"/>
    <n v="162496"/>
    <n v="6649"/>
    <n v="75.459999999999994"/>
    <n v="83783945"/>
    <n v="45229.245000000003"/>
    <n v="0.93600000000000005"/>
  </r>
  <r>
    <x v="73"/>
    <x v="125"/>
    <n v="163175"/>
    <n v="6692"/>
    <n v="71.760000000000005"/>
    <n v="83783945"/>
    <n v="45229.245000000003"/>
    <n v="0.93600000000000005"/>
  </r>
  <r>
    <x v="73"/>
    <x v="126"/>
    <n v="163860"/>
    <n v="6831"/>
    <n v="71.760000000000005"/>
    <n v="83783945"/>
    <n v="45229.245000000003"/>
    <n v="0.93600000000000005"/>
  </r>
  <r>
    <x v="73"/>
    <x v="127"/>
    <n v="164897"/>
    <n v="6996"/>
    <n v="66.2"/>
    <n v="83783945"/>
    <n v="45229.245000000003"/>
    <n v="0.93600000000000005"/>
  </r>
  <r>
    <x v="73"/>
    <x v="128"/>
    <n v="166091"/>
    <n v="7119"/>
    <n v="64.349999999999994"/>
    <n v="83783945"/>
    <n v="45229.245000000003"/>
    <n v="0.93600000000000005"/>
  </r>
  <r>
    <x v="73"/>
    <x v="129"/>
    <n v="167300"/>
    <n v="7266"/>
    <n v="64.349999999999994"/>
    <n v="83783945"/>
    <n v="45229.245000000003"/>
    <n v="0.93600000000000005"/>
  </r>
  <r>
    <x v="73"/>
    <x v="130"/>
    <n v="168551"/>
    <n v="7369"/>
    <n v="64.349999999999994"/>
    <n v="83783945"/>
    <n v="45229.245000000003"/>
    <n v="0.93600000000000005"/>
  </r>
  <r>
    <x v="73"/>
    <x v="131"/>
    <n v="169218"/>
    <n v="7395"/>
    <n v="64.349999999999994"/>
    <n v="83783945"/>
    <n v="45229.245000000003"/>
    <n v="0.93600000000000005"/>
  </r>
  <r>
    <x v="73"/>
    <x v="132"/>
    <n v="169575"/>
    <n v="7417"/>
    <n v="64.349999999999994"/>
    <n v="83783945"/>
    <n v="45229.245000000003"/>
    <n v="0.93600000000000005"/>
  </r>
  <r>
    <x v="73"/>
    <x v="133"/>
    <n v="170508"/>
    <n v="7533"/>
    <n v="64.349999999999994"/>
    <n v="83783945"/>
    <n v="45229.245000000003"/>
    <n v="0.93600000000000005"/>
  </r>
  <r>
    <x v="73"/>
    <x v="134"/>
    <n v="171306"/>
    <n v="7634"/>
    <n v="64.349999999999994"/>
    <n v="83783945"/>
    <n v="45229.245000000003"/>
    <n v="0.93600000000000005"/>
  </r>
  <r>
    <x v="73"/>
    <x v="135"/>
    <n v="172239"/>
    <n v="7723"/>
    <n v="64.349999999999994"/>
    <n v="83783945"/>
    <n v="45229.245000000003"/>
    <n v="0.93600000000000005"/>
  </r>
  <r>
    <x v="73"/>
    <x v="136"/>
    <n v="173152"/>
    <n v="7824"/>
    <n v="64.349999999999994"/>
    <n v="83783945"/>
    <n v="45229.245000000003"/>
    <n v="0.93600000000000005"/>
  </r>
  <r>
    <x v="73"/>
    <x v="137"/>
    <n v="173772"/>
    <n v="7881"/>
    <n v="61.57"/>
    <n v="83783945"/>
    <n v="45229.245000000003"/>
    <n v="0.93600000000000005"/>
  </r>
  <r>
    <x v="73"/>
    <x v="138"/>
    <n v="174355"/>
    <n v="7914"/>
    <n v="61.57"/>
    <n v="83783945"/>
    <n v="45229.245000000003"/>
    <n v="0.93600000000000005"/>
  </r>
  <r>
    <x v="73"/>
    <x v="139"/>
    <n v="174697"/>
    <n v="7935"/>
    <n v="61.57"/>
    <n v="83783945"/>
    <n v="45229.245000000003"/>
    <n v="0.93600000000000005"/>
  </r>
  <r>
    <x v="73"/>
    <x v="140"/>
    <n v="175210"/>
    <n v="8007"/>
    <n v="59.72"/>
    <n v="83783945"/>
    <n v="45229.245000000003"/>
    <n v="0.93600000000000005"/>
  </r>
  <r>
    <x v="73"/>
    <x v="141"/>
    <n v="176007"/>
    <n v="8090"/>
    <n v="59.72"/>
    <n v="83783945"/>
    <n v="45229.245000000003"/>
    <n v="0.93600000000000005"/>
  </r>
  <r>
    <x v="73"/>
    <x v="142"/>
    <n v="176752"/>
    <n v="8147"/>
    <n v="59.72"/>
    <n v="83783945"/>
    <n v="45229.245000000003"/>
    <n v="0.93600000000000005"/>
  </r>
  <r>
    <x v="73"/>
    <x v="143"/>
    <n v="177212"/>
    <n v="8174"/>
    <n v="59.72"/>
    <n v="83783945"/>
    <n v="45229.245000000003"/>
    <n v="0.93600000000000005"/>
  </r>
  <r>
    <x v="73"/>
    <x v="144"/>
    <n v="177850"/>
    <n v="8216"/>
    <n v="59.72"/>
    <n v="83783945"/>
    <n v="45229.245000000003"/>
    <n v="0.93600000000000005"/>
  </r>
  <r>
    <x v="73"/>
    <x v="145"/>
    <n v="178281"/>
    <n v="8247"/>
    <n v="59.72"/>
    <n v="83783945"/>
    <n v="45229.245000000003"/>
    <n v="0.93600000000000005"/>
  </r>
  <r>
    <x v="73"/>
    <x v="146"/>
    <n v="178570"/>
    <n v="8257"/>
    <n v="59.72"/>
    <n v="83783945"/>
    <n v="45229.245000000003"/>
    <n v="0.93600000000000005"/>
  </r>
  <r>
    <x v="73"/>
    <x v="147"/>
    <n v="179002"/>
    <n v="8302"/>
    <n v="59.72"/>
    <n v="83783945"/>
    <n v="45229.245000000003"/>
    <n v="0.93600000000000005"/>
  </r>
  <r>
    <x v="73"/>
    <x v="148"/>
    <n v="179364"/>
    <n v="8349"/>
    <n v="59.72"/>
    <n v="83783945"/>
    <n v="45229.245000000003"/>
    <n v="0.93600000000000005"/>
  </r>
  <r>
    <x v="73"/>
    <x v="149"/>
    <n v="179717"/>
    <n v="8411"/>
    <n v="59.72"/>
    <n v="83783945"/>
    <n v="45229.245000000003"/>
    <n v="0.93600000000000005"/>
  </r>
  <r>
    <x v="73"/>
    <x v="150"/>
    <n v="180458"/>
    <n v="8450"/>
    <n v="59.72"/>
    <n v="83783945"/>
    <n v="45229.245000000003"/>
    <n v="0.93600000000000005"/>
  </r>
  <r>
    <x v="73"/>
    <x v="151"/>
    <n v="181196"/>
    <n v="8489"/>
    <n v="59.72"/>
    <n v="83783945"/>
    <n v="45229.245000000003"/>
    <n v="0.93600000000000005"/>
  </r>
  <r>
    <x v="73"/>
    <x v="152"/>
    <n v="181482"/>
    <n v="8500"/>
    <n v="59.72"/>
    <n v="83783945"/>
    <n v="45229.245000000003"/>
    <n v="0.93600000000000005"/>
  </r>
  <r>
    <x v="73"/>
    <x v="153"/>
    <n v="181815"/>
    <n v="8511"/>
    <n v="59.72"/>
    <n v="83783945"/>
    <n v="45229.245000000003"/>
    <n v="0.93600000000000005"/>
  </r>
  <r>
    <x v="73"/>
    <x v="154"/>
    <n v="182028"/>
    <n v="8522"/>
    <n v="59.72"/>
    <n v="83783945"/>
    <n v="45229.245000000003"/>
    <n v="0.93600000000000005"/>
  </r>
  <r>
    <x v="73"/>
    <x v="155"/>
    <n v="182370"/>
    <n v="8551"/>
    <n v="59.72"/>
    <n v="83783945"/>
    <n v="45229.245000000003"/>
    <n v="0.93600000000000005"/>
  </r>
  <r>
    <x v="73"/>
    <x v="156"/>
    <n v="182764"/>
    <n v="8581"/>
    <n v="59.72"/>
    <n v="83783945"/>
    <n v="45229.245000000003"/>
    <n v="0.93600000000000005"/>
  </r>
  <r>
    <x v="73"/>
    <x v="157"/>
    <n v="183271"/>
    <n v="8613"/>
    <n v="59.72"/>
    <n v="83783945"/>
    <n v="45229.245000000003"/>
    <n v="0.93600000000000005"/>
  </r>
  <r>
    <x v="73"/>
    <x v="158"/>
    <n v="183678"/>
    <n v="8646"/>
    <n v="59.72"/>
    <n v="83783945"/>
    <n v="45229.245000000003"/>
    <n v="0.93600000000000005"/>
  </r>
  <r>
    <x v="73"/>
    <x v="159"/>
    <n v="183979"/>
    <n v="8668"/>
    <n v="59.72"/>
    <n v="83783945"/>
    <n v="45229.245000000003"/>
    <n v="0.93600000000000005"/>
  </r>
  <r>
    <x v="73"/>
    <x v="160"/>
    <n v="184193"/>
    <n v="8674"/>
    <n v="59.72"/>
    <n v="83783945"/>
    <n v="45229.245000000003"/>
    <n v="0.93600000000000005"/>
  </r>
  <r>
    <x v="73"/>
    <x v="161"/>
    <n v="184543"/>
    <n v="8711"/>
    <n v="59.72"/>
    <n v="83783945"/>
    <n v="45229.245000000003"/>
    <n v="0.93600000000000005"/>
  </r>
  <r>
    <x v="73"/>
    <x v="162"/>
    <n v="184861"/>
    <n v="8729"/>
    <n v="59.72"/>
    <n v="83783945"/>
    <n v="45229.245000000003"/>
    <n v="0.93600000000000005"/>
  </r>
  <r>
    <x v="73"/>
    <x v="163"/>
    <n v="185416"/>
    <n v="8755"/>
    <n v="59.72"/>
    <n v="83783945"/>
    <n v="45229.245000000003"/>
    <n v="0.93600000000000005"/>
  </r>
  <r>
    <x v="73"/>
    <x v="164"/>
    <n v="185674"/>
    <n v="8763"/>
    <n v="59.72"/>
    <n v="83783945"/>
    <n v="45229.245000000003"/>
    <n v="0.93600000000000005"/>
  </r>
  <r>
    <x v="73"/>
    <x v="165"/>
    <n v="186022"/>
    <n v="8781"/>
    <n v="59.72"/>
    <n v="83783945"/>
    <n v="45229.245000000003"/>
    <n v="0.93600000000000005"/>
  </r>
  <r>
    <x v="73"/>
    <x v="166"/>
    <n v="186269"/>
    <n v="8787"/>
    <n v="59.72"/>
    <n v="83783945"/>
    <n v="45229.245000000003"/>
    <n v="0.93600000000000005"/>
  </r>
  <r>
    <x v="73"/>
    <x v="167"/>
    <n v="186461"/>
    <n v="8791"/>
    <n v="59.72"/>
    <n v="83783945"/>
    <n v="45229.245000000003"/>
    <n v="0.93600000000000005"/>
  </r>
  <r>
    <x v="73"/>
    <x v="168"/>
    <n v="186839"/>
    <n v="8800"/>
    <n v="59.72"/>
    <n v="83783945"/>
    <n v="45229.245000000003"/>
    <n v="0.93600000000000005"/>
  </r>
  <r>
    <x v="73"/>
    <x v="169"/>
    <n v="187184"/>
    <n v="8830"/>
    <n v="59.72"/>
    <n v="83783945"/>
    <n v="45229.245000000003"/>
    <n v="0.93600000000000005"/>
  </r>
  <r>
    <x v="73"/>
    <x v="170"/>
    <n v="187764"/>
    <n v="8856"/>
    <n v="63.43"/>
    <n v="83783945"/>
    <n v="45229.245000000003"/>
    <n v="0.93600000000000005"/>
  </r>
  <r>
    <x v="73"/>
    <x v="171"/>
    <n v="188534"/>
    <n v="8872"/>
    <n v="63.43"/>
    <n v="83783945"/>
    <n v="45229.245000000003"/>
    <n v="0.93600000000000005"/>
  </r>
  <r>
    <x v="73"/>
    <x v="172"/>
    <n v="189135"/>
    <n v="8882"/>
    <n v="63.43"/>
    <n v="83783945"/>
    <n v="45229.245000000003"/>
    <n v="0.93600000000000005"/>
  </r>
  <r>
    <x v="73"/>
    <x v="173"/>
    <n v="189822"/>
    <n v="8882"/>
    <n v="63.43"/>
    <n v="83783945"/>
    <n v="45229.245000000003"/>
    <n v="0.93600000000000005"/>
  </r>
  <r>
    <x v="73"/>
    <x v="174"/>
    <n v="190359"/>
    <n v="8885"/>
    <n v="63.43"/>
    <n v="83783945"/>
    <n v="45229.245000000003"/>
    <n v="0.93600000000000005"/>
  </r>
  <r>
    <x v="73"/>
    <x v="175"/>
    <n v="190862"/>
    <n v="8895"/>
    <n v="63.43"/>
    <n v="83783945"/>
    <n v="45229.245000000003"/>
    <n v="0.93600000000000005"/>
  </r>
  <r>
    <x v="73"/>
    <x v="176"/>
    <n v="191449"/>
    <n v="8914"/>
    <n v="63.43"/>
    <n v="83783945"/>
    <n v="45229.245000000003"/>
    <n v="0.93600000000000005"/>
  </r>
  <r>
    <x v="73"/>
    <x v="177"/>
    <n v="192079"/>
    <n v="8927"/>
    <n v="63.43"/>
    <n v="83783945"/>
    <n v="45229.245000000003"/>
    <n v="0.93600000000000005"/>
  </r>
  <r>
    <x v="73"/>
    <x v="178"/>
    <n v="192556"/>
    <n v="8948"/>
    <n v="63.43"/>
    <n v="83783945"/>
    <n v="45229.245000000003"/>
    <n v="0.93600000000000005"/>
  </r>
  <r>
    <x v="73"/>
    <x v="179"/>
    <n v="193243"/>
    <n v="8954"/>
    <n v="63.43"/>
    <n v="83783945"/>
    <n v="45229.245000000003"/>
    <n v="0.93600000000000005"/>
  </r>
  <r>
    <x v="73"/>
    <x v="180"/>
    <n v="193499"/>
    <n v="8957"/>
    <n v="63.43"/>
    <n v="83783945"/>
    <n v="45229.245000000003"/>
    <n v="0.93600000000000005"/>
  </r>
  <r>
    <x v="73"/>
    <x v="181"/>
    <n v="193761"/>
    <n v="8961"/>
    <n v="63.43"/>
    <n v="83783945"/>
    <n v="45229.245000000003"/>
    <n v="0.93600000000000005"/>
  </r>
  <r>
    <x v="73"/>
    <x v="182"/>
    <n v="194259"/>
    <n v="8973"/>
    <n v="63.43"/>
    <n v="83783945"/>
    <n v="45229.245000000003"/>
    <n v="0.93600000000000005"/>
  </r>
  <r>
    <x v="73"/>
    <x v="183"/>
    <n v="194725"/>
    <n v="8985"/>
    <n v="63.43"/>
    <n v="83783945"/>
    <n v="45229.245000000003"/>
    <n v="0.93600000000000005"/>
  </r>
  <r>
    <x v="73"/>
    <x v="184"/>
    <n v="195228"/>
    <n v="8994"/>
    <n v="63.43"/>
    <n v="83783945"/>
    <n v="45229.245000000003"/>
    <n v="0.93600000000000005"/>
  </r>
  <r>
    <x v="73"/>
    <x v="185"/>
    <n v="195674"/>
    <n v="9003"/>
    <n v="63.43"/>
    <n v="83783945"/>
    <n v="45229.245000000003"/>
    <n v="0.93600000000000005"/>
  </r>
  <r>
    <x v="73"/>
    <x v="186"/>
    <n v="196096"/>
    <n v="9010"/>
    <n v="63.43"/>
    <n v="83783945"/>
    <n v="45229.245000000003"/>
    <n v="0.93600000000000005"/>
  </r>
  <r>
    <x v="73"/>
    <x v="187"/>
    <n v="196335"/>
    <n v="9012"/>
    <n v="63.43"/>
    <n v="83783945"/>
    <n v="45229.245000000003"/>
    <n v="0.93600000000000005"/>
  </r>
  <r>
    <x v="73"/>
    <x v="188"/>
    <n v="196554"/>
    <n v="9016"/>
    <n v="63.43"/>
    <n v="83783945"/>
    <n v="45229.245000000003"/>
    <n v="0.93600000000000005"/>
  </r>
  <r>
    <x v="73"/>
    <x v="189"/>
    <n v="196944"/>
    <n v="9024"/>
    <n v="55.09"/>
    <n v="83783945"/>
    <n v="45229.245000000003"/>
    <n v="0.93600000000000005"/>
  </r>
  <r>
    <x v="73"/>
    <x v="190"/>
    <n v="197341"/>
    <n v="9036"/>
    <n v="55.09"/>
    <n v="83783945"/>
    <n v="45229.245000000003"/>
    <n v="0.93600000000000005"/>
  </r>
  <r>
    <x v="73"/>
    <x v="191"/>
    <n v="197783"/>
    <n v="9048"/>
    <n v="55.09"/>
    <n v="83783945"/>
    <n v="45229.245000000003"/>
    <n v="0.93600000000000005"/>
  </r>
  <r>
    <x v="73"/>
    <x v="192"/>
    <n v="198178"/>
    <n v="9054"/>
    <n v="55.09"/>
    <n v="83783945"/>
    <n v="45229.245000000003"/>
    <n v="0.93600000000000005"/>
  </r>
  <r>
    <x v="73"/>
    <x v="193"/>
    <n v="198556"/>
    <n v="9060"/>
    <n v="55.09"/>
    <n v="83783945"/>
    <n v="45229.245000000003"/>
    <n v="0.93600000000000005"/>
  </r>
  <r>
    <x v="73"/>
    <x v="194"/>
    <n v="198804"/>
    <n v="9063"/>
    <n v="55.09"/>
    <n v="83783945"/>
    <n v="45229.245000000003"/>
    <n v="0.93600000000000005"/>
  </r>
  <r>
    <x v="73"/>
    <x v="195"/>
    <n v="198963"/>
    <n v="9064"/>
    <n v="55.09"/>
    <n v="83783945"/>
    <n v="45229.245000000003"/>
    <n v="0.93600000000000005"/>
  </r>
  <r>
    <x v="73"/>
    <x v="196"/>
    <n v="199375"/>
    <n v="9068"/>
    <n v="55.09"/>
    <n v="83783945"/>
    <n v="45229.245000000003"/>
    <n v="0.93600000000000005"/>
  </r>
  <r>
    <x v="73"/>
    <x v="197"/>
    <n v="199726"/>
    <n v="9071"/>
    <n v="55.09"/>
    <n v="83783945"/>
    <n v="45229.245000000003"/>
    <n v="0.93600000000000005"/>
  </r>
  <r>
    <x v="73"/>
    <x v="198"/>
    <n v="200260"/>
    <n v="9078"/>
    <n v="55.09"/>
    <n v="83783945"/>
    <n v="45229.245000000003"/>
    <n v="0.93600000000000005"/>
  </r>
  <r>
    <x v="73"/>
    <x v="199"/>
    <n v="200843"/>
    <n v="9082"/>
    <n v="55.09"/>
    <n v="83783945"/>
    <n v="45229.245000000003"/>
    <n v="0.93600000000000005"/>
  </r>
  <r>
    <x v="73"/>
    <x v="200"/>
    <n v="201372"/>
    <n v="9083"/>
    <n v="55.09"/>
    <n v="83783945"/>
    <n v="45229.245000000003"/>
    <n v="0.93600000000000005"/>
  </r>
  <r>
    <x v="73"/>
    <x v="201"/>
    <n v="201574"/>
    <n v="9084"/>
    <n v="55.09"/>
    <n v="83783945"/>
    <n v="45229.245000000003"/>
    <n v="0.93600000000000005"/>
  </r>
  <r>
    <x v="73"/>
    <x v="202"/>
    <n v="201823"/>
    <n v="9086"/>
    <n v="55.09"/>
    <n v="83783945"/>
    <n v="45229.245000000003"/>
    <n v="0.93600000000000005"/>
  </r>
  <r>
    <x v="73"/>
    <x v="203"/>
    <n v="202345"/>
    <n v="9090"/>
    <n v="55.09"/>
    <n v="83783945"/>
    <n v="45229.245000000003"/>
    <n v="0.93600000000000005"/>
  </r>
  <r>
    <x v="73"/>
    <x v="204"/>
    <n v="202799"/>
    <n v="9095"/>
    <n v="55.09"/>
    <n v="83783945"/>
    <n v="45229.245000000003"/>
    <n v="0.93600000000000005"/>
  </r>
  <r>
    <x v="73"/>
    <x v="205"/>
    <n v="203368"/>
    <n v="9101"/>
    <n v="55.09"/>
    <n v="83783945"/>
    <n v="45229.245000000003"/>
    <n v="0.93600000000000005"/>
  </r>
  <r>
    <x v="73"/>
    <x v="206"/>
    <n v="204183"/>
    <n v="9111"/>
    <n v="55.09"/>
    <n v="83783945"/>
    <n v="45229.245000000003"/>
    <n v="0.93600000000000005"/>
  </r>
  <r>
    <x v="73"/>
    <x v="207"/>
    <n v="204964"/>
    <n v="9118"/>
    <n v="55.09"/>
    <n v="83783945"/>
    <n v="45229.245000000003"/>
    <n v="0.93600000000000005"/>
  </r>
  <r>
    <x v="73"/>
    <x v="208"/>
    <n v="205269"/>
    <n v="9118"/>
    <n v="55.09"/>
    <n v="83783945"/>
    <n v="45229.245000000003"/>
    <n v="0.93600000000000005"/>
  </r>
  <r>
    <x v="73"/>
    <x v="209"/>
    <n v="205609"/>
    <n v="9118"/>
    <n v="55.09"/>
    <n v="83783945"/>
    <n v="45229.245000000003"/>
    <n v="0.93600000000000005"/>
  </r>
  <r>
    <x v="73"/>
    <x v="210"/>
    <n v="206242"/>
    <n v="9122"/>
    <n v="55.09"/>
    <n v="83783945"/>
    <n v="45229.245000000003"/>
    <n v="0.93600000000000005"/>
  </r>
  <r>
    <x v="73"/>
    <x v="211"/>
    <n v="206926"/>
    <n v="9128"/>
    <n v="55.09"/>
    <n v="83783945"/>
    <n v="45229.245000000003"/>
    <n v="0.93600000000000005"/>
  </r>
  <r>
    <x v="73"/>
    <x v="212"/>
    <n v="207828"/>
    <n v="9134"/>
    <n v="55.09"/>
    <n v="83783945"/>
    <n v="45229.245000000003"/>
    <n v="0.93600000000000005"/>
  </r>
  <r>
    <x v="73"/>
    <x v="213"/>
    <n v="208698"/>
    <n v="9141"/>
    <n v="57.87"/>
    <n v="83783945"/>
    <n v="45229.245000000003"/>
    <n v="0.93600000000000005"/>
  </r>
  <r>
    <x v="73"/>
    <x v="214"/>
    <n v="209653"/>
    <n v="9141"/>
    <n v="57.87"/>
    <n v="83783945"/>
    <n v="45229.245000000003"/>
    <n v="0.93600000000000005"/>
  </r>
  <r>
    <x v="73"/>
    <x v="215"/>
    <n v="209893"/>
    <n v="9141"/>
    <n v="57.87"/>
    <n v="83783945"/>
    <n v="45229.245000000003"/>
    <n v="0.93600000000000005"/>
  </r>
  <r>
    <x v="73"/>
    <x v="216"/>
    <n v="210402"/>
    <n v="9148"/>
    <n v="57.87"/>
    <n v="83783945"/>
    <n v="45229.245000000003"/>
    <n v="0.93600000000000005"/>
  </r>
  <r>
    <x v="73"/>
    <x v="217"/>
    <n v="211281"/>
    <n v="9156"/>
    <n v="57.87"/>
    <n v="83783945"/>
    <n v="45229.245000000003"/>
    <n v="0.93600000000000005"/>
  </r>
  <r>
    <x v="73"/>
    <x v="218"/>
    <n v="212022"/>
    <n v="9168"/>
    <n v="57.87"/>
    <n v="83783945"/>
    <n v="45229.245000000003"/>
    <n v="0.93600000000000005"/>
  </r>
  <r>
    <x v="73"/>
    <x v="219"/>
    <n v="213762"/>
    <n v="9175"/>
    <n v="57.87"/>
    <n v="83783945"/>
    <n v="45229.245000000003"/>
    <n v="0.93600000000000005"/>
  </r>
  <r>
    <x v="73"/>
    <x v="220"/>
    <n v="214926"/>
    <n v="9183"/>
    <n v="59.72"/>
    <n v="83783945"/>
    <n v="45229.245000000003"/>
    <n v="0.93600000000000005"/>
  </r>
  <r>
    <x v="73"/>
    <x v="221"/>
    <n v="215921"/>
    <n v="9195"/>
    <n v="56.94"/>
    <n v="83783945"/>
    <n v="45229.245000000003"/>
    <n v="0.93600000000000005"/>
  </r>
  <r>
    <x v="73"/>
    <x v="222"/>
    <n v="216625"/>
    <n v="9196"/>
    <n v="56.94"/>
    <n v="83783945"/>
    <n v="45229.245000000003"/>
    <n v="0.93600000000000005"/>
  </r>
  <r>
    <x v="73"/>
    <x v="223"/>
    <n v="216942"/>
    <n v="9197"/>
    <n v="56.94"/>
    <n v="83783945"/>
    <n v="45229.245000000003"/>
    <n v="0.93600000000000005"/>
  </r>
  <r>
    <x v="73"/>
    <x v="224"/>
    <n v="218021"/>
    <n v="9201"/>
    <n v="56.94"/>
    <n v="83783945"/>
    <n v="45229.245000000003"/>
    <n v="0.93600000000000005"/>
  </r>
  <r>
    <x v="73"/>
    <x v="225"/>
    <n v="219203"/>
    <n v="9207"/>
    <n v="56.94"/>
    <n v="83783945"/>
    <n v="45229.245000000003"/>
    <n v="0.93600000000000005"/>
  </r>
  <r>
    <x v="73"/>
    <x v="226"/>
    <n v="220724"/>
    <n v="9211"/>
    <n v="56.94"/>
    <n v="83783945"/>
    <n v="45229.245000000003"/>
    <n v="0.93600000000000005"/>
  </r>
  <r>
    <x v="73"/>
    <x v="227"/>
    <n v="222176"/>
    <n v="9225"/>
    <n v="56.94"/>
    <n v="83783945"/>
    <n v="45229.245000000003"/>
    <n v="0.93600000000000005"/>
  </r>
  <r>
    <x v="73"/>
    <x v="228"/>
    <n v="223515"/>
    <n v="9231"/>
    <n v="56.94"/>
    <n v="83783945"/>
    <n v="45229.245000000003"/>
    <n v="0.93600000000000005"/>
  </r>
  <r>
    <x v="73"/>
    <x v="229"/>
    <n v="224233"/>
    <n v="9231"/>
    <n v="56.94"/>
    <n v="83783945"/>
    <n v="45229.245000000003"/>
    <n v="0.93600000000000005"/>
  </r>
  <r>
    <x v="73"/>
    <x v="230"/>
    <n v="224714"/>
    <n v="9232"/>
    <n v="56.94"/>
    <n v="83783945"/>
    <n v="45229.245000000003"/>
    <n v="0.93600000000000005"/>
  </r>
  <r>
    <x v="73"/>
    <x v="231"/>
    <n v="226145"/>
    <n v="9232"/>
    <n v="56.94"/>
    <n v="83783945"/>
    <n v="45229.245000000003"/>
    <n v="0.93600000000000005"/>
  </r>
  <r>
    <x v="73"/>
    <x v="232"/>
    <n v="226914"/>
    <n v="9243"/>
    <n v="56.94"/>
    <n v="83783945"/>
    <n v="45229.245000000003"/>
    <n v="0.93600000000000005"/>
  </r>
  <r>
    <x v="73"/>
    <x v="233"/>
    <n v="228621"/>
    <n v="9253"/>
    <n v="56.94"/>
    <n v="83783945"/>
    <n v="45229.245000000003"/>
    <n v="0.93600000000000005"/>
  </r>
  <r>
    <x v="73"/>
    <x v="234"/>
    <n v="230948"/>
    <n v="9260"/>
    <n v="56.94"/>
    <n v="83783945"/>
    <n v="45229.245000000003"/>
    <n v="0.93600000000000005"/>
  </r>
  <r>
    <x v="73"/>
    <x v="235"/>
    <n v="232082"/>
    <n v="9267"/>
    <n v="56.94"/>
    <n v="83783945"/>
    <n v="45229.245000000003"/>
    <n v="0.93600000000000005"/>
  </r>
  <r>
    <x v="73"/>
    <x v="236"/>
    <n v="232864"/>
    <n v="9269"/>
    <n v="56.94"/>
    <n v="83783945"/>
    <n v="45229.245000000003"/>
    <n v="0.93600000000000005"/>
  </r>
  <r>
    <x v="73"/>
    <x v="237"/>
    <n v="233575"/>
    <n v="9272"/>
    <n v="59.72"/>
    <n v="83783945"/>
    <n v="45229.245000000003"/>
    <n v="0.93600000000000005"/>
  </r>
  <r>
    <x v="73"/>
    <x v="238"/>
    <n v="234853"/>
    <n v="9277"/>
    <n v="59.72"/>
    <n v="83783945"/>
    <n v="45229.245000000003"/>
    <n v="0.93600000000000005"/>
  </r>
  <r>
    <x v="73"/>
    <x v="239"/>
    <n v="236429"/>
    <n v="9280"/>
    <n v="59.72"/>
    <n v="83783945"/>
    <n v="45229.245000000003"/>
    <n v="0.93600000000000005"/>
  </r>
  <r>
    <x v="73"/>
    <x v="240"/>
    <n v="237936"/>
    <n v="9285"/>
    <n v="59.72"/>
    <n v="83783945"/>
    <n v="45229.245000000003"/>
    <n v="0.93600000000000005"/>
  </r>
  <r>
    <x v="73"/>
    <x v="241"/>
    <n v="239507"/>
    <n v="9288"/>
    <n v="59.72"/>
    <n v="83783945"/>
    <n v="45229.245000000003"/>
    <n v="0.93600000000000005"/>
  </r>
  <r>
    <x v="73"/>
    <x v="242"/>
    <n v="240986"/>
    <n v="9289"/>
    <n v="59.72"/>
    <n v="83783945"/>
    <n v="45229.245000000003"/>
    <n v="0.93600000000000005"/>
  </r>
  <r>
    <x v="73"/>
    <x v="243"/>
    <n v="241771"/>
    <n v="9295"/>
    <n v="59.72"/>
    <n v="83783945"/>
    <n v="45229.245000000003"/>
    <n v="0.93600000000000005"/>
  </r>
  <r>
    <x v="73"/>
    <x v="244"/>
    <n v="242381"/>
    <n v="9298"/>
    <n v="59.72"/>
    <n v="83783945"/>
    <n v="45229.245000000003"/>
    <n v="0.93600000000000005"/>
  </r>
  <r>
    <x v="73"/>
    <x v="245"/>
    <n v="243599"/>
    <n v="9302"/>
    <n v="59.72"/>
    <n v="83783945"/>
    <n v="45229.245000000003"/>
    <n v="0.93600000000000005"/>
  </r>
  <r>
    <x v="73"/>
    <x v="246"/>
    <n v="244855"/>
    <n v="9313"/>
    <n v="59.72"/>
    <n v="83783945"/>
    <n v="45229.245000000003"/>
    <n v="0.93600000000000005"/>
  </r>
  <r>
    <x v="73"/>
    <x v="247"/>
    <n v="246166"/>
    <n v="9321"/>
    <n v="57.87"/>
    <n v="83783945"/>
    <n v="45229.245000000003"/>
    <n v="0.93600000000000005"/>
  </r>
  <r>
    <x v="73"/>
    <x v="248"/>
    <n v="247619"/>
    <n v="9322"/>
    <n v="49.54"/>
    <n v="83783945"/>
    <n v="45229.245000000003"/>
    <n v="0.93600000000000005"/>
  </r>
  <r>
    <x v="73"/>
    <x v="249"/>
    <n v="248997"/>
    <n v="9324"/>
    <n v="49.54"/>
    <n v="83783945"/>
    <n v="45229.245000000003"/>
    <n v="0.93600000000000005"/>
  </r>
  <r>
    <x v="73"/>
    <x v="250"/>
    <n v="249985"/>
    <n v="9325"/>
    <n v="49.54"/>
    <n v="83783945"/>
    <n v="45229.245000000003"/>
    <n v="0.93600000000000005"/>
  </r>
  <r>
    <x v="73"/>
    <x v="251"/>
    <n v="250799"/>
    <n v="9325"/>
    <n v="49.54"/>
    <n v="83783945"/>
    <n v="45229.245000000003"/>
    <n v="0.93600000000000005"/>
  </r>
  <r>
    <x v="73"/>
    <x v="252"/>
    <n v="252298"/>
    <n v="9329"/>
    <n v="49.54"/>
    <n v="83783945"/>
    <n v="45229.245000000003"/>
    <n v="0.93600000000000005"/>
  </r>
  <r>
    <x v="73"/>
    <x v="253"/>
    <n v="253474"/>
    <n v="9338"/>
    <n v="49.54"/>
    <n v="83783945"/>
    <n v="45229.245000000003"/>
    <n v="0.93600000000000005"/>
  </r>
  <r>
    <x v="73"/>
    <x v="254"/>
    <n v="255366"/>
    <n v="9341"/>
    <n v="49.54"/>
    <n v="83783945"/>
    <n v="45229.245000000003"/>
    <n v="0.93600000000000005"/>
  </r>
  <r>
    <x v="73"/>
    <x v="255"/>
    <n v="256850"/>
    <n v="9342"/>
    <n v="49.54"/>
    <n v="83783945"/>
    <n v="45229.245000000003"/>
    <n v="0.93600000000000005"/>
  </r>
  <r>
    <x v="73"/>
    <x v="256"/>
    <n v="258480"/>
    <n v="9347"/>
    <n v="49.54"/>
    <n v="83783945"/>
    <n v="45229.245000000003"/>
    <n v="0.93600000000000005"/>
  </r>
  <r>
    <x v="73"/>
    <x v="257"/>
    <n v="259428"/>
    <n v="9349"/>
    <n v="49.54"/>
    <n v="83783945"/>
    <n v="45229.245000000003"/>
    <n v="0.93600000000000005"/>
  </r>
  <r>
    <x v="73"/>
    <x v="258"/>
    <n v="260355"/>
    <n v="9350"/>
    <n v="49.54"/>
    <n v="83783945"/>
    <n v="45229.245000000003"/>
    <n v="0.93600000000000005"/>
  </r>
  <r>
    <x v="73"/>
    <x v="259"/>
    <n v="261762"/>
    <n v="9362"/>
    <n v="49.54"/>
    <n v="83783945"/>
    <n v="45229.245000000003"/>
    <n v="0.93600000000000005"/>
  </r>
  <r>
    <x v="73"/>
    <x v="260"/>
    <n v="263663"/>
    <n v="9368"/>
    <n v="49.54"/>
    <n v="83783945"/>
    <n v="45229.245000000003"/>
    <n v="0.93600000000000005"/>
  </r>
  <r>
    <x v="73"/>
    <x v="261"/>
    <n v="265857"/>
    <n v="9371"/>
    <n v="49.54"/>
    <n v="83783945"/>
    <n v="45229.245000000003"/>
    <n v="0.93600000000000005"/>
  </r>
  <r>
    <x v="73"/>
    <x v="262"/>
    <n v="267773"/>
    <n v="9378"/>
    <n v="49.54"/>
    <n v="83783945"/>
    <n v="45229.245000000003"/>
    <n v="0.93600000000000005"/>
  </r>
  <r>
    <x v="73"/>
    <x v="263"/>
    <n v="270070"/>
    <n v="9384"/>
    <n v="49.54"/>
    <n v="83783945"/>
    <n v="45229.245000000003"/>
    <n v="0.93600000000000005"/>
  </r>
  <r>
    <x v="73"/>
    <x v="264"/>
    <n v="271415"/>
    <n v="9386"/>
    <n v="49.54"/>
    <n v="83783945"/>
    <n v="45229.245000000003"/>
    <n v="0.93600000000000005"/>
  </r>
  <r>
    <x v="73"/>
    <x v="265"/>
    <n v="272337"/>
    <n v="9386"/>
    <n v="49.54"/>
    <n v="83783945"/>
    <n v="45229.245000000003"/>
    <n v="0.93600000000000005"/>
  </r>
  <r>
    <x v="73"/>
    <x v="266"/>
    <n v="274158"/>
    <n v="9396"/>
    <n v="49.54"/>
    <n v="83783945"/>
    <n v="45229.245000000003"/>
    <n v="0.93600000000000005"/>
  </r>
  <r>
    <x v="73"/>
    <x v="267"/>
    <n v="275927"/>
    <n v="9409"/>
    <n v="49.54"/>
    <n v="83783945"/>
    <n v="45229.245000000003"/>
    <n v="0.93600000000000005"/>
  </r>
  <r>
    <x v="73"/>
    <x v="268"/>
    <n v="278070"/>
    <n v="9428"/>
    <n v="49.54"/>
    <n v="83783945"/>
    <n v="45229.245000000003"/>
    <n v="0.93600000000000005"/>
  </r>
  <r>
    <x v="73"/>
    <x v="269"/>
    <n v="280223"/>
    <n v="9443"/>
    <n v="49.54"/>
    <n v="83783945"/>
    <n v="45229.245000000003"/>
    <n v="0.93600000000000005"/>
  </r>
  <r>
    <x v="73"/>
    <x v="270"/>
    <n v="282730"/>
    <n v="9452"/>
    <n v="49.54"/>
    <n v="83783945"/>
    <n v="45229.245000000003"/>
    <n v="0.93600000000000005"/>
  </r>
  <r>
    <x v="73"/>
    <x v="271"/>
    <n v="284140"/>
    <n v="9457"/>
    <n v="49.54"/>
    <n v="83783945"/>
    <n v="45229.245000000003"/>
    <n v="0.93600000000000005"/>
  </r>
  <r>
    <x v="73"/>
    <x v="272"/>
    <n v="285332"/>
    <n v="9460"/>
    <n v="49.54"/>
    <n v="83783945"/>
    <n v="45229.245000000003"/>
    <n v="0.93600000000000005"/>
  </r>
  <r>
    <x v="73"/>
    <x v="273"/>
    <n v="287421"/>
    <n v="9471"/>
    <n v="49.54"/>
    <n v="83783945"/>
    <n v="45229.245000000003"/>
    <n v="0.93600000000000005"/>
  </r>
  <r>
    <x v="73"/>
    <x v="274"/>
    <n v="289219"/>
    <n v="9488"/>
    <n v="49.54"/>
    <n v="83783945"/>
    <n v="45229.245000000003"/>
    <n v="0.93600000000000005"/>
  </r>
  <r>
    <x v="73"/>
    <x v="275"/>
    <n v="291722"/>
    <n v="9500"/>
    <n v="46.76"/>
    <n v="83783945"/>
    <n v="45229.245000000003"/>
    <n v="0.93600000000000005"/>
  </r>
  <r>
    <x v="73"/>
    <x v="276"/>
    <n v="294395"/>
    <n v="9508"/>
    <n v="46.76"/>
    <n v="83783945"/>
    <n v="45229.245000000003"/>
    <n v="0.93600000000000005"/>
  </r>
  <r>
    <x v="73"/>
    <x v="277"/>
    <n v="296958"/>
    <n v="9527"/>
    <n v="46.76"/>
    <n v="83783945"/>
    <n v="45229.245000000003"/>
    <n v="0.93600000000000005"/>
  </r>
  <r>
    <x v="73"/>
    <x v="278"/>
    <n v="299237"/>
    <n v="9529"/>
    <n v="46.76"/>
    <n v="83783945"/>
    <n v="45229.245000000003"/>
    <n v="0.93600000000000005"/>
  </r>
  <r>
    <x v="73"/>
    <x v="279"/>
    <n v="300619"/>
    <n v="9534"/>
    <n v="46.76"/>
    <n v="83783945"/>
    <n v="45229.245000000003"/>
    <n v="0.93600000000000005"/>
  </r>
  <r>
    <x v="73"/>
    <x v="280"/>
    <n v="303258"/>
    <n v="9546"/>
    <m/>
    <n v="83783945"/>
    <n v="45229.245000000003"/>
    <n v="0.93600000000000005"/>
  </r>
  <r>
    <x v="73"/>
    <x v="281"/>
    <n v="306086"/>
    <n v="9562"/>
    <m/>
    <n v="83783945"/>
    <n v="45229.245000000003"/>
    <n v="0.93600000000000005"/>
  </r>
  <r>
    <x v="73"/>
    <x v="282"/>
    <n v="310144"/>
    <n v="9578"/>
    <m/>
    <n v="83783945"/>
    <n v="45229.245000000003"/>
    <n v="0.93600000000000005"/>
  </r>
  <r>
    <x v="73"/>
    <x v="283"/>
    <n v="314660"/>
    <n v="9589"/>
    <m/>
    <n v="83783945"/>
    <n v="45229.245000000003"/>
    <n v="0.93600000000000005"/>
  </r>
  <r>
    <x v="73"/>
    <x v="284"/>
    <n v="319381"/>
    <n v="9604"/>
    <m/>
    <n v="83783945"/>
    <n v="45229.245000000003"/>
    <n v="0.93600000000000005"/>
  </r>
  <r>
    <x v="73"/>
    <x v="285"/>
    <n v="322864"/>
    <n v="9615"/>
    <m/>
    <n v="83783945"/>
    <n v="45229.245000000003"/>
    <n v="0.93600000000000005"/>
  </r>
  <r>
    <x v="73"/>
    <x v="286"/>
    <n v="325331"/>
    <n v="9621"/>
    <m/>
    <n v="83783945"/>
    <n v="45229.245000000003"/>
    <n v="0.93600000000000005"/>
  </r>
  <r>
    <x v="73"/>
    <x v="287"/>
    <n v="329453"/>
    <n v="9634"/>
    <m/>
    <n v="83783945"/>
    <n v="45229.245000000003"/>
    <n v="0.93600000000000005"/>
  </r>
  <r>
    <x v="73"/>
    <x v="288"/>
    <n v="334585"/>
    <n v="9677"/>
    <m/>
    <n v="83783945"/>
    <n v="45229.245000000003"/>
    <n v="0.93600000000000005"/>
  </r>
  <r>
    <x v="73"/>
    <x v="289"/>
    <n v="341223"/>
    <n v="9710"/>
    <m/>
    <n v="83783945"/>
    <n v="45229.245000000003"/>
    <n v="0.93600000000000005"/>
  </r>
  <r>
    <x v="73"/>
    <x v="290"/>
    <n v="348557"/>
    <n v="9734"/>
    <m/>
    <n v="83783945"/>
    <n v="45229.245000000003"/>
    <n v="0.93600000000000005"/>
  </r>
  <r>
    <x v="73"/>
    <x v="291"/>
    <n v="356387"/>
    <n v="9767"/>
    <m/>
    <n v="83783945"/>
    <n v="45229.245000000003"/>
    <n v="0.93600000000000005"/>
  </r>
  <r>
    <x v="73"/>
    <x v="292"/>
    <n v="361974"/>
    <n v="9777"/>
    <m/>
    <n v="83783945"/>
    <n v="45229.245000000003"/>
    <n v="0.93600000000000005"/>
  </r>
  <r>
    <x v="73"/>
    <x v="293"/>
    <n v="366299"/>
    <n v="9789"/>
    <m/>
    <n v="83783945"/>
    <n v="45229.245000000003"/>
    <n v="0.93600000000000005"/>
  </r>
  <r>
    <x v="74"/>
    <x v="73"/>
    <n v="2"/>
    <m/>
    <n v="8.33"/>
    <n v="31072945"/>
    <n v="4227.63"/>
    <n v="0.59199999999999997"/>
  </r>
  <r>
    <x v="74"/>
    <x v="75"/>
    <n v="2"/>
    <m/>
    <n v="13.89"/>
    <n v="31072945"/>
    <n v="4227.63"/>
    <n v="0.59199999999999997"/>
  </r>
  <r>
    <x v="74"/>
    <x v="76"/>
    <n v="2"/>
    <m/>
    <n v="44.44"/>
    <n v="31072945"/>
    <n v="4227.63"/>
    <n v="0.59199999999999997"/>
  </r>
  <r>
    <x v="74"/>
    <x v="77"/>
    <n v="6"/>
    <m/>
    <n v="50"/>
    <n v="31072945"/>
    <n v="4227.63"/>
    <n v="0.59199999999999997"/>
  </r>
  <r>
    <x v="74"/>
    <x v="78"/>
    <n v="6"/>
    <m/>
    <n v="50"/>
    <n v="31072945"/>
    <n v="4227.63"/>
    <n v="0.59199999999999997"/>
  </r>
  <r>
    <x v="74"/>
    <x v="79"/>
    <n v="7"/>
    <m/>
    <n v="50"/>
    <n v="31072945"/>
    <n v="4227.63"/>
    <n v="0.59199999999999997"/>
  </r>
  <r>
    <x v="74"/>
    <x v="80"/>
    <n v="11"/>
    <m/>
    <n v="50"/>
    <n v="31072945"/>
    <n v="4227.63"/>
    <n v="0.59199999999999997"/>
  </r>
  <r>
    <x v="74"/>
    <x v="81"/>
    <n v="16"/>
    <m/>
    <n v="50"/>
    <n v="31072945"/>
    <n v="4227.63"/>
    <n v="0.59199999999999997"/>
  </r>
  <r>
    <x v="74"/>
    <x v="82"/>
    <n v="21"/>
    <n v="1"/>
    <n v="52.78"/>
    <n v="31072945"/>
    <n v="4227.63"/>
    <n v="0.59199999999999997"/>
  </r>
  <r>
    <x v="74"/>
    <x v="83"/>
    <n v="24"/>
    <n v="1"/>
    <n v="52.78"/>
    <n v="31072945"/>
    <n v="4227.63"/>
    <n v="0.59199999999999997"/>
  </r>
  <r>
    <x v="74"/>
    <x v="84"/>
    <n v="27"/>
    <n v="2"/>
    <n v="52.78"/>
    <n v="31072945"/>
    <n v="4227.63"/>
    <n v="0.59199999999999997"/>
  </r>
  <r>
    <x v="74"/>
    <x v="85"/>
    <n v="53"/>
    <n v="2"/>
    <n v="52.78"/>
    <n v="31072945"/>
    <n v="4227.63"/>
    <n v="0.59199999999999997"/>
  </r>
  <r>
    <x v="74"/>
    <x v="86"/>
    <n v="68"/>
    <n v="3"/>
    <n v="52.78"/>
    <n v="31072945"/>
    <n v="4227.63"/>
    <n v="0.59199999999999997"/>
  </r>
  <r>
    <x v="74"/>
    <x v="87"/>
    <n v="132"/>
    <n v="3"/>
    <n v="52.78"/>
    <n v="31072945"/>
    <n v="4227.63"/>
    <n v="0.59199999999999997"/>
  </r>
  <r>
    <x v="74"/>
    <x v="88"/>
    <n v="137"/>
    <n v="3"/>
    <n v="52.78"/>
    <n v="31072945"/>
    <n v="4227.63"/>
    <n v="0.59199999999999997"/>
  </r>
  <r>
    <x v="74"/>
    <x v="89"/>
    <n v="141"/>
    <n v="5"/>
    <n v="52.78"/>
    <n v="31072945"/>
    <n v="4227.63"/>
    <n v="0.59199999999999997"/>
  </r>
  <r>
    <x v="74"/>
    <x v="90"/>
    <n v="152"/>
    <n v="5"/>
    <n v="86.11"/>
    <n v="31072945"/>
    <n v="4227.63"/>
    <n v="0.59199999999999997"/>
  </r>
  <r>
    <x v="74"/>
    <x v="91"/>
    <n v="152"/>
    <n v="5"/>
    <n v="86.11"/>
    <n v="31072945"/>
    <n v="4227.63"/>
    <n v="0.59199999999999997"/>
  </r>
  <r>
    <x v="74"/>
    <x v="92"/>
    <n v="152"/>
    <n v="5"/>
    <n v="86.11"/>
    <n v="31072945"/>
    <n v="4227.63"/>
    <n v="0.59199999999999997"/>
  </r>
  <r>
    <x v="74"/>
    <x v="93"/>
    <n v="195"/>
    <n v="5"/>
    <n v="86.11"/>
    <n v="31072945"/>
    <n v="4227.63"/>
    <n v="0.59199999999999997"/>
  </r>
  <r>
    <x v="74"/>
    <x v="94"/>
    <n v="204"/>
    <n v="5"/>
    <n v="86.11"/>
    <n v="31072945"/>
    <n v="4227.63"/>
    <n v="0.59199999999999997"/>
  </r>
  <r>
    <x v="74"/>
    <x v="95"/>
    <n v="205"/>
    <n v="5"/>
    <n v="86.11"/>
    <n v="31072945"/>
    <n v="4227.63"/>
    <n v="0.59199999999999997"/>
  </r>
  <r>
    <x v="74"/>
    <x v="96"/>
    <n v="214"/>
    <n v="5"/>
    <n v="86.11"/>
    <n v="31072945"/>
    <n v="4227.63"/>
    <n v="0.59199999999999997"/>
  </r>
  <r>
    <x v="74"/>
    <x v="97"/>
    <n v="214"/>
    <n v="5"/>
    <n v="86.11"/>
    <n v="31072945"/>
    <n v="4227.63"/>
    <n v="0.59199999999999997"/>
  </r>
  <r>
    <x v="74"/>
    <x v="98"/>
    <n v="287"/>
    <n v="5"/>
    <n v="86.11"/>
    <n v="31072945"/>
    <n v="4227.63"/>
    <n v="0.59199999999999997"/>
  </r>
  <r>
    <x v="74"/>
    <x v="99"/>
    <n v="287"/>
    <n v="5"/>
    <n v="86.11"/>
    <n v="31072945"/>
    <n v="4227.63"/>
    <n v="0.59199999999999997"/>
  </r>
  <r>
    <x v="74"/>
    <x v="100"/>
    <n v="313"/>
    <n v="6"/>
    <n v="86.11"/>
    <n v="31072945"/>
    <n v="4227.63"/>
    <n v="0.59199999999999997"/>
  </r>
  <r>
    <x v="74"/>
    <x v="101"/>
    <n v="378"/>
    <n v="6"/>
    <n v="86.11"/>
    <n v="31072945"/>
    <n v="4227.63"/>
    <n v="0.59199999999999997"/>
  </r>
  <r>
    <x v="74"/>
    <x v="102"/>
    <n v="378"/>
    <n v="6"/>
    <n v="86.11"/>
    <n v="31072945"/>
    <n v="4227.63"/>
    <n v="0.59199999999999997"/>
  </r>
  <r>
    <x v="74"/>
    <x v="103"/>
    <n v="408"/>
    <n v="8"/>
    <n v="86.11"/>
    <n v="31072945"/>
    <n v="4227.63"/>
    <n v="0.59199999999999997"/>
  </r>
  <r>
    <x v="74"/>
    <x v="104"/>
    <n v="566"/>
    <n v="8"/>
    <n v="86.11"/>
    <n v="31072945"/>
    <n v="4227.63"/>
    <n v="0.59199999999999997"/>
  </r>
  <r>
    <x v="74"/>
    <x v="105"/>
    <n v="566"/>
    <n v="8"/>
    <n v="86.11"/>
    <n v="31072945"/>
    <n v="4227.63"/>
    <n v="0.59199999999999997"/>
  </r>
  <r>
    <x v="74"/>
    <x v="106"/>
    <n v="636"/>
    <n v="8"/>
    <n v="86.11"/>
    <n v="31072945"/>
    <n v="4227.63"/>
    <n v="0.59199999999999997"/>
  </r>
  <r>
    <x v="74"/>
    <x v="107"/>
    <n v="641"/>
    <n v="8"/>
    <n v="86.11"/>
    <n v="31072945"/>
    <n v="4227.63"/>
    <n v="0.59199999999999997"/>
  </r>
  <r>
    <x v="74"/>
    <x v="108"/>
    <n v="641"/>
    <n v="8"/>
    <n v="86.11"/>
    <n v="31072945"/>
    <n v="4227.63"/>
    <n v="0.59199999999999997"/>
  </r>
  <r>
    <x v="74"/>
    <x v="109"/>
    <n v="641"/>
    <n v="8"/>
    <n v="84.26"/>
    <n v="31072945"/>
    <n v="4227.63"/>
    <n v="0.59199999999999997"/>
  </r>
  <r>
    <x v="74"/>
    <x v="110"/>
    <n v="834"/>
    <n v="9"/>
    <n v="70.37"/>
    <n v="31072945"/>
    <n v="4227.63"/>
    <n v="0.59199999999999997"/>
  </r>
  <r>
    <x v="74"/>
    <x v="111"/>
    <n v="1042"/>
    <n v="9"/>
    <n v="62.04"/>
    <n v="31072945"/>
    <n v="4227.63"/>
    <n v="0.59199999999999997"/>
  </r>
  <r>
    <x v="74"/>
    <x v="112"/>
    <n v="1042"/>
    <n v="9"/>
    <n v="62.04"/>
    <n v="31072945"/>
    <n v="4227.63"/>
    <n v="0.59199999999999997"/>
  </r>
  <r>
    <x v="74"/>
    <x v="113"/>
    <n v="1042"/>
    <n v="9"/>
    <n v="62.04"/>
    <n v="31072945"/>
    <n v="4227.63"/>
    <n v="0.59199999999999997"/>
  </r>
  <r>
    <x v="74"/>
    <x v="114"/>
    <n v="1154"/>
    <n v="9"/>
    <n v="62.04"/>
    <n v="31072945"/>
    <n v="4227.63"/>
    <n v="0.59199999999999997"/>
  </r>
  <r>
    <x v="74"/>
    <x v="115"/>
    <n v="1154"/>
    <n v="9"/>
    <n v="62.04"/>
    <n v="31072945"/>
    <n v="4227.63"/>
    <n v="0.59199999999999997"/>
  </r>
  <r>
    <x v="74"/>
    <x v="116"/>
    <n v="1279"/>
    <n v="10"/>
    <n v="62.04"/>
    <n v="31072945"/>
    <n v="4227.63"/>
    <n v="0.59199999999999997"/>
  </r>
  <r>
    <x v="74"/>
    <x v="117"/>
    <n v="1279"/>
    <n v="10"/>
    <n v="62.04"/>
    <n v="31072945"/>
    <n v="4227.63"/>
    <n v="0.59199999999999997"/>
  </r>
  <r>
    <x v="74"/>
    <x v="118"/>
    <n v="1550"/>
    <n v="11"/>
    <n v="62.04"/>
    <n v="31072945"/>
    <n v="4227.63"/>
    <n v="0.59199999999999997"/>
  </r>
  <r>
    <x v="74"/>
    <x v="119"/>
    <n v="1550"/>
    <n v="11"/>
    <n v="62.04"/>
    <n v="31072945"/>
    <n v="4227.63"/>
    <n v="0.59199999999999997"/>
  </r>
  <r>
    <x v="74"/>
    <x v="120"/>
    <n v="1671"/>
    <n v="16"/>
    <n v="62.04"/>
    <n v="31072945"/>
    <n v="4227.63"/>
    <n v="0.59199999999999997"/>
  </r>
  <r>
    <x v="74"/>
    <x v="121"/>
    <n v="1671"/>
    <n v="16"/>
    <n v="62.04"/>
    <n v="31072945"/>
    <n v="4227.63"/>
    <n v="0.59199999999999997"/>
  </r>
  <r>
    <x v="74"/>
    <x v="122"/>
    <n v="2074"/>
    <n v="17"/>
    <n v="62.04"/>
    <n v="31072945"/>
    <n v="4227.63"/>
    <n v="0.59199999999999997"/>
  </r>
  <r>
    <x v="74"/>
    <x v="123"/>
    <n v="2074"/>
    <n v="17"/>
    <n v="62.04"/>
    <n v="31072945"/>
    <n v="4227.63"/>
    <n v="0.59199999999999997"/>
  </r>
  <r>
    <x v="74"/>
    <x v="124"/>
    <n v="2169"/>
    <n v="18"/>
    <n v="62.04"/>
    <n v="31072945"/>
    <n v="4227.63"/>
    <n v="0.59199999999999997"/>
  </r>
  <r>
    <x v="74"/>
    <x v="125"/>
    <n v="2169"/>
    <n v="18"/>
    <n v="62.04"/>
    <n v="31072945"/>
    <n v="4227.63"/>
    <n v="0.59199999999999997"/>
  </r>
  <r>
    <x v="74"/>
    <x v="126"/>
    <n v="2719"/>
    <n v="18"/>
    <n v="62.04"/>
    <n v="31072945"/>
    <n v="4227.63"/>
    <n v="0.59199999999999997"/>
  </r>
  <r>
    <x v="74"/>
    <x v="127"/>
    <n v="2719"/>
    <n v="18"/>
    <n v="62.04"/>
    <n v="31072945"/>
    <n v="4227.63"/>
    <n v="0.59199999999999997"/>
  </r>
  <r>
    <x v="74"/>
    <x v="128"/>
    <n v="3091"/>
    <n v="18"/>
    <n v="62.04"/>
    <n v="31072945"/>
    <n v="4227.63"/>
    <n v="0.59199999999999997"/>
  </r>
  <r>
    <x v="74"/>
    <x v="129"/>
    <n v="3091"/>
    <n v="18"/>
    <n v="62.04"/>
    <n v="31072945"/>
    <n v="4227.63"/>
    <n v="0.59199999999999997"/>
  </r>
  <r>
    <x v="74"/>
    <x v="130"/>
    <n v="4012"/>
    <n v="18"/>
    <n v="62.04"/>
    <n v="31072945"/>
    <n v="4227.63"/>
    <n v="0.59199999999999997"/>
  </r>
  <r>
    <x v="74"/>
    <x v="131"/>
    <n v="4263"/>
    <n v="22"/>
    <n v="62.04"/>
    <n v="31072945"/>
    <n v="4227.63"/>
    <n v="0.59199999999999997"/>
  </r>
  <r>
    <x v="74"/>
    <x v="132"/>
    <n v="4263"/>
    <n v="22"/>
    <n v="62.04"/>
    <n v="31072945"/>
    <n v="4227.63"/>
    <n v="0.59199999999999997"/>
  </r>
  <r>
    <x v="74"/>
    <x v="133"/>
    <n v="4700"/>
    <n v="22"/>
    <n v="62.04"/>
    <n v="31072945"/>
    <n v="4227.63"/>
    <n v="0.59199999999999997"/>
  </r>
  <r>
    <x v="74"/>
    <x v="134"/>
    <n v="5127"/>
    <n v="22"/>
    <n v="62.04"/>
    <n v="31072945"/>
    <n v="4227.63"/>
    <n v="0.59199999999999997"/>
  </r>
  <r>
    <x v="74"/>
    <x v="135"/>
    <n v="5408"/>
    <n v="24"/>
    <n v="62.04"/>
    <n v="31072945"/>
    <n v="4227.63"/>
    <n v="0.59199999999999997"/>
  </r>
  <r>
    <x v="74"/>
    <x v="136"/>
    <n v="5530"/>
    <n v="24"/>
    <n v="62.04"/>
    <n v="31072945"/>
    <n v="4227.63"/>
    <n v="0.59199999999999997"/>
  </r>
  <r>
    <x v="74"/>
    <x v="137"/>
    <n v="5638"/>
    <n v="28"/>
    <n v="62.04"/>
    <n v="31072945"/>
    <n v="4227.63"/>
    <n v="0.59199999999999997"/>
  </r>
  <r>
    <x v="74"/>
    <x v="138"/>
    <n v="5735"/>
    <n v="29"/>
    <n v="62.04"/>
    <n v="31072945"/>
    <n v="4227.63"/>
    <n v="0.59199999999999997"/>
  </r>
  <r>
    <x v="74"/>
    <x v="139"/>
    <n v="5735"/>
    <n v="29"/>
    <n v="62.04"/>
    <n v="31072945"/>
    <n v="4227.63"/>
    <n v="0.59199999999999997"/>
  </r>
  <r>
    <x v="74"/>
    <x v="140"/>
    <n v="5735"/>
    <n v="29"/>
    <n v="62.04"/>
    <n v="31072945"/>
    <n v="4227.63"/>
    <n v="0.59199999999999997"/>
  </r>
  <r>
    <x v="74"/>
    <x v="141"/>
    <n v="6096"/>
    <n v="31"/>
    <n v="62.04"/>
    <n v="31072945"/>
    <n v="4227.63"/>
    <n v="0.59199999999999997"/>
  </r>
  <r>
    <x v="74"/>
    <x v="142"/>
    <n v="6269"/>
    <n v="31"/>
    <n v="62.04"/>
    <n v="31072945"/>
    <n v="4227.63"/>
    <n v="0.59199999999999997"/>
  </r>
  <r>
    <x v="74"/>
    <x v="143"/>
    <n v="6486"/>
    <n v="31"/>
    <n v="62.04"/>
    <n v="31072945"/>
    <n v="4227.63"/>
    <n v="0.59199999999999997"/>
  </r>
  <r>
    <x v="74"/>
    <x v="144"/>
    <n v="6617"/>
    <n v="31"/>
    <n v="62.04"/>
    <n v="31072945"/>
    <n v="4227.63"/>
    <n v="0.59199999999999997"/>
  </r>
  <r>
    <x v="74"/>
    <x v="145"/>
    <n v="6617"/>
    <n v="31"/>
    <n v="62.04"/>
    <n v="31072945"/>
    <n v="4227.63"/>
    <n v="0.59199999999999997"/>
  </r>
  <r>
    <x v="74"/>
    <x v="146"/>
    <n v="6683"/>
    <n v="32"/>
    <n v="62.04"/>
    <n v="31072945"/>
    <n v="4227.63"/>
    <n v="0.59199999999999997"/>
  </r>
  <r>
    <x v="74"/>
    <x v="147"/>
    <n v="6808"/>
    <n v="32"/>
    <n v="56.48"/>
    <n v="31072945"/>
    <n v="4227.63"/>
    <n v="0.59199999999999997"/>
  </r>
  <r>
    <x v="74"/>
    <x v="148"/>
    <n v="7117"/>
    <n v="34"/>
    <n v="56.48"/>
    <n v="31072945"/>
    <n v="4227.63"/>
    <n v="0.59199999999999997"/>
  </r>
  <r>
    <x v="74"/>
    <x v="149"/>
    <n v="7303"/>
    <n v="34"/>
    <n v="56.48"/>
    <n v="31072945"/>
    <n v="4227.63"/>
    <n v="0.59199999999999997"/>
  </r>
  <r>
    <x v="74"/>
    <x v="150"/>
    <n v="7303"/>
    <n v="34"/>
    <n v="56.48"/>
    <n v="31072945"/>
    <n v="4227.63"/>
    <n v="0.59199999999999997"/>
  </r>
  <r>
    <x v="74"/>
    <x v="151"/>
    <n v="7616"/>
    <n v="34"/>
    <n v="56.48"/>
    <n v="31072945"/>
    <n v="4227.63"/>
    <n v="0.59199999999999997"/>
  </r>
  <r>
    <x v="74"/>
    <x v="152"/>
    <n v="7768"/>
    <n v="35"/>
    <n v="56.48"/>
    <n v="31072945"/>
    <n v="4227.63"/>
    <n v="0.59199999999999997"/>
  </r>
  <r>
    <x v="74"/>
    <x v="153"/>
    <n v="8070"/>
    <n v="36"/>
    <n v="56.48"/>
    <n v="31072945"/>
    <n v="4227.63"/>
    <n v="0.59199999999999997"/>
  </r>
  <r>
    <x v="74"/>
    <x v="154"/>
    <n v="8070"/>
    <n v="36"/>
    <n v="56.48"/>
    <n v="31072945"/>
    <n v="4227.63"/>
    <n v="0.59199999999999997"/>
  </r>
  <r>
    <x v="74"/>
    <x v="155"/>
    <n v="8297"/>
    <n v="38"/>
    <n v="56.48"/>
    <n v="31072945"/>
    <n v="4227.63"/>
    <n v="0.59199999999999997"/>
  </r>
  <r>
    <x v="74"/>
    <x v="156"/>
    <n v="8548"/>
    <n v="38"/>
    <n v="56.48"/>
    <n v="31072945"/>
    <n v="4227.63"/>
    <n v="0.59199999999999997"/>
  </r>
  <r>
    <x v="74"/>
    <x v="157"/>
    <n v="8885"/>
    <n v="38"/>
    <n v="56.48"/>
    <n v="31072945"/>
    <n v="4227.63"/>
    <n v="0.59199999999999997"/>
  </r>
  <r>
    <x v="74"/>
    <x v="158"/>
    <n v="9168"/>
    <n v="42"/>
    <n v="56.48"/>
    <n v="31072945"/>
    <n v="4227.63"/>
    <n v="0.59199999999999997"/>
  </r>
  <r>
    <x v="74"/>
    <x v="159"/>
    <n v="9462"/>
    <n v="44"/>
    <n v="56.48"/>
    <n v="31072945"/>
    <n v="4227.63"/>
    <n v="0.59199999999999997"/>
  </r>
  <r>
    <x v="74"/>
    <x v="160"/>
    <n v="9638"/>
    <n v="44"/>
    <n v="56.48"/>
    <n v="31072945"/>
    <n v="4227.63"/>
    <n v="0.59199999999999997"/>
  </r>
  <r>
    <x v="74"/>
    <x v="161"/>
    <n v="9910"/>
    <n v="48"/>
    <n v="56.48"/>
    <n v="31072945"/>
    <n v="4227.63"/>
    <n v="0.59199999999999997"/>
  </r>
  <r>
    <x v="74"/>
    <x v="162"/>
    <n v="10201"/>
    <n v="48"/>
    <n v="56.48"/>
    <n v="31072945"/>
    <n v="4227.63"/>
    <n v="0.59199999999999997"/>
  </r>
  <r>
    <x v="74"/>
    <x v="163"/>
    <n v="10358"/>
    <n v="48"/>
    <n v="56.48"/>
    <n v="31072945"/>
    <n v="4227.63"/>
    <n v="0.59199999999999997"/>
  </r>
  <r>
    <x v="74"/>
    <x v="164"/>
    <n v="10358"/>
    <n v="48"/>
    <n v="56.48"/>
    <n v="31072945"/>
    <n v="4227.63"/>
    <n v="0.59199999999999997"/>
  </r>
  <r>
    <x v="74"/>
    <x v="165"/>
    <n v="11118"/>
    <n v="48"/>
    <n v="56.48"/>
    <n v="31072945"/>
    <n v="4227.63"/>
    <n v="0.59199999999999997"/>
  </r>
  <r>
    <x v="74"/>
    <x v="166"/>
    <n v="11422"/>
    <n v="51"/>
    <n v="56.48"/>
    <n v="31072945"/>
    <n v="4227.63"/>
    <n v="0.59199999999999997"/>
  </r>
  <r>
    <x v="74"/>
    <x v="167"/>
    <n v="11964"/>
    <n v="54"/>
    <n v="56.48"/>
    <n v="31072945"/>
    <n v="4227.63"/>
    <n v="0.59199999999999997"/>
  </r>
  <r>
    <x v="74"/>
    <x v="168"/>
    <n v="11964"/>
    <n v="54"/>
    <n v="56.48"/>
    <n v="31072945"/>
    <n v="4227.63"/>
    <n v="0.59199999999999997"/>
  </r>
  <r>
    <x v="74"/>
    <x v="169"/>
    <n v="12193"/>
    <n v="58"/>
    <n v="56.48"/>
    <n v="31072945"/>
    <n v="4227.63"/>
    <n v="0.59199999999999997"/>
  </r>
  <r>
    <x v="74"/>
    <x v="170"/>
    <n v="12590"/>
    <n v="66"/>
    <n v="56.48"/>
    <n v="31072945"/>
    <n v="4227.63"/>
    <n v="0.59199999999999997"/>
  </r>
  <r>
    <x v="74"/>
    <x v="171"/>
    <n v="12929"/>
    <n v="66"/>
    <n v="56.48"/>
    <n v="31072945"/>
    <n v="4227.63"/>
    <n v="0.59199999999999997"/>
  </r>
  <r>
    <x v="74"/>
    <x v="172"/>
    <n v="13203"/>
    <n v="70"/>
    <n v="56.48"/>
    <n v="31072945"/>
    <n v="4227.63"/>
    <n v="0.59199999999999997"/>
  </r>
  <r>
    <x v="74"/>
    <x v="173"/>
    <n v="13711"/>
    <n v="85"/>
    <n v="56.48"/>
    <n v="31072945"/>
    <n v="4227.63"/>
    <n v="0.59199999999999997"/>
  </r>
  <r>
    <x v="74"/>
    <x v="174"/>
    <n v="14154"/>
    <n v="85"/>
    <n v="52.78"/>
    <n v="31072945"/>
    <n v="4227.63"/>
    <n v="0.59199999999999997"/>
  </r>
  <r>
    <x v="74"/>
    <x v="175"/>
    <n v="14154"/>
    <n v="85"/>
    <n v="52.78"/>
    <n v="31072945"/>
    <n v="4227.63"/>
    <n v="0.59199999999999997"/>
  </r>
  <r>
    <x v="74"/>
    <x v="176"/>
    <n v="14568"/>
    <n v="95"/>
    <n v="52.78"/>
    <n v="31072945"/>
    <n v="4227.63"/>
    <n v="0.59199999999999997"/>
  </r>
  <r>
    <x v="74"/>
    <x v="177"/>
    <n v="15013"/>
    <n v="95"/>
    <n v="52.78"/>
    <n v="31072945"/>
    <n v="4227.63"/>
    <n v="0.59199999999999997"/>
  </r>
  <r>
    <x v="74"/>
    <x v="178"/>
    <n v="15473"/>
    <n v="95"/>
    <n v="52.78"/>
    <n v="31072945"/>
    <n v="4227.63"/>
    <n v="0.59199999999999997"/>
  </r>
  <r>
    <x v="74"/>
    <x v="179"/>
    <n v="15834"/>
    <n v="103"/>
    <n v="52.78"/>
    <n v="31072945"/>
    <n v="4227.63"/>
    <n v="0.59199999999999997"/>
  </r>
  <r>
    <x v="74"/>
    <x v="180"/>
    <n v="16431"/>
    <n v="103"/>
    <n v="52.78"/>
    <n v="31072945"/>
    <n v="4227.63"/>
    <n v="0.59199999999999997"/>
  </r>
  <r>
    <x v="74"/>
    <x v="181"/>
    <n v="17351"/>
    <n v="112"/>
    <n v="52.78"/>
    <n v="31072945"/>
    <n v="4227.63"/>
    <n v="0.59199999999999997"/>
  </r>
  <r>
    <x v="74"/>
    <x v="182"/>
    <n v="17351"/>
    <n v="112"/>
    <n v="52.78"/>
    <n v="31072945"/>
    <n v="4227.63"/>
    <n v="0.59199999999999997"/>
  </r>
  <r>
    <x v="74"/>
    <x v="183"/>
    <n v="17741"/>
    <n v="112"/>
    <n v="52.78"/>
    <n v="31072945"/>
    <n v="4227.63"/>
    <n v="0.59199999999999997"/>
  </r>
  <r>
    <x v="74"/>
    <x v="184"/>
    <n v="18134"/>
    <n v="117"/>
    <n v="52.78"/>
    <n v="31072945"/>
    <n v="4227.63"/>
    <n v="0.59199999999999997"/>
  </r>
  <r>
    <x v="74"/>
    <x v="185"/>
    <n v="18134"/>
    <n v="117"/>
    <n v="52.78"/>
    <n v="31072945"/>
    <n v="4227.63"/>
    <n v="0.59199999999999997"/>
  </r>
  <r>
    <x v="74"/>
    <x v="186"/>
    <n v="19388"/>
    <n v="117"/>
    <n v="52.78"/>
    <n v="31072945"/>
    <n v="4227.63"/>
    <n v="0.59199999999999997"/>
  </r>
  <r>
    <x v="74"/>
    <x v="187"/>
    <n v="19388"/>
    <n v="117"/>
    <n v="52.78"/>
    <n v="31072945"/>
    <n v="4227.63"/>
    <n v="0.59199999999999997"/>
  </r>
  <r>
    <x v="74"/>
    <x v="188"/>
    <n v="20085"/>
    <n v="122"/>
    <n v="52.78"/>
    <n v="31072945"/>
    <n v="4227.63"/>
    <n v="0.59199999999999997"/>
  </r>
  <r>
    <x v="74"/>
    <x v="189"/>
    <n v="21077"/>
    <n v="129"/>
    <n v="52.78"/>
    <n v="31072945"/>
    <n v="4227.63"/>
    <n v="0.59199999999999997"/>
  </r>
  <r>
    <x v="74"/>
    <x v="190"/>
    <n v="21968"/>
    <n v="129"/>
    <n v="52.78"/>
    <n v="31072945"/>
    <n v="4227.63"/>
    <n v="0.59199999999999997"/>
  </r>
  <r>
    <x v="74"/>
    <x v="191"/>
    <n v="22822"/>
    <n v="129"/>
    <n v="52.78"/>
    <n v="31072945"/>
    <n v="4227.63"/>
    <n v="0.59199999999999997"/>
  </r>
  <r>
    <x v="74"/>
    <x v="192"/>
    <n v="23463"/>
    <n v="129"/>
    <n v="52.78"/>
    <n v="31072945"/>
    <n v="4227.63"/>
    <n v="0.59199999999999997"/>
  </r>
  <r>
    <x v="74"/>
    <x v="193"/>
    <n v="23834"/>
    <n v="135"/>
    <n v="52.78"/>
    <n v="31072945"/>
    <n v="4227.63"/>
    <n v="0.59199999999999997"/>
  </r>
  <r>
    <x v="74"/>
    <x v="194"/>
    <n v="24248"/>
    <n v="135"/>
    <n v="52.78"/>
    <n v="31072945"/>
    <n v="4227.63"/>
    <n v="0.59199999999999997"/>
  </r>
  <r>
    <x v="74"/>
    <x v="195"/>
    <n v="24518"/>
    <n v="139"/>
    <n v="52.78"/>
    <n v="31072945"/>
    <n v="4227.63"/>
    <n v="0.59199999999999997"/>
  </r>
  <r>
    <x v="74"/>
    <x v="196"/>
    <n v="24988"/>
    <n v="139"/>
    <n v="52.78"/>
    <n v="31072945"/>
    <n v="4227.63"/>
    <n v="0.59199999999999997"/>
  </r>
  <r>
    <x v="74"/>
    <x v="197"/>
    <n v="24988"/>
    <n v="139"/>
    <n v="52.78"/>
    <n v="31072945"/>
    <n v="4227.63"/>
    <n v="0.59199999999999997"/>
  </r>
  <r>
    <x v="74"/>
    <x v="198"/>
    <n v="25430"/>
    <n v="139"/>
    <n v="52.78"/>
    <n v="31072945"/>
    <n v="4227.63"/>
    <n v="0.59199999999999997"/>
  </r>
  <r>
    <x v="74"/>
    <x v="199"/>
    <n v="26125"/>
    <n v="139"/>
    <n v="52.78"/>
    <n v="31072945"/>
    <n v="4227.63"/>
    <n v="0.59199999999999997"/>
  </r>
  <r>
    <x v="74"/>
    <x v="200"/>
    <n v="26572"/>
    <n v="144"/>
    <n v="52.78"/>
    <n v="31072945"/>
    <n v="4227.63"/>
    <n v="0.59199999999999997"/>
  </r>
  <r>
    <x v="74"/>
    <x v="201"/>
    <n v="27060"/>
    <n v="145"/>
    <n v="52.78"/>
    <n v="31072945"/>
    <n v="4227.63"/>
    <n v="0.59199999999999997"/>
  </r>
  <r>
    <x v="74"/>
    <x v="202"/>
    <n v="27667"/>
    <n v="148"/>
    <n v="52.78"/>
    <n v="31072945"/>
    <n v="4227.63"/>
    <n v="0.59199999999999997"/>
  </r>
  <r>
    <x v="74"/>
    <x v="203"/>
    <n v="28430"/>
    <n v="153"/>
    <n v="52.78"/>
    <n v="31072945"/>
    <n v="4227.63"/>
    <n v="0.59199999999999997"/>
  </r>
  <r>
    <x v="74"/>
    <x v="204"/>
    <n v="28989"/>
    <n v="153"/>
    <n v="52.78"/>
    <n v="31072945"/>
    <n v="4227.63"/>
    <n v="0.59199999999999997"/>
  </r>
  <r>
    <x v="74"/>
    <x v="205"/>
    <n v="29672"/>
    <n v="153"/>
    <n v="52.78"/>
    <n v="31072945"/>
    <n v="4227.63"/>
    <n v="0.59199999999999997"/>
  </r>
  <r>
    <x v="74"/>
    <x v="206"/>
    <n v="30366"/>
    <n v="153"/>
    <n v="52.78"/>
    <n v="31072945"/>
    <n v="4227.63"/>
    <n v="0.59199999999999997"/>
  </r>
  <r>
    <x v="74"/>
    <x v="207"/>
    <n v="31057"/>
    <n v="161"/>
    <n v="52.78"/>
    <n v="31072945"/>
    <n v="4227.63"/>
    <n v="0.59199999999999997"/>
  </r>
  <r>
    <x v="74"/>
    <x v="208"/>
    <n v="31851"/>
    <n v="161"/>
    <n v="52.78"/>
    <n v="31072945"/>
    <n v="4227.63"/>
    <n v="0.59199999999999997"/>
  </r>
  <r>
    <x v="74"/>
    <x v="209"/>
    <n v="32969"/>
    <n v="168"/>
    <n v="52.78"/>
    <n v="31072945"/>
    <n v="4227.63"/>
    <n v="0.59199999999999997"/>
  </r>
  <r>
    <x v="74"/>
    <x v="210"/>
    <n v="33624"/>
    <n v="168"/>
    <n v="52.78"/>
    <n v="31072945"/>
    <n v="4227.63"/>
    <n v="0.59199999999999997"/>
  </r>
  <r>
    <x v="74"/>
    <x v="211"/>
    <n v="34406"/>
    <n v="168"/>
    <n v="52.78"/>
    <n v="31072945"/>
    <n v="4227.63"/>
    <n v="0.59199999999999997"/>
  </r>
  <r>
    <x v="74"/>
    <x v="212"/>
    <n v="35142"/>
    <n v="175"/>
    <n v="52.78"/>
    <n v="31072945"/>
    <n v="4227.63"/>
    <n v="0.59199999999999997"/>
  </r>
  <r>
    <x v="74"/>
    <x v="213"/>
    <n v="35142"/>
    <n v="175"/>
    <n v="52.78"/>
    <n v="31072945"/>
    <n v="4227.63"/>
    <n v="0.59199999999999997"/>
  </r>
  <r>
    <x v="74"/>
    <x v="214"/>
    <n v="35501"/>
    <n v="182"/>
    <n v="52.78"/>
    <n v="31072945"/>
    <n v="4227.63"/>
    <n v="0.59199999999999997"/>
  </r>
  <r>
    <x v="74"/>
    <x v="215"/>
    <n v="37014"/>
    <n v="182"/>
    <n v="52.78"/>
    <n v="31072945"/>
    <n v="4227.63"/>
    <n v="0.59199999999999997"/>
  </r>
  <r>
    <x v="74"/>
    <x v="216"/>
    <n v="37014"/>
    <n v="182"/>
    <n v="52.78"/>
    <n v="31072945"/>
    <n v="4227.63"/>
    <n v="0.59199999999999997"/>
  </r>
  <r>
    <x v="74"/>
    <x v="217"/>
    <n v="37812"/>
    <n v="191"/>
    <n v="52.78"/>
    <n v="31072945"/>
    <n v="4227.63"/>
    <n v="0.59199999999999997"/>
  </r>
  <r>
    <x v="74"/>
    <x v="218"/>
    <n v="37812"/>
    <n v="191"/>
    <n v="52.78"/>
    <n v="31072945"/>
    <n v="4227.63"/>
    <n v="0.59199999999999997"/>
  </r>
  <r>
    <x v="74"/>
    <x v="219"/>
    <n v="39075"/>
    <n v="199"/>
    <n v="52.78"/>
    <n v="31072945"/>
    <n v="4227.63"/>
    <n v="0.59199999999999997"/>
  </r>
  <r>
    <x v="74"/>
    <x v="220"/>
    <n v="40097"/>
    <n v="206"/>
    <n v="52.78"/>
    <n v="31072945"/>
    <n v="4227.63"/>
    <n v="0.59199999999999997"/>
  </r>
  <r>
    <x v="74"/>
    <x v="221"/>
    <n v="40097"/>
    <n v="206"/>
    <n v="52.78"/>
    <n v="31072945"/>
    <n v="4227.63"/>
    <n v="0.59199999999999997"/>
  </r>
  <r>
    <x v="74"/>
    <x v="222"/>
    <n v="40533"/>
    <n v="206"/>
    <n v="52.78"/>
    <n v="31072945"/>
    <n v="4227.63"/>
    <n v="0.59199999999999997"/>
  </r>
  <r>
    <x v="74"/>
    <x v="223"/>
    <n v="41003"/>
    <n v="215"/>
    <n v="52.78"/>
    <n v="31072945"/>
    <n v="4227.63"/>
    <n v="0.59199999999999997"/>
  </r>
  <r>
    <x v="74"/>
    <x v="224"/>
    <n v="41212"/>
    <n v="215"/>
    <n v="52.78"/>
    <n v="31072945"/>
    <n v="4227.63"/>
    <n v="0.59199999999999997"/>
  </r>
  <r>
    <x v="74"/>
    <x v="225"/>
    <n v="41404"/>
    <n v="215"/>
    <n v="52.78"/>
    <n v="31072945"/>
    <n v="4227.63"/>
    <n v="0.59199999999999997"/>
  </r>
  <r>
    <x v="74"/>
    <x v="226"/>
    <n v="41725"/>
    <n v="223"/>
    <n v="52.78"/>
    <n v="31072945"/>
    <n v="4227.63"/>
    <n v="0.59199999999999997"/>
  </r>
  <r>
    <x v="74"/>
    <x v="227"/>
    <n v="41847"/>
    <n v="223"/>
    <n v="52.78"/>
    <n v="31072945"/>
    <n v="4227.63"/>
    <n v="0.59199999999999997"/>
  </r>
  <r>
    <x v="74"/>
    <x v="228"/>
    <n v="42063"/>
    <n v="231"/>
    <n v="52.78"/>
    <n v="31072945"/>
    <n v="4227.63"/>
    <n v="0.59199999999999997"/>
  </r>
  <r>
    <x v="74"/>
    <x v="229"/>
    <n v="42210"/>
    <n v="231"/>
    <n v="52.78"/>
    <n v="31072945"/>
    <n v="4227.63"/>
    <n v="0.59199999999999997"/>
  </r>
  <r>
    <x v="74"/>
    <x v="230"/>
    <n v="42532"/>
    <n v="231"/>
    <n v="52.78"/>
    <n v="31072945"/>
    <n v="4227.63"/>
    <n v="0.59199999999999997"/>
  </r>
  <r>
    <x v="74"/>
    <x v="231"/>
    <n v="42653"/>
    <n v="239"/>
    <n v="52.78"/>
    <n v="31072945"/>
    <n v="4227.63"/>
    <n v="0.59199999999999997"/>
  </r>
  <r>
    <x v="74"/>
    <x v="232"/>
    <n v="42993"/>
    <n v="248"/>
    <n v="52.78"/>
    <n v="31072945"/>
    <n v="4227.63"/>
    <n v="0.59199999999999997"/>
  </r>
  <r>
    <x v="74"/>
    <x v="233"/>
    <n v="43094"/>
    <n v="256"/>
    <n v="52.78"/>
    <n v="31072945"/>
    <n v="4227.63"/>
    <n v="0.59199999999999997"/>
  </r>
  <r>
    <x v="74"/>
    <x v="234"/>
    <n v="43260"/>
    <n v="261"/>
    <n v="52.78"/>
    <n v="31072945"/>
    <n v="4227.63"/>
    <n v="0.59199999999999997"/>
  </r>
  <r>
    <x v="74"/>
    <x v="235"/>
    <n v="43325"/>
    <n v="261"/>
    <n v="52.78"/>
    <n v="31072945"/>
    <n v="4227.63"/>
    <n v="0.59199999999999997"/>
  </r>
  <r>
    <x v="74"/>
    <x v="236"/>
    <n v="43505"/>
    <n v="261"/>
    <n v="52.78"/>
    <n v="31072945"/>
    <n v="4227.63"/>
    <n v="0.59199999999999997"/>
  </r>
  <r>
    <x v="74"/>
    <x v="237"/>
    <n v="43505"/>
    <n v="261"/>
    <n v="52.78"/>
    <n v="31072945"/>
    <n v="4227.63"/>
    <n v="0.59199999999999997"/>
  </r>
  <r>
    <x v="74"/>
    <x v="238"/>
    <n v="43622"/>
    <n v="263"/>
    <n v="52.78"/>
    <n v="31072945"/>
    <n v="4227.63"/>
    <n v="0.59199999999999997"/>
  </r>
  <r>
    <x v="74"/>
    <x v="239"/>
    <n v="43717"/>
    <n v="270"/>
    <n v="52.78"/>
    <n v="31072945"/>
    <n v="4227.63"/>
    <n v="0.59199999999999997"/>
  </r>
  <r>
    <x v="74"/>
    <x v="240"/>
    <n v="43841"/>
    <n v="270"/>
    <n v="52.78"/>
    <n v="31072945"/>
    <n v="4227.63"/>
    <n v="0.59199999999999997"/>
  </r>
  <r>
    <x v="74"/>
    <x v="241"/>
    <n v="43841"/>
    <n v="270"/>
    <n v="52.78"/>
    <n v="31072945"/>
    <n v="4227.63"/>
    <n v="0.59199999999999997"/>
  </r>
  <r>
    <x v="74"/>
    <x v="242"/>
    <n v="43949"/>
    <n v="270"/>
    <n v="52.78"/>
    <n v="31072945"/>
    <n v="4227.63"/>
    <n v="0.59199999999999997"/>
  </r>
  <r>
    <x v="74"/>
    <x v="243"/>
    <n v="44118"/>
    <n v="270"/>
    <n v="52.78"/>
    <n v="31072945"/>
    <n v="4227.63"/>
    <n v="0.59199999999999997"/>
  </r>
  <r>
    <x v="74"/>
    <x v="244"/>
    <n v="44205"/>
    <n v="276"/>
    <n v="52.78"/>
    <n v="31072945"/>
    <n v="4227.63"/>
    <n v="0.59199999999999997"/>
  </r>
  <r>
    <x v="74"/>
    <x v="245"/>
    <n v="44298"/>
    <n v="276"/>
    <n v="44.44"/>
    <n v="31072945"/>
    <n v="4227.63"/>
    <n v="0.59199999999999997"/>
  </r>
  <r>
    <x v="74"/>
    <x v="246"/>
    <n v="44460"/>
    <n v="276"/>
    <n v="44.44"/>
    <n v="31072945"/>
    <n v="4227.63"/>
    <n v="0.59199999999999997"/>
  </r>
  <r>
    <x v="74"/>
    <x v="247"/>
    <n v="44658"/>
    <n v="276"/>
    <n v="44.44"/>
    <n v="31072945"/>
    <n v="4227.63"/>
    <n v="0.59199999999999997"/>
  </r>
  <r>
    <x v="74"/>
    <x v="248"/>
    <n v="44713"/>
    <n v="280"/>
    <n v="44.44"/>
    <n v="31072945"/>
    <n v="4227.63"/>
    <n v="0.59199999999999997"/>
  </r>
  <r>
    <x v="74"/>
    <x v="249"/>
    <n v="44777"/>
    <n v="283"/>
    <n v="44.44"/>
    <n v="31072945"/>
    <n v="4227.63"/>
    <n v="0.59199999999999997"/>
  </r>
  <r>
    <x v="74"/>
    <x v="250"/>
    <n v="44777"/>
    <n v="283"/>
    <n v="44.44"/>
    <n v="31072945"/>
    <n v="4227.63"/>
    <n v="0.59199999999999997"/>
  </r>
  <r>
    <x v="74"/>
    <x v="251"/>
    <n v="44777"/>
    <n v="283"/>
    <n v="44.44"/>
    <n v="31072945"/>
    <n v="4227.63"/>
    <n v="0.59199999999999997"/>
  </r>
  <r>
    <x v="74"/>
    <x v="252"/>
    <n v="45012"/>
    <n v="283"/>
    <n v="44.44"/>
    <n v="31072945"/>
    <n v="4227.63"/>
    <n v="0.59199999999999997"/>
  </r>
  <r>
    <x v="74"/>
    <x v="253"/>
    <n v="45012"/>
    <n v="283"/>
    <n v="44.44"/>
    <n v="31072945"/>
    <n v="4227.63"/>
    <n v="0.59199999999999997"/>
  </r>
  <r>
    <x v="74"/>
    <x v="254"/>
    <n v="45313"/>
    <n v="283"/>
    <n v="44.44"/>
    <n v="31072945"/>
    <n v="4227.63"/>
    <n v="0.59199999999999997"/>
  </r>
  <r>
    <x v="74"/>
    <x v="255"/>
    <n v="45313"/>
    <n v="283"/>
    <n v="44.44"/>
    <n v="31072945"/>
    <n v="4227.63"/>
    <n v="0.59199999999999997"/>
  </r>
  <r>
    <x v="74"/>
    <x v="256"/>
    <n v="45388"/>
    <n v="285"/>
    <n v="44.44"/>
    <n v="31072945"/>
    <n v="4227.63"/>
    <n v="0.59199999999999997"/>
  </r>
  <r>
    <x v="74"/>
    <x v="257"/>
    <n v="45434"/>
    <n v="286"/>
    <n v="44.44"/>
    <n v="31072945"/>
    <n v="4227.63"/>
    <n v="0.59199999999999997"/>
  </r>
  <r>
    <x v="74"/>
    <x v="258"/>
    <n v="45434"/>
    <n v="286"/>
    <n v="44.44"/>
    <n v="31072945"/>
    <n v="4227.63"/>
    <n v="0.59199999999999997"/>
  </r>
  <r>
    <x v="74"/>
    <x v="259"/>
    <n v="45601"/>
    <n v="294"/>
    <n v="44.44"/>
    <n v="31072945"/>
    <n v="4227.63"/>
    <n v="0.59199999999999997"/>
  </r>
  <r>
    <x v="74"/>
    <x v="260"/>
    <n v="45655"/>
    <n v="294"/>
    <n v="44.44"/>
    <n v="31072945"/>
    <n v="4227.63"/>
    <n v="0.59199999999999997"/>
  </r>
  <r>
    <x v="74"/>
    <x v="261"/>
    <n v="45655"/>
    <n v="294"/>
    <n v="44.44"/>
    <n v="31072945"/>
    <n v="4227.63"/>
    <n v="0.59199999999999997"/>
  </r>
  <r>
    <x v="74"/>
    <x v="262"/>
    <n v="45714"/>
    <n v="294"/>
    <n v="44.44"/>
    <n v="31072945"/>
    <n v="4227.63"/>
    <n v="0.59199999999999997"/>
  </r>
  <r>
    <x v="74"/>
    <x v="263"/>
    <n v="45857"/>
    <n v="295"/>
    <n v="44.44"/>
    <n v="31072945"/>
    <n v="4227.63"/>
    <n v="0.59199999999999997"/>
  </r>
  <r>
    <x v="74"/>
    <x v="264"/>
    <n v="45877"/>
    <n v="297"/>
    <n v="44.44"/>
    <n v="31072945"/>
    <n v="4227.63"/>
    <n v="0.59199999999999997"/>
  </r>
  <r>
    <x v="74"/>
    <x v="265"/>
    <n v="46004"/>
    <n v="297"/>
    <n v="44.44"/>
    <n v="31072945"/>
    <n v="4227.63"/>
    <n v="0.59199999999999997"/>
  </r>
  <r>
    <x v="74"/>
    <x v="266"/>
    <n v="46062"/>
    <n v="297"/>
    <n v="44.44"/>
    <n v="31072945"/>
    <n v="4227.63"/>
    <n v="0.59199999999999997"/>
  </r>
  <r>
    <x v="74"/>
    <x v="267"/>
    <n v="46116"/>
    <n v="297"/>
    <n v="44.44"/>
    <n v="31072945"/>
    <n v="4227.63"/>
    <n v="0.59199999999999997"/>
  </r>
  <r>
    <x v="74"/>
    <x v="268"/>
    <n v="46153"/>
    <n v="299"/>
    <n v="44.44"/>
    <n v="31072945"/>
    <n v="4227.63"/>
    <n v="0.59199999999999997"/>
  </r>
  <r>
    <x v="74"/>
    <x v="269"/>
    <n v="46222"/>
    <n v="299"/>
    <n v="44.44"/>
    <n v="31072945"/>
    <n v="4227.63"/>
    <n v="0.59199999999999997"/>
  </r>
  <r>
    <x v="74"/>
    <x v="270"/>
    <n v="46222"/>
    <n v="299"/>
    <n v="44.44"/>
    <n v="31072945"/>
    <n v="4227.63"/>
    <n v="0.59199999999999997"/>
  </r>
  <r>
    <x v="74"/>
    <x v="271"/>
    <n v="46222"/>
    <n v="299"/>
    <n v="44.44"/>
    <n v="31072945"/>
    <n v="4227.63"/>
    <n v="0.59199999999999997"/>
  </r>
  <r>
    <x v="74"/>
    <x v="272"/>
    <n v="46387"/>
    <n v="299"/>
    <n v="44.44"/>
    <n v="31072945"/>
    <n v="4227.63"/>
    <n v="0.59199999999999997"/>
  </r>
  <r>
    <x v="74"/>
    <x v="273"/>
    <n v="46482"/>
    <n v="301"/>
    <n v="44.44"/>
    <n v="31072945"/>
    <n v="4227.63"/>
    <n v="0.59199999999999997"/>
  </r>
  <r>
    <x v="74"/>
    <x v="274"/>
    <n v="46482"/>
    <n v="301"/>
    <n v="44.44"/>
    <n v="31072945"/>
    <n v="4227.63"/>
    <n v="0.59199999999999997"/>
  </r>
  <r>
    <x v="74"/>
    <x v="275"/>
    <n v="46656"/>
    <n v="301"/>
    <n v="44.44"/>
    <n v="31072945"/>
    <n v="4227.63"/>
    <n v="0.59199999999999997"/>
  </r>
  <r>
    <x v="74"/>
    <x v="276"/>
    <n v="46656"/>
    <n v="301"/>
    <n v="44.44"/>
    <n v="31072945"/>
    <n v="4227.63"/>
    <n v="0.59199999999999997"/>
  </r>
  <r>
    <x v="74"/>
    <x v="277"/>
    <n v="46694"/>
    <n v="301"/>
    <n v="44.44"/>
    <n v="31072945"/>
    <n v="4227.63"/>
    <n v="0.59199999999999997"/>
  </r>
  <r>
    <x v="74"/>
    <x v="278"/>
    <n v="46803"/>
    <n v="303"/>
    <n v="44.44"/>
    <n v="31072945"/>
    <n v="4227.63"/>
    <n v="0.59199999999999997"/>
  </r>
  <r>
    <x v="74"/>
    <x v="279"/>
    <n v="46829"/>
    <n v="303"/>
    <n v="44.44"/>
    <n v="31072945"/>
    <n v="4227.63"/>
    <n v="0.59199999999999997"/>
  </r>
  <r>
    <x v="74"/>
    <x v="280"/>
    <n v="46829"/>
    <n v="303"/>
    <n v="44.44"/>
    <n v="31072945"/>
    <n v="4227.63"/>
    <n v="0.59199999999999997"/>
  </r>
  <r>
    <x v="74"/>
    <x v="281"/>
    <n v="46829"/>
    <n v="303"/>
    <n v="44.44"/>
    <n v="31072945"/>
    <n v="4227.63"/>
    <n v="0.59199999999999997"/>
  </r>
  <r>
    <x v="74"/>
    <x v="282"/>
    <n v="46829"/>
    <n v="303"/>
    <n v="44.44"/>
    <n v="31072945"/>
    <n v="4227.63"/>
    <n v="0.59199999999999997"/>
  </r>
  <r>
    <x v="74"/>
    <x v="283"/>
    <n v="46947"/>
    <n v="306"/>
    <m/>
    <n v="31072945"/>
    <n v="4227.63"/>
    <n v="0.59199999999999997"/>
  </r>
  <r>
    <x v="74"/>
    <x v="284"/>
    <n v="46987"/>
    <n v="306"/>
    <m/>
    <n v="31072945"/>
    <n v="4227.63"/>
    <n v="0.59199999999999997"/>
  </r>
  <r>
    <x v="74"/>
    <x v="285"/>
    <n v="47005"/>
    <n v="306"/>
    <m/>
    <n v="31072945"/>
    <n v="4227.63"/>
    <n v="0.59199999999999997"/>
  </r>
  <r>
    <x v="74"/>
    <x v="286"/>
    <n v="47005"/>
    <n v="306"/>
    <m/>
    <n v="31072945"/>
    <n v="4227.63"/>
    <n v="0.59199999999999997"/>
  </r>
  <r>
    <x v="74"/>
    <x v="287"/>
    <n v="47030"/>
    <n v="308"/>
    <m/>
    <n v="31072945"/>
    <n v="4227.63"/>
    <n v="0.59199999999999997"/>
  </r>
  <r>
    <x v="74"/>
    <x v="288"/>
    <n v="47126"/>
    <n v="310"/>
    <m/>
    <n v="31072945"/>
    <n v="4227.63"/>
    <n v="0.59199999999999997"/>
  </r>
  <r>
    <x v="74"/>
    <x v="289"/>
    <n v="47126"/>
    <n v="310"/>
    <m/>
    <n v="31072945"/>
    <n v="4227.63"/>
    <n v="0.59199999999999997"/>
  </r>
  <r>
    <x v="74"/>
    <x v="290"/>
    <n v="47173"/>
    <n v="310"/>
    <m/>
    <n v="31072945"/>
    <n v="4227.63"/>
    <n v="0.59199999999999997"/>
  </r>
  <r>
    <x v="74"/>
    <x v="291"/>
    <n v="47173"/>
    <n v="310"/>
    <m/>
    <n v="31072945"/>
    <n v="4227.63"/>
    <n v="0.59199999999999997"/>
  </r>
  <r>
    <x v="74"/>
    <x v="292"/>
    <n v="47232"/>
    <n v="310"/>
    <m/>
    <n v="31072945"/>
    <n v="4227.63"/>
    <n v="0.59199999999999997"/>
  </r>
  <r>
    <x v="74"/>
    <x v="293"/>
    <n v="47310"/>
    <n v="310"/>
    <m/>
    <n v="31072945"/>
    <n v="4227.63"/>
    <n v="0.59199999999999997"/>
  </r>
  <r>
    <x v="75"/>
    <x v="80"/>
    <n v="10"/>
    <m/>
    <n v="73.150000000000006"/>
    <n v="33691"/>
    <m/>
    <m/>
  </r>
  <r>
    <x v="75"/>
    <x v="81"/>
    <n v="10"/>
    <m/>
    <n v="73.150000000000006"/>
    <n v="33691"/>
    <m/>
    <m/>
  </r>
  <r>
    <x v="75"/>
    <x v="82"/>
    <n v="10"/>
    <m/>
    <n v="73.150000000000006"/>
    <n v="33691"/>
    <m/>
    <m/>
  </r>
  <r>
    <x v="75"/>
    <x v="83"/>
    <n v="15"/>
    <m/>
    <n v="73.150000000000006"/>
    <n v="33691"/>
    <m/>
    <m/>
  </r>
  <r>
    <x v="75"/>
    <x v="84"/>
    <n v="15"/>
    <m/>
    <n v="79.63"/>
    <n v="33691"/>
    <m/>
    <m/>
  </r>
  <r>
    <x v="75"/>
    <x v="85"/>
    <n v="15"/>
    <m/>
    <n v="79.63"/>
    <n v="33691"/>
    <m/>
    <m/>
  </r>
  <r>
    <x v="75"/>
    <x v="86"/>
    <n v="26"/>
    <m/>
    <n v="79.63"/>
    <n v="33691"/>
    <m/>
    <m/>
  </r>
  <r>
    <x v="75"/>
    <x v="87"/>
    <n v="35"/>
    <m/>
    <n v="79.63"/>
    <n v="33691"/>
    <m/>
    <m/>
  </r>
  <r>
    <x v="75"/>
    <x v="88"/>
    <n v="55"/>
    <m/>
    <n v="79.63"/>
    <n v="33691"/>
    <m/>
    <m/>
  </r>
  <r>
    <x v="75"/>
    <x v="89"/>
    <n v="56"/>
    <m/>
    <n v="79.63"/>
    <n v="33691"/>
    <m/>
    <m/>
  </r>
  <r>
    <x v="75"/>
    <x v="90"/>
    <n v="65"/>
    <m/>
    <n v="79.63"/>
    <n v="33691"/>
    <m/>
    <m/>
  </r>
  <r>
    <x v="75"/>
    <x v="91"/>
    <n v="69"/>
    <m/>
    <n v="79.63"/>
    <n v="33691"/>
    <m/>
    <m/>
  </r>
  <r>
    <x v="75"/>
    <x v="92"/>
    <n v="69"/>
    <m/>
    <n v="79.63"/>
    <n v="33691"/>
    <m/>
    <m/>
  </r>
  <r>
    <x v="75"/>
    <x v="93"/>
    <n v="69"/>
    <m/>
    <n v="79.63"/>
    <n v="33691"/>
    <m/>
    <m/>
  </r>
  <r>
    <x v="75"/>
    <x v="94"/>
    <n v="88"/>
    <m/>
    <n v="79.63"/>
    <n v="33691"/>
    <m/>
    <m/>
  </r>
  <r>
    <x v="75"/>
    <x v="95"/>
    <n v="95"/>
    <m/>
    <n v="79.63"/>
    <n v="33691"/>
    <m/>
    <m/>
  </r>
  <r>
    <x v="75"/>
    <x v="96"/>
    <n v="98"/>
    <m/>
    <n v="79.63"/>
    <n v="33691"/>
    <m/>
    <m/>
  </r>
  <r>
    <x v="75"/>
    <x v="97"/>
    <n v="103"/>
    <m/>
    <n v="79.63"/>
    <n v="33691"/>
    <m/>
    <m/>
  </r>
  <r>
    <x v="75"/>
    <x v="98"/>
    <n v="109"/>
    <m/>
    <n v="79.63"/>
    <n v="33691"/>
    <m/>
    <m/>
  </r>
  <r>
    <x v="75"/>
    <x v="99"/>
    <n v="113"/>
    <m/>
    <n v="79.63"/>
    <n v="33691"/>
    <m/>
    <m/>
  </r>
  <r>
    <x v="75"/>
    <x v="100"/>
    <n v="120"/>
    <m/>
    <n v="79.63"/>
    <n v="33691"/>
    <m/>
    <m/>
  </r>
  <r>
    <x v="75"/>
    <x v="101"/>
    <n v="123"/>
    <m/>
    <n v="79.63"/>
    <n v="33691"/>
    <m/>
    <m/>
  </r>
  <r>
    <x v="75"/>
    <x v="102"/>
    <n v="127"/>
    <m/>
    <n v="79.63"/>
    <n v="33691"/>
    <m/>
    <m/>
  </r>
  <r>
    <x v="75"/>
    <x v="103"/>
    <n v="129"/>
    <m/>
    <n v="79.63"/>
    <n v="33691"/>
    <m/>
    <m/>
  </r>
  <r>
    <x v="75"/>
    <x v="104"/>
    <n v="129"/>
    <m/>
    <n v="79.63"/>
    <n v="33691"/>
    <m/>
    <m/>
  </r>
  <r>
    <x v="75"/>
    <x v="105"/>
    <n v="129"/>
    <m/>
    <n v="79.63"/>
    <n v="33691"/>
    <m/>
    <m/>
  </r>
  <r>
    <x v="75"/>
    <x v="106"/>
    <n v="129"/>
    <m/>
    <n v="79.63"/>
    <n v="33691"/>
    <m/>
    <m/>
  </r>
  <r>
    <x v="75"/>
    <x v="107"/>
    <n v="131"/>
    <m/>
    <n v="79.63"/>
    <n v="33691"/>
    <m/>
    <m/>
  </r>
  <r>
    <x v="75"/>
    <x v="108"/>
    <n v="133"/>
    <m/>
    <n v="79.63"/>
    <n v="33691"/>
    <m/>
    <m/>
  </r>
  <r>
    <x v="75"/>
    <x v="109"/>
    <n v="133"/>
    <m/>
    <n v="79.63"/>
    <n v="33691"/>
    <m/>
    <m/>
  </r>
  <r>
    <x v="75"/>
    <x v="110"/>
    <n v="133"/>
    <m/>
    <n v="79.63"/>
    <n v="33691"/>
    <m/>
    <m/>
  </r>
  <r>
    <x v="75"/>
    <x v="111"/>
    <n v="133"/>
    <m/>
    <n v="79.63"/>
    <n v="33691"/>
    <m/>
    <m/>
  </r>
  <r>
    <x v="75"/>
    <x v="112"/>
    <n v="133"/>
    <m/>
    <n v="79.63"/>
    <n v="33691"/>
    <m/>
    <m/>
  </r>
  <r>
    <x v="75"/>
    <x v="113"/>
    <n v="133"/>
    <m/>
    <n v="79.63"/>
    <n v="33691"/>
    <m/>
    <m/>
  </r>
  <r>
    <x v="75"/>
    <x v="114"/>
    <n v="133"/>
    <m/>
    <n v="79.63"/>
    <n v="33691"/>
    <m/>
    <m/>
  </r>
  <r>
    <x v="75"/>
    <x v="115"/>
    <n v="133"/>
    <m/>
    <n v="79.63"/>
    <n v="33691"/>
    <m/>
    <m/>
  </r>
  <r>
    <x v="75"/>
    <x v="116"/>
    <n v="133"/>
    <m/>
    <n v="79.63"/>
    <n v="33691"/>
    <m/>
    <m/>
  </r>
  <r>
    <x v="75"/>
    <x v="117"/>
    <n v="136"/>
    <m/>
    <n v="79.63"/>
    <n v="33691"/>
    <m/>
    <m/>
  </r>
  <r>
    <x v="75"/>
    <x v="118"/>
    <n v="141"/>
    <m/>
    <n v="79.63"/>
    <n v="33691"/>
    <m/>
    <m/>
  </r>
  <r>
    <x v="75"/>
    <x v="119"/>
    <n v="141"/>
    <m/>
    <n v="79.63"/>
    <n v="33691"/>
    <m/>
    <m/>
  </r>
  <r>
    <x v="75"/>
    <x v="120"/>
    <n v="141"/>
    <m/>
    <n v="79.63"/>
    <n v="33691"/>
    <m/>
    <m/>
  </r>
  <r>
    <x v="75"/>
    <x v="121"/>
    <n v="141"/>
    <m/>
    <n v="79.63"/>
    <n v="33691"/>
    <m/>
    <m/>
  </r>
  <r>
    <x v="75"/>
    <x v="122"/>
    <n v="144"/>
    <m/>
    <n v="79.63"/>
    <n v="33691"/>
    <m/>
    <m/>
  </r>
  <r>
    <x v="75"/>
    <x v="123"/>
    <n v="144"/>
    <m/>
    <n v="75.930000000000007"/>
    <n v="33691"/>
    <m/>
    <m/>
  </r>
  <r>
    <x v="75"/>
    <x v="124"/>
    <n v="144"/>
    <m/>
    <n v="75.930000000000007"/>
    <n v="33691"/>
    <m/>
    <m/>
  </r>
  <r>
    <x v="75"/>
    <x v="125"/>
    <n v="144"/>
    <m/>
    <n v="75.930000000000007"/>
    <n v="33691"/>
    <m/>
    <m/>
  </r>
  <r>
    <x v="75"/>
    <x v="126"/>
    <n v="144"/>
    <m/>
    <n v="75.930000000000007"/>
    <n v="33691"/>
    <m/>
    <m/>
  </r>
  <r>
    <x v="75"/>
    <x v="127"/>
    <n v="144"/>
    <m/>
    <n v="75.930000000000007"/>
    <n v="33691"/>
    <m/>
    <m/>
  </r>
  <r>
    <x v="75"/>
    <x v="128"/>
    <n v="144"/>
    <m/>
    <n v="75.930000000000007"/>
    <n v="33691"/>
    <m/>
    <m/>
  </r>
  <r>
    <x v="75"/>
    <x v="129"/>
    <n v="144"/>
    <m/>
    <n v="75.930000000000007"/>
    <n v="33691"/>
    <m/>
    <m/>
  </r>
  <r>
    <x v="75"/>
    <x v="130"/>
    <n v="146"/>
    <m/>
    <n v="75.930000000000007"/>
    <n v="33691"/>
    <m/>
    <m/>
  </r>
  <r>
    <x v="75"/>
    <x v="131"/>
    <n v="146"/>
    <m/>
    <n v="75.930000000000007"/>
    <n v="33691"/>
    <m/>
    <m/>
  </r>
  <r>
    <x v="75"/>
    <x v="132"/>
    <n v="146"/>
    <m/>
    <n v="75.930000000000007"/>
    <n v="33691"/>
    <m/>
    <m/>
  </r>
  <r>
    <x v="75"/>
    <x v="133"/>
    <n v="147"/>
    <m/>
    <n v="75.930000000000007"/>
    <n v="33691"/>
    <m/>
    <m/>
  </r>
  <r>
    <x v="75"/>
    <x v="134"/>
    <n v="147"/>
    <m/>
    <n v="75.930000000000007"/>
    <n v="33691"/>
    <m/>
    <m/>
  </r>
  <r>
    <x v="75"/>
    <x v="135"/>
    <n v="147"/>
    <m/>
    <n v="78.7"/>
    <n v="33691"/>
    <m/>
    <m/>
  </r>
  <r>
    <x v="75"/>
    <x v="136"/>
    <n v="147"/>
    <m/>
    <n v="78.7"/>
    <n v="33691"/>
    <m/>
    <m/>
  </r>
  <r>
    <x v="75"/>
    <x v="137"/>
    <n v="147"/>
    <m/>
    <n v="78.7"/>
    <n v="33691"/>
    <m/>
    <m/>
  </r>
  <r>
    <x v="75"/>
    <x v="138"/>
    <n v="147"/>
    <m/>
    <n v="78.7"/>
    <n v="33691"/>
    <m/>
    <m/>
  </r>
  <r>
    <x v="75"/>
    <x v="139"/>
    <n v="147"/>
    <m/>
    <n v="78.7"/>
    <n v="33691"/>
    <m/>
    <m/>
  </r>
  <r>
    <x v="75"/>
    <x v="140"/>
    <n v="147"/>
    <m/>
    <n v="78.7"/>
    <n v="33691"/>
    <m/>
    <m/>
  </r>
  <r>
    <x v="75"/>
    <x v="141"/>
    <n v="147"/>
    <m/>
    <n v="78.7"/>
    <n v="33691"/>
    <m/>
    <m/>
  </r>
  <r>
    <x v="75"/>
    <x v="142"/>
    <n v="149"/>
    <m/>
    <n v="75.930000000000007"/>
    <n v="33691"/>
    <m/>
    <m/>
  </r>
  <r>
    <x v="75"/>
    <x v="143"/>
    <n v="151"/>
    <m/>
    <n v="68.52"/>
    <n v="33691"/>
    <m/>
    <m/>
  </r>
  <r>
    <x v="75"/>
    <x v="144"/>
    <n v="151"/>
    <m/>
    <n v="68.52"/>
    <n v="33691"/>
    <m/>
    <m/>
  </r>
  <r>
    <x v="75"/>
    <x v="145"/>
    <n v="151"/>
    <m/>
    <n v="68.52"/>
    <n v="33691"/>
    <m/>
    <m/>
  </r>
  <r>
    <x v="75"/>
    <x v="146"/>
    <n v="151"/>
    <m/>
    <n v="68.52"/>
    <n v="33691"/>
    <m/>
    <m/>
  </r>
  <r>
    <x v="75"/>
    <x v="147"/>
    <n v="155"/>
    <m/>
    <n v="64.81"/>
    <n v="33691"/>
    <m/>
    <m/>
  </r>
  <r>
    <x v="75"/>
    <x v="148"/>
    <n v="155"/>
    <m/>
    <n v="64.81"/>
    <n v="33691"/>
    <m/>
    <m/>
  </r>
  <r>
    <x v="75"/>
    <x v="149"/>
    <n v="157"/>
    <m/>
    <n v="64.81"/>
    <n v="33691"/>
    <m/>
    <m/>
  </r>
  <r>
    <x v="75"/>
    <x v="150"/>
    <n v="157"/>
    <m/>
    <n v="64.81"/>
    <n v="33691"/>
    <m/>
    <m/>
  </r>
  <r>
    <x v="75"/>
    <x v="151"/>
    <n v="161"/>
    <m/>
    <n v="64.81"/>
    <n v="33691"/>
    <m/>
    <m/>
  </r>
  <r>
    <x v="75"/>
    <x v="152"/>
    <n v="161"/>
    <m/>
    <n v="64.81"/>
    <n v="33691"/>
    <m/>
    <m/>
  </r>
  <r>
    <x v="75"/>
    <x v="153"/>
    <n v="169"/>
    <m/>
    <n v="53.7"/>
    <n v="33691"/>
    <m/>
    <m/>
  </r>
  <r>
    <x v="75"/>
    <x v="154"/>
    <n v="170"/>
    <m/>
    <n v="53.7"/>
    <n v="33691"/>
    <m/>
    <m/>
  </r>
  <r>
    <x v="75"/>
    <x v="155"/>
    <n v="172"/>
    <m/>
    <n v="53.7"/>
    <n v="33691"/>
    <m/>
    <m/>
  </r>
  <r>
    <x v="75"/>
    <x v="156"/>
    <n v="173"/>
    <m/>
    <n v="53.7"/>
    <n v="33691"/>
    <m/>
    <m/>
  </r>
  <r>
    <x v="75"/>
    <x v="157"/>
    <n v="173"/>
    <m/>
    <n v="53.7"/>
    <n v="33691"/>
    <m/>
    <m/>
  </r>
  <r>
    <x v="75"/>
    <x v="158"/>
    <n v="174"/>
    <m/>
    <n v="53.7"/>
    <n v="33691"/>
    <m/>
    <m/>
  </r>
  <r>
    <x v="75"/>
    <x v="159"/>
    <n v="174"/>
    <m/>
    <n v="53.7"/>
    <n v="33691"/>
    <m/>
    <m/>
  </r>
  <r>
    <x v="75"/>
    <x v="160"/>
    <n v="175"/>
    <m/>
    <n v="53.7"/>
    <n v="33691"/>
    <m/>
    <m/>
  </r>
  <r>
    <x v="75"/>
    <x v="161"/>
    <n v="176"/>
    <m/>
    <n v="53.7"/>
    <n v="33691"/>
    <m/>
    <m/>
  </r>
  <r>
    <x v="75"/>
    <x v="162"/>
    <n v="176"/>
    <m/>
    <n v="53.7"/>
    <n v="33691"/>
    <m/>
    <m/>
  </r>
  <r>
    <x v="75"/>
    <x v="163"/>
    <n v="176"/>
    <m/>
    <n v="53.7"/>
    <n v="33691"/>
    <m/>
    <m/>
  </r>
  <r>
    <x v="75"/>
    <x v="164"/>
    <n v="176"/>
    <m/>
    <n v="53.7"/>
    <n v="33691"/>
    <m/>
    <m/>
  </r>
  <r>
    <x v="75"/>
    <x v="165"/>
    <n v="176"/>
    <m/>
    <n v="53.7"/>
    <n v="33691"/>
    <m/>
    <m/>
  </r>
  <r>
    <x v="75"/>
    <x v="166"/>
    <n v="176"/>
    <m/>
    <n v="53.7"/>
    <n v="33691"/>
    <m/>
    <m/>
  </r>
  <r>
    <x v="75"/>
    <x v="167"/>
    <n v="176"/>
    <m/>
    <n v="53.7"/>
    <n v="33691"/>
    <m/>
    <m/>
  </r>
  <r>
    <x v="75"/>
    <x v="168"/>
    <n v="176"/>
    <m/>
    <n v="53.7"/>
    <n v="33691"/>
    <m/>
    <m/>
  </r>
  <r>
    <x v="75"/>
    <x v="169"/>
    <n v="176"/>
    <m/>
    <n v="53.7"/>
    <n v="33691"/>
    <m/>
    <m/>
  </r>
  <r>
    <x v="75"/>
    <x v="170"/>
    <n v="176"/>
    <m/>
    <n v="53.7"/>
    <n v="33691"/>
    <m/>
    <m/>
  </r>
  <r>
    <x v="75"/>
    <x v="171"/>
    <n v="176"/>
    <m/>
    <n v="53.7"/>
    <n v="33691"/>
    <m/>
    <m/>
  </r>
  <r>
    <x v="75"/>
    <x v="172"/>
    <n v="176"/>
    <m/>
    <n v="53.7"/>
    <n v="33691"/>
    <m/>
    <m/>
  </r>
  <r>
    <x v="75"/>
    <x v="173"/>
    <n v="176"/>
    <m/>
    <n v="45.37"/>
    <n v="33691"/>
    <m/>
    <m/>
  </r>
  <r>
    <x v="75"/>
    <x v="174"/>
    <n v="176"/>
    <m/>
    <n v="41.67"/>
    <n v="33691"/>
    <m/>
    <m/>
  </r>
  <r>
    <x v="75"/>
    <x v="175"/>
    <n v="176"/>
    <m/>
    <n v="41.67"/>
    <n v="33691"/>
    <m/>
    <m/>
  </r>
  <r>
    <x v="75"/>
    <x v="176"/>
    <n v="176"/>
    <m/>
    <n v="41.67"/>
    <n v="33691"/>
    <m/>
    <m/>
  </r>
  <r>
    <x v="75"/>
    <x v="177"/>
    <n v="176"/>
    <m/>
    <n v="41.67"/>
    <n v="33691"/>
    <m/>
    <m/>
  </r>
  <r>
    <x v="75"/>
    <x v="178"/>
    <n v="176"/>
    <m/>
    <n v="41.67"/>
    <n v="33691"/>
    <m/>
    <m/>
  </r>
  <r>
    <x v="75"/>
    <x v="179"/>
    <n v="176"/>
    <m/>
    <n v="41.67"/>
    <n v="33691"/>
    <m/>
    <m/>
  </r>
  <r>
    <x v="75"/>
    <x v="180"/>
    <n v="176"/>
    <m/>
    <n v="41.67"/>
    <n v="33691"/>
    <m/>
    <m/>
  </r>
  <r>
    <x v="75"/>
    <x v="181"/>
    <n v="177"/>
    <m/>
    <n v="41.67"/>
    <n v="33691"/>
    <m/>
    <m/>
  </r>
  <r>
    <x v="75"/>
    <x v="182"/>
    <n v="177"/>
    <m/>
    <n v="41.67"/>
    <n v="33691"/>
    <m/>
    <m/>
  </r>
  <r>
    <x v="75"/>
    <x v="183"/>
    <n v="177"/>
    <m/>
    <n v="41.67"/>
    <n v="33691"/>
    <m/>
    <m/>
  </r>
  <r>
    <x v="75"/>
    <x v="184"/>
    <n v="178"/>
    <m/>
    <n v="41.67"/>
    <n v="33691"/>
    <m/>
    <m/>
  </r>
  <r>
    <x v="75"/>
    <x v="185"/>
    <n v="178"/>
    <m/>
    <n v="41.67"/>
    <n v="33691"/>
    <m/>
    <m/>
  </r>
  <r>
    <x v="75"/>
    <x v="186"/>
    <n v="178"/>
    <m/>
    <n v="41.67"/>
    <n v="33691"/>
    <m/>
    <m/>
  </r>
  <r>
    <x v="75"/>
    <x v="187"/>
    <n v="178"/>
    <m/>
    <n v="41.67"/>
    <n v="33691"/>
    <m/>
    <m/>
  </r>
  <r>
    <x v="75"/>
    <x v="188"/>
    <n v="178"/>
    <m/>
    <n v="41.67"/>
    <n v="33691"/>
    <m/>
    <m/>
  </r>
  <r>
    <x v="75"/>
    <x v="189"/>
    <n v="179"/>
    <m/>
    <n v="41.67"/>
    <n v="33691"/>
    <m/>
    <m/>
  </r>
  <r>
    <x v="75"/>
    <x v="190"/>
    <n v="179"/>
    <m/>
    <n v="41.67"/>
    <n v="33691"/>
    <m/>
    <m/>
  </r>
  <r>
    <x v="75"/>
    <x v="191"/>
    <n v="179"/>
    <m/>
    <n v="41.67"/>
    <n v="33691"/>
    <m/>
    <m/>
  </r>
  <r>
    <x v="75"/>
    <x v="192"/>
    <n v="180"/>
    <m/>
    <n v="41.67"/>
    <n v="33691"/>
    <m/>
    <m/>
  </r>
  <r>
    <x v="75"/>
    <x v="193"/>
    <n v="180"/>
    <m/>
    <n v="41.67"/>
    <n v="33691"/>
    <m/>
    <m/>
  </r>
  <r>
    <x v="75"/>
    <x v="194"/>
    <n v="180"/>
    <m/>
    <n v="41.67"/>
    <n v="33691"/>
    <m/>
    <m/>
  </r>
  <r>
    <x v="75"/>
    <x v="195"/>
    <n v="180"/>
    <m/>
    <n v="41.67"/>
    <n v="33691"/>
    <m/>
    <m/>
  </r>
  <r>
    <x v="75"/>
    <x v="196"/>
    <n v="180"/>
    <m/>
    <n v="41.67"/>
    <n v="33691"/>
    <m/>
    <m/>
  </r>
  <r>
    <x v="75"/>
    <x v="197"/>
    <n v="180"/>
    <m/>
    <n v="41.67"/>
    <n v="33691"/>
    <m/>
    <m/>
  </r>
  <r>
    <x v="75"/>
    <x v="198"/>
    <n v="180"/>
    <m/>
    <n v="41.67"/>
    <n v="33691"/>
    <m/>
    <m/>
  </r>
  <r>
    <x v="75"/>
    <x v="199"/>
    <n v="180"/>
    <m/>
    <n v="41.67"/>
    <n v="33691"/>
    <m/>
    <m/>
  </r>
  <r>
    <x v="75"/>
    <x v="200"/>
    <n v="180"/>
    <m/>
    <n v="41.67"/>
    <n v="33691"/>
    <m/>
    <m/>
  </r>
  <r>
    <x v="75"/>
    <x v="201"/>
    <n v="180"/>
    <m/>
    <n v="41.67"/>
    <n v="33691"/>
    <m/>
    <m/>
  </r>
  <r>
    <x v="75"/>
    <x v="202"/>
    <n v="180"/>
    <m/>
    <n v="41.67"/>
    <n v="33691"/>
    <m/>
    <m/>
  </r>
  <r>
    <x v="75"/>
    <x v="203"/>
    <n v="180"/>
    <m/>
    <n v="41.67"/>
    <n v="33691"/>
    <m/>
    <m/>
  </r>
  <r>
    <x v="75"/>
    <x v="204"/>
    <n v="180"/>
    <m/>
    <n v="41.67"/>
    <n v="33691"/>
    <m/>
    <m/>
  </r>
  <r>
    <x v="75"/>
    <x v="205"/>
    <n v="182"/>
    <m/>
    <n v="41.67"/>
    <n v="33691"/>
    <m/>
    <m/>
  </r>
  <r>
    <x v="75"/>
    <x v="206"/>
    <n v="184"/>
    <m/>
    <n v="41.67"/>
    <n v="33691"/>
    <m/>
    <m/>
  </r>
  <r>
    <x v="75"/>
    <x v="207"/>
    <n v="184"/>
    <m/>
    <n v="41.67"/>
    <n v="33691"/>
    <m/>
    <m/>
  </r>
  <r>
    <x v="75"/>
    <x v="208"/>
    <n v="185"/>
    <m/>
    <n v="41.67"/>
    <n v="33691"/>
    <m/>
    <m/>
  </r>
  <r>
    <x v="75"/>
    <x v="209"/>
    <n v="185"/>
    <m/>
    <n v="41.67"/>
    <n v="33691"/>
    <m/>
    <m/>
  </r>
  <r>
    <x v="75"/>
    <x v="210"/>
    <n v="185"/>
    <m/>
    <n v="41.67"/>
    <n v="33691"/>
    <m/>
    <m/>
  </r>
  <r>
    <x v="75"/>
    <x v="211"/>
    <n v="186"/>
    <m/>
    <n v="41.67"/>
    <n v="33691"/>
    <m/>
    <m/>
  </r>
  <r>
    <x v="75"/>
    <x v="212"/>
    <n v="186"/>
    <m/>
    <n v="41.67"/>
    <n v="33691"/>
    <m/>
    <m/>
  </r>
  <r>
    <x v="75"/>
    <x v="213"/>
    <n v="187"/>
    <m/>
    <n v="41.67"/>
    <n v="33691"/>
    <m/>
    <m/>
  </r>
  <r>
    <x v="75"/>
    <x v="214"/>
    <n v="187"/>
    <m/>
    <n v="41.67"/>
    <n v="33691"/>
    <m/>
    <m/>
  </r>
  <r>
    <x v="75"/>
    <x v="215"/>
    <n v="188"/>
    <m/>
    <n v="41.67"/>
    <n v="33691"/>
    <m/>
    <m/>
  </r>
  <r>
    <x v="75"/>
    <x v="216"/>
    <n v="188"/>
    <m/>
    <n v="41.67"/>
    <n v="33691"/>
    <m/>
    <m/>
  </r>
  <r>
    <x v="75"/>
    <x v="217"/>
    <n v="188"/>
    <m/>
    <n v="41.67"/>
    <n v="33691"/>
    <m/>
    <m/>
  </r>
  <r>
    <x v="75"/>
    <x v="218"/>
    <n v="189"/>
    <m/>
    <n v="41.67"/>
    <n v="33691"/>
    <m/>
    <m/>
  </r>
  <r>
    <x v="75"/>
    <x v="219"/>
    <n v="189"/>
    <m/>
    <n v="41.67"/>
    <n v="33691"/>
    <m/>
    <m/>
  </r>
  <r>
    <x v="75"/>
    <x v="220"/>
    <n v="190"/>
    <m/>
    <n v="41.67"/>
    <n v="33691"/>
    <m/>
    <m/>
  </r>
  <r>
    <x v="75"/>
    <x v="221"/>
    <n v="190"/>
    <m/>
    <n v="41.67"/>
    <n v="33691"/>
    <m/>
    <m/>
  </r>
  <r>
    <x v="75"/>
    <x v="222"/>
    <n v="197"/>
    <m/>
    <n v="41.67"/>
    <n v="33691"/>
    <m/>
    <m/>
  </r>
  <r>
    <x v="75"/>
    <x v="223"/>
    <n v="197"/>
    <m/>
    <n v="41.67"/>
    <n v="33691"/>
    <m/>
    <m/>
  </r>
  <r>
    <x v="75"/>
    <x v="224"/>
    <n v="197"/>
    <m/>
    <n v="41.67"/>
    <n v="33691"/>
    <m/>
    <m/>
  </r>
  <r>
    <x v="75"/>
    <x v="225"/>
    <n v="201"/>
    <m/>
    <n v="41.67"/>
    <n v="33691"/>
    <m/>
    <m/>
  </r>
  <r>
    <x v="75"/>
    <x v="226"/>
    <n v="203"/>
    <m/>
    <n v="41.67"/>
    <n v="33691"/>
    <m/>
    <m/>
  </r>
  <r>
    <x v="75"/>
    <x v="227"/>
    <n v="205"/>
    <m/>
    <n v="44.44"/>
    <n v="33691"/>
    <m/>
    <m/>
  </r>
  <r>
    <x v="75"/>
    <x v="228"/>
    <n v="206"/>
    <m/>
    <n v="44.44"/>
    <n v="33691"/>
    <m/>
    <m/>
  </r>
  <r>
    <x v="75"/>
    <x v="229"/>
    <n v="209"/>
    <m/>
    <n v="44.44"/>
    <n v="33691"/>
    <m/>
    <m/>
  </r>
  <r>
    <x v="75"/>
    <x v="230"/>
    <n v="215"/>
    <m/>
    <n v="44.44"/>
    <n v="33691"/>
    <m/>
    <m/>
  </r>
  <r>
    <x v="75"/>
    <x v="231"/>
    <n v="217"/>
    <m/>
    <n v="44.44"/>
    <n v="33691"/>
    <m/>
    <m/>
  </r>
  <r>
    <x v="75"/>
    <x v="232"/>
    <n v="222"/>
    <m/>
    <n v="44.44"/>
    <n v="33691"/>
    <m/>
    <m/>
  </r>
  <r>
    <x v="75"/>
    <x v="233"/>
    <n v="223"/>
    <m/>
    <n v="44.44"/>
    <n v="33691"/>
    <m/>
    <m/>
  </r>
  <r>
    <x v="75"/>
    <x v="234"/>
    <n v="229"/>
    <m/>
    <n v="44.44"/>
    <n v="33691"/>
    <m/>
    <m/>
  </r>
  <r>
    <x v="75"/>
    <x v="235"/>
    <n v="229"/>
    <m/>
    <n v="44.44"/>
    <n v="33691"/>
    <m/>
    <m/>
  </r>
  <r>
    <x v="75"/>
    <x v="236"/>
    <n v="229"/>
    <m/>
    <n v="44.44"/>
    <n v="33691"/>
    <m/>
    <m/>
  </r>
  <r>
    <x v="75"/>
    <x v="237"/>
    <n v="229"/>
    <m/>
    <n v="44.44"/>
    <n v="33691"/>
    <m/>
    <m/>
  </r>
  <r>
    <x v="75"/>
    <x v="238"/>
    <n v="248"/>
    <m/>
    <n v="44.44"/>
    <n v="33691"/>
    <m/>
    <m/>
  </r>
  <r>
    <x v="75"/>
    <x v="239"/>
    <n v="256"/>
    <m/>
    <n v="44.44"/>
    <n v="33691"/>
    <m/>
    <m/>
  </r>
  <r>
    <x v="75"/>
    <x v="240"/>
    <n v="270"/>
    <m/>
    <n v="44.44"/>
    <n v="33691"/>
    <m/>
    <m/>
  </r>
  <r>
    <x v="75"/>
    <x v="241"/>
    <n v="272"/>
    <m/>
    <n v="44.44"/>
    <n v="33691"/>
    <m/>
    <m/>
  </r>
  <r>
    <x v="75"/>
    <x v="242"/>
    <n v="274"/>
    <m/>
    <n v="44.44"/>
    <n v="33691"/>
    <m/>
    <m/>
  </r>
  <r>
    <x v="75"/>
    <x v="243"/>
    <n v="275"/>
    <m/>
    <n v="44.44"/>
    <n v="33691"/>
    <m/>
    <m/>
  </r>
  <r>
    <x v="75"/>
    <x v="244"/>
    <n v="285"/>
    <m/>
    <n v="44.44"/>
    <n v="33691"/>
    <m/>
    <m/>
  </r>
  <r>
    <x v="75"/>
    <x v="245"/>
    <n v="285"/>
    <m/>
    <n v="44.44"/>
    <n v="33691"/>
    <m/>
    <m/>
  </r>
  <r>
    <x v="75"/>
    <x v="246"/>
    <n v="290"/>
    <m/>
    <m/>
    <n v="33691"/>
    <m/>
    <m/>
  </r>
  <r>
    <x v="75"/>
    <x v="247"/>
    <n v="295"/>
    <m/>
    <m/>
    <n v="33691"/>
    <m/>
    <m/>
  </r>
  <r>
    <x v="75"/>
    <x v="248"/>
    <n v="295"/>
    <m/>
    <m/>
    <n v="33691"/>
    <m/>
    <m/>
  </r>
  <r>
    <x v="75"/>
    <x v="249"/>
    <n v="305"/>
    <m/>
    <m/>
    <n v="33691"/>
    <m/>
    <m/>
  </r>
  <r>
    <x v="75"/>
    <x v="250"/>
    <n v="312"/>
    <m/>
    <m/>
    <n v="33691"/>
    <m/>
    <m/>
  </r>
  <r>
    <x v="75"/>
    <x v="251"/>
    <n v="315"/>
    <m/>
    <m/>
    <n v="33691"/>
    <m/>
    <m/>
  </r>
  <r>
    <x v="75"/>
    <x v="252"/>
    <n v="315"/>
    <m/>
    <m/>
    <n v="33691"/>
    <m/>
    <m/>
  </r>
  <r>
    <x v="75"/>
    <x v="253"/>
    <n v="320"/>
    <m/>
    <m/>
    <n v="33691"/>
    <m/>
    <m/>
  </r>
  <r>
    <x v="75"/>
    <x v="254"/>
    <n v="322"/>
    <m/>
    <m/>
    <n v="33691"/>
    <m/>
    <m/>
  </r>
  <r>
    <x v="75"/>
    <x v="255"/>
    <n v="323"/>
    <m/>
    <m/>
    <n v="33691"/>
    <m/>
    <m/>
  </r>
  <r>
    <x v="75"/>
    <x v="256"/>
    <n v="323"/>
    <m/>
    <m/>
    <n v="33691"/>
    <m/>
    <m/>
  </r>
  <r>
    <x v="75"/>
    <x v="257"/>
    <n v="327"/>
    <m/>
    <m/>
    <n v="33691"/>
    <m/>
    <m/>
  </r>
  <r>
    <x v="75"/>
    <x v="258"/>
    <n v="330"/>
    <m/>
    <m/>
    <n v="33691"/>
    <m/>
    <m/>
  </r>
  <r>
    <x v="75"/>
    <x v="259"/>
    <n v="330"/>
    <m/>
    <m/>
    <n v="33691"/>
    <m/>
    <m/>
  </r>
  <r>
    <x v="75"/>
    <x v="260"/>
    <n v="334"/>
    <m/>
    <m/>
    <n v="33691"/>
    <m/>
    <m/>
  </r>
  <r>
    <x v="75"/>
    <x v="261"/>
    <n v="334"/>
    <m/>
    <m/>
    <n v="33691"/>
    <m/>
    <m/>
  </r>
  <r>
    <x v="75"/>
    <x v="262"/>
    <n v="343"/>
    <m/>
    <m/>
    <n v="33691"/>
    <m/>
    <m/>
  </r>
  <r>
    <x v="75"/>
    <x v="263"/>
    <n v="343"/>
    <m/>
    <m/>
    <n v="33691"/>
    <m/>
    <m/>
  </r>
  <r>
    <x v="75"/>
    <x v="264"/>
    <n v="346"/>
    <m/>
    <m/>
    <n v="33691"/>
    <m/>
    <m/>
  </r>
  <r>
    <x v="75"/>
    <x v="265"/>
    <n v="350"/>
    <m/>
    <m/>
    <n v="33691"/>
    <m/>
    <m/>
  </r>
  <r>
    <x v="75"/>
    <x v="266"/>
    <n v="350"/>
    <m/>
    <m/>
    <n v="33691"/>
    <m/>
    <m/>
  </r>
  <r>
    <x v="75"/>
    <x v="267"/>
    <n v="355"/>
    <m/>
    <m/>
    <n v="33691"/>
    <m/>
    <m/>
  </r>
  <r>
    <x v="75"/>
    <x v="268"/>
    <n v="357"/>
    <m/>
    <m/>
    <n v="33691"/>
    <m/>
    <m/>
  </r>
  <r>
    <x v="75"/>
    <x v="269"/>
    <n v="361"/>
    <m/>
    <m/>
    <n v="33691"/>
    <m/>
    <m/>
  </r>
  <r>
    <x v="75"/>
    <x v="270"/>
    <n v="364"/>
    <m/>
    <m/>
    <n v="33691"/>
    <m/>
    <m/>
  </r>
  <r>
    <x v="75"/>
    <x v="271"/>
    <n v="372"/>
    <m/>
    <m/>
    <n v="33691"/>
    <m/>
    <m/>
  </r>
  <r>
    <x v="75"/>
    <x v="272"/>
    <n v="379"/>
    <m/>
    <m/>
    <n v="33691"/>
    <m/>
    <m/>
  </r>
  <r>
    <x v="75"/>
    <x v="273"/>
    <n v="382"/>
    <m/>
    <m/>
    <n v="33691"/>
    <m/>
    <m/>
  </r>
  <r>
    <x v="75"/>
    <x v="274"/>
    <n v="391"/>
    <m/>
    <m/>
    <n v="33691"/>
    <m/>
    <m/>
  </r>
  <r>
    <x v="75"/>
    <x v="275"/>
    <n v="396"/>
    <m/>
    <m/>
    <n v="33691"/>
    <m/>
    <m/>
  </r>
  <r>
    <x v="75"/>
    <x v="276"/>
    <n v="410"/>
    <m/>
    <m/>
    <n v="33691"/>
    <m/>
    <m/>
  </r>
  <r>
    <x v="75"/>
    <x v="277"/>
    <n v="416"/>
    <m/>
    <m/>
    <n v="33691"/>
    <m/>
    <m/>
  </r>
  <r>
    <x v="75"/>
    <x v="278"/>
    <n v="428"/>
    <m/>
    <m/>
    <n v="33691"/>
    <m/>
    <m/>
  </r>
  <r>
    <x v="75"/>
    <x v="279"/>
    <n v="432"/>
    <m/>
    <m/>
    <n v="33691"/>
    <m/>
    <m/>
  </r>
  <r>
    <x v="75"/>
    <x v="280"/>
    <n v="432"/>
    <m/>
    <m/>
    <n v="33691"/>
    <m/>
    <m/>
  </r>
  <r>
    <x v="75"/>
    <x v="281"/>
    <n v="437"/>
    <m/>
    <m/>
    <n v="33691"/>
    <m/>
    <m/>
  </r>
  <r>
    <x v="75"/>
    <x v="282"/>
    <n v="445"/>
    <m/>
    <m/>
    <n v="33691"/>
    <m/>
    <m/>
  </r>
  <r>
    <x v="75"/>
    <x v="283"/>
    <n v="452"/>
    <m/>
    <m/>
    <n v="33691"/>
    <m/>
    <m/>
  </r>
  <r>
    <x v="75"/>
    <x v="284"/>
    <n v="468"/>
    <m/>
    <m/>
    <n v="33691"/>
    <m/>
    <m/>
  </r>
  <r>
    <x v="75"/>
    <x v="285"/>
    <n v="476"/>
    <m/>
    <m/>
    <n v="33691"/>
    <m/>
    <m/>
  </r>
  <r>
    <x v="75"/>
    <x v="286"/>
    <n v="485"/>
    <m/>
    <m/>
    <n v="33691"/>
    <m/>
    <m/>
  </r>
  <r>
    <x v="75"/>
    <x v="287"/>
    <n v="486"/>
    <m/>
    <m/>
    <n v="33691"/>
    <m/>
    <m/>
  </r>
  <r>
    <x v="75"/>
    <x v="288"/>
    <n v="499"/>
    <m/>
    <m/>
    <n v="33691"/>
    <m/>
    <m/>
  </r>
  <r>
    <x v="75"/>
    <x v="289"/>
    <n v="516"/>
    <m/>
    <m/>
    <n v="33691"/>
    <m/>
    <m/>
  </r>
  <r>
    <x v="75"/>
    <x v="290"/>
    <n v="531"/>
    <m/>
    <m/>
    <n v="33691"/>
    <m/>
    <m/>
  </r>
  <r>
    <x v="75"/>
    <x v="291"/>
    <n v="544"/>
    <m/>
    <m/>
    <n v="33691"/>
    <m/>
    <m/>
  </r>
  <r>
    <x v="75"/>
    <x v="292"/>
    <n v="558"/>
    <m/>
    <m/>
    <n v="33691"/>
    <m/>
    <m/>
  </r>
  <r>
    <x v="75"/>
    <x v="293"/>
    <n v="571"/>
    <m/>
    <m/>
    <n v="33691"/>
    <m/>
    <m/>
  </r>
  <r>
    <x v="76"/>
    <x v="0"/>
    <m/>
    <m/>
    <m/>
    <n v="10423056"/>
    <n v="24574.382000000001"/>
    <n v="0.87"/>
  </r>
  <r>
    <x v="76"/>
    <x v="1"/>
    <m/>
    <m/>
    <n v="0"/>
    <n v="10423056"/>
    <n v="24574.382000000001"/>
    <n v="0.87"/>
  </r>
  <r>
    <x v="76"/>
    <x v="2"/>
    <m/>
    <m/>
    <n v="0"/>
    <n v="10423056"/>
    <n v="24574.382000000001"/>
    <n v="0.87"/>
  </r>
  <r>
    <x v="76"/>
    <x v="3"/>
    <m/>
    <m/>
    <n v="0"/>
    <n v="10423056"/>
    <n v="24574.382000000001"/>
    <n v="0.87"/>
  </r>
  <r>
    <x v="76"/>
    <x v="4"/>
    <m/>
    <m/>
    <n v="0"/>
    <n v="10423056"/>
    <n v="24574.382000000001"/>
    <n v="0.87"/>
  </r>
  <r>
    <x v="76"/>
    <x v="5"/>
    <m/>
    <m/>
    <n v="0"/>
    <n v="10423056"/>
    <n v="24574.382000000001"/>
    <n v="0.87"/>
  </r>
  <r>
    <x v="76"/>
    <x v="6"/>
    <m/>
    <m/>
    <n v="0"/>
    <n v="10423056"/>
    <n v="24574.382000000001"/>
    <n v="0.87"/>
  </r>
  <r>
    <x v="76"/>
    <x v="7"/>
    <m/>
    <m/>
    <n v="0"/>
    <n v="10423056"/>
    <n v="24574.382000000001"/>
    <n v="0.87"/>
  </r>
  <r>
    <x v="76"/>
    <x v="8"/>
    <m/>
    <m/>
    <n v="0"/>
    <n v="10423056"/>
    <n v="24574.382000000001"/>
    <n v="0.87"/>
  </r>
  <r>
    <x v="76"/>
    <x v="9"/>
    <m/>
    <m/>
    <n v="0"/>
    <n v="10423056"/>
    <n v="24574.382000000001"/>
    <n v="0.87"/>
  </r>
  <r>
    <x v="76"/>
    <x v="10"/>
    <m/>
    <m/>
    <n v="0"/>
    <n v="10423056"/>
    <n v="24574.382000000001"/>
    <n v="0.87"/>
  </r>
  <r>
    <x v="76"/>
    <x v="11"/>
    <m/>
    <m/>
    <n v="0"/>
    <n v="10423056"/>
    <n v="24574.382000000001"/>
    <n v="0.87"/>
  </r>
  <r>
    <x v="76"/>
    <x v="12"/>
    <m/>
    <m/>
    <n v="0"/>
    <n v="10423056"/>
    <n v="24574.382000000001"/>
    <n v="0.87"/>
  </r>
  <r>
    <x v="76"/>
    <x v="13"/>
    <m/>
    <m/>
    <n v="0"/>
    <n v="10423056"/>
    <n v="24574.382000000001"/>
    <n v="0.87"/>
  </r>
  <r>
    <x v="76"/>
    <x v="14"/>
    <m/>
    <m/>
    <n v="0"/>
    <n v="10423056"/>
    <n v="24574.382000000001"/>
    <n v="0.87"/>
  </r>
  <r>
    <x v="76"/>
    <x v="15"/>
    <m/>
    <m/>
    <n v="0"/>
    <n v="10423056"/>
    <n v="24574.382000000001"/>
    <n v="0.87"/>
  </r>
  <r>
    <x v="76"/>
    <x v="16"/>
    <m/>
    <m/>
    <n v="0"/>
    <n v="10423056"/>
    <n v="24574.382000000001"/>
    <n v="0.87"/>
  </r>
  <r>
    <x v="76"/>
    <x v="17"/>
    <m/>
    <m/>
    <n v="0"/>
    <n v="10423056"/>
    <n v="24574.382000000001"/>
    <n v="0.87"/>
  </r>
  <r>
    <x v="76"/>
    <x v="18"/>
    <m/>
    <m/>
    <n v="0"/>
    <n v="10423056"/>
    <n v="24574.382000000001"/>
    <n v="0.87"/>
  </r>
  <r>
    <x v="76"/>
    <x v="19"/>
    <m/>
    <m/>
    <n v="0"/>
    <n v="10423056"/>
    <n v="24574.382000000001"/>
    <n v="0.87"/>
  </r>
  <r>
    <x v="76"/>
    <x v="20"/>
    <m/>
    <m/>
    <n v="0"/>
    <n v="10423056"/>
    <n v="24574.382000000001"/>
    <n v="0.87"/>
  </r>
  <r>
    <x v="76"/>
    <x v="21"/>
    <m/>
    <m/>
    <n v="0"/>
    <n v="10423056"/>
    <n v="24574.382000000001"/>
    <n v="0.87"/>
  </r>
  <r>
    <x v="76"/>
    <x v="22"/>
    <m/>
    <m/>
    <n v="0"/>
    <n v="10423056"/>
    <n v="24574.382000000001"/>
    <n v="0.87"/>
  </r>
  <r>
    <x v="76"/>
    <x v="23"/>
    <m/>
    <m/>
    <n v="0"/>
    <n v="10423056"/>
    <n v="24574.382000000001"/>
    <n v="0.87"/>
  </r>
  <r>
    <x v="76"/>
    <x v="24"/>
    <m/>
    <m/>
    <n v="0"/>
    <n v="10423056"/>
    <n v="24574.382000000001"/>
    <n v="0.87"/>
  </r>
  <r>
    <x v="76"/>
    <x v="25"/>
    <m/>
    <m/>
    <n v="0"/>
    <n v="10423056"/>
    <n v="24574.382000000001"/>
    <n v="0.87"/>
  </r>
  <r>
    <x v="76"/>
    <x v="26"/>
    <m/>
    <m/>
    <n v="0"/>
    <n v="10423056"/>
    <n v="24574.382000000001"/>
    <n v="0.87"/>
  </r>
  <r>
    <x v="76"/>
    <x v="27"/>
    <m/>
    <m/>
    <n v="0"/>
    <n v="10423056"/>
    <n v="24574.382000000001"/>
    <n v="0.87"/>
  </r>
  <r>
    <x v="76"/>
    <x v="28"/>
    <m/>
    <m/>
    <n v="0"/>
    <n v="10423056"/>
    <n v="24574.382000000001"/>
    <n v="0.87"/>
  </r>
  <r>
    <x v="76"/>
    <x v="29"/>
    <m/>
    <m/>
    <n v="0"/>
    <n v="10423056"/>
    <n v="24574.382000000001"/>
    <n v="0.87"/>
  </r>
  <r>
    <x v="76"/>
    <x v="30"/>
    <m/>
    <m/>
    <n v="0"/>
    <n v="10423056"/>
    <n v="24574.382000000001"/>
    <n v="0.87"/>
  </r>
  <r>
    <x v="76"/>
    <x v="31"/>
    <m/>
    <m/>
    <n v="0"/>
    <n v="10423056"/>
    <n v="24574.382000000001"/>
    <n v="0.87"/>
  </r>
  <r>
    <x v="76"/>
    <x v="32"/>
    <m/>
    <m/>
    <n v="0"/>
    <n v="10423056"/>
    <n v="24574.382000000001"/>
    <n v="0.87"/>
  </r>
  <r>
    <x v="76"/>
    <x v="33"/>
    <m/>
    <m/>
    <n v="0"/>
    <n v="10423056"/>
    <n v="24574.382000000001"/>
    <n v="0.87"/>
  </r>
  <r>
    <x v="76"/>
    <x v="34"/>
    <m/>
    <m/>
    <n v="0"/>
    <n v="10423056"/>
    <n v="24574.382000000001"/>
    <n v="0.87"/>
  </r>
  <r>
    <x v="76"/>
    <x v="35"/>
    <m/>
    <m/>
    <n v="0"/>
    <n v="10423056"/>
    <n v="24574.382000000001"/>
    <n v="0.87"/>
  </r>
  <r>
    <x v="76"/>
    <x v="36"/>
    <m/>
    <m/>
    <n v="0"/>
    <n v="10423056"/>
    <n v="24574.382000000001"/>
    <n v="0.87"/>
  </r>
  <r>
    <x v="76"/>
    <x v="37"/>
    <m/>
    <m/>
    <n v="0"/>
    <n v="10423056"/>
    <n v="24574.382000000001"/>
    <n v="0.87"/>
  </r>
  <r>
    <x v="76"/>
    <x v="38"/>
    <m/>
    <m/>
    <n v="0"/>
    <n v="10423056"/>
    <n v="24574.382000000001"/>
    <n v="0.87"/>
  </r>
  <r>
    <x v="76"/>
    <x v="39"/>
    <m/>
    <m/>
    <n v="0"/>
    <n v="10423056"/>
    <n v="24574.382000000001"/>
    <n v="0.87"/>
  </r>
  <r>
    <x v="76"/>
    <x v="40"/>
    <m/>
    <m/>
    <n v="0"/>
    <n v="10423056"/>
    <n v="24574.382000000001"/>
    <n v="0.87"/>
  </r>
  <r>
    <x v="76"/>
    <x v="41"/>
    <m/>
    <m/>
    <n v="0"/>
    <n v="10423056"/>
    <n v="24574.382000000001"/>
    <n v="0.87"/>
  </r>
  <r>
    <x v="76"/>
    <x v="42"/>
    <m/>
    <m/>
    <n v="0"/>
    <n v="10423056"/>
    <n v="24574.382000000001"/>
    <n v="0.87"/>
  </r>
  <r>
    <x v="76"/>
    <x v="43"/>
    <m/>
    <m/>
    <n v="0"/>
    <n v="10423056"/>
    <n v="24574.382000000001"/>
    <n v="0.87"/>
  </r>
  <r>
    <x v="76"/>
    <x v="44"/>
    <m/>
    <m/>
    <n v="0"/>
    <n v="10423056"/>
    <n v="24574.382000000001"/>
    <n v="0.87"/>
  </r>
  <r>
    <x v="76"/>
    <x v="45"/>
    <m/>
    <m/>
    <n v="0"/>
    <n v="10423056"/>
    <n v="24574.382000000001"/>
    <n v="0.87"/>
  </r>
  <r>
    <x v="76"/>
    <x v="46"/>
    <m/>
    <m/>
    <n v="0"/>
    <n v="10423056"/>
    <n v="24574.382000000001"/>
    <n v="0.87"/>
  </r>
  <r>
    <x v="76"/>
    <x v="47"/>
    <m/>
    <m/>
    <n v="0"/>
    <n v="10423056"/>
    <n v="24574.382000000001"/>
    <n v="0.87"/>
  </r>
  <r>
    <x v="76"/>
    <x v="48"/>
    <m/>
    <m/>
    <n v="0"/>
    <n v="10423056"/>
    <n v="24574.382000000001"/>
    <n v="0.87"/>
  </r>
  <r>
    <x v="76"/>
    <x v="49"/>
    <m/>
    <m/>
    <n v="0"/>
    <n v="10423056"/>
    <n v="24574.382000000001"/>
    <n v="0.87"/>
  </r>
  <r>
    <x v="76"/>
    <x v="50"/>
    <m/>
    <m/>
    <n v="0"/>
    <n v="10423056"/>
    <n v="24574.382000000001"/>
    <n v="0.87"/>
  </r>
  <r>
    <x v="76"/>
    <x v="51"/>
    <m/>
    <m/>
    <n v="0"/>
    <n v="10423056"/>
    <n v="24574.382000000001"/>
    <n v="0.87"/>
  </r>
  <r>
    <x v="76"/>
    <x v="52"/>
    <m/>
    <m/>
    <n v="0"/>
    <n v="10423056"/>
    <n v="24574.382000000001"/>
    <n v="0.87"/>
  </r>
  <r>
    <x v="76"/>
    <x v="53"/>
    <m/>
    <m/>
    <n v="0"/>
    <n v="10423056"/>
    <n v="24574.382000000001"/>
    <n v="0.87"/>
  </r>
  <r>
    <x v="76"/>
    <x v="54"/>
    <m/>
    <m/>
    <n v="0"/>
    <n v="10423056"/>
    <n v="24574.382000000001"/>
    <n v="0.87"/>
  </r>
  <r>
    <x v="76"/>
    <x v="55"/>
    <m/>
    <m/>
    <n v="0"/>
    <n v="10423056"/>
    <n v="24574.382000000001"/>
    <n v="0.87"/>
  </r>
  <r>
    <x v="76"/>
    <x v="56"/>
    <m/>
    <m/>
    <n v="11.11"/>
    <n v="10423056"/>
    <n v="24574.382000000001"/>
    <n v="0.87"/>
  </r>
  <r>
    <x v="76"/>
    <x v="57"/>
    <m/>
    <m/>
    <n v="11.11"/>
    <n v="10423056"/>
    <n v="24574.382000000001"/>
    <n v="0.87"/>
  </r>
  <r>
    <x v="76"/>
    <x v="58"/>
    <n v="1"/>
    <m/>
    <n v="11.11"/>
    <n v="10423056"/>
    <n v="24574.382000000001"/>
    <n v="0.87"/>
  </r>
  <r>
    <x v="76"/>
    <x v="59"/>
    <n v="3"/>
    <m/>
    <n v="11.11"/>
    <n v="10423056"/>
    <n v="24574.382000000001"/>
    <n v="0.87"/>
  </r>
  <r>
    <x v="76"/>
    <x v="60"/>
    <n v="4"/>
    <m/>
    <n v="19.440000000000001"/>
    <n v="10423056"/>
    <n v="24574.382000000001"/>
    <n v="0.87"/>
  </r>
  <r>
    <x v="76"/>
    <x v="61"/>
    <n v="7"/>
    <m/>
    <n v="19.440000000000001"/>
    <n v="10423056"/>
    <n v="24574.382000000001"/>
    <n v="0.87"/>
  </r>
  <r>
    <x v="76"/>
    <x v="62"/>
    <n v="7"/>
    <m/>
    <n v="19.440000000000001"/>
    <n v="10423056"/>
    <n v="24574.382000000001"/>
    <n v="0.87"/>
  </r>
  <r>
    <x v="76"/>
    <x v="63"/>
    <m/>
    <m/>
    <n v="19.440000000000001"/>
    <n v="10423056"/>
    <n v="24574.382000000001"/>
    <n v="0.87"/>
  </r>
  <r>
    <x v="76"/>
    <x v="64"/>
    <m/>
    <m/>
    <n v="19.440000000000001"/>
    <n v="10423056"/>
    <n v="24574.382000000001"/>
    <n v="0.87"/>
  </r>
  <r>
    <x v="76"/>
    <x v="65"/>
    <n v="10"/>
    <m/>
    <n v="28.7"/>
    <n v="10423056"/>
    <n v="24574.382000000001"/>
    <n v="0.87"/>
  </r>
  <r>
    <x v="76"/>
    <x v="66"/>
    <n v="32"/>
    <m/>
    <n v="28.7"/>
    <n v="10423056"/>
    <n v="24574.382000000001"/>
    <n v="0.87"/>
  </r>
  <r>
    <x v="76"/>
    <x v="67"/>
    <n v="45"/>
    <m/>
    <n v="28.7"/>
    <n v="10423056"/>
    <n v="24574.382000000001"/>
    <n v="0.87"/>
  </r>
  <r>
    <x v="76"/>
    <x v="68"/>
    <n v="66"/>
    <m/>
    <n v="28.7"/>
    <n v="10423056"/>
    <n v="24574.382000000001"/>
    <n v="0.87"/>
  </r>
  <r>
    <x v="76"/>
    <x v="69"/>
    <n v="73"/>
    <m/>
    <n v="31.48"/>
    <n v="10423056"/>
    <n v="24574.382000000001"/>
    <n v="0.87"/>
  </r>
  <r>
    <x v="76"/>
    <x v="70"/>
    <n v="84"/>
    <m/>
    <n v="33.33"/>
    <n v="10423056"/>
    <n v="24574.382000000001"/>
    <n v="0.87"/>
  </r>
  <r>
    <x v="76"/>
    <x v="71"/>
    <n v="90"/>
    <m/>
    <n v="33.33"/>
    <n v="10423056"/>
    <n v="24574.382000000001"/>
    <n v="0.87"/>
  </r>
  <r>
    <x v="76"/>
    <x v="72"/>
    <n v="99"/>
    <n v="1"/>
    <n v="40.74"/>
    <n v="10423056"/>
    <n v="24574.382000000001"/>
    <n v="0.87"/>
  </r>
  <r>
    <x v="76"/>
    <x v="73"/>
    <n v="133"/>
    <n v="1"/>
    <n v="40.74"/>
    <n v="10423056"/>
    <n v="24574.382000000001"/>
    <n v="0.87"/>
  </r>
  <r>
    <x v="76"/>
    <x v="74"/>
    <n v="190"/>
    <n v="1"/>
    <n v="54.63"/>
    <n v="10423056"/>
    <n v="24574.382000000001"/>
    <n v="0.87"/>
  </r>
  <r>
    <x v="76"/>
    <x v="75"/>
    <n v="228"/>
    <n v="3"/>
    <n v="54.63"/>
    <n v="10423056"/>
    <n v="24574.382000000001"/>
    <n v="0.87"/>
  </r>
  <r>
    <x v="76"/>
    <x v="76"/>
    <n v="331"/>
    <n v="4"/>
    <n v="54.63"/>
    <n v="10423056"/>
    <n v="24574.382000000001"/>
    <n v="0.87"/>
  </r>
  <r>
    <x v="76"/>
    <x v="77"/>
    <n v="352"/>
    <n v="4"/>
    <n v="54.63"/>
    <n v="10423056"/>
    <n v="24574.382000000001"/>
    <n v="0.87"/>
  </r>
  <r>
    <x v="76"/>
    <x v="78"/>
    <n v="387"/>
    <n v="5"/>
    <n v="65.739999999999995"/>
    <n v="10423056"/>
    <n v="24574.382000000001"/>
    <n v="0.87"/>
  </r>
  <r>
    <x v="76"/>
    <x v="79"/>
    <n v="418"/>
    <n v="5"/>
    <n v="65.739999999999995"/>
    <n v="10423056"/>
    <n v="24574.382000000001"/>
    <n v="0.87"/>
  </r>
  <r>
    <x v="76"/>
    <x v="80"/>
    <n v="464"/>
    <n v="5"/>
    <n v="65.739999999999995"/>
    <n v="10423056"/>
    <n v="24574.382000000001"/>
    <n v="0.87"/>
  </r>
  <r>
    <x v="76"/>
    <x v="81"/>
    <n v="495"/>
    <n v="8"/>
    <n v="74.069999999999993"/>
    <n v="10423056"/>
    <n v="24574.382000000001"/>
    <n v="0.87"/>
  </r>
  <r>
    <x v="76"/>
    <x v="82"/>
    <n v="530"/>
    <n v="13"/>
    <n v="74.069999999999993"/>
    <n v="10423056"/>
    <n v="24574.382000000001"/>
    <n v="0.87"/>
  </r>
  <r>
    <x v="76"/>
    <x v="83"/>
    <n v="624"/>
    <n v="15"/>
    <n v="84.26"/>
    <n v="10423056"/>
    <n v="24574.382000000001"/>
    <n v="0.87"/>
  </r>
  <r>
    <x v="76"/>
    <x v="84"/>
    <n v="695"/>
    <n v="17"/>
    <n v="84.26"/>
    <n v="10423056"/>
    <n v="24574.382000000001"/>
    <n v="0.87"/>
  </r>
  <r>
    <x v="76"/>
    <x v="85"/>
    <n v="743"/>
    <n v="20"/>
    <n v="84.26"/>
    <n v="10423056"/>
    <n v="24574.382000000001"/>
    <n v="0.87"/>
  </r>
  <r>
    <x v="76"/>
    <x v="86"/>
    <n v="821"/>
    <n v="22"/>
    <n v="84.26"/>
    <n v="10423056"/>
    <n v="24574.382000000001"/>
    <n v="0.87"/>
  </r>
  <r>
    <x v="76"/>
    <x v="87"/>
    <n v="892"/>
    <n v="26"/>
    <n v="84.26"/>
    <n v="10423056"/>
    <n v="24574.382000000001"/>
    <n v="0.87"/>
  </r>
  <r>
    <x v="76"/>
    <x v="88"/>
    <n v="966"/>
    <n v="28"/>
    <n v="84.26"/>
    <n v="10423056"/>
    <n v="24574.382000000001"/>
    <n v="0.87"/>
  </r>
  <r>
    <x v="76"/>
    <x v="89"/>
    <n v="1061"/>
    <n v="32"/>
    <n v="84.26"/>
    <n v="10423056"/>
    <n v="24574.382000000001"/>
    <n v="0.87"/>
  </r>
  <r>
    <x v="76"/>
    <x v="90"/>
    <n v="1156"/>
    <n v="38"/>
    <n v="84.26"/>
    <n v="10423056"/>
    <n v="24574.382000000001"/>
    <n v="0.87"/>
  </r>
  <r>
    <x v="76"/>
    <x v="91"/>
    <n v="1212"/>
    <n v="43"/>
    <n v="84.26"/>
    <n v="10423056"/>
    <n v="24574.382000000001"/>
    <n v="0.87"/>
  </r>
  <r>
    <x v="76"/>
    <x v="92"/>
    <n v="1314"/>
    <n v="49"/>
    <n v="84.26"/>
    <n v="10423056"/>
    <n v="24574.382000000001"/>
    <n v="0.87"/>
  </r>
  <r>
    <x v="76"/>
    <x v="93"/>
    <n v="1375"/>
    <n v="50"/>
    <n v="84.26"/>
    <n v="10423056"/>
    <n v="24574.382000000001"/>
    <n v="0.87"/>
  </r>
  <r>
    <x v="76"/>
    <x v="94"/>
    <n v="1514"/>
    <n v="53"/>
    <n v="84.26"/>
    <n v="10423056"/>
    <n v="24574.382000000001"/>
    <n v="0.87"/>
  </r>
  <r>
    <x v="76"/>
    <x v="95"/>
    <n v="1613"/>
    <n v="59"/>
    <n v="84.26"/>
    <n v="10423056"/>
    <n v="24574.382000000001"/>
    <n v="0.87"/>
  </r>
  <r>
    <x v="76"/>
    <x v="96"/>
    <n v="1673"/>
    <n v="68"/>
    <n v="84.26"/>
    <n v="10423056"/>
    <n v="24574.382000000001"/>
    <n v="0.87"/>
  </r>
  <r>
    <x v="76"/>
    <x v="97"/>
    <n v="1735"/>
    <n v="73"/>
    <n v="84.26"/>
    <n v="10423056"/>
    <n v="24574.382000000001"/>
    <n v="0.87"/>
  </r>
  <r>
    <x v="76"/>
    <x v="98"/>
    <n v="1755"/>
    <n v="79"/>
    <n v="84.26"/>
    <n v="10423056"/>
    <n v="24574.382000000001"/>
    <n v="0.87"/>
  </r>
  <r>
    <x v="76"/>
    <x v="99"/>
    <n v="1832"/>
    <n v="81"/>
    <n v="84.26"/>
    <n v="10423056"/>
    <n v="24574.382000000001"/>
    <n v="0.87"/>
  </r>
  <r>
    <x v="76"/>
    <x v="100"/>
    <n v="1884"/>
    <n v="83"/>
    <n v="84.26"/>
    <n v="10423056"/>
    <n v="24574.382000000001"/>
    <n v="0.87"/>
  </r>
  <r>
    <x v="76"/>
    <x v="101"/>
    <n v="1955"/>
    <n v="86"/>
    <n v="84.26"/>
    <n v="10423056"/>
    <n v="24574.382000000001"/>
    <n v="0.87"/>
  </r>
  <r>
    <x v="76"/>
    <x v="102"/>
    <n v="2011"/>
    <n v="90"/>
    <n v="84.26"/>
    <n v="10423056"/>
    <n v="24574.382000000001"/>
    <n v="0.87"/>
  </r>
  <r>
    <x v="76"/>
    <x v="103"/>
    <n v="2081"/>
    <n v="93"/>
    <n v="84.26"/>
    <n v="10423056"/>
    <n v="24574.382000000001"/>
    <n v="0.87"/>
  </r>
  <r>
    <x v="76"/>
    <x v="104"/>
    <n v="2114"/>
    <n v="98"/>
    <n v="84.26"/>
    <n v="10423056"/>
    <n v="24574.382000000001"/>
    <n v="0.87"/>
  </r>
  <r>
    <x v="76"/>
    <x v="105"/>
    <n v="2145"/>
    <n v="99"/>
    <n v="84.26"/>
    <n v="10423056"/>
    <n v="24574.382000000001"/>
    <n v="0.87"/>
  </r>
  <r>
    <x v="76"/>
    <x v="106"/>
    <n v="2170"/>
    <n v="101"/>
    <n v="84.26"/>
    <n v="10423056"/>
    <n v="24574.382000000001"/>
    <n v="0.87"/>
  </r>
  <r>
    <x v="76"/>
    <x v="107"/>
    <n v="2192"/>
    <n v="102"/>
    <n v="84.26"/>
    <n v="10423056"/>
    <n v="24574.382000000001"/>
    <n v="0.87"/>
  </r>
  <r>
    <x v="76"/>
    <x v="108"/>
    <n v="2207"/>
    <n v="105"/>
    <n v="84.26"/>
    <n v="10423056"/>
    <n v="24574.382000000001"/>
    <n v="0.87"/>
  </r>
  <r>
    <x v="76"/>
    <x v="109"/>
    <n v="2207"/>
    <n v="105"/>
    <n v="84.26"/>
    <n v="10423056"/>
    <n v="24574.382000000001"/>
    <n v="0.87"/>
  </r>
  <r>
    <x v="76"/>
    <x v="110"/>
    <n v="2207"/>
    <n v="105"/>
    <n v="84.26"/>
    <n v="10423056"/>
    <n v="24574.382000000001"/>
    <n v="0.87"/>
  </r>
  <r>
    <x v="76"/>
    <x v="111"/>
    <n v="2235"/>
    <n v="110"/>
    <n v="84.26"/>
    <n v="10423056"/>
    <n v="24574.382000000001"/>
    <n v="0.87"/>
  </r>
  <r>
    <x v="76"/>
    <x v="112"/>
    <n v="2245"/>
    <n v="116"/>
    <n v="84.26"/>
    <n v="10423056"/>
    <n v="24574.382000000001"/>
    <n v="0.87"/>
  </r>
  <r>
    <x v="76"/>
    <x v="113"/>
    <n v="2401"/>
    <n v="121"/>
    <n v="84.26"/>
    <n v="10423056"/>
    <n v="24574.382000000001"/>
    <n v="0.87"/>
  </r>
  <r>
    <x v="76"/>
    <x v="114"/>
    <n v="2408"/>
    <n v="121"/>
    <n v="84.26"/>
    <n v="10423056"/>
    <n v="24574.382000000001"/>
    <n v="0.87"/>
  </r>
  <r>
    <x v="76"/>
    <x v="115"/>
    <n v="2463"/>
    <n v="125"/>
    <n v="84.26"/>
    <n v="10423056"/>
    <n v="24574.382000000001"/>
    <n v="0.87"/>
  </r>
  <r>
    <x v="76"/>
    <x v="116"/>
    <n v="2490"/>
    <n v="130"/>
    <n v="84.26"/>
    <n v="10423056"/>
    <n v="24574.382000000001"/>
    <n v="0.87"/>
  </r>
  <r>
    <x v="76"/>
    <x v="117"/>
    <n v="2506"/>
    <n v="130"/>
    <n v="84.26"/>
    <n v="10423056"/>
    <n v="24574.382000000001"/>
    <n v="0.87"/>
  </r>
  <r>
    <x v="76"/>
    <x v="118"/>
    <n v="2506"/>
    <n v="130"/>
    <n v="84.26"/>
    <n v="10423056"/>
    <n v="24574.382000000001"/>
    <n v="0.87"/>
  </r>
  <r>
    <x v="76"/>
    <x v="119"/>
    <n v="2534"/>
    <n v="136"/>
    <n v="84.26"/>
    <n v="10423056"/>
    <n v="24574.382000000001"/>
    <n v="0.87"/>
  </r>
  <r>
    <x v="76"/>
    <x v="120"/>
    <n v="2534"/>
    <n v="136"/>
    <n v="84.26"/>
    <n v="10423056"/>
    <n v="24574.382000000001"/>
    <n v="0.87"/>
  </r>
  <r>
    <x v="76"/>
    <x v="121"/>
    <n v="2576"/>
    <n v="139"/>
    <n v="84.26"/>
    <n v="10423056"/>
    <n v="24574.382000000001"/>
    <n v="0.87"/>
  </r>
  <r>
    <x v="76"/>
    <x v="122"/>
    <n v="2591"/>
    <n v="140"/>
    <n v="84.26"/>
    <n v="10423056"/>
    <n v="24574.382000000001"/>
    <n v="0.87"/>
  </r>
  <r>
    <x v="76"/>
    <x v="123"/>
    <n v="2591"/>
    <n v="140"/>
    <n v="84.26"/>
    <n v="10423056"/>
    <n v="24574.382000000001"/>
    <n v="0.87"/>
  </r>
  <r>
    <x v="76"/>
    <x v="124"/>
    <n v="2620"/>
    <n v="143"/>
    <n v="84.26"/>
    <n v="10423056"/>
    <n v="24574.382000000001"/>
    <n v="0.87"/>
  </r>
  <r>
    <x v="76"/>
    <x v="125"/>
    <n v="2626"/>
    <n v="144"/>
    <n v="81.48"/>
    <n v="10423056"/>
    <n v="24574.382000000001"/>
    <n v="0.87"/>
  </r>
  <r>
    <x v="76"/>
    <x v="126"/>
    <n v="2632"/>
    <n v="146"/>
    <n v="72.22"/>
    <n v="10423056"/>
    <n v="24574.382000000001"/>
    <n v="0.87"/>
  </r>
  <r>
    <x v="76"/>
    <x v="127"/>
    <n v="2642"/>
    <n v="146"/>
    <n v="72.22"/>
    <n v="10423056"/>
    <n v="24574.382000000001"/>
    <n v="0.87"/>
  </r>
  <r>
    <x v="76"/>
    <x v="128"/>
    <n v="2663"/>
    <n v="147"/>
    <n v="72.22"/>
    <n v="10423056"/>
    <n v="24574.382000000001"/>
    <n v="0.87"/>
  </r>
  <r>
    <x v="76"/>
    <x v="129"/>
    <n v="2678"/>
    <n v="148"/>
    <n v="72.22"/>
    <n v="10423056"/>
    <n v="24574.382000000001"/>
    <n v="0.87"/>
  </r>
  <r>
    <x v="76"/>
    <x v="130"/>
    <n v="2691"/>
    <n v="150"/>
    <n v="72.22"/>
    <n v="10423056"/>
    <n v="24574.382000000001"/>
    <n v="0.87"/>
  </r>
  <r>
    <x v="76"/>
    <x v="131"/>
    <n v="2710"/>
    <n v="151"/>
    <n v="72.22"/>
    <n v="10423056"/>
    <n v="24574.382000000001"/>
    <n v="0.87"/>
  </r>
  <r>
    <x v="76"/>
    <x v="132"/>
    <n v="2716"/>
    <n v="151"/>
    <n v="68.52"/>
    <n v="10423056"/>
    <n v="24574.382000000001"/>
    <n v="0.87"/>
  </r>
  <r>
    <x v="76"/>
    <x v="133"/>
    <n v="2726"/>
    <n v="151"/>
    <n v="68.52"/>
    <n v="10423056"/>
    <n v="24574.382000000001"/>
    <n v="0.87"/>
  </r>
  <r>
    <x v="76"/>
    <x v="134"/>
    <n v="2744"/>
    <n v="152"/>
    <n v="68.52"/>
    <n v="10423056"/>
    <n v="24574.382000000001"/>
    <n v="0.87"/>
  </r>
  <r>
    <x v="76"/>
    <x v="135"/>
    <n v="2760"/>
    <n v="155"/>
    <n v="68.52"/>
    <n v="10423056"/>
    <n v="24574.382000000001"/>
    <n v="0.87"/>
  </r>
  <r>
    <x v="76"/>
    <x v="136"/>
    <n v="2770"/>
    <n v="156"/>
    <n v="68.52"/>
    <n v="10423056"/>
    <n v="24574.382000000001"/>
    <n v="0.87"/>
  </r>
  <r>
    <x v="76"/>
    <x v="137"/>
    <n v="2810"/>
    <n v="160"/>
    <n v="68.52"/>
    <n v="10423056"/>
    <n v="24574.382000000001"/>
    <n v="0.87"/>
  </r>
  <r>
    <x v="76"/>
    <x v="138"/>
    <n v="2819"/>
    <n v="162"/>
    <n v="68.52"/>
    <n v="10423056"/>
    <n v="24574.382000000001"/>
    <n v="0.87"/>
  </r>
  <r>
    <x v="76"/>
    <x v="139"/>
    <n v="2834"/>
    <n v="163"/>
    <n v="68.52"/>
    <n v="10423056"/>
    <n v="24574.382000000001"/>
    <n v="0.87"/>
  </r>
  <r>
    <x v="76"/>
    <x v="140"/>
    <n v="2836"/>
    <n v="165"/>
    <n v="68.52"/>
    <n v="10423056"/>
    <n v="24574.382000000001"/>
    <n v="0.87"/>
  </r>
  <r>
    <x v="76"/>
    <x v="141"/>
    <n v="2840"/>
    <n v="165"/>
    <n v="68.52"/>
    <n v="10423056"/>
    <n v="24574.382000000001"/>
    <n v="0.87"/>
  </r>
  <r>
    <x v="76"/>
    <x v="142"/>
    <n v="2850"/>
    <n v="166"/>
    <n v="68.52"/>
    <n v="10423056"/>
    <n v="24574.382000000001"/>
    <n v="0.87"/>
  </r>
  <r>
    <x v="76"/>
    <x v="143"/>
    <n v="2853"/>
    <n v="168"/>
    <n v="68.52"/>
    <n v="10423056"/>
    <n v="24574.382000000001"/>
    <n v="0.87"/>
  </r>
  <r>
    <x v="76"/>
    <x v="144"/>
    <n v="2873"/>
    <n v="169"/>
    <n v="68.52"/>
    <n v="10423056"/>
    <n v="24574.382000000001"/>
    <n v="0.87"/>
  </r>
  <r>
    <x v="76"/>
    <x v="145"/>
    <n v="2876"/>
    <n v="171"/>
    <n v="68.52"/>
    <n v="10423056"/>
    <n v="24574.382000000001"/>
    <n v="0.87"/>
  </r>
  <r>
    <x v="76"/>
    <x v="146"/>
    <n v="2878"/>
    <n v="171"/>
    <n v="68.52"/>
    <n v="10423056"/>
    <n v="24574.382000000001"/>
    <n v="0.87"/>
  </r>
  <r>
    <x v="76"/>
    <x v="147"/>
    <n v="2882"/>
    <n v="172"/>
    <n v="68.52"/>
    <n v="10423056"/>
    <n v="24574.382000000001"/>
    <n v="0.87"/>
  </r>
  <r>
    <x v="76"/>
    <x v="148"/>
    <n v="2892"/>
    <n v="173"/>
    <n v="68.52"/>
    <n v="10423056"/>
    <n v="24574.382000000001"/>
    <n v="0.87"/>
  </r>
  <r>
    <x v="76"/>
    <x v="149"/>
    <n v="2903"/>
    <n v="173"/>
    <n v="68.52"/>
    <n v="10423056"/>
    <n v="24574.382000000001"/>
    <n v="0.87"/>
  </r>
  <r>
    <x v="76"/>
    <x v="150"/>
    <n v="2906"/>
    <n v="175"/>
    <n v="68.52"/>
    <n v="10423056"/>
    <n v="24574.382000000001"/>
    <n v="0.87"/>
  </r>
  <r>
    <x v="76"/>
    <x v="151"/>
    <n v="2909"/>
    <n v="175"/>
    <n v="62.04"/>
    <n v="10423056"/>
    <n v="24574.382000000001"/>
    <n v="0.87"/>
  </r>
  <r>
    <x v="76"/>
    <x v="152"/>
    <n v="2915"/>
    <n v="175"/>
    <n v="62.04"/>
    <n v="10423056"/>
    <n v="24574.382000000001"/>
    <n v="0.87"/>
  </r>
  <r>
    <x v="76"/>
    <x v="153"/>
    <n v="2917"/>
    <n v="175"/>
    <n v="54.63"/>
    <n v="10423056"/>
    <n v="24574.382000000001"/>
    <n v="0.87"/>
  </r>
  <r>
    <x v="76"/>
    <x v="154"/>
    <n v="2918"/>
    <n v="179"/>
    <n v="54.63"/>
    <n v="10423056"/>
    <n v="24574.382000000001"/>
    <n v="0.87"/>
  </r>
  <r>
    <x v="76"/>
    <x v="155"/>
    <n v="2937"/>
    <n v="179"/>
    <n v="54.63"/>
    <n v="10423056"/>
    <n v="24574.382000000001"/>
    <n v="0.87"/>
  </r>
  <r>
    <x v="76"/>
    <x v="156"/>
    <n v="2937"/>
    <n v="179"/>
    <n v="54.63"/>
    <n v="10423056"/>
    <n v="24574.382000000001"/>
    <n v="0.87"/>
  </r>
  <r>
    <x v="76"/>
    <x v="157"/>
    <n v="2952"/>
    <n v="180"/>
    <n v="54.63"/>
    <n v="10423056"/>
    <n v="24574.382000000001"/>
    <n v="0.87"/>
  </r>
  <r>
    <x v="76"/>
    <x v="158"/>
    <n v="2967"/>
    <n v="180"/>
    <n v="54.63"/>
    <n v="10423056"/>
    <n v="24574.382000000001"/>
    <n v="0.87"/>
  </r>
  <r>
    <x v="76"/>
    <x v="159"/>
    <n v="2980"/>
    <n v="180"/>
    <n v="54.63"/>
    <n v="10423056"/>
    <n v="24574.382000000001"/>
    <n v="0.87"/>
  </r>
  <r>
    <x v="76"/>
    <x v="160"/>
    <n v="2997"/>
    <n v="180"/>
    <n v="54.63"/>
    <n v="10423056"/>
    <n v="24574.382000000001"/>
    <n v="0.87"/>
  </r>
  <r>
    <x v="76"/>
    <x v="161"/>
    <n v="3049"/>
    <n v="182"/>
    <n v="54.63"/>
    <n v="10423056"/>
    <n v="24574.382000000001"/>
    <n v="0.87"/>
  </r>
  <r>
    <x v="76"/>
    <x v="162"/>
    <n v="3058"/>
    <n v="183"/>
    <n v="54.63"/>
    <n v="10423056"/>
    <n v="24574.382000000001"/>
    <n v="0.87"/>
  </r>
  <r>
    <x v="76"/>
    <x v="163"/>
    <n v="3068"/>
    <n v="183"/>
    <n v="54.63"/>
    <n v="10423056"/>
    <n v="24574.382000000001"/>
    <n v="0.87"/>
  </r>
  <r>
    <x v="76"/>
    <x v="164"/>
    <n v="3088"/>
    <n v="183"/>
    <n v="54.63"/>
    <n v="10423056"/>
    <n v="24574.382000000001"/>
    <n v="0.87"/>
  </r>
  <r>
    <x v="76"/>
    <x v="165"/>
    <n v="3108"/>
    <n v="183"/>
    <n v="54.63"/>
    <n v="10423056"/>
    <n v="24574.382000000001"/>
    <n v="0.87"/>
  </r>
  <r>
    <x v="76"/>
    <x v="166"/>
    <n v="3112"/>
    <n v="183"/>
    <n v="54.63"/>
    <n v="10423056"/>
    <n v="24574.382000000001"/>
    <n v="0.87"/>
  </r>
  <r>
    <x v="76"/>
    <x v="167"/>
    <n v="3121"/>
    <n v="183"/>
    <n v="40.74"/>
    <n v="10423056"/>
    <n v="24574.382000000001"/>
    <n v="0.87"/>
  </r>
  <r>
    <x v="76"/>
    <x v="168"/>
    <n v="3134"/>
    <n v="184"/>
    <n v="40.74"/>
    <n v="10423056"/>
    <n v="24574.382000000001"/>
    <n v="0.87"/>
  </r>
  <r>
    <x v="76"/>
    <x v="169"/>
    <n v="3148"/>
    <n v="185"/>
    <n v="40.74"/>
    <n v="10423056"/>
    <n v="24574.382000000001"/>
    <n v="0.87"/>
  </r>
  <r>
    <x v="76"/>
    <x v="170"/>
    <n v="3203"/>
    <n v="187"/>
    <n v="40.74"/>
    <n v="10423056"/>
    <n v="24574.382000000001"/>
    <n v="0.87"/>
  </r>
  <r>
    <x v="76"/>
    <x v="171"/>
    <n v="3227"/>
    <n v="188"/>
    <n v="40.74"/>
    <n v="10423056"/>
    <n v="24574.382000000001"/>
    <n v="0.87"/>
  </r>
  <r>
    <x v="76"/>
    <x v="172"/>
    <n v="3237"/>
    <n v="189"/>
    <n v="40.74"/>
    <n v="10423056"/>
    <n v="24574.382000000001"/>
    <n v="0.87"/>
  </r>
  <r>
    <x v="76"/>
    <x v="173"/>
    <n v="3256"/>
    <n v="190"/>
    <n v="40.74"/>
    <n v="10423056"/>
    <n v="24574.382000000001"/>
    <n v="0.87"/>
  </r>
  <r>
    <x v="76"/>
    <x v="174"/>
    <n v="3266"/>
    <n v="190"/>
    <n v="46.3"/>
    <n v="10423056"/>
    <n v="24574.382000000001"/>
    <n v="0.87"/>
  </r>
  <r>
    <x v="76"/>
    <x v="175"/>
    <n v="3287"/>
    <n v="190"/>
    <n v="46.3"/>
    <n v="10423056"/>
    <n v="24574.382000000001"/>
    <n v="0.87"/>
  </r>
  <r>
    <x v="76"/>
    <x v="176"/>
    <n v="3302"/>
    <n v="190"/>
    <n v="46.3"/>
    <n v="10423056"/>
    <n v="24574.382000000001"/>
    <n v="0.87"/>
  </r>
  <r>
    <x v="76"/>
    <x v="177"/>
    <n v="3310"/>
    <n v="190"/>
    <n v="46.3"/>
    <n v="10423056"/>
    <n v="24574.382000000001"/>
    <n v="0.87"/>
  </r>
  <r>
    <x v="76"/>
    <x v="178"/>
    <n v="3321"/>
    <n v="191"/>
    <n v="46.3"/>
    <n v="10423056"/>
    <n v="24574.382000000001"/>
    <n v="0.87"/>
  </r>
  <r>
    <x v="76"/>
    <x v="179"/>
    <n v="3343"/>
    <n v="191"/>
    <n v="40.74"/>
    <n v="10423056"/>
    <n v="24574.382000000001"/>
    <n v="0.87"/>
  </r>
  <r>
    <x v="76"/>
    <x v="180"/>
    <n v="3366"/>
    <n v="191"/>
    <n v="40.74"/>
    <n v="10423056"/>
    <n v="24574.382000000001"/>
    <n v="0.87"/>
  </r>
  <r>
    <x v="76"/>
    <x v="181"/>
    <n v="3376"/>
    <n v="191"/>
    <n v="40.74"/>
    <n v="10423056"/>
    <n v="24574.382000000001"/>
    <n v="0.87"/>
  </r>
  <r>
    <x v="76"/>
    <x v="182"/>
    <n v="3390"/>
    <n v="191"/>
    <n v="40.74"/>
    <n v="10423056"/>
    <n v="24574.382000000001"/>
    <n v="0.87"/>
  </r>
  <r>
    <x v="76"/>
    <x v="183"/>
    <n v="3409"/>
    <n v="192"/>
    <n v="40.74"/>
    <n v="10423056"/>
    <n v="24574.382000000001"/>
    <n v="0.87"/>
  </r>
  <r>
    <x v="76"/>
    <x v="184"/>
    <n v="3432"/>
    <n v="192"/>
    <n v="46.3"/>
    <n v="10423056"/>
    <n v="24574.382000000001"/>
    <n v="0.87"/>
  </r>
  <r>
    <x v="76"/>
    <x v="185"/>
    <n v="3458"/>
    <n v="192"/>
    <n v="46.3"/>
    <n v="10423056"/>
    <n v="24574.382000000001"/>
    <n v="0.87"/>
  </r>
  <r>
    <x v="76"/>
    <x v="186"/>
    <n v="3486"/>
    <n v="192"/>
    <n v="46.3"/>
    <n v="10423056"/>
    <n v="24574.382000000001"/>
    <n v="0.87"/>
  </r>
  <r>
    <x v="76"/>
    <x v="187"/>
    <n v="3511"/>
    <n v="192"/>
    <n v="46.3"/>
    <n v="10423056"/>
    <n v="24574.382000000001"/>
    <n v="0.87"/>
  </r>
  <r>
    <x v="76"/>
    <x v="188"/>
    <n v="3519"/>
    <n v="192"/>
    <n v="46.3"/>
    <n v="10423056"/>
    <n v="24574.382000000001"/>
    <n v="0.87"/>
  </r>
  <r>
    <x v="76"/>
    <x v="189"/>
    <n v="3562"/>
    <n v="192"/>
    <n v="46.3"/>
    <n v="10423056"/>
    <n v="24574.382000000001"/>
    <n v="0.87"/>
  </r>
  <r>
    <x v="76"/>
    <x v="190"/>
    <n v="3589"/>
    <n v="193"/>
    <n v="46.3"/>
    <n v="10423056"/>
    <n v="24574.382000000001"/>
    <n v="0.87"/>
  </r>
  <r>
    <x v="76"/>
    <x v="191"/>
    <n v="3622"/>
    <n v="193"/>
    <n v="46.3"/>
    <n v="10423056"/>
    <n v="24574.382000000001"/>
    <n v="0.87"/>
  </r>
  <r>
    <x v="76"/>
    <x v="192"/>
    <n v="3672"/>
    <n v="193"/>
    <n v="46.3"/>
    <n v="10423056"/>
    <n v="24574.382000000001"/>
    <n v="0.87"/>
  </r>
  <r>
    <x v="76"/>
    <x v="193"/>
    <n v="3732"/>
    <n v="193"/>
    <n v="46.3"/>
    <n v="10423056"/>
    <n v="24574.382000000001"/>
    <n v="0.87"/>
  </r>
  <r>
    <x v="76"/>
    <x v="194"/>
    <n v="3772"/>
    <n v="193"/>
    <n v="46.3"/>
    <n v="10423056"/>
    <n v="24574.382000000001"/>
    <n v="0.87"/>
  </r>
  <r>
    <x v="76"/>
    <x v="195"/>
    <n v="3803"/>
    <n v="193"/>
    <n v="57.41"/>
    <n v="10423056"/>
    <n v="24574.382000000001"/>
    <n v="0.87"/>
  </r>
  <r>
    <x v="76"/>
    <x v="196"/>
    <n v="3826"/>
    <n v="193"/>
    <n v="57.41"/>
    <n v="10423056"/>
    <n v="24574.382000000001"/>
    <n v="0.87"/>
  </r>
  <r>
    <x v="76"/>
    <x v="197"/>
    <n v="3883"/>
    <n v="193"/>
    <n v="57.41"/>
    <n v="10423056"/>
    <n v="24574.382000000001"/>
    <n v="0.87"/>
  </r>
  <r>
    <x v="76"/>
    <x v="198"/>
    <n v="3910"/>
    <n v="193"/>
    <n v="57.41"/>
    <n v="10423056"/>
    <n v="24574.382000000001"/>
    <n v="0.87"/>
  </r>
  <r>
    <x v="76"/>
    <x v="199"/>
    <n v="3939"/>
    <n v="193"/>
    <n v="57.41"/>
    <n v="10423056"/>
    <n v="24574.382000000001"/>
    <n v="0.87"/>
  </r>
  <r>
    <x v="76"/>
    <x v="200"/>
    <n v="3964"/>
    <n v="194"/>
    <n v="57.41"/>
    <n v="10423056"/>
    <n v="24574.382000000001"/>
    <n v="0.87"/>
  </r>
  <r>
    <x v="76"/>
    <x v="201"/>
    <n v="3983"/>
    <n v="194"/>
    <n v="57.41"/>
    <n v="10423056"/>
    <n v="24574.382000000001"/>
    <n v="0.87"/>
  </r>
  <r>
    <x v="76"/>
    <x v="202"/>
    <n v="4007"/>
    <n v="194"/>
    <n v="57.41"/>
    <n v="10423056"/>
    <n v="24574.382000000001"/>
    <n v="0.87"/>
  </r>
  <r>
    <x v="76"/>
    <x v="203"/>
    <n v="4012"/>
    <n v="195"/>
    <n v="57.41"/>
    <n v="10423056"/>
    <n v="24574.382000000001"/>
    <n v="0.87"/>
  </r>
  <r>
    <x v="76"/>
    <x v="204"/>
    <n v="4048"/>
    <n v="197"/>
    <n v="57.41"/>
    <n v="10423056"/>
    <n v="24574.382000000001"/>
    <n v="0.87"/>
  </r>
  <r>
    <x v="76"/>
    <x v="205"/>
    <n v="4077"/>
    <n v="200"/>
    <n v="57.41"/>
    <n v="10423056"/>
    <n v="24574.382000000001"/>
    <n v="0.87"/>
  </r>
  <r>
    <x v="76"/>
    <x v="206"/>
    <n v="4110"/>
    <n v="201"/>
    <n v="57.41"/>
    <n v="10423056"/>
    <n v="24574.382000000001"/>
    <n v="0.87"/>
  </r>
  <r>
    <x v="76"/>
    <x v="207"/>
    <n v="4135"/>
    <n v="201"/>
    <n v="57.41"/>
    <n v="10423056"/>
    <n v="24574.382000000001"/>
    <n v="0.87"/>
  </r>
  <r>
    <x v="76"/>
    <x v="208"/>
    <n v="4166"/>
    <n v="201"/>
    <n v="57.41"/>
    <n v="10423056"/>
    <n v="24574.382000000001"/>
    <n v="0.87"/>
  </r>
  <r>
    <x v="76"/>
    <x v="209"/>
    <n v="4193"/>
    <n v="202"/>
    <n v="57.41"/>
    <n v="10423056"/>
    <n v="24574.382000000001"/>
    <n v="0.87"/>
  </r>
  <r>
    <x v="76"/>
    <x v="210"/>
    <n v="4227"/>
    <n v="202"/>
    <n v="57.41"/>
    <n v="10423056"/>
    <n v="24574.382000000001"/>
    <n v="0.87"/>
  </r>
  <r>
    <x v="76"/>
    <x v="211"/>
    <n v="4279"/>
    <n v="203"/>
    <n v="57.41"/>
    <n v="10423056"/>
    <n v="24574.382000000001"/>
    <n v="0.87"/>
  </r>
  <r>
    <x v="76"/>
    <x v="212"/>
    <n v="4336"/>
    <n v="203"/>
    <n v="57.41"/>
    <n v="10423056"/>
    <n v="24574.382000000001"/>
    <n v="0.87"/>
  </r>
  <r>
    <x v="76"/>
    <x v="213"/>
    <n v="4401"/>
    <n v="203"/>
    <n v="57.41"/>
    <n v="10423056"/>
    <n v="24574.382000000001"/>
    <n v="0.87"/>
  </r>
  <r>
    <x v="76"/>
    <x v="214"/>
    <n v="4477"/>
    <n v="206"/>
    <n v="46.3"/>
    <n v="10423056"/>
    <n v="24574.382000000001"/>
    <n v="0.87"/>
  </r>
  <r>
    <x v="76"/>
    <x v="215"/>
    <n v="4587"/>
    <n v="206"/>
    <n v="46.3"/>
    <n v="10423056"/>
    <n v="24574.382000000001"/>
    <n v="0.87"/>
  </r>
  <r>
    <x v="76"/>
    <x v="216"/>
    <n v="4662"/>
    <n v="208"/>
    <n v="46.3"/>
    <n v="10423056"/>
    <n v="24574.382000000001"/>
    <n v="0.87"/>
  </r>
  <r>
    <x v="76"/>
    <x v="217"/>
    <n v="4737"/>
    <n v="209"/>
    <n v="46.3"/>
    <n v="10423056"/>
    <n v="24574.382000000001"/>
    <n v="0.87"/>
  </r>
  <r>
    <x v="76"/>
    <x v="218"/>
    <n v="4855"/>
    <n v="209"/>
    <n v="46.3"/>
    <n v="10423056"/>
    <n v="24574.382000000001"/>
    <n v="0.87"/>
  </r>
  <r>
    <x v="76"/>
    <x v="219"/>
    <n v="4973"/>
    <n v="210"/>
    <n v="46.3"/>
    <n v="10423056"/>
    <n v="24574.382000000001"/>
    <n v="0.87"/>
  </r>
  <r>
    <x v="76"/>
    <x v="220"/>
    <n v="5123"/>
    <n v="210"/>
    <n v="46.3"/>
    <n v="10423056"/>
    <n v="24574.382000000001"/>
    <n v="0.87"/>
  </r>
  <r>
    <x v="76"/>
    <x v="221"/>
    <n v="5270"/>
    <n v="210"/>
    <n v="46.3"/>
    <n v="10423056"/>
    <n v="24574.382000000001"/>
    <n v="0.87"/>
  </r>
  <r>
    <x v="76"/>
    <x v="222"/>
    <n v="5421"/>
    <n v="211"/>
    <n v="46.3"/>
    <n v="10423056"/>
    <n v="24574.382000000001"/>
    <n v="0.87"/>
  </r>
  <r>
    <x v="76"/>
    <x v="223"/>
    <n v="5623"/>
    <n v="212"/>
    <n v="46.3"/>
    <n v="10423056"/>
    <n v="24574.382000000001"/>
    <n v="0.87"/>
  </r>
  <r>
    <x v="76"/>
    <x v="224"/>
    <n v="5749"/>
    <n v="213"/>
    <n v="46.3"/>
    <n v="10423056"/>
    <n v="24574.382000000001"/>
    <n v="0.87"/>
  </r>
  <r>
    <x v="76"/>
    <x v="225"/>
    <n v="5942"/>
    <n v="214"/>
    <n v="46.3"/>
    <n v="10423056"/>
    <n v="24574.382000000001"/>
    <n v="0.87"/>
  </r>
  <r>
    <x v="76"/>
    <x v="226"/>
    <n v="6177"/>
    <n v="216"/>
    <n v="57.41"/>
    <n v="10423056"/>
    <n v="24574.382000000001"/>
    <n v="0.87"/>
  </r>
  <r>
    <x v="76"/>
    <x v="227"/>
    <n v="6381"/>
    <n v="221"/>
    <n v="57.41"/>
    <n v="10423056"/>
    <n v="24574.382000000001"/>
    <n v="0.87"/>
  </r>
  <r>
    <x v="76"/>
    <x v="228"/>
    <n v="6632"/>
    <n v="223"/>
    <n v="57.41"/>
    <n v="10423056"/>
    <n v="24574.382000000001"/>
    <n v="0.87"/>
  </r>
  <r>
    <x v="76"/>
    <x v="229"/>
    <n v="6858"/>
    <n v="226"/>
    <n v="57.41"/>
    <n v="10423056"/>
    <n v="24574.382000000001"/>
    <n v="0.87"/>
  </r>
  <r>
    <x v="76"/>
    <x v="230"/>
    <n v="7075"/>
    <n v="228"/>
    <n v="56.02"/>
    <n v="10423056"/>
    <n v="24574.382000000001"/>
    <n v="0.87"/>
  </r>
  <r>
    <x v="76"/>
    <x v="231"/>
    <n v="7222"/>
    <n v="230"/>
    <n v="56.02"/>
    <n v="10423056"/>
    <n v="24574.382000000001"/>
    <n v="0.87"/>
  </r>
  <r>
    <x v="76"/>
    <x v="232"/>
    <n v="7472"/>
    <n v="232"/>
    <n v="56.02"/>
    <n v="10423056"/>
    <n v="24574.382000000001"/>
    <n v="0.87"/>
  </r>
  <r>
    <x v="76"/>
    <x v="233"/>
    <n v="7684"/>
    <n v="235"/>
    <n v="56.02"/>
    <n v="10423056"/>
    <n v="24574.382000000001"/>
    <n v="0.87"/>
  </r>
  <r>
    <x v="76"/>
    <x v="234"/>
    <n v="7934"/>
    <n v="235"/>
    <n v="56.02"/>
    <n v="10423056"/>
    <n v="24574.382000000001"/>
    <n v="0.87"/>
  </r>
  <r>
    <x v="76"/>
    <x v="235"/>
    <n v="8138"/>
    <n v="238"/>
    <n v="56.02"/>
    <n v="10423056"/>
    <n v="24574.382000000001"/>
    <n v="0.87"/>
  </r>
  <r>
    <x v="76"/>
    <x v="236"/>
    <n v="8381"/>
    <n v="240"/>
    <n v="56.02"/>
    <n v="10423056"/>
    <n v="24574.382000000001"/>
    <n v="0.87"/>
  </r>
  <r>
    <x v="76"/>
    <x v="237"/>
    <n v="8664"/>
    <n v="242"/>
    <n v="56.02"/>
    <n v="10423056"/>
    <n v="24574.382000000001"/>
    <n v="0.87"/>
  </r>
  <r>
    <x v="76"/>
    <x v="238"/>
    <n v="8819"/>
    <n v="242"/>
    <n v="56.02"/>
    <n v="10423056"/>
    <n v="24574.382000000001"/>
    <n v="0.87"/>
  </r>
  <r>
    <x v="76"/>
    <x v="239"/>
    <n v="8987"/>
    <n v="243"/>
    <n v="56.02"/>
    <n v="10423056"/>
    <n v="24574.382000000001"/>
    <n v="0.87"/>
  </r>
  <r>
    <x v="76"/>
    <x v="240"/>
    <n v="9280"/>
    <n v="248"/>
    <n v="56.02"/>
    <n v="10423056"/>
    <n v="24574.382000000001"/>
    <n v="0.87"/>
  </r>
  <r>
    <x v="76"/>
    <x v="241"/>
    <n v="9531"/>
    <n v="254"/>
    <n v="56.02"/>
    <n v="10423056"/>
    <n v="24574.382000000001"/>
    <n v="0.87"/>
  </r>
  <r>
    <x v="76"/>
    <x v="242"/>
    <n v="9800"/>
    <n v="259"/>
    <n v="56.02"/>
    <n v="10423056"/>
    <n v="24574.382000000001"/>
    <n v="0.87"/>
  </r>
  <r>
    <x v="76"/>
    <x v="243"/>
    <n v="9977"/>
    <n v="260"/>
    <n v="56.02"/>
    <n v="10423056"/>
    <n v="24574.382000000001"/>
    <n v="0.87"/>
  </r>
  <r>
    <x v="76"/>
    <x v="244"/>
    <n v="10134"/>
    <n v="262"/>
    <n v="56.02"/>
    <n v="10423056"/>
    <n v="24574.382000000001"/>
    <n v="0.87"/>
  </r>
  <r>
    <x v="76"/>
    <x v="245"/>
    <n v="10317"/>
    <n v="266"/>
    <n v="56.02"/>
    <n v="10423056"/>
    <n v="24574.382000000001"/>
    <n v="0.87"/>
  </r>
  <r>
    <x v="76"/>
    <x v="246"/>
    <n v="10524"/>
    <n v="271"/>
    <n v="56.02"/>
    <n v="10423056"/>
    <n v="24574.382000000001"/>
    <n v="0.87"/>
  </r>
  <r>
    <x v="76"/>
    <x v="247"/>
    <n v="10757"/>
    <n v="273"/>
    <n v="56.02"/>
    <n v="10423056"/>
    <n v="24574.382000000001"/>
    <n v="0.87"/>
  </r>
  <r>
    <x v="76"/>
    <x v="248"/>
    <n v="10998"/>
    <n v="278"/>
    <n v="56.02"/>
    <n v="10423056"/>
    <n v="24574.382000000001"/>
    <n v="0.87"/>
  </r>
  <r>
    <x v="76"/>
    <x v="249"/>
    <n v="11200"/>
    <n v="279"/>
    <n v="56.02"/>
    <n v="10423056"/>
    <n v="24574.382000000001"/>
    <n v="0.87"/>
  </r>
  <r>
    <x v="76"/>
    <x v="250"/>
    <n v="11386"/>
    <n v="280"/>
    <n v="56.02"/>
    <n v="10423056"/>
    <n v="24574.382000000001"/>
    <n v="0.87"/>
  </r>
  <r>
    <x v="76"/>
    <x v="251"/>
    <n v="11524"/>
    <n v="284"/>
    <n v="56.02"/>
    <n v="10423056"/>
    <n v="24574.382000000001"/>
    <n v="0.87"/>
  </r>
  <r>
    <x v="76"/>
    <x v="252"/>
    <n v="11663"/>
    <n v="289"/>
    <n v="64.81"/>
    <n v="10423056"/>
    <n v="24574.382000000001"/>
    <n v="0.87"/>
  </r>
  <r>
    <x v="76"/>
    <x v="253"/>
    <n v="11832"/>
    <n v="290"/>
    <n v="64.81"/>
    <n v="10423056"/>
    <n v="24574.382000000001"/>
    <n v="0.87"/>
  </r>
  <r>
    <x v="76"/>
    <x v="254"/>
    <n v="12080"/>
    <n v="293"/>
    <n v="64.81"/>
    <n v="10423056"/>
    <n v="24574.382000000001"/>
    <n v="0.87"/>
  </r>
  <r>
    <x v="76"/>
    <x v="255"/>
    <n v="12452"/>
    <n v="297"/>
    <n v="64.81"/>
    <n v="10423056"/>
    <n v="24574.382000000001"/>
    <n v="0.87"/>
  </r>
  <r>
    <x v="76"/>
    <x v="256"/>
    <n v="12734"/>
    <n v="300"/>
    <n v="64.81"/>
    <n v="10423056"/>
    <n v="24574.382000000001"/>
    <n v="0.87"/>
  </r>
  <r>
    <x v="76"/>
    <x v="257"/>
    <n v="13036"/>
    <n v="302"/>
    <n v="64.81"/>
    <n v="10423056"/>
    <n v="24574.382000000001"/>
    <n v="0.87"/>
  </r>
  <r>
    <x v="76"/>
    <x v="258"/>
    <n v="13240"/>
    <n v="305"/>
    <n v="53.7"/>
    <n v="10423056"/>
    <n v="24574.382000000001"/>
    <n v="0.87"/>
  </r>
  <r>
    <x v="76"/>
    <x v="259"/>
    <n v="13420"/>
    <n v="310"/>
    <n v="53.7"/>
    <n v="10423056"/>
    <n v="24574.382000000001"/>
    <n v="0.87"/>
  </r>
  <r>
    <x v="76"/>
    <x v="260"/>
    <n v="13730"/>
    <n v="313"/>
    <n v="53.7"/>
    <n v="10423056"/>
    <n v="24574.382000000001"/>
    <n v="0.87"/>
  </r>
  <r>
    <x v="76"/>
    <x v="261"/>
    <n v="14041"/>
    <n v="316"/>
    <n v="53.7"/>
    <n v="10423056"/>
    <n v="24574.382000000001"/>
    <n v="0.87"/>
  </r>
  <r>
    <x v="76"/>
    <x v="262"/>
    <n v="14400"/>
    <n v="325"/>
    <n v="50.93"/>
    <n v="10423056"/>
    <n v="24574.382000000001"/>
    <n v="0.87"/>
  </r>
  <r>
    <x v="76"/>
    <x v="263"/>
    <n v="14738"/>
    <n v="327"/>
    <n v="50.93"/>
    <n v="10423056"/>
    <n v="24574.382000000001"/>
    <n v="0.87"/>
  </r>
  <r>
    <x v="76"/>
    <x v="264"/>
    <n v="14978"/>
    <n v="331"/>
    <n v="50.93"/>
    <n v="10423056"/>
    <n v="24574.382000000001"/>
    <n v="0.87"/>
  </r>
  <r>
    <x v="76"/>
    <x v="265"/>
    <n v="15142"/>
    <n v="338"/>
    <n v="50.93"/>
    <n v="10423056"/>
    <n v="24574.382000000001"/>
    <n v="0.87"/>
  </r>
  <r>
    <x v="76"/>
    <x v="266"/>
    <n v="15595"/>
    <n v="344"/>
    <n v="50.93"/>
    <n v="10423056"/>
    <n v="24574.382000000001"/>
    <n v="0.87"/>
  </r>
  <r>
    <x v="76"/>
    <x v="267"/>
    <n v="15928"/>
    <n v="352"/>
    <n v="50.93"/>
    <n v="10423056"/>
    <n v="24574.382000000001"/>
    <n v="0.87"/>
  </r>
  <r>
    <x v="76"/>
    <x v="268"/>
    <n v="16286"/>
    <n v="357"/>
    <n v="50.93"/>
    <n v="10423056"/>
    <n v="24574.382000000001"/>
    <n v="0.87"/>
  </r>
  <r>
    <x v="76"/>
    <x v="269"/>
    <n v="16627"/>
    <n v="366"/>
    <n v="50.93"/>
    <n v="10423056"/>
    <n v="24574.382000000001"/>
    <n v="0.87"/>
  </r>
  <r>
    <x v="76"/>
    <x v="270"/>
    <n v="16913"/>
    <n v="369"/>
    <n v="50.93"/>
    <n v="10423056"/>
    <n v="24574.382000000001"/>
    <n v="0.87"/>
  </r>
  <r>
    <x v="76"/>
    <x v="271"/>
    <n v="17228"/>
    <n v="376"/>
    <n v="50.93"/>
    <n v="10423056"/>
    <n v="24574.382000000001"/>
    <n v="0.87"/>
  </r>
  <r>
    <x v="76"/>
    <x v="272"/>
    <n v="17444"/>
    <n v="379"/>
    <n v="50.93"/>
    <n v="10423056"/>
    <n v="24574.382000000001"/>
    <n v="0.87"/>
  </r>
  <r>
    <x v="76"/>
    <x v="273"/>
    <n v="17707"/>
    <n v="383"/>
    <n v="46.76"/>
    <n v="10423056"/>
    <n v="24574.382000000001"/>
    <n v="0.87"/>
  </r>
  <r>
    <x v="76"/>
    <x v="274"/>
    <n v="18123"/>
    <n v="388"/>
    <n v="46.76"/>
    <n v="10423056"/>
    <n v="24574.382000000001"/>
    <n v="0.87"/>
  </r>
  <r>
    <x v="76"/>
    <x v="275"/>
    <n v="18475"/>
    <n v="391"/>
    <n v="46.76"/>
    <n v="10423056"/>
    <n v="24574.382000000001"/>
    <n v="0.87"/>
  </r>
  <r>
    <x v="76"/>
    <x v="276"/>
    <n v="18886"/>
    <n v="393"/>
    <n v="46.76"/>
    <n v="10423056"/>
    <n v="24574.382000000001"/>
    <n v="0.87"/>
  </r>
  <r>
    <x v="76"/>
    <x v="277"/>
    <n v="19346"/>
    <n v="398"/>
    <n v="46.76"/>
    <n v="10423056"/>
    <n v="24574.382000000001"/>
    <n v="0.87"/>
  </r>
  <r>
    <x v="76"/>
    <x v="278"/>
    <n v="19613"/>
    <n v="405"/>
    <n v="46.76"/>
    <n v="10423056"/>
    <n v="24574.382000000001"/>
    <n v="0.87"/>
  </r>
  <r>
    <x v="76"/>
    <x v="279"/>
    <n v="19842"/>
    <n v="409"/>
    <n v="46.76"/>
    <n v="10423056"/>
    <n v="24574.382000000001"/>
    <n v="0.87"/>
  </r>
  <r>
    <x v="76"/>
    <x v="280"/>
    <n v="20142"/>
    <n v="417"/>
    <n v="46.76"/>
    <n v="10423056"/>
    <n v="24574.382000000001"/>
    <n v="0.87"/>
  </r>
  <r>
    <x v="76"/>
    <x v="281"/>
    <n v="20541"/>
    <n v="420"/>
    <n v="46.76"/>
    <n v="10423056"/>
    <n v="24574.382000000001"/>
    <n v="0.87"/>
  </r>
  <r>
    <x v="76"/>
    <x v="282"/>
    <n v="20947"/>
    <n v="424"/>
    <n v="46.76"/>
    <n v="10423056"/>
    <n v="24574.382000000001"/>
    <n v="0.87"/>
  </r>
  <r>
    <x v="76"/>
    <x v="283"/>
    <n v="21381"/>
    <n v="430"/>
    <n v="46.76"/>
    <n v="10423056"/>
    <n v="24574.382000000001"/>
    <n v="0.87"/>
  </r>
  <r>
    <x v="76"/>
    <x v="284"/>
    <n v="21772"/>
    <n v="431"/>
    <n v="46.76"/>
    <n v="10423056"/>
    <n v="24574.382000000001"/>
    <n v="0.87"/>
  </r>
  <r>
    <x v="76"/>
    <x v="285"/>
    <n v="22078"/>
    <n v="436"/>
    <n v="46.76"/>
    <n v="10423056"/>
    <n v="24574.382000000001"/>
    <n v="0.87"/>
  </r>
  <r>
    <x v="76"/>
    <x v="286"/>
    <n v="22358"/>
    <n v="449"/>
    <m/>
    <n v="10423056"/>
    <n v="24574.382000000001"/>
    <n v="0.87"/>
  </r>
  <r>
    <x v="76"/>
    <x v="287"/>
    <n v="22652"/>
    <n v="456"/>
    <m/>
    <n v="10423056"/>
    <n v="24574.382000000001"/>
    <n v="0.87"/>
  </r>
  <r>
    <x v="76"/>
    <x v="288"/>
    <n v="23060"/>
    <n v="462"/>
    <m/>
    <n v="10423056"/>
    <n v="24574.382000000001"/>
    <n v="0.87"/>
  </r>
  <r>
    <x v="76"/>
    <x v="289"/>
    <n v="23495"/>
    <n v="469"/>
    <m/>
    <n v="10423056"/>
    <n v="24574.382000000001"/>
    <n v="0.87"/>
  </r>
  <r>
    <x v="76"/>
    <x v="290"/>
    <n v="23947"/>
    <n v="482"/>
    <m/>
    <n v="10423056"/>
    <n v="24574.382000000001"/>
    <n v="0.87"/>
  </r>
  <r>
    <x v="76"/>
    <x v="291"/>
    <n v="24450"/>
    <n v="490"/>
    <m/>
    <n v="10423056"/>
    <n v="24574.382000000001"/>
    <n v="0.87"/>
  </r>
  <r>
    <x v="76"/>
    <x v="292"/>
    <n v="24932"/>
    <n v="500"/>
    <m/>
    <n v="10423056"/>
    <n v="24574.382000000001"/>
    <n v="0.87"/>
  </r>
  <r>
    <x v="76"/>
    <x v="293"/>
    <n v="25370"/>
    <n v="509"/>
    <m/>
    <n v="10423056"/>
    <n v="24574.382000000001"/>
    <n v="0.87"/>
  </r>
  <r>
    <x v="77"/>
    <x v="80"/>
    <n v="2"/>
    <m/>
    <n v="72.22"/>
    <n v="56772"/>
    <m/>
    <m/>
  </r>
  <r>
    <x v="77"/>
    <x v="81"/>
    <n v="2"/>
    <m/>
    <n v="72.22"/>
    <n v="56772"/>
    <m/>
    <m/>
  </r>
  <r>
    <x v="77"/>
    <x v="82"/>
    <n v="2"/>
    <m/>
    <n v="72.22"/>
    <n v="56772"/>
    <m/>
    <m/>
  </r>
  <r>
    <x v="77"/>
    <x v="83"/>
    <n v="2"/>
    <m/>
    <n v="72.22"/>
    <n v="56772"/>
    <m/>
    <m/>
  </r>
  <r>
    <x v="77"/>
    <x v="84"/>
    <n v="4"/>
    <m/>
    <n v="72.22"/>
    <n v="56772"/>
    <m/>
    <m/>
  </r>
  <r>
    <x v="77"/>
    <x v="85"/>
    <n v="4"/>
    <m/>
    <n v="72.22"/>
    <n v="56772"/>
    <m/>
    <m/>
  </r>
  <r>
    <x v="77"/>
    <x v="86"/>
    <n v="5"/>
    <m/>
    <n v="77.78"/>
    <n v="56772"/>
    <m/>
    <m/>
  </r>
  <r>
    <x v="77"/>
    <x v="87"/>
    <n v="6"/>
    <m/>
    <n v="77.78"/>
    <n v="56772"/>
    <m/>
    <m/>
  </r>
  <r>
    <x v="77"/>
    <x v="88"/>
    <n v="9"/>
    <m/>
    <n v="77.78"/>
    <n v="56772"/>
    <m/>
    <m/>
  </r>
  <r>
    <x v="77"/>
    <x v="89"/>
    <n v="10"/>
    <m/>
    <n v="77.78"/>
    <n v="56772"/>
    <m/>
    <m/>
  </r>
  <r>
    <x v="77"/>
    <x v="90"/>
    <n v="10"/>
    <m/>
    <n v="77.78"/>
    <n v="56772"/>
    <m/>
    <m/>
  </r>
  <r>
    <x v="77"/>
    <x v="91"/>
    <n v="10"/>
    <m/>
    <n v="77.78"/>
    <n v="56772"/>
    <m/>
    <m/>
  </r>
  <r>
    <x v="77"/>
    <x v="92"/>
    <n v="10"/>
    <m/>
    <n v="77.78"/>
    <n v="56772"/>
    <m/>
    <m/>
  </r>
  <r>
    <x v="77"/>
    <x v="93"/>
    <n v="10"/>
    <m/>
    <n v="77.78"/>
    <n v="56772"/>
    <m/>
    <m/>
  </r>
  <r>
    <x v="77"/>
    <x v="94"/>
    <n v="10"/>
    <m/>
    <n v="77.78"/>
    <n v="56772"/>
    <m/>
    <m/>
  </r>
  <r>
    <x v="77"/>
    <x v="95"/>
    <n v="10"/>
    <m/>
    <n v="77.78"/>
    <n v="56772"/>
    <m/>
    <m/>
  </r>
  <r>
    <x v="77"/>
    <x v="96"/>
    <n v="10"/>
    <m/>
    <n v="77.78"/>
    <n v="56772"/>
    <m/>
    <m/>
  </r>
  <r>
    <x v="77"/>
    <x v="97"/>
    <n v="11"/>
    <m/>
    <n v="77.78"/>
    <n v="56772"/>
    <m/>
    <m/>
  </r>
  <r>
    <x v="77"/>
    <x v="98"/>
    <n v="11"/>
    <m/>
    <n v="77.78"/>
    <n v="56772"/>
    <m/>
    <m/>
  </r>
  <r>
    <x v="77"/>
    <x v="99"/>
    <n v="11"/>
    <m/>
    <n v="77.78"/>
    <n v="56772"/>
    <m/>
    <m/>
  </r>
  <r>
    <x v="77"/>
    <x v="100"/>
    <n v="11"/>
    <m/>
    <n v="77.78"/>
    <n v="56772"/>
    <m/>
    <m/>
  </r>
  <r>
    <x v="77"/>
    <x v="101"/>
    <n v="11"/>
    <m/>
    <n v="77.78"/>
    <n v="56772"/>
    <m/>
    <m/>
  </r>
  <r>
    <x v="77"/>
    <x v="102"/>
    <n v="11"/>
    <m/>
    <n v="77.78"/>
    <n v="56772"/>
    <m/>
    <m/>
  </r>
  <r>
    <x v="77"/>
    <x v="103"/>
    <n v="11"/>
    <m/>
    <n v="77.78"/>
    <n v="56772"/>
    <m/>
    <m/>
  </r>
  <r>
    <x v="77"/>
    <x v="104"/>
    <n v="11"/>
    <m/>
    <n v="77.78"/>
    <n v="56772"/>
    <m/>
    <m/>
  </r>
  <r>
    <x v="77"/>
    <x v="105"/>
    <n v="11"/>
    <m/>
    <n v="75.930000000000007"/>
    <n v="56772"/>
    <m/>
    <m/>
  </r>
  <r>
    <x v="77"/>
    <x v="106"/>
    <n v="11"/>
    <m/>
    <n v="75.930000000000007"/>
    <n v="56772"/>
    <m/>
    <m/>
  </r>
  <r>
    <x v="77"/>
    <x v="107"/>
    <n v="11"/>
    <m/>
    <n v="75.930000000000007"/>
    <n v="56772"/>
    <m/>
    <m/>
  </r>
  <r>
    <x v="77"/>
    <x v="108"/>
    <n v="11"/>
    <m/>
    <n v="75.930000000000007"/>
    <n v="56772"/>
    <m/>
    <m/>
  </r>
  <r>
    <x v="77"/>
    <x v="109"/>
    <n v="11"/>
    <m/>
    <n v="75.930000000000007"/>
    <n v="56772"/>
    <m/>
    <m/>
  </r>
  <r>
    <x v="77"/>
    <x v="110"/>
    <n v="11"/>
    <m/>
    <n v="75.930000000000007"/>
    <n v="56772"/>
    <m/>
    <m/>
  </r>
  <r>
    <x v="77"/>
    <x v="111"/>
    <n v="11"/>
    <m/>
    <n v="74.069999999999993"/>
    <n v="56772"/>
    <m/>
    <m/>
  </r>
  <r>
    <x v="77"/>
    <x v="112"/>
    <n v="11"/>
    <m/>
    <n v="74.069999999999993"/>
    <n v="56772"/>
    <m/>
    <m/>
  </r>
  <r>
    <x v="77"/>
    <x v="113"/>
    <n v="11"/>
    <m/>
    <n v="71.3"/>
    <n v="56772"/>
    <m/>
    <m/>
  </r>
  <r>
    <x v="77"/>
    <x v="114"/>
    <n v="11"/>
    <m/>
    <n v="71.3"/>
    <n v="56772"/>
    <m/>
    <m/>
  </r>
  <r>
    <x v="77"/>
    <x v="115"/>
    <n v="11"/>
    <m/>
    <n v="71.3"/>
    <n v="56772"/>
    <m/>
    <m/>
  </r>
  <r>
    <x v="77"/>
    <x v="116"/>
    <n v="11"/>
    <m/>
    <n v="68.52"/>
    <n v="56772"/>
    <m/>
    <m/>
  </r>
  <r>
    <x v="77"/>
    <x v="117"/>
    <n v="11"/>
    <m/>
    <n v="68.52"/>
    <n v="56772"/>
    <m/>
    <m/>
  </r>
  <r>
    <x v="77"/>
    <x v="118"/>
    <n v="11"/>
    <m/>
    <n v="61.11"/>
    <n v="56772"/>
    <m/>
    <m/>
  </r>
  <r>
    <x v="77"/>
    <x v="119"/>
    <n v="11"/>
    <m/>
    <n v="61.11"/>
    <n v="56772"/>
    <m/>
    <m/>
  </r>
  <r>
    <x v="77"/>
    <x v="120"/>
    <n v="11"/>
    <m/>
    <n v="61.11"/>
    <n v="56772"/>
    <m/>
    <m/>
  </r>
  <r>
    <x v="77"/>
    <x v="121"/>
    <n v="11"/>
    <m/>
    <n v="55.56"/>
    <n v="56772"/>
    <m/>
    <m/>
  </r>
  <r>
    <x v="77"/>
    <x v="122"/>
    <n v="11"/>
    <m/>
    <n v="55.56"/>
    <n v="56772"/>
    <m/>
    <m/>
  </r>
  <r>
    <x v="77"/>
    <x v="123"/>
    <n v="11"/>
    <m/>
    <n v="55.56"/>
    <n v="56772"/>
    <m/>
    <m/>
  </r>
  <r>
    <x v="77"/>
    <x v="124"/>
    <n v="11"/>
    <m/>
    <n v="55.56"/>
    <n v="56772"/>
    <m/>
    <m/>
  </r>
  <r>
    <x v="77"/>
    <x v="125"/>
    <n v="11"/>
    <m/>
    <n v="55.56"/>
    <n v="56772"/>
    <m/>
    <m/>
  </r>
  <r>
    <x v="77"/>
    <x v="126"/>
    <n v="11"/>
    <m/>
    <n v="55.56"/>
    <n v="56772"/>
    <m/>
    <m/>
  </r>
  <r>
    <x v="77"/>
    <x v="127"/>
    <n v="11"/>
    <m/>
    <n v="55.56"/>
    <n v="56772"/>
    <m/>
    <m/>
  </r>
  <r>
    <x v="77"/>
    <x v="128"/>
    <n v="11"/>
    <m/>
    <n v="55.56"/>
    <n v="56772"/>
    <m/>
    <m/>
  </r>
  <r>
    <x v="77"/>
    <x v="129"/>
    <n v="11"/>
    <m/>
    <n v="55.56"/>
    <n v="56772"/>
    <m/>
    <m/>
  </r>
  <r>
    <x v="77"/>
    <x v="130"/>
    <n v="11"/>
    <m/>
    <n v="55.56"/>
    <n v="56772"/>
    <m/>
    <m/>
  </r>
  <r>
    <x v="77"/>
    <x v="131"/>
    <n v="11"/>
    <m/>
    <n v="55.56"/>
    <n v="56772"/>
    <m/>
    <m/>
  </r>
  <r>
    <x v="77"/>
    <x v="132"/>
    <n v="11"/>
    <m/>
    <n v="55.56"/>
    <n v="56772"/>
    <m/>
    <m/>
  </r>
  <r>
    <x v="77"/>
    <x v="133"/>
    <n v="11"/>
    <m/>
    <n v="55.56"/>
    <n v="56772"/>
    <m/>
    <m/>
  </r>
  <r>
    <x v="77"/>
    <x v="134"/>
    <n v="11"/>
    <m/>
    <n v="55.56"/>
    <n v="56772"/>
    <m/>
    <m/>
  </r>
  <r>
    <x v="77"/>
    <x v="135"/>
    <n v="11"/>
    <m/>
    <n v="55.56"/>
    <n v="56772"/>
    <m/>
    <m/>
  </r>
  <r>
    <x v="77"/>
    <x v="136"/>
    <n v="11"/>
    <m/>
    <n v="55.56"/>
    <n v="56772"/>
    <m/>
    <m/>
  </r>
  <r>
    <x v="77"/>
    <x v="137"/>
    <n v="11"/>
    <m/>
    <n v="55.56"/>
    <n v="56772"/>
    <m/>
    <m/>
  </r>
  <r>
    <x v="77"/>
    <x v="138"/>
    <n v="11"/>
    <m/>
    <n v="55.56"/>
    <n v="56772"/>
    <m/>
    <m/>
  </r>
  <r>
    <x v="77"/>
    <x v="139"/>
    <n v="11"/>
    <m/>
    <n v="55.56"/>
    <n v="56772"/>
    <m/>
    <m/>
  </r>
  <r>
    <x v="77"/>
    <x v="140"/>
    <n v="11"/>
    <m/>
    <n v="55.56"/>
    <n v="56772"/>
    <m/>
    <m/>
  </r>
  <r>
    <x v="77"/>
    <x v="141"/>
    <n v="11"/>
    <m/>
    <n v="55.56"/>
    <n v="56772"/>
    <m/>
    <m/>
  </r>
  <r>
    <x v="77"/>
    <x v="142"/>
    <n v="11"/>
    <m/>
    <n v="55.56"/>
    <n v="56772"/>
    <m/>
    <m/>
  </r>
  <r>
    <x v="77"/>
    <x v="143"/>
    <n v="11"/>
    <m/>
    <n v="55.56"/>
    <n v="56772"/>
    <m/>
    <m/>
  </r>
  <r>
    <x v="77"/>
    <x v="144"/>
    <n v="11"/>
    <m/>
    <n v="55.56"/>
    <n v="56772"/>
    <m/>
    <m/>
  </r>
  <r>
    <x v="77"/>
    <x v="145"/>
    <n v="11"/>
    <m/>
    <n v="55.56"/>
    <n v="56772"/>
    <m/>
    <m/>
  </r>
  <r>
    <x v="77"/>
    <x v="146"/>
    <n v="11"/>
    <m/>
    <n v="55.56"/>
    <n v="56772"/>
    <m/>
    <m/>
  </r>
  <r>
    <x v="77"/>
    <x v="147"/>
    <n v="12"/>
    <m/>
    <n v="55.56"/>
    <n v="56772"/>
    <m/>
    <m/>
  </r>
  <r>
    <x v="77"/>
    <x v="148"/>
    <n v="12"/>
    <m/>
    <n v="55.56"/>
    <n v="56772"/>
    <m/>
    <m/>
  </r>
  <r>
    <x v="77"/>
    <x v="149"/>
    <n v="12"/>
    <m/>
    <n v="55.56"/>
    <n v="56772"/>
    <m/>
    <m/>
  </r>
  <r>
    <x v="77"/>
    <x v="150"/>
    <n v="13"/>
    <m/>
    <n v="48.15"/>
    <n v="56772"/>
    <m/>
    <m/>
  </r>
  <r>
    <x v="77"/>
    <x v="151"/>
    <n v="13"/>
    <m/>
    <n v="48.15"/>
    <n v="56772"/>
    <m/>
    <m/>
  </r>
  <r>
    <x v="77"/>
    <x v="152"/>
    <n v="13"/>
    <m/>
    <n v="48.15"/>
    <n v="56772"/>
    <m/>
    <m/>
  </r>
  <r>
    <x v="77"/>
    <x v="153"/>
    <n v="13"/>
    <m/>
    <n v="48.15"/>
    <n v="56772"/>
    <m/>
    <m/>
  </r>
  <r>
    <x v="77"/>
    <x v="154"/>
    <n v="13"/>
    <m/>
    <n v="48.15"/>
    <n v="56772"/>
    <m/>
    <m/>
  </r>
  <r>
    <x v="77"/>
    <x v="155"/>
    <n v="13"/>
    <m/>
    <n v="48.15"/>
    <n v="56772"/>
    <m/>
    <m/>
  </r>
  <r>
    <x v="77"/>
    <x v="156"/>
    <n v="13"/>
    <m/>
    <n v="48.15"/>
    <n v="56772"/>
    <m/>
    <m/>
  </r>
  <r>
    <x v="77"/>
    <x v="157"/>
    <n v="13"/>
    <m/>
    <n v="48.15"/>
    <n v="56772"/>
    <m/>
    <m/>
  </r>
  <r>
    <x v="77"/>
    <x v="158"/>
    <n v="13"/>
    <m/>
    <n v="48.15"/>
    <n v="56772"/>
    <m/>
    <m/>
  </r>
  <r>
    <x v="77"/>
    <x v="159"/>
    <n v="13"/>
    <m/>
    <n v="48.15"/>
    <n v="56772"/>
    <m/>
    <m/>
  </r>
  <r>
    <x v="77"/>
    <x v="160"/>
    <n v="13"/>
    <m/>
    <n v="48.15"/>
    <n v="56772"/>
    <m/>
    <m/>
  </r>
  <r>
    <x v="77"/>
    <x v="161"/>
    <n v="13"/>
    <m/>
    <n v="48.15"/>
    <n v="56772"/>
    <m/>
    <m/>
  </r>
  <r>
    <x v="77"/>
    <x v="162"/>
    <n v="13"/>
    <m/>
    <n v="48.15"/>
    <n v="56772"/>
    <m/>
    <m/>
  </r>
  <r>
    <x v="77"/>
    <x v="163"/>
    <n v="13"/>
    <m/>
    <n v="48.15"/>
    <n v="56772"/>
    <m/>
    <m/>
  </r>
  <r>
    <x v="77"/>
    <x v="164"/>
    <n v="13"/>
    <m/>
    <n v="48.15"/>
    <n v="56772"/>
    <m/>
    <m/>
  </r>
  <r>
    <x v="77"/>
    <x v="165"/>
    <n v="13"/>
    <m/>
    <n v="48.15"/>
    <n v="56772"/>
    <m/>
    <m/>
  </r>
  <r>
    <x v="77"/>
    <x v="166"/>
    <n v="13"/>
    <m/>
    <n v="48.15"/>
    <n v="56772"/>
    <m/>
    <m/>
  </r>
  <r>
    <x v="77"/>
    <x v="167"/>
    <n v="13"/>
    <m/>
    <n v="38.89"/>
    <n v="56772"/>
    <m/>
    <m/>
  </r>
  <r>
    <x v="77"/>
    <x v="168"/>
    <n v="13"/>
    <m/>
    <n v="38.89"/>
    <n v="56772"/>
    <m/>
    <m/>
  </r>
  <r>
    <x v="77"/>
    <x v="169"/>
    <n v="13"/>
    <m/>
    <n v="38.89"/>
    <n v="56772"/>
    <m/>
    <m/>
  </r>
  <r>
    <x v="77"/>
    <x v="170"/>
    <n v="13"/>
    <m/>
    <n v="38.89"/>
    <n v="56772"/>
    <m/>
    <m/>
  </r>
  <r>
    <x v="77"/>
    <x v="171"/>
    <n v="13"/>
    <m/>
    <n v="38.89"/>
    <n v="56772"/>
    <m/>
    <m/>
  </r>
  <r>
    <x v="77"/>
    <x v="172"/>
    <n v="13"/>
    <m/>
    <n v="38.89"/>
    <n v="56772"/>
    <m/>
    <m/>
  </r>
  <r>
    <x v="77"/>
    <x v="173"/>
    <n v="13"/>
    <m/>
    <n v="38.89"/>
    <n v="56772"/>
    <m/>
    <m/>
  </r>
  <r>
    <x v="77"/>
    <x v="174"/>
    <n v="13"/>
    <m/>
    <n v="38.89"/>
    <n v="56772"/>
    <m/>
    <m/>
  </r>
  <r>
    <x v="77"/>
    <x v="175"/>
    <n v="13"/>
    <m/>
    <n v="38.89"/>
    <n v="56772"/>
    <m/>
    <m/>
  </r>
  <r>
    <x v="77"/>
    <x v="176"/>
    <n v="13"/>
    <m/>
    <n v="33.33"/>
    <n v="56772"/>
    <m/>
    <m/>
  </r>
  <r>
    <x v="77"/>
    <x v="177"/>
    <n v="13"/>
    <m/>
    <n v="33.33"/>
    <n v="56772"/>
    <m/>
    <m/>
  </r>
  <r>
    <x v="77"/>
    <x v="178"/>
    <n v="13"/>
    <m/>
    <n v="33.33"/>
    <n v="56772"/>
    <m/>
    <m/>
  </r>
  <r>
    <x v="77"/>
    <x v="179"/>
    <n v="13"/>
    <m/>
    <n v="33.33"/>
    <n v="56772"/>
    <m/>
    <m/>
  </r>
  <r>
    <x v="77"/>
    <x v="180"/>
    <n v="13"/>
    <m/>
    <n v="33.33"/>
    <n v="56772"/>
    <m/>
    <m/>
  </r>
  <r>
    <x v="77"/>
    <x v="181"/>
    <n v="13"/>
    <m/>
    <n v="33.33"/>
    <n v="56772"/>
    <m/>
    <m/>
  </r>
  <r>
    <x v="77"/>
    <x v="182"/>
    <n v="13"/>
    <m/>
    <n v="33.33"/>
    <n v="56772"/>
    <m/>
    <m/>
  </r>
  <r>
    <x v="77"/>
    <x v="183"/>
    <n v="13"/>
    <m/>
    <n v="33.33"/>
    <n v="56772"/>
    <m/>
    <m/>
  </r>
  <r>
    <x v="77"/>
    <x v="184"/>
    <n v="13"/>
    <m/>
    <n v="33.33"/>
    <n v="56772"/>
    <m/>
    <m/>
  </r>
  <r>
    <x v="77"/>
    <x v="185"/>
    <n v="13"/>
    <m/>
    <n v="33.33"/>
    <n v="56772"/>
    <m/>
    <m/>
  </r>
  <r>
    <x v="77"/>
    <x v="186"/>
    <n v="13"/>
    <m/>
    <n v="33.33"/>
    <n v="56772"/>
    <m/>
    <m/>
  </r>
  <r>
    <x v="77"/>
    <x v="187"/>
    <n v="13"/>
    <m/>
    <n v="33.33"/>
    <n v="56772"/>
    <m/>
    <m/>
  </r>
  <r>
    <x v="77"/>
    <x v="188"/>
    <n v="13"/>
    <m/>
    <n v="33.33"/>
    <n v="56772"/>
    <m/>
    <m/>
  </r>
  <r>
    <x v="77"/>
    <x v="189"/>
    <n v="13"/>
    <m/>
    <n v="33.33"/>
    <n v="56772"/>
    <m/>
    <m/>
  </r>
  <r>
    <x v="77"/>
    <x v="190"/>
    <n v="13"/>
    <m/>
    <n v="33.33"/>
    <n v="56772"/>
    <m/>
    <m/>
  </r>
  <r>
    <x v="77"/>
    <x v="191"/>
    <n v="13"/>
    <m/>
    <n v="33.33"/>
    <n v="56772"/>
    <m/>
    <m/>
  </r>
  <r>
    <x v="77"/>
    <x v="192"/>
    <n v="13"/>
    <m/>
    <n v="33.33"/>
    <n v="56772"/>
    <m/>
    <m/>
  </r>
  <r>
    <x v="77"/>
    <x v="193"/>
    <n v="13"/>
    <m/>
    <n v="33.33"/>
    <n v="56772"/>
    <m/>
    <m/>
  </r>
  <r>
    <x v="77"/>
    <x v="194"/>
    <n v="13"/>
    <m/>
    <n v="33.33"/>
    <n v="56772"/>
    <m/>
    <m/>
  </r>
  <r>
    <x v="77"/>
    <x v="195"/>
    <n v="13"/>
    <m/>
    <n v="33.33"/>
    <n v="56772"/>
    <m/>
    <m/>
  </r>
  <r>
    <x v="77"/>
    <x v="196"/>
    <n v="13"/>
    <m/>
    <n v="33.33"/>
    <n v="56772"/>
    <m/>
    <m/>
  </r>
  <r>
    <x v="77"/>
    <x v="197"/>
    <n v="13"/>
    <m/>
    <n v="33.33"/>
    <n v="56772"/>
    <m/>
    <m/>
  </r>
  <r>
    <x v="77"/>
    <x v="198"/>
    <n v="13"/>
    <m/>
    <n v="33.33"/>
    <n v="56772"/>
    <m/>
    <m/>
  </r>
  <r>
    <x v="77"/>
    <x v="199"/>
    <n v="13"/>
    <m/>
    <n v="33.33"/>
    <n v="56772"/>
    <m/>
    <m/>
  </r>
  <r>
    <x v="77"/>
    <x v="200"/>
    <n v="13"/>
    <m/>
    <n v="33.33"/>
    <n v="56772"/>
    <m/>
    <m/>
  </r>
  <r>
    <x v="77"/>
    <x v="201"/>
    <n v="13"/>
    <m/>
    <n v="33.33"/>
    <n v="56772"/>
    <m/>
    <m/>
  </r>
  <r>
    <x v="77"/>
    <x v="202"/>
    <n v="13"/>
    <m/>
    <n v="33.33"/>
    <n v="56772"/>
    <m/>
    <m/>
  </r>
  <r>
    <x v="77"/>
    <x v="203"/>
    <n v="13"/>
    <m/>
    <n v="33.33"/>
    <n v="56772"/>
    <m/>
    <m/>
  </r>
  <r>
    <x v="77"/>
    <x v="204"/>
    <n v="13"/>
    <m/>
    <n v="33.33"/>
    <n v="56772"/>
    <m/>
    <m/>
  </r>
  <r>
    <x v="77"/>
    <x v="205"/>
    <n v="13"/>
    <m/>
    <n v="33.33"/>
    <n v="56772"/>
    <m/>
    <m/>
  </r>
  <r>
    <x v="77"/>
    <x v="206"/>
    <n v="13"/>
    <m/>
    <n v="33.33"/>
    <n v="56772"/>
    <m/>
    <m/>
  </r>
  <r>
    <x v="77"/>
    <x v="207"/>
    <n v="13"/>
    <m/>
    <n v="33.33"/>
    <n v="56772"/>
    <m/>
    <m/>
  </r>
  <r>
    <x v="77"/>
    <x v="208"/>
    <n v="13"/>
    <m/>
    <n v="33.33"/>
    <n v="56772"/>
    <m/>
    <m/>
  </r>
  <r>
    <x v="77"/>
    <x v="209"/>
    <n v="13"/>
    <m/>
    <n v="33.33"/>
    <n v="56772"/>
    <m/>
    <m/>
  </r>
  <r>
    <x v="77"/>
    <x v="210"/>
    <n v="13"/>
    <m/>
    <n v="33.33"/>
    <n v="56772"/>
    <m/>
    <m/>
  </r>
  <r>
    <x v="77"/>
    <x v="211"/>
    <n v="14"/>
    <m/>
    <n v="33.33"/>
    <n v="56772"/>
    <m/>
    <m/>
  </r>
  <r>
    <x v="77"/>
    <x v="212"/>
    <n v="14"/>
    <m/>
    <n v="33.33"/>
    <n v="56772"/>
    <m/>
    <m/>
  </r>
  <r>
    <x v="77"/>
    <x v="213"/>
    <n v="14"/>
    <m/>
    <n v="30.56"/>
    <n v="56772"/>
    <m/>
    <m/>
  </r>
  <r>
    <x v="77"/>
    <x v="214"/>
    <n v="14"/>
    <m/>
    <n v="30.56"/>
    <n v="56772"/>
    <m/>
    <m/>
  </r>
  <r>
    <x v="77"/>
    <x v="215"/>
    <n v="14"/>
    <m/>
    <n v="30.56"/>
    <n v="56772"/>
    <m/>
    <m/>
  </r>
  <r>
    <x v="77"/>
    <x v="216"/>
    <n v="14"/>
    <m/>
    <n v="30.56"/>
    <n v="56772"/>
    <m/>
    <m/>
  </r>
  <r>
    <x v="77"/>
    <x v="217"/>
    <n v="14"/>
    <m/>
    <n v="30.56"/>
    <n v="56772"/>
    <m/>
    <m/>
  </r>
  <r>
    <x v="77"/>
    <x v="218"/>
    <n v="14"/>
    <m/>
    <n v="30.56"/>
    <n v="56772"/>
    <m/>
    <m/>
  </r>
  <r>
    <x v="77"/>
    <x v="219"/>
    <n v="14"/>
    <m/>
    <n v="33.33"/>
    <n v="56772"/>
    <m/>
    <m/>
  </r>
  <r>
    <x v="77"/>
    <x v="220"/>
    <n v="14"/>
    <m/>
    <n v="33.33"/>
    <n v="56772"/>
    <m/>
    <m/>
  </r>
  <r>
    <x v="77"/>
    <x v="221"/>
    <n v="14"/>
    <m/>
    <n v="33.33"/>
    <n v="56772"/>
    <m/>
    <m/>
  </r>
  <r>
    <x v="77"/>
    <x v="222"/>
    <n v="14"/>
    <m/>
    <n v="33.33"/>
    <n v="56772"/>
    <m/>
    <m/>
  </r>
  <r>
    <x v="77"/>
    <x v="223"/>
    <n v="14"/>
    <m/>
    <n v="33.33"/>
    <n v="56772"/>
    <m/>
    <m/>
  </r>
  <r>
    <x v="77"/>
    <x v="224"/>
    <n v="14"/>
    <m/>
    <n v="33.33"/>
    <n v="56772"/>
    <m/>
    <m/>
  </r>
  <r>
    <x v="77"/>
    <x v="225"/>
    <n v="14"/>
    <m/>
    <n v="33.33"/>
    <n v="56772"/>
    <m/>
    <m/>
  </r>
  <r>
    <x v="77"/>
    <x v="226"/>
    <n v="14"/>
    <m/>
    <n v="33.33"/>
    <n v="56772"/>
    <m/>
    <m/>
  </r>
  <r>
    <x v="77"/>
    <x v="227"/>
    <n v="14"/>
    <m/>
    <n v="33.33"/>
    <n v="56772"/>
    <m/>
    <m/>
  </r>
  <r>
    <x v="77"/>
    <x v="228"/>
    <n v="14"/>
    <m/>
    <n v="33.33"/>
    <n v="56772"/>
    <m/>
    <m/>
  </r>
  <r>
    <x v="77"/>
    <x v="229"/>
    <n v="14"/>
    <m/>
    <n v="33.33"/>
    <n v="56772"/>
    <m/>
    <m/>
  </r>
  <r>
    <x v="77"/>
    <x v="230"/>
    <n v="14"/>
    <m/>
    <n v="33.33"/>
    <n v="56772"/>
    <m/>
    <m/>
  </r>
  <r>
    <x v="77"/>
    <x v="231"/>
    <n v="14"/>
    <m/>
    <n v="33.33"/>
    <n v="56772"/>
    <m/>
    <m/>
  </r>
  <r>
    <x v="77"/>
    <x v="232"/>
    <n v="14"/>
    <m/>
    <n v="33.33"/>
    <n v="56772"/>
    <m/>
    <m/>
  </r>
  <r>
    <x v="77"/>
    <x v="233"/>
    <n v="14"/>
    <m/>
    <n v="33.33"/>
    <n v="56772"/>
    <m/>
    <m/>
  </r>
  <r>
    <x v="77"/>
    <x v="234"/>
    <n v="14"/>
    <m/>
    <n v="33.33"/>
    <n v="56772"/>
    <m/>
    <m/>
  </r>
  <r>
    <x v="77"/>
    <x v="235"/>
    <n v="14"/>
    <m/>
    <n v="33.33"/>
    <n v="56772"/>
    <m/>
    <m/>
  </r>
  <r>
    <x v="77"/>
    <x v="236"/>
    <n v="14"/>
    <m/>
    <n v="33.33"/>
    <n v="56772"/>
    <m/>
    <m/>
  </r>
  <r>
    <x v="77"/>
    <x v="237"/>
    <n v="14"/>
    <m/>
    <n v="33.33"/>
    <n v="56772"/>
    <m/>
    <m/>
  </r>
  <r>
    <x v="77"/>
    <x v="238"/>
    <n v="14"/>
    <m/>
    <n v="33.33"/>
    <n v="56772"/>
    <m/>
    <m/>
  </r>
  <r>
    <x v="77"/>
    <x v="239"/>
    <n v="14"/>
    <m/>
    <n v="33.33"/>
    <n v="56772"/>
    <m/>
    <m/>
  </r>
  <r>
    <x v="77"/>
    <x v="240"/>
    <n v="14"/>
    <m/>
    <n v="33.33"/>
    <n v="56772"/>
    <m/>
    <m/>
  </r>
  <r>
    <x v="77"/>
    <x v="241"/>
    <n v="14"/>
    <m/>
    <n v="33.33"/>
    <n v="56772"/>
    <m/>
    <m/>
  </r>
  <r>
    <x v="77"/>
    <x v="242"/>
    <n v="14"/>
    <m/>
    <n v="33.33"/>
    <n v="56772"/>
    <m/>
    <m/>
  </r>
  <r>
    <x v="77"/>
    <x v="243"/>
    <n v="14"/>
    <m/>
    <n v="33.33"/>
    <n v="56772"/>
    <m/>
    <m/>
  </r>
  <r>
    <x v="77"/>
    <x v="244"/>
    <n v="14"/>
    <m/>
    <n v="33.33"/>
    <n v="56772"/>
    <m/>
    <m/>
  </r>
  <r>
    <x v="77"/>
    <x v="245"/>
    <n v="14"/>
    <m/>
    <n v="33.33"/>
    <n v="56772"/>
    <m/>
    <m/>
  </r>
  <r>
    <x v="77"/>
    <x v="246"/>
    <n v="14"/>
    <m/>
    <n v="33.33"/>
    <n v="56772"/>
    <m/>
    <m/>
  </r>
  <r>
    <x v="77"/>
    <x v="247"/>
    <n v="14"/>
    <m/>
    <n v="33.33"/>
    <n v="56772"/>
    <m/>
    <m/>
  </r>
  <r>
    <x v="77"/>
    <x v="248"/>
    <n v="14"/>
    <m/>
    <n v="33.33"/>
    <n v="56772"/>
    <m/>
    <m/>
  </r>
  <r>
    <x v="77"/>
    <x v="249"/>
    <n v="14"/>
    <m/>
    <n v="33.33"/>
    <n v="56772"/>
    <m/>
    <m/>
  </r>
  <r>
    <x v="77"/>
    <x v="250"/>
    <n v="14"/>
    <m/>
    <n v="33.33"/>
    <n v="56772"/>
    <m/>
    <m/>
  </r>
  <r>
    <x v="77"/>
    <x v="251"/>
    <n v="14"/>
    <m/>
    <n v="33.33"/>
    <n v="56772"/>
    <m/>
    <m/>
  </r>
  <r>
    <x v="77"/>
    <x v="252"/>
    <n v="14"/>
    <m/>
    <n v="33.33"/>
    <n v="56772"/>
    <m/>
    <m/>
  </r>
  <r>
    <x v="77"/>
    <x v="253"/>
    <n v="14"/>
    <m/>
    <n v="33.33"/>
    <n v="56772"/>
    <m/>
    <m/>
  </r>
  <r>
    <x v="77"/>
    <x v="254"/>
    <n v="14"/>
    <m/>
    <n v="33.33"/>
    <n v="56772"/>
    <m/>
    <m/>
  </r>
  <r>
    <x v="77"/>
    <x v="255"/>
    <n v="14"/>
    <m/>
    <n v="36.11"/>
    <n v="56772"/>
    <m/>
    <m/>
  </r>
  <r>
    <x v="77"/>
    <x v="256"/>
    <n v="14"/>
    <m/>
    <n v="36.11"/>
    <n v="56772"/>
    <m/>
    <m/>
  </r>
  <r>
    <x v="77"/>
    <x v="257"/>
    <n v="14"/>
    <m/>
    <n v="36.11"/>
    <n v="56772"/>
    <m/>
    <m/>
  </r>
  <r>
    <x v="77"/>
    <x v="258"/>
    <n v="14"/>
    <m/>
    <n v="36.11"/>
    <n v="56772"/>
    <m/>
    <m/>
  </r>
  <r>
    <x v="77"/>
    <x v="259"/>
    <n v="14"/>
    <m/>
    <n v="36.11"/>
    <n v="56772"/>
    <m/>
    <m/>
  </r>
  <r>
    <x v="77"/>
    <x v="260"/>
    <n v="14"/>
    <m/>
    <n v="36.11"/>
    <n v="56772"/>
    <m/>
    <m/>
  </r>
  <r>
    <x v="77"/>
    <x v="261"/>
    <n v="14"/>
    <m/>
    <n v="36.11"/>
    <n v="56772"/>
    <m/>
    <m/>
  </r>
  <r>
    <x v="77"/>
    <x v="262"/>
    <n v="14"/>
    <m/>
    <n v="36.11"/>
    <n v="56772"/>
    <m/>
    <m/>
  </r>
  <r>
    <x v="77"/>
    <x v="263"/>
    <n v="14"/>
    <m/>
    <n v="36.11"/>
    <n v="56772"/>
    <m/>
    <m/>
  </r>
  <r>
    <x v="77"/>
    <x v="264"/>
    <n v="14"/>
    <m/>
    <n v="36.11"/>
    <n v="56772"/>
    <m/>
    <m/>
  </r>
  <r>
    <x v="77"/>
    <x v="265"/>
    <n v="14"/>
    <m/>
    <n v="36.11"/>
    <n v="56772"/>
    <m/>
    <m/>
  </r>
  <r>
    <x v="77"/>
    <x v="266"/>
    <n v="14"/>
    <m/>
    <n v="36.11"/>
    <n v="56772"/>
    <m/>
    <m/>
  </r>
  <r>
    <x v="77"/>
    <x v="267"/>
    <n v="14"/>
    <m/>
    <n v="36.11"/>
    <n v="56772"/>
    <m/>
    <m/>
  </r>
  <r>
    <x v="77"/>
    <x v="268"/>
    <n v="14"/>
    <m/>
    <n v="36.11"/>
    <n v="56772"/>
    <m/>
    <m/>
  </r>
  <r>
    <x v="77"/>
    <x v="269"/>
    <n v="14"/>
    <m/>
    <n v="36.11"/>
    <n v="56772"/>
    <m/>
    <m/>
  </r>
  <r>
    <x v="77"/>
    <x v="270"/>
    <n v="14"/>
    <m/>
    <n v="36.11"/>
    <n v="56772"/>
    <m/>
    <m/>
  </r>
  <r>
    <x v="77"/>
    <x v="271"/>
    <n v="14"/>
    <m/>
    <n v="36.11"/>
    <n v="56772"/>
    <m/>
    <m/>
  </r>
  <r>
    <x v="77"/>
    <x v="272"/>
    <n v="14"/>
    <m/>
    <n v="36.11"/>
    <n v="56772"/>
    <m/>
    <m/>
  </r>
  <r>
    <x v="77"/>
    <x v="273"/>
    <n v="14"/>
    <m/>
    <n v="33.33"/>
    <n v="56772"/>
    <m/>
    <m/>
  </r>
  <r>
    <x v="77"/>
    <x v="274"/>
    <n v="14"/>
    <m/>
    <n v="33.33"/>
    <n v="56772"/>
    <m/>
    <m/>
  </r>
  <r>
    <x v="77"/>
    <x v="275"/>
    <n v="14"/>
    <m/>
    <n v="33.33"/>
    <n v="56772"/>
    <m/>
    <m/>
  </r>
  <r>
    <x v="77"/>
    <x v="276"/>
    <n v="14"/>
    <m/>
    <n v="33.33"/>
    <n v="56772"/>
    <m/>
    <m/>
  </r>
  <r>
    <x v="77"/>
    <x v="277"/>
    <n v="14"/>
    <m/>
    <n v="33.33"/>
    <n v="56772"/>
    <m/>
    <m/>
  </r>
  <r>
    <x v="77"/>
    <x v="278"/>
    <n v="14"/>
    <m/>
    <n v="33.33"/>
    <n v="56772"/>
    <m/>
    <m/>
  </r>
  <r>
    <x v="77"/>
    <x v="279"/>
    <n v="14"/>
    <m/>
    <n v="33.33"/>
    <n v="56772"/>
    <m/>
    <m/>
  </r>
  <r>
    <x v="77"/>
    <x v="280"/>
    <n v="14"/>
    <m/>
    <n v="33.33"/>
    <n v="56772"/>
    <m/>
    <m/>
  </r>
  <r>
    <x v="77"/>
    <x v="281"/>
    <n v="14"/>
    <m/>
    <m/>
    <n v="56772"/>
    <m/>
    <m/>
  </r>
  <r>
    <x v="77"/>
    <x v="282"/>
    <n v="14"/>
    <m/>
    <m/>
    <n v="56772"/>
    <m/>
    <m/>
  </r>
  <r>
    <x v="77"/>
    <x v="283"/>
    <n v="15"/>
    <m/>
    <m/>
    <n v="56772"/>
    <m/>
    <m/>
  </r>
  <r>
    <x v="77"/>
    <x v="284"/>
    <n v="16"/>
    <m/>
    <m/>
    <n v="56772"/>
    <m/>
    <m/>
  </r>
  <r>
    <x v="77"/>
    <x v="285"/>
    <n v="16"/>
    <m/>
    <m/>
    <n v="56772"/>
    <m/>
    <m/>
  </r>
  <r>
    <x v="77"/>
    <x v="286"/>
    <n v="16"/>
    <m/>
    <m/>
    <n v="56772"/>
    <m/>
    <m/>
  </r>
  <r>
    <x v="77"/>
    <x v="287"/>
    <n v="16"/>
    <m/>
    <m/>
    <n v="56772"/>
    <m/>
    <m/>
  </r>
  <r>
    <x v="77"/>
    <x v="288"/>
    <n v="16"/>
    <m/>
    <m/>
    <n v="56772"/>
    <m/>
    <m/>
  </r>
  <r>
    <x v="77"/>
    <x v="289"/>
    <n v="16"/>
    <m/>
    <m/>
    <n v="56772"/>
    <m/>
    <m/>
  </r>
  <r>
    <x v="77"/>
    <x v="290"/>
    <n v="16"/>
    <m/>
    <m/>
    <n v="56772"/>
    <m/>
    <m/>
  </r>
  <r>
    <x v="77"/>
    <x v="291"/>
    <n v="16"/>
    <m/>
    <m/>
    <n v="56772"/>
    <m/>
    <m/>
  </r>
  <r>
    <x v="77"/>
    <x v="292"/>
    <n v="16"/>
    <m/>
    <m/>
    <n v="56772"/>
    <m/>
    <m/>
  </r>
  <r>
    <x v="77"/>
    <x v="293"/>
    <n v="16"/>
    <m/>
    <m/>
    <n v="56772"/>
    <m/>
    <m/>
  </r>
  <r>
    <x v="78"/>
    <x v="83"/>
    <n v="1"/>
    <m/>
    <m/>
    <n v="112519"/>
    <n v="13593.877"/>
    <n v="0.77200000000000002"/>
  </r>
  <r>
    <x v="78"/>
    <x v="84"/>
    <n v="1"/>
    <m/>
    <m/>
    <n v="112519"/>
    <n v="13593.877"/>
    <n v="0.77200000000000002"/>
  </r>
  <r>
    <x v="78"/>
    <x v="85"/>
    <n v="1"/>
    <m/>
    <m/>
    <n v="112519"/>
    <n v="13593.877"/>
    <n v="0.77200000000000002"/>
  </r>
  <r>
    <x v="78"/>
    <x v="86"/>
    <n v="1"/>
    <m/>
    <m/>
    <n v="112519"/>
    <n v="13593.877"/>
    <n v="0.77200000000000002"/>
  </r>
  <r>
    <x v="78"/>
    <x v="87"/>
    <n v="7"/>
    <m/>
    <m/>
    <n v="112519"/>
    <n v="13593.877"/>
    <n v="0.77200000000000002"/>
  </r>
  <r>
    <x v="78"/>
    <x v="88"/>
    <n v="7"/>
    <m/>
    <m/>
    <n v="112519"/>
    <n v="13593.877"/>
    <n v="0.77200000000000002"/>
  </r>
  <r>
    <x v="78"/>
    <x v="89"/>
    <n v="9"/>
    <m/>
    <m/>
    <n v="112519"/>
    <n v="13593.877"/>
    <n v="0.77200000000000002"/>
  </r>
  <r>
    <x v="78"/>
    <x v="90"/>
    <n v="9"/>
    <m/>
    <m/>
    <n v="112519"/>
    <n v="13593.877"/>
    <n v="0.77200000000000002"/>
  </r>
  <r>
    <x v="78"/>
    <x v="91"/>
    <n v="9"/>
    <m/>
    <m/>
    <n v="112519"/>
    <n v="13593.877"/>
    <n v="0.77200000000000002"/>
  </r>
  <r>
    <x v="78"/>
    <x v="92"/>
    <n v="9"/>
    <m/>
    <m/>
    <n v="112519"/>
    <n v="13593.877"/>
    <n v="0.77200000000000002"/>
  </r>
  <r>
    <x v="78"/>
    <x v="93"/>
    <n v="10"/>
    <m/>
    <m/>
    <n v="112519"/>
    <n v="13593.877"/>
    <n v="0.77200000000000002"/>
  </r>
  <r>
    <x v="78"/>
    <x v="94"/>
    <n v="10"/>
    <m/>
    <m/>
    <n v="112519"/>
    <n v="13593.877"/>
    <n v="0.77200000000000002"/>
  </r>
  <r>
    <x v="78"/>
    <x v="95"/>
    <n v="12"/>
    <m/>
    <m/>
    <n v="112519"/>
    <n v="13593.877"/>
    <n v="0.77200000000000002"/>
  </r>
  <r>
    <x v="78"/>
    <x v="96"/>
    <n v="12"/>
    <m/>
    <m/>
    <n v="112519"/>
    <n v="13593.877"/>
    <n v="0.77200000000000002"/>
  </r>
  <r>
    <x v="78"/>
    <x v="97"/>
    <n v="12"/>
    <m/>
    <m/>
    <n v="112519"/>
    <n v="13593.877"/>
    <n v="0.77200000000000002"/>
  </r>
  <r>
    <x v="78"/>
    <x v="98"/>
    <n v="12"/>
    <m/>
    <m/>
    <n v="112519"/>
    <n v="13593.877"/>
    <n v="0.77200000000000002"/>
  </r>
  <r>
    <x v="78"/>
    <x v="99"/>
    <n v="12"/>
    <m/>
    <m/>
    <n v="112519"/>
    <n v="13593.877"/>
    <n v="0.77200000000000002"/>
  </r>
  <r>
    <x v="78"/>
    <x v="100"/>
    <n v="12"/>
    <m/>
    <m/>
    <n v="112519"/>
    <n v="13593.877"/>
    <n v="0.77200000000000002"/>
  </r>
  <r>
    <x v="78"/>
    <x v="101"/>
    <n v="12"/>
    <m/>
    <m/>
    <n v="112519"/>
    <n v="13593.877"/>
    <n v="0.77200000000000002"/>
  </r>
  <r>
    <x v="78"/>
    <x v="102"/>
    <n v="14"/>
    <m/>
    <m/>
    <n v="112519"/>
    <n v="13593.877"/>
    <n v="0.77200000000000002"/>
  </r>
  <r>
    <x v="78"/>
    <x v="103"/>
    <n v="14"/>
    <m/>
    <m/>
    <n v="112519"/>
    <n v="13593.877"/>
    <n v="0.77200000000000002"/>
  </r>
  <r>
    <x v="78"/>
    <x v="104"/>
    <n v="14"/>
    <m/>
    <m/>
    <n v="112519"/>
    <n v="13593.877"/>
    <n v="0.77200000000000002"/>
  </r>
  <r>
    <x v="78"/>
    <x v="105"/>
    <n v="14"/>
    <m/>
    <m/>
    <n v="112519"/>
    <n v="13593.877"/>
    <n v="0.77200000000000002"/>
  </r>
  <r>
    <x v="78"/>
    <x v="106"/>
    <n v="14"/>
    <m/>
    <m/>
    <n v="112519"/>
    <n v="13593.877"/>
    <n v="0.77200000000000002"/>
  </r>
  <r>
    <x v="78"/>
    <x v="107"/>
    <n v="14"/>
    <m/>
    <m/>
    <n v="112519"/>
    <n v="13593.877"/>
    <n v="0.77200000000000002"/>
  </r>
  <r>
    <x v="78"/>
    <x v="108"/>
    <n v="14"/>
    <m/>
    <m/>
    <n v="112519"/>
    <n v="13593.877"/>
    <n v="0.77200000000000002"/>
  </r>
  <r>
    <x v="78"/>
    <x v="109"/>
    <n v="14"/>
    <m/>
    <m/>
    <n v="112519"/>
    <n v="13593.877"/>
    <n v="0.77200000000000002"/>
  </r>
  <r>
    <x v="78"/>
    <x v="110"/>
    <n v="14"/>
    <m/>
    <m/>
    <n v="112519"/>
    <n v="13593.877"/>
    <n v="0.77200000000000002"/>
  </r>
  <r>
    <x v="78"/>
    <x v="111"/>
    <n v="14"/>
    <m/>
    <m/>
    <n v="112519"/>
    <n v="13593.877"/>
    <n v="0.77200000000000002"/>
  </r>
  <r>
    <x v="78"/>
    <x v="112"/>
    <n v="14"/>
    <m/>
    <m/>
    <n v="112519"/>
    <n v="13593.877"/>
    <n v="0.77200000000000002"/>
  </r>
  <r>
    <x v="78"/>
    <x v="113"/>
    <n v="14"/>
    <m/>
    <m/>
    <n v="112519"/>
    <n v="13593.877"/>
    <n v="0.77200000000000002"/>
  </r>
  <r>
    <x v="78"/>
    <x v="114"/>
    <n v="15"/>
    <m/>
    <m/>
    <n v="112519"/>
    <n v="13593.877"/>
    <n v="0.77200000000000002"/>
  </r>
  <r>
    <x v="78"/>
    <x v="115"/>
    <n v="15"/>
    <m/>
    <m/>
    <n v="112519"/>
    <n v="13593.877"/>
    <n v="0.77200000000000002"/>
  </r>
  <r>
    <x v="78"/>
    <x v="116"/>
    <n v="15"/>
    <m/>
    <m/>
    <n v="112519"/>
    <n v="13593.877"/>
    <n v="0.77200000000000002"/>
  </r>
  <r>
    <x v="78"/>
    <x v="117"/>
    <n v="18"/>
    <m/>
    <m/>
    <n v="112519"/>
    <n v="13593.877"/>
    <n v="0.77200000000000002"/>
  </r>
  <r>
    <x v="78"/>
    <x v="118"/>
    <n v="18"/>
    <m/>
    <m/>
    <n v="112519"/>
    <n v="13593.877"/>
    <n v="0.77200000000000002"/>
  </r>
  <r>
    <x v="78"/>
    <x v="119"/>
    <n v="18"/>
    <m/>
    <m/>
    <n v="112519"/>
    <n v="13593.877"/>
    <n v="0.77200000000000002"/>
  </r>
  <r>
    <x v="78"/>
    <x v="120"/>
    <n v="18"/>
    <m/>
    <m/>
    <n v="112519"/>
    <n v="13593.877"/>
    <n v="0.77200000000000002"/>
  </r>
  <r>
    <x v="78"/>
    <x v="121"/>
    <n v="20"/>
    <m/>
    <m/>
    <n v="112519"/>
    <n v="13593.877"/>
    <n v="0.77200000000000002"/>
  </r>
  <r>
    <x v="78"/>
    <x v="122"/>
    <n v="20"/>
    <m/>
    <m/>
    <n v="112519"/>
    <n v="13593.877"/>
    <n v="0.77200000000000002"/>
  </r>
  <r>
    <x v="78"/>
    <x v="123"/>
    <n v="20"/>
    <m/>
    <m/>
    <n v="112519"/>
    <n v="13593.877"/>
    <n v="0.77200000000000002"/>
  </r>
  <r>
    <x v="78"/>
    <x v="124"/>
    <n v="21"/>
    <m/>
    <m/>
    <n v="112519"/>
    <n v="13593.877"/>
    <n v="0.77200000000000002"/>
  </r>
  <r>
    <x v="78"/>
    <x v="125"/>
    <n v="21"/>
    <m/>
    <m/>
    <n v="112519"/>
    <n v="13593.877"/>
    <n v="0.77200000000000002"/>
  </r>
  <r>
    <x v="78"/>
    <x v="126"/>
    <n v="21"/>
    <m/>
    <m/>
    <n v="112519"/>
    <n v="13593.877"/>
    <n v="0.77200000000000002"/>
  </r>
  <r>
    <x v="78"/>
    <x v="127"/>
    <n v="21"/>
    <m/>
    <m/>
    <n v="112519"/>
    <n v="13593.877"/>
    <n v="0.77200000000000002"/>
  </r>
  <r>
    <x v="78"/>
    <x v="128"/>
    <n v="21"/>
    <m/>
    <m/>
    <n v="112519"/>
    <n v="13593.877"/>
    <n v="0.77200000000000002"/>
  </r>
  <r>
    <x v="78"/>
    <x v="129"/>
    <n v="21"/>
    <m/>
    <m/>
    <n v="112519"/>
    <n v="13593.877"/>
    <n v="0.77200000000000002"/>
  </r>
  <r>
    <x v="78"/>
    <x v="130"/>
    <n v="21"/>
    <m/>
    <m/>
    <n v="112519"/>
    <n v="13593.877"/>
    <n v="0.77200000000000002"/>
  </r>
  <r>
    <x v="78"/>
    <x v="131"/>
    <n v="21"/>
    <m/>
    <m/>
    <n v="112519"/>
    <n v="13593.877"/>
    <n v="0.77200000000000002"/>
  </r>
  <r>
    <x v="78"/>
    <x v="132"/>
    <n v="21"/>
    <m/>
    <m/>
    <n v="112519"/>
    <n v="13593.877"/>
    <n v="0.77200000000000002"/>
  </r>
  <r>
    <x v="78"/>
    <x v="133"/>
    <n v="21"/>
    <m/>
    <m/>
    <n v="112519"/>
    <n v="13593.877"/>
    <n v="0.77200000000000002"/>
  </r>
  <r>
    <x v="78"/>
    <x v="134"/>
    <n v="21"/>
    <m/>
    <m/>
    <n v="112519"/>
    <n v="13593.877"/>
    <n v="0.77200000000000002"/>
  </r>
  <r>
    <x v="78"/>
    <x v="135"/>
    <n v="21"/>
    <m/>
    <m/>
    <n v="112519"/>
    <n v="13593.877"/>
    <n v="0.77200000000000002"/>
  </r>
  <r>
    <x v="78"/>
    <x v="136"/>
    <n v="21"/>
    <m/>
    <m/>
    <n v="112519"/>
    <n v="13593.877"/>
    <n v="0.77200000000000002"/>
  </r>
  <r>
    <x v="78"/>
    <x v="137"/>
    <n v="22"/>
    <m/>
    <m/>
    <n v="112519"/>
    <n v="13593.877"/>
    <n v="0.77200000000000002"/>
  </r>
  <r>
    <x v="78"/>
    <x v="138"/>
    <n v="22"/>
    <m/>
    <m/>
    <n v="112519"/>
    <n v="13593.877"/>
    <n v="0.77200000000000002"/>
  </r>
  <r>
    <x v="78"/>
    <x v="139"/>
    <n v="22"/>
    <m/>
    <m/>
    <n v="112519"/>
    <n v="13593.877"/>
    <n v="0.77200000000000002"/>
  </r>
  <r>
    <x v="78"/>
    <x v="140"/>
    <n v="22"/>
    <m/>
    <m/>
    <n v="112519"/>
    <n v="13593.877"/>
    <n v="0.77200000000000002"/>
  </r>
  <r>
    <x v="78"/>
    <x v="141"/>
    <n v="22"/>
    <m/>
    <m/>
    <n v="112519"/>
    <n v="13593.877"/>
    <n v="0.77200000000000002"/>
  </r>
  <r>
    <x v="78"/>
    <x v="142"/>
    <n v="22"/>
    <m/>
    <m/>
    <n v="112519"/>
    <n v="13593.877"/>
    <n v="0.77200000000000002"/>
  </r>
  <r>
    <x v="78"/>
    <x v="143"/>
    <n v="22"/>
    <m/>
    <m/>
    <n v="112519"/>
    <n v="13593.877"/>
    <n v="0.77200000000000002"/>
  </r>
  <r>
    <x v="78"/>
    <x v="144"/>
    <n v="22"/>
    <m/>
    <m/>
    <n v="112519"/>
    <n v="13593.877"/>
    <n v="0.77200000000000002"/>
  </r>
  <r>
    <x v="78"/>
    <x v="145"/>
    <n v="22"/>
    <m/>
    <m/>
    <n v="112519"/>
    <n v="13593.877"/>
    <n v="0.77200000000000002"/>
  </r>
  <r>
    <x v="78"/>
    <x v="146"/>
    <n v="22"/>
    <m/>
    <m/>
    <n v="112519"/>
    <n v="13593.877"/>
    <n v="0.77200000000000002"/>
  </r>
  <r>
    <x v="78"/>
    <x v="147"/>
    <n v="23"/>
    <m/>
    <m/>
    <n v="112519"/>
    <n v="13593.877"/>
    <n v="0.77200000000000002"/>
  </r>
  <r>
    <x v="78"/>
    <x v="148"/>
    <n v="23"/>
    <m/>
    <m/>
    <n v="112519"/>
    <n v="13593.877"/>
    <n v="0.77200000000000002"/>
  </r>
  <r>
    <x v="78"/>
    <x v="149"/>
    <n v="23"/>
    <m/>
    <m/>
    <n v="112519"/>
    <n v="13593.877"/>
    <n v="0.77200000000000002"/>
  </r>
  <r>
    <x v="78"/>
    <x v="150"/>
    <n v="23"/>
    <m/>
    <m/>
    <n v="112519"/>
    <n v="13593.877"/>
    <n v="0.77200000000000002"/>
  </r>
  <r>
    <x v="78"/>
    <x v="151"/>
    <n v="23"/>
    <m/>
    <m/>
    <n v="112519"/>
    <n v="13593.877"/>
    <n v="0.77200000000000002"/>
  </r>
  <r>
    <x v="78"/>
    <x v="152"/>
    <n v="23"/>
    <m/>
    <m/>
    <n v="112519"/>
    <n v="13593.877"/>
    <n v="0.77200000000000002"/>
  </r>
  <r>
    <x v="78"/>
    <x v="153"/>
    <n v="23"/>
    <m/>
    <m/>
    <n v="112519"/>
    <n v="13593.877"/>
    <n v="0.77200000000000002"/>
  </r>
  <r>
    <x v="78"/>
    <x v="154"/>
    <n v="23"/>
    <m/>
    <m/>
    <n v="112519"/>
    <n v="13593.877"/>
    <n v="0.77200000000000002"/>
  </r>
  <r>
    <x v="78"/>
    <x v="155"/>
    <n v="23"/>
    <m/>
    <m/>
    <n v="112519"/>
    <n v="13593.877"/>
    <n v="0.77200000000000002"/>
  </r>
  <r>
    <x v="78"/>
    <x v="156"/>
    <n v="23"/>
    <m/>
    <m/>
    <n v="112519"/>
    <n v="13593.877"/>
    <n v="0.77200000000000002"/>
  </r>
  <r>
    <x v="78"/>
    <x v="157"/>
    <n v="23"/>
    <m/>
    <m/>
    <n v="112519"/>
    <n v="13593.877"/>
    <n v="0.77200000000000002"/>
  </r>
  <r>
    <x v="78"/>
    <x v="158"/>
    <n v="23"/>
    <m/>
    <m/>
    <n v="112519"/>
    <n v="13593.877"/>
    <n v="0.77200000000000002"/>
  </r>
  <r>
    <x v="78"/>
    <x v="159"/>
    <n v="23"/>
    <m/>
    <m/>
    <n v="112519"/>
    <n v="13593.877"/>
    <n v="0.77200000000000002"/>
  </r>
  <r>
    <x v="78"/>
    <x v="160"/>
    <n v="23"/>
    <m/>
    <m/>
    <n v="112519"/>
    <n v="13593.877"/>
    <n v="0.77200000000000002"/>
  </r>
  <r>
    <x v="78"/>
    <x v="161"/>
    <n v="23"/>
    <m/>
    <m/>
    <n v="112519"/>
    <n v="13593.877"/>
    <n v="0.77200000000000002"/>
  </r>
  <r>
    <x v="78"/>
    <x v="162"/>
    <n v="23"/>
    <m/>
    <m/>
    <n v="112519"/>
    <n v="13593.877"/>
    <n v="0.77200000000000002"/>
  </r>
  <r>
    <x v="78"/>
    <x v="163"/>
    <n v="23"/>
    <m/>
    <m/>
    <n v="112519"/>
    <n v="13593.877"/>
    <n v="0.77200000000000002"/>
  </r>
  <r>
    <x v="78"/>
    <x v="164"/>
    <n v="23"/>
    <m/>
    <m/>
    <n v="112519"/>
    <n v="13593.877"/>
    <n v="0.77200000000000002"/>
  </r>
  <r>
    <x v="78"/>
    <x v="165"/>
    <n v="23"/>
    <m/>
    <m/>
    <n v="112519"/>
    <n v="13593.877"/>
    <n v="0.77200000000000002"/>
  </r>
  <r>
    <x v="78"/>
    <x v="166"/>
    <n v="23"/>
    <m/>
    <m/>
    <n v="112519"/>
    <n v="13593.877"/>
    <n v="0.77200000000000002"/>
  </r>
  <r>
    <x v="78"/>
    <x v="167"/>
    <n v="23"/>
    <m/>
    <m/>
    <n v="112519"/>
    <n v="13593.877"/>
    <n v="0.77200000000000002"/>
  </r>
  <r>
    <x v="78"/>
    <x v="168"/>
    <n v="23"/>
    <m/>
    <m/>
    <n v="112519"/>
    <n v="13593.877"/>
    <n v="0.77200000000000002"/>
  </r>
  <r>
    <x v="78"/>
    <x v="169"/>
    <n v="23"/>
    <m/>
    <m/>
    <n v="112519"/>
    <n v="13593.877"/>
    <n v="0.77200000000000002"/>
  </r>
  <r>
    <x v="78"/>
    <x v="170"/>
    <n v="23"/>
    <m/>
    <m/>
    <n v="112519"/>
    <n v="13593.877"/>
    <n v="0.77200000000000002"/>
  </r>
  <r>
    <x v="78"/>
    <x v="171"/>
    <n v="23"/>
    <m/>
    <m/>
    <n v="112519"/>
    <n v="13593.877"/>
    <n v="0.77200000000000002"/>
  </r>
  <r>
    <x v="78"/>
    <x v="172"/>
    <n v="23"/>
    <m/>
    <m/>
    <n v="112519"/>
    <n v="13593.877"/>
    <n v="0.77200000000000002"/>
  </r>
  <r>
    <x v="78"/>
    <x v="173"/>
    <n v="23"/>
    <m/>
    <m/>
    <n v="112519"/>
    <n v="13593.877"/>
    <n v="0.77200000000000002"/>
  </r>
  <r>
    <x v="78"/>
    <x v="174"/>
    <n v="23"/>
    <m/>
    <m/>
    <n v="112519"/>
    <n v="13593.877"/>
    <n v="0.77200000000000002"/>
  </r>
  <r>
    <x v="78"/>
    <x v="175"/>
    <n v="23"/>
    <m/>
    <m/>
    <n v="112519"/>
    <n v="13593.877"/>
    <n v="0.77200000000000002"/>
  </r>
  <r>
    <x v="78"/>
    <x v="176"/>
    <n v="23"/>
    <m/>
    <m/>
    <n v="112519"/>
    <n v="13593.877"/>
    <n v="0.77200000000000002"/>
  </r>
  <r>
    <x v="78"/>
    <x v="177"/>
    <n v="23"/>
    <m/>
    <m/>
    <n v="112519"/>
    <n v="13593.877"/>
    <n v="0.77200000000000002"/>
  </r>
  <r>
    <x v="78"/>
    <x v="178"/>
    <n v="23"/>
    <m/>
    <m/>
    <n v="112519"/>
    <n v="13593.877"/>
    <n v="0.77200000000000002"/>
  </r>
  <r>
    <x v="78"/>
    <x v="179"/>
    <n v="23"/>
    <m/>
    <m/>
    <n v="112519"/>
    <n v="13593.877"/>
    <n v="0.77200000000000002"/>
  </r>
  <r>
    <x v="78"/>
    <x v="180"/>
    <n v="23"/>
    <m/>
    <m/>
    <n v="112519"/>
    <n v="13593.877"/>
    <n v="0.77200000000000002"/>
  </r>
  <r>
    <x v="78"/>
    <x v="181"/>
    <n v="23"/>
    <m/>
    <m/>
    <n v="112519"/>
    <n v="13593.877"/>
    <n v="0.77200000000000002"/>
  </r>
  <r>
    <x v="78"/>
    <x v="182"/>
    <n v="23"/>
    <m/>
    <m/>
    <n v="112519"/>
    <n v="13593.877"/>
    <n v="0.77200000000000002"/>
  </r>
  <r>
    <x v="78"/>
    <x v="183"/>
    <n v="23"/>
    <m/>
    <m/>
    <n v="112519"/>
    <n v="13593.877"/>
    <n v="0.77200000000000002"/>
  </r>
  <r>
    <x v="78"/>
    <x v="184"/>
    <n v="23"/>
    <m/>
    <m/>
    <n v="112519"/>
    <n v="13593.877"/>
    <n v="0.77200000000000002"/>
  </r>
  <r>
    <x v="78"/>
    <x v="185"/>
    <n v="23"/>
    <m/>
    <m/>
    <n v="112519"/>
    <n v="13593.877"/>
    <n v="0.77200000000000002"/>
  </r>
  <r>
    <x v="78"/>
    <x v="186"/>
    <n v="23"/>
    <m/>
    <m/>
    <n v="112519"/>
    <n v="13593.877"/>
    <n v="0.77200000000000002"/>
  </r>
  <r>
    <x v="78"/>
    <x v="187"/>
    <n v="23"/>
    <m/>
    <m/>
    <n v="112519"/>
    <n v="13593.877"/>
    <n v="0.77200000000000002"/>
  </r>
  <r>
    <x v="78"/>
    <x v="188"/>
    <n v="23"/>
    <m/>
    <m/>
    <n v="112519"/>
    <n v="13593.877"/>
    <n v="0.77200000000000002"/>
  </r>
  <r>
    <x v="78"/>
    <x v="189"/>
    <n v="23"/>
    <m/>
    <m/>
    <n v="112519"/>
    <n v="13593.877"/>
    <n v="0.77200000000000002"/>
  </r>
  <r>
    <x v="78"/>
    <x v="190"/>
    <n v="23"/>
    <m/>
    <m/>
    <n v="112519"/>
    <n v="13593.877"/>
    <n v="0.77200000000000002"/>
  </r>
  <r>
    <x v="78"/>
    <x v="191"/>
    <n v="23"/>
    <m/>
    <m/>
    <n v="112519"/>
    <n v="13593.877"/>
    <n v="0.77200000000000002"/>
  </r>
  <r>
    <x v="78"/>
    <x v="192"/>
    <n v="23"/>
    <m/>
    <m/>
    <n v="112519"/>
    <n v="13593.877"/>
    <n v="0.77200000000000002"/>
  </r>
  <r>
    <x v="78"/>
    <x v="193"/>
    <n v="23"/>
    <m/>
    <m/>
    <n v="112519"/>
    <n v="13593.877"/>
    <n v="0.77200000000000002"/>
  </r>
  <r>
    <x v="78"/>
    <x v="194"/>
    <n v="23"/>
    <m/>
    <m/>
    <n v="112519"/>
    <n v="13593.877"/>
    <n v="0.77200000000000002"/>
  </r>
  <r>
    <x v="78"/>
    <x v="195"/>
    <n v="23"/>
    <m/>
    <m/>
    <n v="112519"/>
    <n v="13593.877"/>
    <n v="0.77200000000000002"/>
  </r>
  <r>
    <x v="78"/>
    <x v="196"/>
    <n v="23"/>
    <m/>
    <m/>
    <n v="112519"/>
    <n v="13593.877"/>
    <n v="0.77200000000000002"/>
  </r>
  <r>
    <x v="78"/>
    <x v="197"/>
    <n v="23"/>
    <m/>
    <m/>
    <n v="112519"/>
    <n v="13593.877"/>
    <n v="0.77200000000000002"/>
  </r>
  <r>
    <x v="78"/>
    <x v="198"/>
    <n v="23"/>
    <m/>
    <m/>
    <n v="112519"/>
    <n v="13593.877"/>
    <n v="0.77200000000000002"/>
  </r>
  <r>
    <x v="78"/>
    <x v="199"/>
    <n v="23"/>
    <m/>
    <m/>
    <n v="112519"/>
    <n v="13593.877"/>
    <n v="0.77200000000000002"/>
  </r>
  <r>
    <x v="78"/>
    <x v="200"/>
    <n v="23"/>
    <m/>
    <m/>
    <n v="112519"/>
    <n v="13593.877"/>
    <n v="0.77200000000000002"/>
  </r>
  <r>
    <x v="78"/>
    <x v="201"/>
    <n v="23"/>
    <m/>
    <m/>
    <n v="112519"/>
    <n v="13593.877"/>
    <n v="0.77200000000000002"/>
  </r>
  <r>
    <x v="78"/>
    <x v="202"/>
    <n v="23"/>
    <m/>
    <m/>
    <n v="112519"/>
    <n v="13593.877"/>
    <n v="0.77200000000000002"/>
  </r>
  <r>
    <x v="78"/>
    <x v="203"/>
    <n v="23"/>
    <m/>
    <m/>
    <n v="112519"/>
    <n v="13593.877"/>
    <n v="0.77200000000000002"/>
  </r>
  <r>
    <x v="78"/>
    <x v="204"/>
    <n v="23"/>
    <m/>
    <m/>
    <n v="112519"/>
    <n v="13593.877"/>
    <n v="0.77200000000000002"/>
  </r>
  <r>
    <x v="78"/>
    <x v="205"/>
    <n v="23"/>
    <m/>
    <m/>
    <n v="112519"/>
    <n v="13593.877"/>
    <n v="0.77200000000000002"/>
  </r>
  <r>
    <x v="78"/>
    <x v="206"/>
    <n v="23"/>
    <m/>
    <m/>
    <n v="112519"/>
    <n v="13593.877"/>
    <n v="0.77200000000000002"/>
  </r>
  <r>
    <x v="78"/>
    <x v="207"/>
    <n v="23"/>
    <m/>
    <m/>
    <n v="112519"/>
    <n v="13593.877"/>
    <n v="0.77200000000000002"/>
  </r>
  <r>
    <x v="78"/>
    <x v="208"/>
    <n v="23"/>
    <m/>
    <m/>
    <n v="112519"/>
    <n v="13593.877"/>
    <n v="0.77200000000000002"/>
  </r>
  <r>
    <x v="78"/>
    <x v="209"/>
    <n v="23"/>
    <m/>
    <m/>
    <n v="112519"/>
    <n v="13593.877"/>
    <n v="0.77200000000000002"/>
  </r>
  <r>
    <x v="78"/>
    <x v="210"/>
    <n v="23"/>
    <m/>
    <m/>
    <n v="112519"/>
    <n v="13593.877"/>
    <n v="0.77200000000000002"/>
  </r>
  <r>
    <x v="78"/>
    <x v="211"/>
    <n v="23"/>
    <m/>
    <m/>
    <n v="112519"/>
    <n v="13593.877"/>
    <n v="0.77200000000000002"/>
  </r>
  <r>
    <x v="78"/>
    <x v="212"/>
    <n v="24"/>
    <m/>
    <m/>
    <n v="112519"/>
    <n v="13593.877"/>
    <n v="0.77200000000000002"/>
  </r>
  <r>
    <x v="78"/>
    <x v="213"/>
    <n v="24"/>
    <m/>
    <m/>
    <n v="112519"/>
    <n v="13593.877"/>
    <n v="0.77200000000000002"/>
  </r>
  <r>
    <x v="78"/>
    <x v="214"/>
    <n v="24"/>
    <m/>
    <m/>
    <n v="112519"/>
    <n v="13593.877"/>
    <n v="0.77200000000000002"/>
  </r>
  <r>
    <x v="78"/>
    <x v="215"/>
    <n v="24"/>
    <m/>
    <m/>
    <n v="112519"/>
    <n v="13593.877"/>
    <n v="0.77200000000000002"/>
  </r>
  <r>
    <x v="78"/>
    <x v="216"/>
    <n v="24"/>
    <m/>
    <m/>
    <n v="112519"/>
    <n v="13593.877"/>
    <n v="0.77200000000000002"/>
  </r>
  <r>
    <x v="78"/>
    <x v="217"/>
    <n v="24"/>
    <m/>
    <m/>
    <n v="112519"/>
    <n v="13593.877"/>
    <n v="0.77200000000000002"/>
  </r>
  <r>
    <x v="78"/>
    <x v="218"/>
    <n v="24"/>
    <m/>
    <m/>
    <n v="112519"/>
    <n v="13593.877"/>
    <n v="0.77200000000000002"/>
  </r>
  <r>
    <x v="78"/>
    <x v="219"/>
    <n v="24"/>
    <m/>
    <m/>
    <n v="112519"/>
    <n v="13593.877"/>
    <n v="0.77200000000000002"/>
  </r>
  <r>
    <x v="78"/>
    <x v="220"/>
    <n v="24"/>
    <m/>
    <m/>
    <n v="112519"/>
    <n v="13593.877"/>
    <n v="0.77200000000000002"/>
  </r>
  <r>
    <x v="78"/>
    <x v="221"/>
    <n v="24"/>
    <m/>
    <m/>
    <n v="112519"/>
    <n v="13593.877"/>
    <n v="0.77200000000000002"/>
  </r>
  <r>
    <x v="78"/>
    <x v="222"/>
    <n v="24"/>
    <m/>
    <m/>
    <n v="112519"/>
    <n v="13593.877"/>
    <n v="0.77200000000000002"/>
  </r>
  <r>
    <x v="78"/>
    <x v="223"/>
    <n v="24"/>
    <m/>
    <m/>
    <n v="112519"/>
    <n v="13593.877"/>
    <n v="0.77200000000000002"/>
  </r>
  <r>
    <x v="78"/>
    <x v="224"/>
    <n v="24"/>
    <m/>
    <m/>
    <n v="112519"/>
    <n v="13593.877"/>
    <n v="0.77200000000000002"/>
  </r>
  <r>
    <x v="78"/>
    <x v="225"/>
    <n v="24"/>
    <m/>
    <m/>
    <n v="112519"/>
    <n v="13593.877"/>
    <n v="0.77200000000000002"/>
  </r>
  <r>
    <x v="78"/>
    <x v="226"/>
    <n v="24"/>
    <m/>
    <m/>
    <n v="112519"/>
    <n v="13593.877"/>
    <n v="0.77200000000000002"/>
  </r>
  <r>
    <x v="78"/>
    <x v="227"/>
    <n v="24"/>
    <m/>
    <m/>
    <n v="112519"/>
    <n v="13593.877"/>
    <n v="0.77200000000000002"/>
  </r>
  <r>
    <x v="78"/>
    <x v="228"/>
    <n v="24"/>
    <m/>
    <m/>
    <n v="112519"/>
    <n v="13593.877"/>
    <n v="0.77200000000000002"/>
  </r>
  <r>
    <x v="78"/>
    <x v="229"/>
    <n v="24"/>
    <m/>
    <m/>
    <n v="112519"/>
    <n v="13593.877"/>
    <n v="0.77200000000000002"/>
  </r>
  <r>
    <x v="78"/>
    <x v="230"/>
    <n v="24"/>
    <m/>
    <m/>
    <n v="112519"/>
    <n v="13593.877"/>
    <n v="0.77200000000000002"/>
  </r>
  <r>
    <x v="78"/>
    <x v="231"/>
    <n v="24"/>
    <m/>
    <m/>
    <n v="112519"/>
    <n v="13593.877"/>
    <n v="0.77200000000000002"/>
  </r>
  <r>
    <x v="78"/>
    <x v="232"/>
    <n v="24"/>
    <m/>
    <m/>
    <n v="112519"/>
    <n v="13593.877"/>
    <n v="0.77200000000000002"/>
  </r>
  <r>
    <x v="78"/>
    <x v="233"/>
    <n v="24"/>
    <m/>
    <m/>
    <n v="112519"/>
    <n v="13593.877"/>
    <n v="0.77200000000000002"/>
  </r>
  <r>
    <x v="78"/>
    <x v="234"/>
    <n v="24"/>
    <m/>
    <m/>
    <n v="112519"/>
    <n v="13593.877"/>
    <n v="0.77200000000000002"/>
  </r>
  <r>
    <x v="78"/>
    <x v="235"/>
    <n v="24"/>
    <m/>
    <m/>
    <n v="112519"/>
    <n v="13593.877"/>
    <n v="0.77200000000000002"/>
  </r>
  <r>
    <x v="78"/>
    <x v="236"/>
    <n v="24"/>
    <m/>
    <m/>
    <n v="112519"/>
    <n v="13593.877"/>
    <n v="0.77200000000000002"/>
  </r>
  <r>
    <x v="78"/>
    <x v="237"/>
    <n v="24"/>
    <m/>
    <m/>
    <n v="112519"/>
    <n v="13593.877"/>
    <n v="0.77200000000000002"/>
  </r>
  <r>
    <x v="78"/>
    <x v="238"/>
    <n v="24"/>
    <m/>
    <m/>
    <n v="112519"/>
    <n v="13593.877"/>
    <n v="0.77200000000000002"/>
  </r>
  <r>
    <x v="78"/>
    <x v="239"/>
    <n v="24"/>
    <m/>
    <m/>
    <n v="112519"/>
    <n v="13593.877"/>
    <n v="0.77200000000000002"/>
  </r>
  <r>
    <x v="78"/>
    <x v="240"/>
    <n v="24"/>
    <m/>
    <m/>
    <n v="112519"/>
    <n v="13593.877"/>
    <n v="0.77200000000000002"/>
  </r>
  <r>
    <x v="78"/>
    <x v="241"/>
    <n v="24"/>
    <m/>
    <m/>
    <n v="112519"/>
    <n v="13593.877"/>
    <n v="0.77200000000000002"/>
  </r>
  <r>
    <x v="78"/>
    <x v="242"/>
    <n v="24"/>
    <m/>
    <m/>
    <n v="112519"/>
    <n v="13593.877"/>
    <n v="0.77200000000000002"/>
  </r>
  <r>
    <x v="78"/>
    <x v="243"/>
    <n v="24"/>
    <m/>
    <m/>
    <n v="112519"/>
    <n v="13593.877"/>
    <n v="0.77200000000000002"/>
  </r>
  <r>
    <x v="78"/>
    <x v="244"/>
    <n v="24"/>
    <m/>
    <m/>
    <n v="112519"/>
    <n v="13593.877"/>
    <n v="0.77200000000000002"/>
  </r>
  <r>
    <x v="78"/>
    <x v="245"/>
    <n v="24"/>
    <m/>
    <m/>
    <n v="112519"/>
    <n v="13593.877"/>
    <n v="0.77200000000000002"/>
  </r>
  <r>
    <x v="78"/>
    <x v="246"/>
    <n v="24"/>
    <m/>
    <m/>
    <n v="112519"/>
    <n v="13593.877"/>
    <n v="0.77200000000000002"/>
  </r>
  <r>
    <x v="78"/>
    <x v="247"/>
    <n v="24"/>
    <m/>
    <m/>
    <n v="112519"/>
    <n v="13593.877"/>
    <n v="0.77200000000000002"/>
  </r>
  <r>
    <x v="78"/>
    <x v="248"/>
    <n v="24"/>
    <m/>
    <m/>
    <n v="112519"/>
    <n v="13593.877"/>
    <n v="0.77200000000000002"/>
  </r>
  <r>
    <x v="78"/>
    <x v="249"/>
    <n v="24"/>
    <m/>
    <m/>
    <n v="112519"/>
    <n v="13593.877"/>
    <n v="0.77200000000000002"/>
  </r>
  <r>
    <x v="78"/>
    <x v="250"/>
    <n v="24"/>
    <m/>
    <m/>
    <n v="112519"/>
    <n v="13593.877"/>
    <n v="0.77200000000000002"/>
  </r>
  <r>
    <x v="78"/>
    <x v="251"/>
    <n v="24"/>
    <m/>
    <m/>
    <n v="112519"/>
    <n v="13593.877"/>
    <n v="0.77200000000000002"/>
  </r>
  <r>
    <x v="78"/>
    <x v="252"/>
    <n v="24"/>
    <m/>
    <m/>
    <n v="112519"/>
    <n v="13593.877"/>
    <n v="0.77200000000000002"/>
  </r>
  <r>
    <x v="78"/>
    <x v="253"/>
    <n v="24"/>
    <m/>
    <m/>
    <n v="112519"/>
    <n v="13593.877"/>
    <n v="0.77200000000000002"/>
  </r>
  <r>
    <x v="78"/>
    <x v="254"/>
    <n v="24"/>
    <m/>
    <m/>
    <n v="112519"/>
    <n v="13593.877"/>
    <n v="0.77200000000000002"/>
  </r>
  <r>
    <x v="78"/>
    <x v="255"/>
    <n v="24"/>
    <m/>
    <m/>
    <n v="112519"/>
    <n v="13593.877"/>
    <n v="0.77200000000000002"/>
  </r>
  <r>
    <x v="78"/>
    <x v="256"/>
    <n v="24"/>
    <m/>
    <m/>
    <n v="112519"/>
    <n v="13593.877"/>
    <n v="0.77200000000000002"/>
  </r>
  <r>
    <x v="78"/>
    <x v="257"/>
    <n v="24"/>
    <m/>
    <m/>
    <n v="112519"/>
    <n v="13593.877"/>
    <n v="0.77200000000000002"/>
  </r>
  <r>
    <x v="78"/>
    <x v="258"/>
    <n v="24"/>
    <m/>
    <m/>
    <n v="112519"/>
    <n v="13593.877"/>
    <n v="0.77200000000000002"/>
  </r>
  <r>
    <x v="78"/>
    <x v="259"/>
    <n v="24"/>
    <m/>
    <m/>
    <n v="112519"/>
    <n v="13593.877"/>
    <n v="0.77200000000000002"/>
  </r>
  <r>
    <x v="78"/>
    <x v="260"/>
    <n v="24"/>
    <m/>
    <m/>
    <n v="112519"/>
    <n v="13593.877"/>
    <n v="0.77200000000000002"/>
  </r>
  <r>
    <x v="78"/>
    <x v="261"/>
    <n v="24"/>
    <m/>
    <m/>
    <n v="112519"/>
    <n v="13593.877"/>
    <n v="0.77200000000000002"/>
  </r>
  <r>
    <x v="78"/>
    <x v="262"/>
    <n v="24"/>
    <m/>
    <m/>
    <n v="112519"/>
    <n v="13593.877"/>
    <n v="0.77200000000000002"/>
  </r>
  <r>
    <x v="78"/>
    <x v="263"/>
    <n v="24"/>
    <m/>
    <m/>
    <n v="112519"/>
    <n v="13593.877"/>
    <n v="0.77200000000000002"/>
  </r>
  <r>
    <x v="78"/>
    <x v="264"/>
    <n v="24"/>
    <m/>
    <m/>
    <n v="112519"/>
    <n v="13593.877"/>
    <n v="0.77200000000000002"/>
  </r>
  <r>
    <x v="78"/>
    <x v="265"/>
    <n v="24"/>
    <m/>
    <m/>
    <n v="112519"/>
    <n v="13593.877"/>
    <n v="0.77200000000000002"/>
  </r>
  <r>
    <x v="78"/>
    <x v="266"/>
    <n v="24"/>
    <m/>
    <m/>
    <n v="112519"/>
    <n v="13593.877"/>
    <n v="0.77200000000000002"/>
  </r>
  <r>
    <x v="78"/>
    <x v="267"/>
    <n v="24"/>
    <m/>
    <m/>
    <n v="112519"/>
    <n v="13593.877"/>
    <n v="0.77200000000000002"/>
  </r>
  <r>
    <x v="78"/>
    <x v="268"/>
    <n v="24"/>
    <m/>
    <m/>
    <n v="112519"/>
    <n v="13593.877"/>
    <n v="0.77200000000000002"/>
  </r>
  <r>
    <x v="78"/>
    <x v="269"/>
    <n v="24"/>
    <m/>
    <m/>
    <n v="112519"/>
    <n v="13593.877"/>
    <n v="0.77200000000000002"/>
  </r>
  <r>
    <x v="78"/>
    <x v="270"/>
    <n v="24"/>
    <m/>
    <m/>
    <n v="112519"/>
    <n v="13593.877"/>
    <n v="0.77200000000000002"/>
  </r>
  <r>
    <x v="78"/>
    <x v="271"/>
    <n v="24"/>
    <m/>
    <m/>
    <n v="112519"/>
    <n v="13593.877"/>
    <n v="0.77200000000000002"/>
  </r>
  <r>
    <x v="78"/>
    <x v="272"/>
    <n v="24"/>
    <m/>
    <m/>
    <n v="112519"/>
    <n v="13593.877"/>
    <n v="0.77200000000000002"/>
  </r>
  <r>
    <x v="78"/>
    <x v="273"/>
    <n v="24"/>
    <m/>
    <m/>
    <n v="112519"/>
    <n v="13593.877"/>
    <n v="0.77200000000000002"/>
  </r>
  <r>
    <x v="78"/>
    <x v="274"/>
    <n v="24"/>
    <m/>
    <m/>
    <n v="112519"/>
    <n v="13593.877"/>
    <n v="0.77200000000000002"/>
  </r>
  <r>
    <x v="78"/>
    <x v="275"/>
    <n v="24"/>
    <m/>
    <m/>
    <n v="112519"/>
    <n v="13593.877"/>
    <n v="0.77200000000000002"/>
  </r>
  <r>
    <x v="78"/>
    <x v="276"/>
    <n v="24"/>
    <m/>
    <m/>
    <n v="112519"/>
    <n v="13593.877"/>
    <n v="0.77200000000000002"/>
  </r>
  <r>
    <x v="78"/>
    <x v="277"/>
    <n v="24"/>
    <m/>
    <m/>
    <n v="112519"/>
    <n v="13593.877"/>
    <n v="0.77200000000000002"/>
  </r>
  <r>
    <x v="78"/>
    <x v="278"/>
    <n v="24"/>
    <m/>
    <m/>
    <n v="112519"/>
    <n v="13593.877"/>
    <n v="0.77200000000000002"/>
  </r>
  <r>
    <x v="78"/>
    <x v="279"/>
    <n v="24"/>
    <m/>
    <m/>
    <n v="112519"/>
    <n v="13593.877"/>
    <n v="0.77200000000000002"/>
  </r>
  <r>
    <x v="78"/>
    <x v="280"/>
    <n v="24"/>
    <m/>
    <m/>
    <n v="112519"/>
    <n v="13593.877"/>
    <n v="0.77200000000000002"/>
  </r>
  <r>
    <x v="78"/>
    <x v="281"/>
    <n v="24"/>
    <m/>
    <m/>
    <n v="112519"/>
    <n v="13593.877"/>
    <n v="0.77200000000000002"/>
  </r>
  <r>
    <x v="78"/>
    <x v="282"/>
    <n v="24"/>
    <m/>
    <m/>
    <n v="112519"/>
    <n v="13593.877"/>
    <n v="0.77200000000000002"/>
  </r>
  <r>
    <x v="78"/>
    <x v="283"/>
    <n v="24"/>
    <m/>
    <m/>
    <n v="112519"/>
    <n v="13593.877"/>
    <n v="0.77200000000000002"/>
  </r>
  <r>
    <x v="78"/>
    <x v="284"/>
    <n v="24"/>
    <m/>
    <m/>
    <n v="112519"/>
    <n v="13593.877"/>
    <n v="0.77200000000000002"/>
  </r>
  <r>
    <x v="78"/>
    <x v="285"/>
    <n v="24"/>
    <m/>
    <m/>
    <n v="112519"/>
    <n v="13593.877"/>
    <n v="0.77200000000000002"/>
  </r>
  <r>
    <x v="78"/>
    <x v="286"/>
    <n v="24"/>
    <m/>
    <m/>
    <n v="112519"/>
    <n v="13593.877"/>
    <n v="0.77200000000000002"/>
  </r>
  <r>
    <x v="78"/>
    <x v="287"/>
    <n v="25"/>
    <m/>
    <m/>
    <n v="112519"/>
    <n v="13593.877"/>
    <n v="0.77200000000000002"/>
  </r>
  <r>
    <x v="78"/>
    <x v="288"/>
    <n v="25"/>
    <m/>
    <m/>
    <n v="112519"/>
    <n v="13593.877"/>
    <n v="0.77200000000000002"/>
  </r>
  <r>
    <x v="78"/>
    <x v="289"/>
    <n v="25"/>
    <m/>
    <m/>
    <n v="112519"/>
    <n v="13593.877"/>
    <n v="0.77200000000000002"/>
  </r>
  <r>
    <x v="78"/>
    <x v="290"/>
    <n v="25"/>
    <m/>
    <m/>
    <n v="112519"/>
    <n v="13593.877"/>
    <n v="0.77200000000000002"/>
  </r>
  <r>
    <x v="78"/>
    <x v="291"/>
    <n v="25"/>
    <m/>
    <m/>
    <n v="112519"/>
    <n v="13593.877"/>
    <n v="0.77200000000000002"/>
  </r>
  <r>
    <x v="78"/>
    <x v="292"/>
    <n v="27"/>
    <m/>
    <m/>
    <n v="112519"/>
    <n v="13593.877"/>
    <n v="0.77200000000000002"/>
  </r>
  <r>
    <x v="78"/>
    <x v="293"/>
    <n v="27"/>
    <m/>
    <m/>
    <n v="112519"/>
    <n v="13593.877"/>
    <n v="0.77200000000000002"/>
  </r>
  <r>
    <x v="79"/>
    <x v="79"/>
    <n v="3"/>
    <m/>
    <n v="55.56"/>
    <n v="168783"/>
    <m/>
    <m/>
  </r>
  <r>
    <x v="79"/>
    <x v="80"/>
    <n v="12"/>
    <m/>
    <n v="67.59"/>
    <n v="168783"/>
    <m/>
    <m/>
  </r>
  <r>
    <x v="79"/>
    <x v="81"/>
    <n v="14"/>
    <m/>
    <n v="67.59"/>
    <n v="168783"/>
    <m/>
    <m/>
  </r>
  <r>
    <x v="79"/>
    <x v="82"/>
    <n v="15"/>
    <n v="1"/>
    <n v="67.59"/>
    <n v="168783"/>
    <m/>
    <m/>
  </r>
  <r>
    <x v="79"/>
    <x v="83"/>
    <n v="27"/>
    <n v="1"/>
    <n v="67.59"/>
    <n v="168783"/>
    <m/>
    <m/>
  </r>
  <r>
    <x v="79"/>
    <x v="84"/>
    <n v="29"/>
    <n v="1"/>
    <n v="67.59"/>
    <n v="168783"/>
    <m/>
    <m/>
  </r>
  <r>
    <x v="79"/>
    <x v="85"/>
    <n v="32"/>
    <n v="1"/>
    <n v="67.59"/>
    <n v="168783"/>
    <m/>
    <m/>
  </r>
  <r>
    <x v="79"/>
    <x v="86"/>
    <n v="37"/>
    <n v="1"/>
    <n v="67.59"/>
    <n v="168783"/>
    <m/>
    <m/>
  </r>
  <r>
    <x v="79"/>
    <x v="87"/>
    <n v="49"/>
    <n v="1"/>
    <n v="67.59"/>
    <n v="168783"/>
    <m/>
    <m/>
  </r>
  <r>
    <x v="79"/>
    <x v="88"/>
    <n v="51"/>
    <n v="1"/>
    <n v="67.59"/>
    <n v="168783"/>
    <m/>
    <m/>
  </r>
  <r>
    <x v="79"/>
    <x v="89"/>
    <n v="55"/>
    <n v="1"/>
    <n v="67.59"/>
    <n v="168783"/>
    <m/>
    <m/>
  </r>
  <r>
    <x v="79"/>
    <x v="90"/>
    <n v="56"/>
    <n v="1"/>
    <n v="67.59"/>
    <n v="168783"/>
    <m/>
    <m/>
  </r>
  <r>
    <x v="79"/>
    <x v="91"/>
    <n v="60"/>
    <n v="1"/>
    <n v="67.59"/>
    <n v="168783"/>
    <m/>
    <m/>
  </r>
  <r>
    <x v="79"/>
    <x v="92"/>
    <n v="69"/>
    <n v="3"/>
    <n v="67.59"/>
    <n v="168783"/>
    <m/>
    <m/>
  </r>
  <r>
    <x v="79"/>
    <x v="93"/>
    <n v="77"/>
    <n v="3"/>
    <n v="67.59"/>
    <n v="168783"/>
    <m/>
    <m/>
  </r>
  <r>
    <x v="79"/>
    <x v="94"/>
    <n v="82"/>
    <n v="3"/>
    <n v="67.59"/>
    <n v="168783"/>
    <m/>
    <m/>
  </r>
  <r>
    <x v="79"/>
    <x v="95"/>
    <n v="87"/>
    <n v="4"/>
    <n v="67.59"/>
    <n v="168783"/>
    <m/>
    <m/>
  </r>
  <r>
    <x v="79"/>
    <x v="96"/>
    <n v="93"/>
    <n v="4"/>
    <n v="67.59"/>
    <n v="168783"/>
    <m/>
    <m/>
  </r>
  <r>
    <x v="79"/>
    <x v="97"/>
    <n v="110"/>
    <n v="4"/>
    <n v="67.59"/>
    <n v="168783"/>
    <m/>
    <m/>
  </r>
  <r>
    <x v="79"/>
    <x v="98"/>
    <n v="112"/>
    <n v="4"/>
    <n v="67.59"/>
    <n v="168783"/>
    <m/>
    <m/>
  </r>
  <r>
    <x v="79"/>
    <x v="99"/>
    <n v="121"/>
    <n v="4"/>
    <n v="67.59"/>
    <n v="168783"/>
    <m/>
    <m/>
  </r>
  <r>
    <x v="79"/>
    <x v="100"/>
    <n v="125"/>
    <n v="4"/>
    <n v="67.59"/>
    <n v="168783"/>
    <m/>
    <m/>
  </r>
  <r>
    <x v="79"/>
    <x v="101"/>
    <n v="128"/>
    <n v="4"/>
    <n v="67.59"/>
    <n v="168783"/>
    <m/>
    <m/>
  </r>
  <r>
    <x v="79"/>
    <x v="102"/>
    <n v="130"/>
    <n v="4"/>
    <n v="75.930000000000007"/>
    <n v="168783"/>
    <m/>
    <m/>
  </r>
  <r>
    <x v="79"/>
    <x v="103"/>
    <n v="133"/>
    <n v="5"/>
    <n v="75.930000000000007"/>
    <n v="168783"/>
    <m/>
    <m/>
  </r>
  <r>
    <x v="79"/>
    <x v="104"/>
    <n v="133"/>
    <n v="5"/>
    <n v="75.930000000000007"/>
    <n v="168783"/>
    <m/>
    <m/>
  </r>
  <r>
    <x v="79"/>
    <x v="105"/>
    <n v="134"/>
    <n v="5"/>
    <n v="75.930000000000007"/>
    <n v="168783"/>
    <m/>
    <m/>
  </r>
  <r>
    <x v="79"/>
    <x v="106"/>
    <n v="135"/>
    <n v="5"/>
    <n v="75.930000000000007"/>
    <n v="168783"/>
    <m/>
    <m/>
  </r>
  <r>
    <x v="79"/>
    <x v="107"/>
    <n v="135"/>
    <n v="5"/>
    <n v="75.930000000000007"/>
    <n v="168783"/>
    <m/>
    <m/>
  </r>
  <r>
    <x v="79"/>
    <x v="108"/>
    <n v="135"/>
    <n v="5"/>
    <n v="75.930000000000007"/>
    <n v="168783"/>
    <m/>
    <m/>
  </r>
  <r>
    <x v="79"/>
    <x v="109"/>
    <n v="136"/>
    <n v="5"/>
    <n v="75.930000000000007"/>
    <n v="168783"/>
    <m/>
    <m/>
  </r>
  <r>
    <x v="79"/>
    <x v="110"/>
    <n v="136"/>
    <n v="5"/>
    <n v="75.930000000000007"/>
    <n v="168783"/>
    <m/>
    <m/>
  </r>
  <r>
    <x v="79"/>
    <x v="111"/>
    <n v="136"/>
    <n v="5"/>
    <n v="75.930000000000007"/>
    <n v="168783"/>
    <m/>
    <m/>
  </r>
  <r>
    <x v="79"/>
    <x v="112"/>
    <n v="136"/>
    <n v="5"/>
    <n v="75.930000000000007"/>
    <n v="168783"/>
    <m/>
    <m/>
  </r>
  <r>
    <x v="79"/>
    <x v="113"/>
    <n v="136"/>
    <n v="5"/>
    <n v="75.930000000000007"/>
    <n v="168783"/>
    <m/>
    <m/>
  </r>
  <r>
    <x v="79"/>
    <x v="114"/>
    <n v="137"/>
    <n v="5"/>
    <n v="75.930000000000007"/>
    <n v="168783"/>
    <m/>
    <m/>
  </r>
  <r>
    <x v="79"/>
    <x v="115"/>
    <n v="140"/>
    <n v="5"/>
    <n v="75.930000000000007"/>
    <n v="168783"/>
    <m/>
    <m/>
  </r>
  <r>
    <x v="79"/>
    <x v="116"/>
    <n v="141"/>
    <n v="5"/>
    <n v="75.930000000000007"/>
    <n v="168783"/>
    <m/>
    <m/>
  </r>
  <r>
    <x v="79"/>
    <x v="117"/>
    <n v="141"/>
    <n v="5"/>
    <n v="75.930000000000007"/>
    <n v="168783"/>
    <m/>
    <m/>
  </r>
  <r>
    <x v="79"/>
    <x v="118"/>
    <n v="142"/>
    <n v="5"/>
    <n v="75.930000000000007"/>
    <n v="168783"/>
    <m/>
    <m/>
  </r>
  <r>
    <x v="79"/>
    <x v="119"/>
    <n v="144"/>
    <n v="5"/>
    <n v="73.150000000000006"/>
    <n v="168783"/>
    <m/>
    <m/>
  </r>
  <r>
    <x v="79"/>
    <x v="120"/>
    <n v="145"/>
    <n v="5"/>
    <n v="73.150000000000006"/>
    <n v="168783"/>
    <m/>
    <m/>
  </r>
  <r>
    <x v="79"/>
    <x v="121"/>
    <n v="145"/>
    <n v="5"/>
    <n v="73.150000000000006"/>
    <n v="168783"/>
    <m/>
    <m/>
  </r>
  <r>
    <x v="79"/>
    <x v="122"/>
    <n v="146"/>
    <n v="5"/>
    <n v="73.150000000000006"/>
    <n v="168783"/>
    <m/>
    <m/>
  </r>
  <r>
    <x v="79"/>
    <x v="123"/>
    <n v="146"/>
    <n v="5"/>
    <n v="73.150000000000006"/>
    <n v="168783"/>
    <m/>
    <m/>
  </r>
  <r>
    <x v="79"/>
    <x v="124"/>
    <n v="148"/>
    <n v="5"/>
    <n v="73.150000000000006"/>
    <n v="168783"/>
    <m/>
    <m/>
  </r>
  <r>
    <x v="79"/>
    <x v="125"/>
    <n v="149"/>
    <n v="5"/>
    <n v="73.150000000000006"/>
    <n v="168783"/>
    <m/>
    <m/>
  </r>
  <r>
    <x v="79"/>
    <x v="126"/>
    <n v="149"/>
    <n v="5"/>
    <n v="73.150000000000006"/>
    <n v="168783"/>
    <m/>
    <m/>
  </r>
  <r>
    <x v="79"/>
    <x v="127"/>
    <n v="149"/>
    <n v="5"/>
    <n v="73.150000000000006"/>
    <n v="168783"/>
    <m/>
    <m/>
  </r>
  <r>
    <x v="79"/>
    <x v="128"/>
    <n v="151"/>
    <n v="5"/>
    <n v="73.150000000000006"/>
    <n v="168783"/>
    <m/>
    <m/>
  </r>
  <r>
    <x v="79"/>
    <x v="129"/>
    <n v="151"/>
    <n v="5"/>
    <n v="73.150000000000006"/>
    <n v="168783"/>
    <m/>
    <m/>
  </r>
  <r>
    <x v="79"/>
    <x v="130"/>
    <n v="151"/>
    <n v="5"/>
    <n v="73.150000000000006"/>
    <n v="168783"/>
    <m/>
    <m/>
  </r>
  <r>
    <x v="79"/>
    <x v="131"/>
    <n v="151"/>
    <n v="5"/>
    <n v="69.44"/>
    <n v="168783"/>
    <m/>
    <m/>
  </r>
  <r>
    <x v="79"/>
    <x v="132"/>
    <n v="151"/>
    <n v="5"/>
    <n v="69.44"/>
    <n v="168783"/>
    <m/>
    <m/>
  </r>
  <r>
    <x v="79"/>
    <x v="133"/>
    <n v="152"/>
    <n v="5"/>
    <n v="69.44"/>
    <n v="168783"/>
    <m/>
    <m/>
  </r>
  <r>
    <x v="79"/>
    <x v="134"/>
    <n v="152"/>
    <n v="5"/>
    <n v="69.44"/>
    <n v="168783"/>
    <m/>
    <m/>
  </r>
  <r>
    <x v="79"/>
    <x v="135"/>
    <n v="152"/>
    <n v="5"/>
    <n v="69.44"/>
    <n v="168783"/>
    <m/>
    <m/>
  </r>
  <r>
    <x v="79"/>
    <x v="136"/>
    <n v="154"/>
    <n v="5"/>
    <n v="69.44"/>
    <n v="168783"/>
    <m/>
    <m/>
  </r>
  <r>
    <x v="79"/>
    <x v="137"/>
    <n v="154"/>
    <n v="5"/>
    <n v="69.44"/>
    <n v="168783"/>
    <m/>
    <m/>
  </r>
  <r>
    <x v="79"/>
    <x v="138"/>
    <n v="154"/>
    <n v="5"/>
    <n v="69.44"/>
    <n v="168783"/>
    <m/>
    <m/>
  </r>
  <r>
    <x v="79"/>
    <x v="139"/>
    <n v="154"/>
    <n v="5"/>
    <n v="69.44"/>
    <n v="168783"/>
    <m/>
    <m/>
  </r>
  <r>
    <x v="79"/>
    <x v="140"/>
    <n v="154"/>
    <n v="5"/>
    <n v="69.44"/>
    <n v="168783"/>
    <m/>
    <m/>
  </r>
  <r>
    <x v="79"/>
    <x v="141"/>
    <n v="154"/>
    <n v="5"/>
    <n v="69.44"/>
    <n v="168783"/>
    <m/>
    <m/>
  </r>
  <r>
    <x v="79"/>
    <x v="142"/>
    <n v="165"/>
    <n v="5"/>
    <n v="69.44"/>
    <n v="168783"/>
    <m/>
    <m/>
  </r>
  <r>
    <x v="79"/>
    <x v="143"/>
    <n v="165"/>
    <n v="5"/>
    <n v="69.44"/>
    <n v="168783"/>
    <m/>
    <m/>
  </r>
  <r>
    <x v="79"/>
    <x v="144"/>
    <n v="165"/>
    <n v="5"/>
    <n v="69.44"/>
    <n v="168783"/>
    <m/>
    <m/>
  </r>
  <r>
    <x v="79"/>
    <x v="145"/>
    <n v="166"/>
    <n v="5"/>
    <n v="69.44"/>
    <n v="168783"/>
    <m/>
    <m/>
  </r>
  <r>
    <x v="79"/>
    <x v="146"/>
    <n v="166"/>
    <n v="5"/>
    <n v="69.44"/>
    <n v="168783"/>
    <m/>
    <m/>
  </r>
  <r>
    <x v="79"/>
    <x v="147"/>
    <n v="166"/>
    <n v="5"/>
    <n v="69.44"/>
    <n v="168783"/>
    <m/>
    <m/>
  </r>
  <r>
    <x v="79"/>
    <x v="148"/>
    <n v="169"/>
    <n v="5"/>
    <n v="69.44"/>
    <n v="168783"/>
    <m/>
    <m/>
  </r>
  <r>
    <x v="79"/>
    <x v="149"/>
    <n v="171"/>
    <n v="5"/>
    <n v="66.67"/>
    <n v="168783"/>
    <m/>
    <m/>
  </r>
  <r>
    <x v="79"/>
    <x v="150"/>
    <n v="172"/>
    <n v="5"/>
    <n v="66.67"/>
    <n v="168783"/>
    <m/>
    <m/>
  </r>
  <r>
    <x v="79"/>
    <x v="151"/>
    <n v="172"/>
    <n v="5"/>
    <n v="66.67"/>
    <n v="168783"/>
    <m/>
    <m/>
  </r>
  <r>
    <x v="79"/>
    <x v="152"/>
    <n v="173"/>
    <n v="5"/>
    <n v="66.67"/>
    <n v="168783"/>
    <m/>
    <m/>
  </r>
  <r>
    <x v="79"/>
    <x v="153"/>
    <n v="175"/>
    <n v="5"/>
    <n v="63.89"/>
    <n v="168783"/>
    <m/>
    <m/>
  </r>
  <r>
    <x v="79"/>
    <x v="154"/>
    <n v="175"/>
    <n v="5"/>
    <n v="63.89"/>
    <n v="168783"/>
    <m/>
    <m/>
  </r>
  <r>
    <x v="79"/>
    <x v="155"/>
    <n v="177"/>
    <n v="5"/>
    <n v="63.89"/>
    <n v="168783"/>
    <m/>
    <m/>
  </r>
  <r>
    <x v="79"/>
    <x v="156"/>
    <n v="179"/>
    <n v="5"/>
    <n v="63.89"/>
    <n v="168783"/>
    <m/>
    <m/>
  </r>
  <r>
    <x v="79"/>
    <x v="157"/>
    <n v="179"/>
    <n v="5"/>
    <n v="63.89"/>
    <n v="168783"/>
    <m/>
    <m/>
  </r>
  <r>
    <x v="79"/>
    <x v="158"/>
    <n v="179"/>
    <n v="5"/>
    <n v="63.89"/>
    <n v="168783"/>
    <m/>
    <m/>
  </r>
  <r>
    <x v="79"/>
    <x v="159"/>
    <n v="179"/>
    <n v="5"/>
    <n v="63.89"/>
    <n v="168783"/>
    <m/>
    <m/>
  </r>
  <r>
    <x v="79"/>
    <x v="160"/>
    <n v="179"/>
    <n v="5"/>
    <n v="63.89"/>
    <n v="168783"/>
    <m/>
    <m/>
  </r>
  <r>
    <x v="79"/>
    <x v="161"/>
    <n v="180"/>
    <n v="5"/>
    <n v="63.89"/>
    <n v="168783"/>
    <m/>
    <m/>
  </r>
  <r>
    <x v="79"/>
    <x v="162"/>
    <n v="180"/>
    <n v="5"/>
    <n v="63.89"/>
    <n v="168783"/>
    <m/>
    <m/>
  </r>
  <r>
    <x v="79"/>
    <x v="163"/>
    <n v="182"/>
    <n v="5"/>
    <n v="63.89"/>
    <n v="168783"/>
    <m/>
    <m/>
  </r>
  <r>
    <x v="79"/>
    <x v="164"/>
    <n v="182"/>
    <n v="5"/>
    <n v="63.89"/>
    <n v="168783"/>
    <m/>
    <m/>
  </r>
  <r>
    <x v="79"/>
    <x v="165"/>
    <n v="185"/>
    <n v="5"/>
    <n v="63.89"/>
    <n v="168783"/>
    <m/>
    <m/>
  </r>
  <r>
    <x v="79"/>
    <x v="166"/>
    <n v="185"/>
    <n v="5"/>
    <n v="63.89"/>
    <n v="168783"/>
    <m/>
    <m/>
  </r>
  <r>
    <x v="79"/>
    <x v="167"/>
    <n v="185"/>
    <n v="5"/>
    <n v="63.89"/>
    <n v="168783"/>
    <m/>
    <m/>
  </r>
  <r>
    <x v="79"/>
    <x v="168"/>
    <n v="186"/>
    <n v="5"/>
    <n v="63.89"/>
    <n v="168783"/>
    <m/>
    <m/>
  </r>
  <r>
    <x v="79"/>
    <x v="169"/>
    <n v="188"/>
    <n v="5"/>
    <n v="63.89"/>
    <n v="168783"/>
    <m/>
    <m/>
  </r>
  <r>
    <x v="79"/>
    <x v="170"/>
    <n v="192"/>
    <n v="5"/>
    <n v="63.89"/>
    <n v="168783"/>
    <m/>
    <m/>
  </r>
  <r>
    <x v="79"/>
    <x v="171"/>
    <n v="200"/>
    <n v="5"/>
    <n v="63.89"/>
    <n v="168783"/>
    <m/>
    <m/>
  </r>
  <r>
    <x v="79"/>
    <x v="172"/>
    <n v="200"/>
    <n v="5"/>
    <n v="63.89"/>
    <n v="168783"/>
    <m/>
    <m/>
  </r>
  <r>
    <x v="79"/>
    <x v="173"/>
    <n v="222"/>
    <n v="5"/>
    <n v="63.89"/>
    <n v="168783"/>
    <m/>
    <m/>
  </r>
  <r>
    <x v="79"/>
    <x v="174"/>
    <n v="222"/>
    <n v="5"/>
    <n v="63.89"/>
    <n v="168783"/>
    <m/>
    <m/>
  </r>
  <r>
    <x v="79"/>
    <x v="175"/>
    <n v="225"/>
    <n v="5"/>
    <n v="63.89"/>
    <n v="168783"/>
    <m/>
    <m/>
  </r>
  <r>
    <x v="79"/>
    <x v="176"/>
    <n v="226"/>
    <n v="5"/>
    <n v="63.89"/>
    <n v="168783"/>
    <m/>
    <m/>
  </r>
  <r>
    <x v="79"/>
    <x v="177"/>
    <n v="231"/>
    <n v="5"/>
    <n v="63.89"/>
    <n v="168783"/>
    <m/>
    <m/>
  </r>
  <r>
    <x v="79"/>
    <x v="178"/>
    <n v="247"/>
    <n v="5"/>
    <n v="63.89"/>
    <n v="168783"/>
    <m/>
    <m/>
  </r>
  <r>
    <x v="79"/>
    <x v="179"/>
    <n v="248"/>
    <n v="5"/>
    <n v="63.89"/>
    <n v="168783"/>
    <m/>
    <m/>
  </r>
  <r>
    <x v="79"/>
    <x v="180"/>
    <n v="248"/>
    <n v="5"/>
    <n v="63.89"/>
    <n v="168783"/>
    <m/>
    <m/>
  </r>
  <r>
    <x v="79"/>
    <x v="181"/>
    <n v="253"/>
    <n v="5"/>
    <n v="63.89"/>
    <n v="168783"/>
    <m/>
    <m/>
  </r>
  <r>
    <x v="79"/>
    <x v="182"/>
    <n v="257"/>
    <n v="5"/>
    <n v="63.89"/>
    <n v="168783"/>
    <m/>
    <m/>
  </r>
  <r>
    <x v="79"/>
    <x v="183"/>
    <n v="267"/>
    <n v="5"/>
    <n v="63.89"/>
    <n v="168783"/>
    <m/>
    <m/>
  </r>
  <r>
    <x v="79"/>
    <x v="184"/>
    <n v="280"/>
    <n v="5"/>
    <n v="63.89"/>
    <n v="168783"/>
    <m/>
    <m/>
  </r>
  <r>
    <x v="79"/>
    <x v="185"/>
    <n v="286"/>
    <n v="5"/>
    <n v="63.89"/>
    <n v="168783"/>
    <m/>
    <m/>
  </r>
  <r>
    <x v="79"/>
    <x v="186"/>
    <n v="288"/>
    <n v="5"/>
    <n v="63.89"/>
    <n v="168783"/>
    <m/>
    <m/>
  </r>
  <r>
    <x v="79"/>
    <x v="187"/>
    <n v="288"/>
    <n v="5"/>
    <n v="63.89"/>
    <n v="168783"/>
    <m/>
    <m/>
  </r>
  <r>
    <x v="79"/>
    <x v="188"/>
    <n v="301"/>
    <n v="5"/>
    <n v="63.89"/>
    <n v="168783"/>
    <m/>
    <m/>
  </r>
  <r>
    <x v="79"/>
    <x v="189"/>
    <n v="303"/>
    <n v="5"/>
    <n v="63.89"/>
    <n v="168783"/>
    <m/>
    <m/>
  </r>
  <r>
    <x v="79"/>
    <x v="190"/>
    <n v="303"/>
    <n v="5"/>
    <n v="63.89"/>
    <n v="168783"/>
    <m/>
    <m/>
  </r>
  <r>
    <x v="79"/>
    <x v="191"/>
    <n v="309"/>
    <n v="5"/>
    <n v="63.89"/>
    <n v="168783"/>
    <m/>
    <m/>
  </r>
  <r>
    <x v="79"/>
    <x v="192"/>
    <n v="310"/>
    <n v="5"/>
    <n v="63.89"/>
    <n v="168783"/>
    <m/>
    <m/>
  </r>
  <r>
    <x v="79"/>
    <x v="193"/>
    <n v="312"/>
    <n v="5"/>
    <n v="63.89"/>
    <n v="168783"/>
    <m/>
    <m/>
  </r>
  <r>
    <x v="79"/>
    <x v="194"/>
    <n v="312"/>
    <n v="5"/>
    <n v="63.89"/>
    <n v="168783"/>
    <m/>
    <m/>
  </r>
  <r>
    <x v="79"/>
    <x v="195"/>
    <n v="312"/>
    <n v="5"/>
    <n v="63.89"/>
    <n v="168783"/>
    <m/>
    <m/>
  </r>
  <r>
    <x v="79"/>
    <x v="196"/>
    <n v="312"/>
    <n v="5"/>
    <n v="63.89"/>
    <n v="168783"/>
    <m/>
    <m/>
  </r>
  <r>
    <x v="79"/>
    <x v="197"/>
    <n v="313"/>
    <n v="5"/>
    <n v="63.89"/>
    <n v="168783"/>
    <m/>
    <m/>
  </r>
  <r>
    <x v="79"/>
    <x v="198"/>
    <n v="314"/>
    <n v="5"/>
    <n v="63.89"/>
    <n v="168783"/>
    <m/>
    <m/>
  </r>
  <r>
    <x v="79"/>
    <x v="199"/>
    <n v="314"/>
    <n v="5"/>
    <n v="63.89"/>
    <n v="168783"/>
    <m/>
    <m/>
  </r>
  <r>
    <x v="79"/>
    <x v="200"/>
    <n v="315"/>
    <n v="5"/>
    <n v="63.89"/>
    <n v="168783"/>
    <m/>
    <m/>
  </r>
  <r>
    <x v="79"/>
    <x v="201"/>
    <n v="315"/>
    <n v="5"/>
    <n v="63.89"/>
    <n v="168783"/>
    <m/>
    <m/>
  </r>
  <r>
    <x v="79"/>
    <x v="202"/>
    <n v="319"/>
    <n v="5"/>
    <n v="60.19"/>
    <n v="168783"/>
    <m/>
    <m/>
  </r>
  <r>
    <x v="79"/>
    <x v="203"/>
    <n v="327"/>
    <n v="5"/>
    <n v="60.19"/>
    <n v="168783"/>
    <m/>
    <m/>
  </r>
  <r>
    <x v="79"/>
    <x v="204"/>
    <n v="330"/>
    <n v="5"/>
    <n v="60.19"/>
    <n v="168783"/>
    <m/>
    <m/>
  </r>
  <r>
    <x v="79"/>
    <x v="205"/>
    <n v="332"/>
    <n v="5"/>
    <n v="60.19"/>
    <n v="168783"/>
    <m/>
    <m/>
  </r>
  <r>
    <x v="79"/>
    <x v="206"/>
    <n v="337"/>
    <n v="5"/>
    <n v="60.19"/>
    <n v="168783"/>
    <m/>
    <m/>
  </r>
  <r>
    <x v="79"/>
    <x v="207"/>
    <n v="337"/>
    <n v="5"/>
    <n v="60.19"/>
    <n v="168783"/>
    <m/>
    <m/>
  </r>
  <r>
    <x v="79"/>
    <x v="208"/>
    <n v="337"/>
    <n v="5"/>
    <n v="60.19"/>
    <n v="168783"/>
    <m/>
    <m/>
  </r>
  <r>
    <x v="79"/>
    <x v="209"/>
    <n v="346"/>
    <n v="5"/>
    <n v="60.19"/>
    <n v="168783"/>
    <m/>
    <m/>
  </r>
  <r>
    <x v="79"/>
    <x v="210"/>
    <n v="349"/>
    <n v="5"/>
    <n v="60.19"/>
    <n v="168783"/>
    <m/>
    <m/>
  </r>
  <r>
    <x v="79"/>
    <x v="211"/>
    <n v="351"/>
    <n v="5"/>
    <n v="60.19"/>
    <n v="168783"/>
    <m/>
    <m/>
  </r>
  <r>
    <x v="79"/>
    <x v="212"/>
    <n v="354"/>
    <n v="5"/>
    <n v="60.19"/>
    <n v="168783"/>
    <m/>
    <m/>
  </r>
  <r>
    <x v="79"/>
    <x v="213"/>
    <n v="356"/>
    <n v="5"/>
    <n v="60.19"/>
    <n v="168783"/>
    <m/>
    <m/>
  </r>
  <r>
    <x v="79"/>
    <x v="214"/>
    <n v="359"/>
    <n v="5"/>
    <n v="60.19"/>
    <n v="168783"/>
    <m/>
    <m/>
  </r>
  <r>
    <x v="79"/>
    <x v="215"/>
    <n v="359"/>
    <n v="5"/>
    <n v="60.19"/>
    <n v="168783"/>
    <m/>
    <m/>
  </r>
  <r>
    <x v="79"/>
    <x v="216"/>
    <n v="368"/>
    <n v="5"/>
    <n v="60.19"/>
    <n v="168783"/>
    <m/>
    <m/>
  </r>
  <r>
    <x v="79"/>
    <x v="217"/>
    <n v="375"/>
    <n v="5"/>
    <n v="60.19"/>
    <n v="168783"/>
    <m/>
    <m/>
  </r>
  <r>
    <x v="79"/>
    <x v="218"/>
    <n v="389"/>
    <n v="5"/>
    <n v="60.19"/>
    <n v="168783"/>
    <m/>
    <m/>
  </r>
  <r>
    <x v="79"/>
    <x v="219"/>
    <n v="397"/>
    <n v="5"/>
    <n v="60.19"/>
    <n v="168783"/>
    <m/>
    <m/>
  </r>
  <r>
    <x v="79"/>
    <x v="220"/>
    <n v="411"/>
    <n v="5"/>
    <n v="60.19"/>
    <n v="168783"/>
    <m/>
    <m/>
  </r>
  <r>
    <x v="79"/>
    <x v="221"/>
    <n v="412"/>
    <n v="5"/>
    <n v="63.89"/>
    <n v="168783"/>
    <m/>
    <m/>
  </r>
  <r>
    <x v="79"/>
    <x v="222"/>
    <n v="412"/>
    <n v="5"/>
    <n v="63.89"/>
    <n v="168783"/>
    <m/>
    <m/>
  </r>
  <r>
    <x v="79"/>
    <x v="223"/>
    <n v="418"/>
    <n v="5"/>
    <n v="63.89"/>
    <n v="168783"/>
    <m/>
    <m/>
  </r>
  <r>
    <x v="79"/>
    <x v="224"/>
    <n v="434"/>
    <n v="5"/>
    <n v="63.89"/>
    <n v="168783"/>
    <m/>
    <m/>
  </r>
  <r>
    <x v="79"/>
    <x v="225"/>
    <n v="449"/>
    <n v="5"/>
    <n v="63.89"/>
    <n v="168783"/>
    <m/>
    <m/>
  </r>
  <r>
    <x v="79"/>
    <x v="226"/>
    <n v="449"/>
    <n v="5"/>
    <n v="63.89"/>
    <n v="168783"/>
    <m/>
    <m/>
  </r>
  <r>
    <x v="79"/>
    <x v="227"/>
    <n v="477"/>
    <n v="5"/>
    <n v="63.89"/>
    <n v="168783"/>
    <m/>
    <m/>
  </r>
  <r>
    <x v="79"/>
    <x v="228"/>
    <n v="502"/>
    <n v="5"/>
    <n v="75.930000000000007"/>
    <n v="168783"/>
    <m/>
    <m/>
  </r>
  <r>
    <x v="79"/>
    <x v="229"/>
    <n v="516"/>
    <n v="5"/>
    <n v="75.930000000000007"/>
    <n v="168783"/>
    <m/>
    <m/>
  </r>
  <r>
    <x v="79"/>
    <x v="230"/>
    <n v="558"/>
    <n v="5"/>
    <n v="75.930000000000007"/>
    <n v="168783"/>
    <m/>
    <m/>
  </r>
  <r>
    <x v="79"/>
    <x v="231"/>
    <n v="577"/>
    <n v="5"/>
    <n v="75.930000000000007"/>
    <n v="168783"/>
    <m/>
    <m/>
  </r>
  <r>
    <x v="79"/>
    <x v="232"/>
    <n v="599"/>
    <n v="5"/>
    <n v="75.930000000000007"/>
    <n v="168783"/>
    <m/>
    <m/>
  </r>
  <r>
    <x v="79"/>
    <x v="233"/>
    <n v="599"/>
    <n v="5"/>
    <n v="79.63"/>
    <n v="168783"/>
    <m/>
    <m/>
  </r>
  <r>
    <x v="79"/>
    <x v="234"/>
    <n v="704"/>
    <n v="6"/>
    <n v="79.63"/>
    <n v="168783"/>
    <m/>
    <m/>
  </r>
  <r>
    <x v="79"/>
    <x v="235"/>
    <n v="767"/>
    <n v="7"/>
    <n v="79.63"/>
    <n v="168783"/>
    <m/>
    <m/>
  </r>
  <r>
    <x v="79"/>
    <x v="236"/>
    <n v="820"/>
    <n v="7"/>
    <n v="79.63"/>
    <n v="168783"/>
    <m/>
    <m/>
  </r>
  <r>
    <x v="79"/>
    <x v="237"/>
    <n v="820"/>
    <n v="7"/>
    <n v="79.63"/>
    <n v="168783"/>
    <m/>
    <m/>
  </r>
  <r>
    <x v="79"/>
    <x v="238"/>
    <n v="907"/>
    <n v="7"/>
    <n v="79.63"/>
    <n v="168783"/>
    <m/>
    <m/>
  </r>
  <r>
    <x v="79"/>
    <x v="239"/>
    <n v="984"/>
    <n v="9"/>
    <n v="79.63"/>
    <n v="168783"/>
    <m/>
    <m/>
  </r>
  <r>
    <x v="79"/>
    <x v="240"/>
    <n v="1120"/>
    <n v="9"/>
    <n v="79.63"/>
    <n v="168783"/>
    <m/>
    <m/>
  </r>
  <r>
    <x v="79"/>
    <x v="241"/>
    <n v="1232"/>
    <n v="10"/>
    <n v="79.63"/>
    <n v="168783"/>
    <m/>
    <m/>
  </r>
  <r>
    <x v="79"/>
    <x v="242"/>
    <n v="1287"/>
    <n v="10"/>
    <n v="79.63"/>
    <n v="168783"/>
    <m/>
    <m/>
  </r>
  <r>
    <x v="79"/>
    <x v="243"/>
    <n v="1347"/>
    <n v="10"/>
    <n v="79.63"/>
    <n v="168783"/>
    <m/>
    <m/>
  </r>
  <r>
    <x v="79"/>
    <x v="244"/>
    <n v="1347"/>
    <n v="10"/>
    <n v="79.63"/>
    <n v="168783"/>
    <m/>
    <m/>
  </r>
  <r>
    <x v="79"/>
    <x v="245"/>
    <n v="1395"/>
    <n v="10"/>
    <n v="79.63"/>
    <n v="168783"/>
    <m/>
    <m/>
  </r>
  <r>
    <x v="79"/>
    <x v="246"/>
    <n v="1447"/>
    <n v="13"/>
    <n v="79.63"/>
    <n v="168783"/>
    <m/>
    <m/>
  </r>
  <r>
    <x v="79"/>
    <x v="247"/>
    <n v="1447"/>
    <n v="13"/>
    <n v="79.63"/>
    <n v="168783"/>
    <m/>
    <m/>
  </r>
  <r>
    <x v="79"/>
    <x v="248"/>
    <n v="1560"/>
    <n v="13"/>
    <n v="79.63"/>
    <n v="168783"/>
    <m/>
    <m/>
  </r>
  <r>
    <x v="79"/>
    <x v="249"/>
    <n v="1619"/>
    <n v="14"/>
    <n v="79.63"/>
    <n v="168783"/>
    <m/>
    <m/>
  </r>
  <r>
    <x v="79"/>
    <x v="250"/>
    <n v="1619"/>
    <n v="14"/>
    <n v="79.63"/>
    <n v="168783"/>
    <m/>
    <m/>
  </r>
  <r>
    <x v="79"/>
    <x v="251"/>
    <n v="1619"/>
    <n v="14"/>
    <n v="79.63"/>
    <n v="168783"/>
    <m/>
    <m/>
  </r>
  <r>
    <x v="79"/>
    <x v="252"/>
    <n v="1671"/>
    <n v="15"/>
    <n v="79.63"/>
    <n v="168783"/>
    <m/>
    <m/>
  </r>
  <r>
    <x v="79"/>
    <x v="253"/>
    <n v="1713"/>
    <n v="19"/>
    <n v="79.63"/>
    <n v="168783"/>
    <m/>
    <m/>
  </r>
  <r>
    <x v="79"/>
    <x v="254"/>
    <n v="1758"/>
    <n v="20"/>
    <n v="71.3"/>
    <n v="168783"/>
    <m/>
    <m/>
  </r>
  <r>
    <x v="79"/>
    <x v="255"/>
    <n v="1846"/>
    <n v="22"/>
    <n v="71.3"/>
    <n v="168783"/>
    <m/>
    <m/>
  </r>
  <r>
    <x v="79"/>
    <x v="256"/>
    <n v="1863"/>
    <n v="23"/>
    <n v="71.3"/>
    <n v="168783"/>
    <m/>
    <m/>
  </r>
  <r>
    <x v="79"/>
    <x v="257"/>
    <n v="1891"/>
    <n v="25"/>
    <n v="71.3"/>
    <n v="168783"/>
    <m/>
    <m/>
  </r>
  <r>
    <x v="79"/>
    <x v="258"/>
    <n v="1891"/>
    <n v="25"/>
    <n v="71.3"/>
    <n v="168783"/>
    <m/>
    <m/>
  </r>
  <r>
    <x v="79"/>
    <x v="259"/>
    <n v="1927"/>
    <n v="27"/>
    <n v="71.3"/>
    <n v="168783"/>
    <m/>
    <m/>
  </r>
  <r>
    <x v="79"/>
    <x v="260"/>
    <n v="1927"/>
    <n v="27"/>
    <n v="71.3"/>
    <n v="168783"/>
    <m/>
    <m/>
  </r>
  <r>
    <x v="79"/>
    <x v="261"/>
    <n v="1966"/>
    <n v="29"/>
    <n v="71.3"/>
    <n v="168783"/>
    <m/>
    <m/>
  </r>
  <r>
    <x v="79"/>
    <x v="262"/>
    <n v="2045"/>
    <n v="31"/>
    <n v="71.3"/>
    <n v="168783"/>
    <m/>
    <m/>
  </r>
  <r>
    <x v="79"/>
    <x v="263"/>
    <n v="2045"/>
    <n v="34"/>
    <n v="71.3"/>
    <n v="168783"/>
    <m/>
    <m/>
  </r>
  <r>
    <x v="79"/>
    <x v="264"/>
    <n v="2117"/>
    <n v="34"/>
    <n v="71.3"/>
    <n v="168783"/>
    <m/>
    <m/>
  </r>
  <r>
    <x v="79"/>
    <x v="265"/>
    <n v="2117"/>
    <n v="34"/>
    <n v="71.3"/>
    <n v="168783"/>
    <m/>
    <m/>
  </r>
  <r>
    <x v="79"/>
    <x v="266"/>
    <n v="2147"/>
    <n v="37"/>
    <n v="74.069999999999993"/>
    <n v="168783"/>
    <m/>
    <m/>
  </r>
  <r>
    <x v="79"/>
    <x v="267"/>
    <n v="2190"/>
    <n v="37"/>
    <n v="74.069999999999993"/>
    <n v="168783"/>
    <m/>
    <m/>
  </r>
  <r>
    <x v="79"/>
    <x v="268"/>
    <n v="2235"/>
    <n v="38"/>
    <n v="74.069999999999993"/>
    <n v="168783"/>
    <m/>
    <m/>
  </r>
  <r>
    <x v="79"/>
    <x v="269"/>
    <n v="2235"/>
    <n v="38"/>
    <n v="66.67"/>
    <n v="168783"/>
    <m/>
    <m/>
  </r>
  <r>
    <x v="79"/>
    <x v="270"/>
    <n v="2286"/>
    <n v="42"/>
    <n v="66.67"/>
    <n v="168783"/>
    <m/>
    <m/>
  </r>
  <r>
    <x v="79"/>
    <x v="271"/>
    <n v="2354"/>
    <n v="42"/>
    <n v="66.67"/>
    <n v="168783"/>
    <m/>
    <m/>
  </r>
  <r>
    <x v="79"/>
    <x v="272"/>
    <n v="2354"/>
    <n v="42"/>
    <n v="66.67"/>
    <n v="168783"/>
    <m/>
    <m/>
  </r>
  <r>
    <x v="79"/>
    <x v="273"/>
    <n v="2390"/>
    <n v="46"/>
    <n v="66.67"/>
    <n v="168783"/>
    <m/>
    <m/>
  </r>
  <r>
    <x v="79"/>
    <x v="274"/>
    <n v="2443"/>
    <n v="47"/>
    <n v="66.67"/>
    <n v="168783"/>
    <m/>
    <m/>
  </r>
  <r>
    <x v="79"/>
    <x v="275"/>
    <n v="2443"/>
    <n v="47"/>
    <m/>
    <n v="168783"/>
    <m/>
    <m/>
  </r>
  <r>
    <x v="79"/>
    <x v="276"/>
    <n v="2550"/>
    <n v="49"/>
    <m/>
    <n v="168783"/>
    <m/>
    <m/>
  </r>
  <r>
    <x v="79"/>
    <x v="277"/>
    <n v="2550"/>
    <n v="49"/>
    <m/>
    <n v="168783"/>
    <m/>
    <m/>
  </r>
  <r>
    <x v="79"/>
    <x v="278"/>
    <n v="2699"/>
    <n v="51"/>
    <m/>
    <n v="168783"/>
    <m/>
    <m/>
  </r>
  <r>
    <x v="79"/>
    <x v="279"/>
    <n v="2699"/>
    <n v="52"/>
    <m/>
    <n v="168783"/>
    <m/>
    <m/>
  </r>
  <r>
    <x v="79"/>
    <x v="280"/>
    <n v="2753"/>
    <n v="55"/>
    <m/>
    <n v="168783"/>
    <m/>
    <m/>
  </r>
  <r>
    <x v="79"/>
    <x v="281"/>
    <n v="2818"/>
    <n v="55"/>
    <m/>
    <n v="168783"/>
    <m/>
    <m/>
  </r>
  <r>
    <x v="79"/>
    <x v="282"/>
    <n v="2818"/>
    <n v="58"/>
    <m/>
    <n v="168783"/>
    <m/>
    <m/>
  </r>
  <r>
    <x v="79"/>
    <x v="283"/>
    <n v="2934"/>
    <n v="58"/>
    <m/>
    <n v="168783"/>
    <m/>
    <m/>
  </r>
  <r>
    <x v="79"/>
    <x v="284"/>
    <n v="2989"/>
    <n v="58"/>
    <m/>
    <n v="168783"/>
    <m/>
    <m/>
  </r>
  <r>
    <x v="79"/>
    <x v="285"/>
    <n v="3078"/>
    <n v="60"/>
    <m/>
    <n v="168783"/>
    <m/>
    <m/>
  </r>
  <r>
    <x v="79"/>
    <x v="286"/>
    <n v="3078"/>
    <n v="60"/>
    <m/>
    <n v="168783"/>
    <m/>
    <m/>
  </r>
  <r>
    <x v="79"/>
    <x v="287"/>
    <n v="3170"/>
    <n v="60"/>
    <m/>
    <n v="168783"/>
    <m/>
    <m/>
  </r>
  <r>
    <x v="79"/>
    <x v="288"/>
    <n v="3266"/>
    <n v="61"/>
    <m/>
    <n v="168783"/>
    <m/>
    <m/>
  </r>
  <r>
    <x v="79"/>
    <x v="289"/>
    <n v="3341"/>
    <n v="61"/>
    <m/>
    <n v="168783"/>
    <m/>
    <m/>
  </r>
  <r>
    <x v="79"/>
    <x v="290"/>
    <n v="3427"/>
    <n v="63"/>
    <m/>
    <n v="168783"/>
    <m/>
    <m/>
  </r>
  <r>
    <x v="79"/>
    <x v="291"/>
    <n v="3617"/>
    <n v="63"/>
    <m/>
    <n v="168783"/>
    <m/>
    <m/>
  </r>
  <r>
    <x v="79"/>
    <x v="292"/>
    <n v="3617"/>
    <n v="66"/>
    <m/>
    <n v="168783"/>
    <m/>
    <m/>
  </r>
  <r>
    <x v="79"/>
    <x v="293"/>
    <n v="3675"/>
    <n v="66"/>
    <m/>
    <n v="168783"/>
    <m/>
    <m/>
  </r>
  <r>
    <x v="80"/>
    <x v="48"/>
    <m/>
    <m/>
    <n v="11.11"/>
    <n v="17915567"/>
    <n v="7423.808"/>
    <n v="0.65"/>
  </r>
  <r>
    <x v="80"/>
    <x v="49"/>
    <m/>
    <m/>
    <n v="11.11"/>
    <n v="17915567"/>
    <n v="7423.808"/>
    <n v="0.65"/>
  </r>
  <r>
    <x v="80"/>
    <x v="50"/>
    <m/>
    <m/>
    <n v="11.11"/>
    <n v="17915567"/>
    <n v="7423.808"/>
    <n v="0.65"/>
  </r>
  <r>
    <x v="80"/>
    <x v="51"/>
    <m/>
    <m/>
    <n v="11.11"/>
    <n v="17915567"/>
    <n v="7423.808"/>
    <n v="0.65"/>
  </r>
  <r>
    <x v="80"/>
    <x v="52"/>
    <m/>
    <m/>
    <n v="11.11"/>
    <n v="17915567"/>
    <n v="7423.808"/>
    <n v="0.65"/>
  </r>
  <r>
    <x v="80"/>
    <x v="53"/>
    <m/>
    <m/>
    <n v="11.11"/>
    <n v="17915567"/>
    <n v="7423.808"/>
    <n v="0.65"/>
  </r>
  <r>
    <x v="80"/>
    <x v="54"/>
    <m/>
    <m/>
    <n v="11.11"/>
    <n v="17915567"/>
    <n v="7423.808"/>
    <n v="0.65"/>
  </r>
  <r>
    <x v="80"/>
    <x v="55"/>
    <m/>
    <m/>
    <n v="11.11"/>
    <n v="17915567"/>
    <n v="7423.808"/>
    <n v="0.65"/>
  </r>
  <r>
    <x v="80"/>
    <x v="56"/>
    <m/>
    <m/>
    <n v="11.11"/>
    <n v="17915567"/>
    <n v="7423.808"/>
    <n v="0.65"/>
  </r>
  <r>
    <x v="80"/>
    <x v="57"/>
    <m/>
    <m/>
    <n v="11.11"/>
    <n v="17915567"/>
    <n v="7423.808"/>
    <n v="0.65"/>
  </r>
  <r>
    <x v="80"/>
    <x v="58"/>
    <m/>
    <m/>
    <n v="11.11"/>
    <n v="17915567"/>
    <n v="7423.808"/>
    <n v="0.65"/>
  </r>
  <r>
    <x v="80"/>
    <x v="59"/>
    <m/>
    <m/>
    <n v="11.11"/>
    <n v="17915567"/>
    <n v="7423.808"/>
    <n v="0.65"/>
  </r>
  <r>
    <x v="80"/>
    <x v="60"/>
    <m/>
    <m/>
    <n v="11.11"/>
    <n v="17915567"/>
    <n v="7423.808"/>
    <n v="0.65"/>
  </r>
  <r>
    <x v="80"/>
    <x v="61"/>
    <m/>
    <m/>
    <n v="11.11"/>
    <n v="17915567"/>
    <n v="7423.808"/>
    <n v="0.65"/>
  </r>
  <r>
    <x v="80"/>
    <x v="62"/>
    <m/>
    <m/>
    <n v="11.11"/>
    <n v="17915567"/>
    <n v="7423.808"/>
    <n v="0.65"/>
  </r>
  <r>
    <x v="80"/>
    <x v="63"/>
    <m/>
    <m/>
    <n v="11.11"/>
    <n v="17915567"/>
    <n v="7423.808"/>
    <n v="0.65"/>
  </r>
  <r>
    <x v="80"/>
    <x v="64"/>
    <m/>
    <m/>
    <n v="11.11"/>
    <n v="17915567"/>
    <n v="7423.808"/>
    <n v="0.65"/>
  </r>
  <r>
    <x v="80"/>
    <x v="65"/>
    <m/>
    <m/>
    <n v="11.11"/>
    <n v="17915567"/>
    <n v="7423.808"/>
    <n v="0.65"/>
  </r>
  <r>
    <x v="80"/>
    <x v="66"/>
    <m/>
    <m/>
    <n v="25"/>
    <n v="17915567"/>
    <n v="7423.808"/>
    <n v="0.65"/>
  </r>
  <r>
    <x v="80"/>
    <x v="67"/>
    <m/>
    <m/>
    <n v="25"/>
    <n v="17915567"/>
    <n v="7423.808"/>
    <n v="0.65"/>
  </r>
  <r>
    <x v="80"/>
    <x v="68"/>
    <m/>
    <m/>
    <n v="25"/>
    <n v="17915567"/>
    <n v="7423.808"/>
    <n v="0.65"/>
  </r>
  <r>
    <x v="80"/>
    <x v="69"/>
    <m/>
    <m/>
    <n v="30.56"/>
    <n v="17915567"/>
    <n v="7423.808"/>
    <n v="0.65"/>
  </r>
  <r>
    <x v="80"/>
    <x v="70"/>
    <m/>
    <m/>
    <n v="30.56"/>
    <n v="17915567"/>
    <n v="7423.808"/>
    <n v="0.65"/>
  </r>
  <r>
    <x v="80"/>
    <x v="71"/>
    <m/>
    <m/>
    <n v="30.56"/>
    <n v="17915567"/>
    <n v="7423.808"/>
    <n v="0.65"/>
  </r>
  <r>
    <x v="80"/>
    <x v="72"/>
    <m/>
    <m/>
    <n v="33.33"/>
    <n v="17915567"/>
    <n v="7423.808"/>
    <n v="0.65"/>
  </r>
  <r>
    <x v="80"/>
    <x v="73"/>
    <m/>
    <m/>
    <n v="33.33"/>
    <n v="17915567"/>
    <n v="7423.808"/>
    <n v="0.65"/>
  </r>
  <r>
    <x v="80"/>
    <x v="74"/>
    <m/>
    <m/>
    <n v="33.33"/>
    <n v="17915567"/>
    <n v="7423.808"/>
    <n v="0.65"/>
  </r>
  <r>
    <x v="80"/>
    <x v="75"/>
    <n v="1"/>
    <m/>
    <n v="41.67"/>
    <n v="17915567"/>
    <n v="7423.808"/>
    <n v="0.65"/>
  </r>
  <r>
    <x v="80"/>
    <x v="76"/>
    <n v="1"/>
    <n v="1"/>
    <n v="52.78"/>
    <n v="17915567"/>
    <n v="7423.808"/>
    <n v="0.65"/>
  </r>
  <r>
    <x v="80"/>
    <x v="77"/>
    <n v="6"/>
    <n v="1"/>
    <n v="83.33"/>
    <n v="17915567"/>
    <n v="7423.808"/>
    <n v="0.65"/>
  </r>
  <r>
    <x v="80"/>
    <x v="78"/>
    <n v="6"/>
    <n v="1"/>
    <n v="83.33"/>
    <n v="17915567"/>
    <n v="7423.808"/>
    <n v="0.65"/>
  </r>
  <r>
    <x v="80"/>
    <x v="79"/>
    <n v="8"/>
    <n v="1"/>
    <n v="83.33"/>
    <n v="17915567"/>
    <n v="7423.808"/>
    <n v="0.65"/>
  </r>
  <r>
    <x v="80"/>
    <x v="80"/>
    <n v="9"/>
    <n v="1"/>
    <n v="83.33"/>
    <n v="17915567"/>
    <n v="7423.808"/>
    <n v="0.65"/>
  </r>
  <r>
    <x v="80"/>
    <x v="81"/>
    <n v="13"/>
    <n v="1"/>
    <n v="83.33"/>
    <n v="17915567"/>
    <n v="7423.808"/>
    <n v="0.65"/>
  </r>
  <r>
    <x v="80"/>
    <x v="82"/>
    <n v="17"/>
    <n v="1"/>
    <n v="93.52"/>
    <n v="17915567"/>
    <n v="7423.808"/>
    <n v="0.65"/>
  </r>
  <r>
    <x v="80"/>
    <x v="83"/>
    <n v="19"/>
    <n v="1"/>
    <n v="93.52"/>
    <n v="17915567"/>
    <n v="7423.808"/>
    <n v="0.65"/>
  </r>
  <r>
    <x v="80"/>
    <x v="84"/>
    <n v="20"/>
    <n v="1"/>
    <n v="93.52"/>
    <n v="17915567"/>
    <n v="7423.808"/>
    <n v="0.65"/>
  </r>
  <r>
    <x v="80"/>
    <x v="85"/>
    <n v="21"/>
    <n v="1"/>
    <n v="93.52"/>
    <n v="17915567"/>
    <n v="7423.808"/>
    <n v="0.65"/>
  </r>
  <r>
    <x v="80"/>
    <x v="86"/>
    <n v="24"/>
    <n v="1"/>
    <n v="93.52"/>
    <n v="17915567"/>
    <n v="7423.808"/>
    <n v="0.65"/>
  </r>
  <r>
    <x v="80"/>
    <x v="87"/>
    <n v="25"/>
    <n v="1"/>
    <n v="93.52"/>
    <n v="17915567"/>
    <n v="7423.808"/>
    <n v="0.65"/>
  </r>
  <r>
    <x v="80"/>
    <x v="88"/>
    <n v="32"/>
    <n v="1"/>
    <n v="93.52"/>
    <n v="17915567"/>
    <n v="7423.808"/>
    <n v="0.65"/>
  </r>
  <r>
    <x v="80"/>
    <x v="89"/>
    <n v="34"/>
    <n v="1"/>
    <n v="93.52"/>
    <n v="17915567"/>
    <n v="7423.808"/>
    <n v="0.65"/>
  </r>
  <r>
    <x v="80"/>
    <x v="90"/>
    <n v="36"/>
    <n v="1"/>
    <n v="93.52"/>
    <n v="17915567"/>
    <n v="7423.808"/>
    <n v="0.65"/>
  </r>
  <r>
    <x v="80"/>
    <x v="91"/>
    <n v="36"/>
    <n v="1"/>
    <n v="93.52"/>
    <n v="17915567"/>
    <n v="7423.808"/>
    <n v="0.65"/>
  </r>
  <r>
    <x v="80"/>
    <x v="92"/>
    <n v="38"/>
    <n v="1"/>
    <n v="93.52"/>
    <n v="17915567"/>
    <n v="7423.808"/>
    <n v="0.65"/>
  </r>
  <r>
    <x v="80"/>
    <x v="93"/>
    <n v="46"/>
    <n v="1"/>
    <n v="93.52"/>
    <n v="17915567"/>
    <n v="7423.808"/>
    <n v="0.65"/>
  </r>
  <r>
    <x v="80"/>
    <x v="94"/>
    <n v="47"/>
    <n v="1"/>
    <n v="93.52"/>
    <n v="17915567"/>
    <n v="7423.808"/>
    <n v="0.65"/>
  </r>
  <r>
    <x v="80"/>
    <x v="95"/>
    <n v="50"/>
    <n v="1"/>
    <n v="93.52"/>
    <n v="17915567"/>
    <n v="7423.808"/>
    <n v="0.65"/>
  </r>
  <r>
    <x v="80"/>
    <x v="96"/>
    <n v="61"/>
    <n v="2"/>
    <n v="93.52"/>
    <n v="17915567"/>
    <n v="7423.808"/>
    <n v="0.65"/>
  </r>
  <r>
    <x v="80"/>
    <x v="97"/>
    <n v="70"/>
    <n v="3"/>
    <n v="93.52"/>
    <n v="17915567"/>
    <n v="7423.808"/>
    <n v="0.65"/>
  </r>
  <r>
    <x v="80"/>
    <x v="98"/>
    <n v="74"/>
    <n v="3"/>
    <n v="93.52"/>
    <n v="17915567"/>
    <n v="7423.808"/>
    <n v="0.65"/>
  </r>
  <r>
    <x v="80"/>
    <x v="99"/>
    <n v="80"/>
    <n v="3"/>
    <n v="93.52"/>
    <n v="17915567"/>
    <n v="7423.808"/>
    <n v="0.65"/>
  </r>
  <r>
    <x v="80"/>
    <x v="100"/>
    <n v="87"/>
    <n v="3"/>
    <n v="93.52"/>
    <n v="17915567"/>
    <n v="7423.808"/>
    <n v="0.65"/>
  </r>
  <r>
    <x v="80"/>
    <x v="101"/>
    <n v="126"/>
    <n v="3"/>
    <n v="93.52"/>
    <n v="17915567"/>
    <n v="7423.808"/>
    <n v="0.65"/>
  </r>
  <r>
    <x v="80"/>
    <x v="102"/>
    <n v="137"/>
    <n v="3"/>
    <n v="93.52"/>
    <n v="17915567"/>
    <n v="7423.808"/>
    <n v="0.65"/>
  </r>
  <r>
    <x v="80"/>
    <x v="103"/>
    <n v="153"/>
    <n v="3"/>
    <n v="93.52"/>
    <n v="17915567"/>
    <n v="7423.808"/>
    <n v="0.65"/>
  </r>
  <r>
    <x v="80"/>
    <x v="104"/>
    <n v="156"/>
    <n v="5"/>
    <n v="93.52"/>
    <n v="17915567"/>
    <n v="7423.808"/>
    <n v="0.65"/>
  </r>
  <r>
    <x v="80"/>
    <x v="105"/>
    <n v="167"/>
    <n v="5"/>
    <n v="93.52"/>
    <n v="17915567"/>
    <n v="7423.808"/>
    <n v="0.65"/>
  </r>
  <r>
    <x v="80"/>
    <x v="106"/>
    <n v="180"/>
    <n v="5"/>
    <n v="93.52"/>
    <n v="17915567"/>
    <n v="7423.808"/>
    <n v="0.65"/>
  </r>
  <r>
    <x v="80"/>
    <x v="107"/>
    <n v="196"/>
    <n v="5"/>
    <n v="93.52"/>
    <n v="17915567"/>
    <n v="7423.808"/>
    <n v="0.65"/>
  </r>
  <r>
    <x v="80"/>
    <x v="108"/>
    <n v="214"/>
    <n v="7"/>
    <n v="93.52"/>
    <n v="17915567"/>
    <n v="7423.808"/>
    <n v="0.65"/>
  </r>
  <r>
    <x v="80"/>
    <x v="109"/>
    <n v="235"/>
    <n v="7"/>
    <n v="96.3"/>
    <n v="17915567"/>
    <n v="7423.808"/>
    <n v="0.65"/>
  </r>
  <r>
    <x v="80"/>
    <x v="110"/>
    <n v="257"/>
    <n v="7"/>
    <n v="96.3"/>
    <n v="17915567"/>
    <n v="7423.808"/>
    <n v="0.65"/>
  </r>
  <r>
    <x v="80"/>
    <x v="111"/>
    <n v="289"/>
    <n v="7"/>
    <n v="96.3"/>
    <n v="17915567"/>
    <n v="7423.808"/>
    <n v="0.65"/>
  </r>
  <r>
    <x v="80"/>
    <x v="112"/>
    <n v="294"/>
    <n v="7"/>
    <n v="96.3"/>
    <n v="17915567"/>
    <n v="7423.808"/>
    <n v="0.65"/>
  </r>
  <r>
    <x v="80"/>
    <x v="113"/>
    <n v="316"/>
    <n v="8"/>
    <n v="96.3"/>
    <n v="17915567"/>
    <n v="7423.808"/>
    <n v="0.65"/>
  </r>
  <r>
    <x v="80"/>
    <x v="114"/>
    <n v="342"/>
    <n v="10"/>
    <n v="96.3"/>
    <n v="17915567"/>
    <n v="7423.808"/>
    <n v="0.65"/>
  </r>
  <r>
    <x v="80"/>
    <x v="115"/>
    <n v="384"/>
    <n v="11"/>
    <n v="96.3"/>
    <n v="17915567"/>
    <n v="7423.808"/>
    <n v="0.65"/>
  </r>
  <r>
    <x v="80"/>
    <x v="116"/>
    <n v="430"/>
    <n v="11"/>
    <n v="96.3"/>
    <n v="17915567"/>
    <n v="7423.808"/>
    <n v="0.65"/>
  </r>
  <r>
    <x v="80"/>
    <x v="117"/>
    <n v="473"/>
    <n v="13"/>
    <n v="96.3"/>
    <n v="17915567"/>
    <n v="7423.808"/>
    <n v="0.65"/>
  </r>
  <r>
    <x v="80"/>
    <x v="118"/>
    <n v="500"/>
    <n v="15"/>
    <n v="96.3"/>
    <n v="17915567"/>
    <n v="7423.808"/>
    <n v="0.65"/>
  </r>
  <r>
    <x v="80"/>
    <x v="119"/>
    <n v="530"/>
    <n v="15"/>
    <n v="96.3"/>
    <n v="17915567"/>
    <n v="7423.808"/>
    <n v="0.65"/>
  </r>
  <r>
    <x v="80"/>
    <x v="120"/>
    <n v="557"/>
    <n v="16"/>
    <n v="96.3"/>
    <n v="17915567"/>
    <n v="7423.808"/>
    <n v="0.65"/>
  </r>
  <r>
    <x v="80"/>
    <x v="121"/>
    <n v="585"/>
    <n v="16"/>
    <n v="96.3"/>
    <n v="17915567"/>
    <n v="7423.808"/>
    <n v="0.65"/>
  </r>
  <r>
    <x v="80"/>
    <x v="122"/>
    <n v="599"/>
    <n v="16"/>
    <n v="96.3"/>
    <n v="17915567"/>
    <n v="7423.808"/>
    <n v="0.65"/>
  </r>
  <r>
    <x v="80"/>
    <x v="123"/>
    <n v="644"/>
    <n v="16"/>
    <n v="96.3"/>
    <n v="17915567"/>
    <n v="7423.808"/>
    <n v="0.65"/>
  </r>
  <r>
    <x v="80"/>
    <x v="124"/>
    <n v="688"/>
    <n v="17"/>
    <n v="96.3"/>
    <n v="17915567"/>
    <n v="7423.808"/>
    <n v="0.65"/>
  </r>
  <r>
    <x v="80"/>
    <x v="125"/>
    <n v="703"/>
    <n v="17"/>
    <n v="96.3"/>
    <n v="17915567"/>
    <n v="7423.808"/>
    <n v="0.65"/>
  </r>
  <r>
    <x v="80"/>
    <x v="126"/>
    <n v="730"/>
    <n v="19"/>
    <n v="96.3"/>
    <n v="17915567"/>
    <n v="7423.808"/>
    <n v="0.65"/>
  </r>
  <r>
    <x v="80"/>
    <x v="127"/>
    <n v="763"/>
    <n v="19"/>
    <n v="96.3"/>
    <n v="17915567"/>
    <n v="7423.808"/>
    <n v="0.65"/>
  </r>
  <r>
    <x v="80"/>
    <x v="128"/>
    <n v="798"/>
    <n v="21"/>
    <n v="96.3"/>
    <n v="17915567"/>
    <n v="7423.808"/>
    <n v="0.65"/>
  </r>
  <r>
    <x v="80"/>
    <x v="129"/>
    <n v="832"/>
    <n v="23"/>
    <n v="96.3"/>
    <n v="17915567"/>
    <n v="7423.808"/>
    <n v="0.65"/>
  </r>
  <r>
    <x v="80"/>
    <x v="130"/>
    <n v="900"/>
    <n v="24"/>
    <n v="96.3"/>
    <n v="17915567"/>
    <n v="7423.808"/>
    <n v="0.65"/>
  </r>
  <r>
    <x v="80"/>
    <x v="131"/>
    <n v="967"/>
    <n v="24"/>
    <n v="96.3"/>
    <n v="17915567"/>
    <n v="7423.808"/>
    <n v="0.65"/>
  </r>
  <r>
    <x v="80"/>
    <x v="132"/>
    <n v="1052"/>
    <n v="26"/>
    <n v="96.3"/>
    <n v="17915567"/>
    <n v="7423.808"/>
    <n v="0.65"/>
  </r>
  <r>
    <x v="80"/>
    <x v="133"/>
    <n v="1114"/>
    <n v="26"/>
    <n v="96.3"/>
    <n v="17915567"/>
    <n v="7423.808"/>
    <n v="0.65"/>
  </r>
  <r>
    <x v="80"/>
    <x v="134"/>
    <n v="1199"/>
    <n v="27"/>
    <n v="96.3"/>
    <n v="17915567"/>
    <n v="7423.808"/>
    <n v="0.65"/>
  </r>
  <r>
    <x v="80"/>
    <x v="135"/>
    <n v="1342"/>
    <n v="29"/>
    <n v="96.3"/>
    <n v="17915567"/>
    <n v="7423.808"/>
    <n v="0.65"/>
  </r>
  <r>
    <x v="80"/>
    <x v="136"/>
    <n v="1518"/>
    <n v="29"/>
    <n v="96.3"/>
    <n v="17915567"/>
    <n v="7423.808"/>
    <n v="0.65"/>
  </r>
  <r>
    <x v="80"/>
    <x v="137"/>
    <n v="1643"/>
    <n v="30"/>
    <n v="96.3"/>
    <n v="17915567"/>
    <n v="7423.808"/>
    <n v="0.65"/>
  </r>
  <r>
    <x v="80"/>
    <x v="138"/>
    <n v="1763"/>
    <n v="33"/>
    <n v="96.3"/>
    <n v="17915567"/>
    <n v="7423.808"/>
    <n v="0.65"/>
  </r>
  <r>
    <x v="80"/>
    <x v="139"/>
    <n v="1912"/>
    <n v="35"/>
    <n v="96.3"/>
    <n v="17915567"/>
    <n v="7423.808"/>
    <n v="0.65"/>
  </r>
  <r>
    <x v="80"/>
    <x v="140"/>
    <n v="2001"/>
    <n v="38"/>
    <n v="96.3"/>
    <n v="17915567"/>
    <n v="7423.808"/>
    <n v="0.65"/>
  </r>
  <r>
    <x v="80"/>
    <x v="141"/>
    <n v="2133"/>
    <n v="43"/>
    <n v="96.3"/>
    <n v="17915567"/>
    <n v="7423.808"/>
    <n v="0.65"/>
  </r>
  <r>
    <x v="80"/>
    <x v="142"/>
    <n v="2265"/>
    <n v="45"/>
    <n v="96.3"/>
    <n v="17915567"/>
    <n v="7423.808"/>
    <n v="0.65"/>
  </r>
  <r>
    <x v="80"/>
    <x v="143"/>
    <n v="2512"/>
    <n v="48"/>
    <n v="96.3"/>
    <n v="17915567"/>
    <n v="7423.808"/>
    <n v="0.65"/>
  </r>
  <r>
    <x v="80"/>
    <x v="144"/>
    <n v="2743"/>
    <n v="51"/>
    <n v="96.3"/>
    <n v="17915567"/>
    <n v="7423.808"/>
    <n v="0.65"/>
  </r>
  <r>
    <x v="80"/>
    <x v="145"/>
    <n v="3054"/>
    <n v="55"/>
    <n v="96.3"/>
    <n v="17915567"/>
    <n v="7423.808"/>
    <n v="0.65"/>
  </r>
  <r>
    <x v="80"/>
    <x v="146"/>
    <n v="3424"/>
    <n v="58"/>
    <n v="96.3"/>
    <n v="17915567"/>
    <n v="7423.808"/>
    <n v="0.65"/>
  </r>
  <r>
    <x v="80"/>
    <x v="147"/>
    <n v="3760"/>
    <n v="59"/>
    <n v="96.3"/>
    <n v="17915567"/>
    <n v="7423.808"/>
    <n v="0.65"/>
  </r>
  <r>
    <x v="80"/>
    <x v="148"/>
    <n v="3954"/>
    <n v="63"/>
    <n v="96.3"/>
    <n v="17915567"/>
    <n v="7423.808"/>
    <n v="0.65"/>
  </r>
  <r>
    <x v="80"/>
    <x v="149"/>
    <n v="4145"/>
    <n v="68"/>
    <n v="96.3"/>
    <n v="17915567"/>
    <n v="7423.808"/>
    <n v="0.65"/>
  </r>
  <r>
    <x v="80"/>
    <x v="150"/>
    <n v="4348"/>
    <n v="80"/>
    <n v="96.3"/>
    <n v="17915567"/>
    <n v="7423.808"/>
    <n v="0.65"/>
  </r>
  <r>
    <x v="80"/>
    <x v="151"/>
    <n v="4607"/>
    <n v="90"/>
    <n v="96.3"/>
    <n v="17915567"/>
    <n v="7423.808"/>
    <n v="0.65"/>
  </r>
  <r>
    <x v="80"/>
    <x v="152"/>
    <n v="4739"/>
    <n v="102"/>
    <n v="96.3"/>
    <n v="17915567"/>
    <n v="7423.808"/>
    <n v="0.65"/>
  </r>
  <r>
    <x v="80"/>
    <x v="153"/>
    <n v="5087"/>
    <n v="108"/>
    <n v="96.3"/>
    <n v="17915567"/>
    <n v="7423.808"/>
    <n v="0.65"/>
  </r>
  <r>
    <x v="80"/>
    <x v="154"/>
    <n v="5336"/>
    <n v="116"/>
    <n v="96.3"/>
    <n v="17915567"/>
    <n v="7423.808"/>
    <n v="0.65"/>
  </r>
  <r>
    <x v="80"/>
    <x v="155"/>
    <n v="5586"/>
    <n v="123"/>
    <n v="96.3"/>
    <n v="17915567"/>
    <n v="7423.808"/>
    <n v="0.65"/>
  </r>
  <r>
    <x v="80"/>
    <x v="156"/>
    <n v="5760"/>
    <n v="143"/>
    <n v="96.3"/>
    <n v="17915567"/>
    <n v="7423.808"/>
    <n v="0.65"/>
  </r>
  <r>
    <x v="80"/>
    <x v="157"/>
    <n v="6154"/>
    <n v="158"/>
    <n v="96.3"/>
    <n v="17915567"/>
    <n v="7423.808"/>
    <n v="0.65"/>
  </r>
  <r>
    <x v="80"/>
    <x v="158"/>
    <n v="6485"/>
    <n v="216"/>
    <n v="96.3"/>
    <n v="17915567"/>
    <n v="7423.808"/>
    <n v="0.65"/>
  </r>
  <r>
    <x v="80"/>
    <x v="159"/>
    <n v="6792"/>
    <n v="230"/>
    <n v="96.3"/>
    <n v="17915567"/>
    <n v="7423.808"/>
    <n v="0.65"/>
  </r>
  <r>
    <x v="80"/>
    <x v="160"/>
    <n v="7055"/>
    <n v="252"/>
    <n v="96.3"/>
    <n v="17915567"/>
    <n v="7423.808"/>
    <n v="0.65"/>
  </r>
  <r>
    <x v="80"/>
    <x v="161"/>
    <n v="7502"/>
    <n v="267"/>
    <n v="96.3"/>
    <n v="17915567"/>
    <n v="7423.808"/>
    <n v="0.65"/>
  </r>
  <r>
    <x v="80"/>
    <x v="162"/>
    <n v="7866"/>
    <n v="289"/>
    <n v="96.3"/>
    <n v="17915567"/>
    <n v="7423.808"/>
    <n v="0.65"/>
  </r>
  <r>
    <x v="80"/>
    <x v="163"/>
    <n v="8221"/>
    <n v="316"/>
    <n v="96.3"/>
    <n v="17915567"/>
    <n v="7423.808"/>
    <n v="0.65"/>
  </r>
  <r>
    <x v="80"/>
    <x v="164"/>
    <n v="8561"/>
    <n v="334"/>
    <n v="96.3"/>
    <n v="17915567"/>
    <n v="7423.808"/>
    <n v="0.65"/>
  </r>
  <r>
    <x v="80"/>
    <x v="165"/>
    <n v="8982"/>
    <n v="351"/>
    <n v="96.3"/>
    <n v="17915567"/>
    <n v="7423.808"/>
    <n v="0.65"/>
  </r>
  <r>
    <x v="80"/>
    <x v="166"/>
    <n v="9491"/>
    <n v="367"/>
    <n v="96.3"/>
    <n v="17915567"/>
    <n v="7423.808"/>
    <n v="0.65"/>
  </r>
  <r>
    <x v="80"/>
    <x v="167"/>
    <n v="9845"/>
    <n v="384"/>
    <n v="96.3"/>
    <n v="17915567"/>
    <n v="7423.808"/>
    <n v="0.65"/>
  </r>
  <r>
    <x v="80"/>
    <x v="168"/>
    <n v="10272"/>
    <n v="399"/>
    <n v="96.3"/>
    <n v="17915567"/>
    <n v="7423.808"/>
    <n v="0.65"/>
  </r>
  <r>
    <x v="80"/>
    <x v="169"/>
    <n v="10706"/>
    <n v="418"/>
    <n v="96.3"/>
    <n v="17915567"/>
    <n v="7423.808"/>
    <n v="0.65"/>
  </r>
  <r>
    <x v="80"/>
    <x v="170"/>
    <n v="11251"/>
    <n v="432"/>
    <n v="96.3"/>
    <n v="17915567"/>
    <n v="7423.808"/>
    <n v="0.65"/>
  </r>
  <r>
    <x v="80"/>
    <x v="171"/>
    <n v="11868"/>
    <n v="449"/>
    <n v="96.3"/>
    <n v="17915567"/>
    <n v="7423.808"/>
    <n v="0.65"/>
  </r>
  <r>
    <x v="80"/>
    <x v="172"/>
    <n v="12509"/>
    <n v="483"/>
    <n v="96.3"/>
    <n v="17915567"/>
    <n v="7423.808"/>
    <n v="0.65"/>
  </r>
  <r>
    <x v="80"/>
    <x v="173"/>
    <n v="12755"/>
    <n v="514"/>
    <n v="96.3"/>
    <n v="17915567"/>
    <n v="7423.808"/>
    <n v="0.65"/>
  </r>
  <r>
    <x v="80"/>
    <x v="174"/>
    <n v="13145"/>
    <n v="531"/>
    <n v="96.3"/>
    <n v="17915567"/>
    <n v="7423.808"/>
    <n v="0.65"/>
  </r>
  <r>
    <x v="80"/>
    <x v="175"/>
    <n v="13769"/>
    <n v="547"/>
    <n v="96.3"/>
    <n v="17915567"/>
    <n v="7423.808"/>
    <n v="0.65"/>
  </r>
  <r>
    <x v="80"/>
    <x v="176"/>
    <n v="14540"/>
    <n v="582"/>
    <n v="96.3"/>
    <n v="17915567"/>
    <n v="7423.808"/>
    <n v="0.65"/>
  </r>
  <r>
    <x v="80"/>
    <x v="177"/>
    <n v="14819"/>
    <n v="601"/>
    <n v="96.3"/>
    <n v="17915567"/>
    <n v="7423.808"/>
    <n v="0.65"/>
  </r>
  <r>
    <x v="80"/>
    <x v="178"/>
    <n v="15619"/>
    <n v="623"/>
    <n v="96.3"/>
    <n v="17915567"/>
    <n v="7423.808"/>
    <n v="0.65"/>
  </r>
  <r>
    <x v="80"/>
    <x v="179"/>
    <n v="15828"/>
    <n v="672"/>
    <n v="96.3"/>
    <n v="17915567"/>
    <n v="7423.808"/>
    <n v="0.65"/>
  </r>
  <r>
    <x v="80"/>
    <x v="180"/>
    <n v="16397"/>
    <n v="706"/>
    <n v="96.3"/>
    <n v="17915567"/>
    <n v="7423.808"/>
    <n v="0.65"/>
  </r>
  <r>
    <x v="80"/>
    <x v="181"/>
    <n v="16930"/>
    <n v="727"/>
    <n v="96.3"/>
    <n v="17915567"/>
    <n v="7423.808"/>
    <n v="0.65"/>
  </r>
  <r>
    <x v="80"/>
    <x v="182"/>
    <n v="17409"/>
    <n v="746"/>
    <n v="96.3"/>
    <n v="17915567"/>
    <n v="7423.808"/>
    <n v="0.65"/>
  </r>
  <r>
    <x v="80"/>
    <x v="183"/>
    <n v="18096"/>
    <n v="773"/>
    <n v="96.3"/>
    <n v="17915567"/>
    <n v="7423.808"/>
    <n v="0.65"/>
  </r>
  <r>
    <x v="80"/>
    <x v="184"/>
    <n v="19011"/>
    <n v="817"/>
    <n v="96.3"/>
    <n v="17915567"/>
    <n v="7423.808"/>
    <n v="0.65"/>
  </r>
  <r>
    <x v="80"/>
    <x v="185"/>
    <n v="20072"/>
    <n v="843"/>
    <n v="96.3"/>
    <n v="17915567"/>
    <n v="7423.808"/>
    <n v="0.65"/>
  </r>
  <r>
    <x v="80"/>
    <x v="186"/>
    <n v="21293"/>
    <n v="880"/>
    <n v="96.3"/>
    <n v="17915567"/>
    <n v="7423.808"/>
    <n v="0.65"/>
  </r>
  <r>
    <x v="80"/>
    <x v="187"/>
    <n v="22501"/>
    <n v="920"/>
    <n v="96.3"/>
    <n v="17915567"/>
    <n v="7423.808"/>
    <n v="0.65"/>
  </r>
  <r>
    <x v="80"/>
    <x v="188"/>
    <n v="23248"/>
    <n v="947"/>
    <n v="96.3"/>
    <n v="17915567"/>
    <n v="7423.808"/>
    <n v="0.65"/>
  </r>
  <r>
    <x v="80"/>
    <x v="189"/>
    <n v="23972"/>
    <n v="981"/>
    <n v="96.3"/>
    <n v="17915567"/>
    <n v="7423.808"/>
    <n v="0.65"/>
  </r>
  <r>
    <x v="80"/>
    <x v="190"/>
    <n v="24787"/>
    <n v="1004"/>
    <n v="96.3"/>
    <n v="17915567"/>
    <n v="7423.808"/>
    <n v="0.65"/>
  </r>
  <r>
    <x v="80"/>
    <x v="191"/>
    <n v="25411"/>
    <n v="1053"/>
    <n v="96.3"/>
    <n v="17915567"/>
    <n v="7423.808"/>
    <n v="0.65"/>
  </r>
  <r>
    <x v="80"/>
    <x v="192"/>
    <n v="26658"/>
    <n v="1092"/>
    <n v="96.3"/>
    <n v="17915567"/>
    <n v="7423.808"/>
    <n v="0.65"/>
  </r>
  <r>
    <x v="80"/>
    <x v="193"/>
    <n v="27619"/>
    <n v="1139"/>
    <n v="96.3"/>
    <n v="17915567"/>
    <n v="7423.808"/>
    <n v="0.65"/>
  </r>
  <r>
    <x v="80"/>
    <x v="194"/>
    <n v="28598"/>
    <n v="1172"/>
    <n v="96.3"/>
    <n v="17915567"/>
    <n v="7423.808"/>
    <n v="0.65"/>
  </r>
  <r>
    <x v="80"/>
    <x v="195"/>
    <n v="29355"/>
    <n v="1219"/>
    <n v="96.3"/>
    <n v="17915567"/>
    <n v="7423.808"/>
    <n v="0.65"/>
  </r>
  <r>
    <x v="80"/>
    <x v="196"/>
    <n v="29742"/>
    <n v="1244"/>
    <n v="96.3"/>
    <n v="17915567"/>
    <n v="7423.808"/>
    <n v="0.65"/>
  </r>
  <r>
    <x v="80"/>
    <x v="197"/>
    <n v="30872"/>
    <n v="1302"/>
    <n v="96.3"/>
    <n v="17915567"/>
    <n v="7423.808"/>
    <n v="0.65"/>
  </r>
  <r>
    <x v="80"/>
    <x v="198"/>
    <n v="32074"/>
    <n v="1350"/>
    <n v="96.3"/>
    <n v="17915567"/>
    <n v="7423.808"/>
    <n v="0.65"/>
  </r>
  <r>
    <x v="80"/>
    <x v="199"/>
    <n v="32939"/>
    <n v="1404"/>
    <n v="96.3"/>
    <n v="17915567"/>
    <n v="7423.808"/>
    <n v="0.65"/>
  </r>
  <r>
    <x v="80"/>
    <x v="200"/>
    <n v="33809"/>
    <n v="1443"/>
    <n v="96.3"/>
    <n v="17915567"/>
    <n v="7423.808"/>
    <n v="0.65"/>
  </r>
  <r>
    <x v="80"/>
    <x v="201"/>
    <n v="38042"/>
    <n v="1449"/>
    <n v="96.3"/>
    <n v="17915567"/>
    <n v="7423.808"/>
    <n v="0.65"/>
  </r>
  <r>
    <x v="80"/>
    <x v="202"/>
    <n v="38677"/>
    <n v="1485"/>
    <n v="96.3"/>
    <n v="17915567"/>
    <n v="7423.808"/>
    <n v="0.65"/>
  </r>
  <r>
    <x v="80"/>
    <x v="203"/>
    <n v="39039"/>
    <n v="1502"/>
    <n v="96.3"/>
    <n v="17915567"/>
    <n v="7423.808"/>
    <n v="0.65"/>
  </r>
  <r>
    <x v="80"/>
    <x v="204"/>
    <n v="40229"/>
    <n v="1531"/>
    <n v="96.3"/>
    <n v="17915567"/>
    <n v="7423.808"/>
    <n v="0.65"/>
  </r>
  <r>
    <x v="80"/>
    <x v="205"/>
    <n v="41135"/>
    <n v="1573"/>
    <n v="96.3"/>
    <n v="17915567"/>
    <n v="7423.808"/>
    <n v="0.65"/>
  </r>
  <r>
    <x v="80"/>
    <x v="206"/>
    <n v="42192"/>
    <n v="1632"/>
    <n v="96.3"/>
    <n v="17915567"/>
    <n v="7423.808"/>
    <n v="0.65"/>
  </r>
  <r>
    <x v="80"/>
    <x v="207"/>
    <n v="43283"/>
    <n v="1669"/>
    <n v="96.3"/>
    <n v="17915567"/>
    <n v="7423.808"/>
    <n v="0.65"/>
  </r>
  <r>
    <x v="80"/>
    <x v="208"/>
    <n v="44492"/>
    <n v="1669"/>
    <n v="96.3"/>
    <n v="17915567"/>
    <n v="7423.808"/>
    <n v="0.65"/>
  </r>
  <r>
    <x v="80"/>
    <x v="209"/>
    <n v="45053"/>
    <n v="1734"/>
    <n v="87.04"/>
    <n v="17915567"/>
    <n v="7423.808"/>
    <n v="0.65"/>
  </r>
  <r>
    <x v="80"/>
    <x v="210"/>
    <n v="45053"/>
    <n v="1734"/>
    <n v="87.04"/>
    <n v="17915567"/>
    <n v="7423.808"/>
    <n v="0.65"/>
  </r>
  <r>
    <x v="80"/>
    <x v="211"/>
    <n v="45059"/>
    <n v="1761"/>
    <n v="87.04"/>
    <n v="17915567"/>
    <n v="7423.808"/>
    <n v="0.65"/>
  </r>
  <r>
    <x v="80"/>
    <x v="212"/>
    <n v="47605"/>
    <n v="1835"/>
    <n v="87.04"/>
    <n v="17915567"/>
    <n v="7423.808"/>
    <n v="0.65"/>
  </r>
  <r>
    <x v="80"/>
    <x v="213"/>
    <n v="48826"/>
    <n v="1867"/>
    <n v="87.04"/>
    <n v="17915567"/>
    <n v="7423.808"/>
    <n v="0.65"/>
  </r>
  <r>
    <x v="80"/>
    <x v="214"/>
    <n v="49789"/>
    <n v="1924"/>
    <n v="87.04"/>
    <n v="17915567"/>
    <n v="7423.808"/>
    <n v="0.65"/>
  </r>
  <r>
    <x v="80"/>
    <x v="215"/>
    <n v="50979"/>
    <n v="1959"/>
    <n v="87.04"/>
    <n v="17915567"/>
    <n v="7423.808"/>
    <n v="0.65"/>
  </r>
  <r>
    <x v="80"/>
    <x v="216"/>
    <n v="51306"/>
    <n v="1995"/>
    <n v="87.04"/>
    <n v="17915567"/>
    <n v="7423.808"/>
    <n v="0.65"/>
  </r>
  <r>
    <x v="80"/>
    <x v="217"/>
    <n v="51542"/>
    <n v="2013"/>
    <n v="87.04"/>
    <n v="17915567"/>
    <n v="7423.808"/>
    <n v="0.65"/>
  </r>
  <r>
    <x v="80"/>
    <x v="218"/>
    <n v="52365"/>
    <n v="2037"/>
    <n v="87.04"/>
    <n v="17915567"/>
    <n v="7423.808"/>
    <n v="0.65"/>
  </r>
  <r>
    <x v="80"/>
    <x v="219"/>
    <n v="53509"/>
    <n v="2072"/>
    <n v="87.04"/>
    <n v="17915567"/>
    <n v="7423.808"/>
    <n v="0.65"/>
  </r>
  <r>
    <x v="80"/>
    <x v="220"/>
    <n v="54339"/>
    <n v="2119"/>
    <n v="87.04"/>
    <n v="17915567"/>
    <n v="7423.808"/>
    <n v="0.65"/>
  </r>
  <r>
    <x v="80"/>
    <x v="221"/>
    <n v="55270"/>
    <n v="2168"/>
    <n v="87.04"/>
    <n v="17915567"/>
    <n v="7423.808"/>
    <n v="0.65"/>
  </r>
  <r>
    <x v="80"/>
    <x v="222"/>
    <n v="56189"/>
    <n v="2197"/>
    <n v="87.04"/>
    <n v="17915567"/>
    <n v="7423.808"/>
    <n v="0.65"/>
  </r>
  <r>
    <x v="80"/>
    <x v="223"/>
    <n v="56605"/>
    <n v="2211"/>
    <n v="87.04"/>
    <n v="17915567"/>
    <n v="7423.808"/>
    <n v="0.65"/>
  </r>
  <r>
    <x v="80"/>
    <x v="224"/>
    <n v="56987"/>
    <n v="2222"/>
    <n v="87.04"/>
    <n v="17915567"/>
    <n v="7423.808"/>
    <n v="0.65"/>
  </r>
  <r>
    <x v="80"/>
    <x v="225"/>
    <n v="57966"/>
    <n v="2233"/>
    <n v="87.04"/>
    <n v="17915567"/>
    <n v="7423.808"/>
    <n v="0.65"/>
  </r>
  <r>
    <x v="80"/>
    <x v="226"/>
    <n v="59089"/>
    <n v="2267"/>
    <n v="87.04"/>
    <n v="17915567"/>
    <n v="7423.808"/>
    <n v="0.65"/>
  </r>
  <r>
    <x v="80"/>
    <x v="227"/>
    <n v="60284"/>
    <n v="2296"/>
    <n v="87.04"/>
    <n v="17915567"/>
    <n v="7423.808"/>
    <n v="0.65"/>
  </r>
  <r>
    <x v="80"/>
    <x v="228"/>
    <n v="61428"/>
    <n v="2341"/>
    <n v="87.04"/>
    <n v="17915567"/>
    <n v="7423.808"/>
    <n v="0.65"/>
  </r>
  <r>
    <x v="80"/>
    <x v="229"/>
    <n v="62313"/>
    <n v="2355"/>
    <n v="87.04"/>
    <n v="17915567"/>
    <n v="7423.808"/>
    <n v="0.65"/>
  </r>
  <r>
    <x v="80"/>
    <x v="230"/>
    <n v="62562"/>
    <n v="2379"/>
    <n v="87.04"/>
    <n v="17915567"/>
    <n v="7423.808"/>
    <n v="0.65"/>
  </r>
  <r>
    <x v="80"/>
    <x v="231"/>
    <n v="62944"/>
    <n v="2389"/>
    <n v="87.04"/>
    <n v="17915567"/>
    <n v="7423.808"/>
    <n v="0.65"/>
  </r>
  <r>
    <x v="80"/>
    <x v="232"/>
    <n v="63847"/>
    <n v="2419"/>
    <n v="87.04"/>
    <n v="17915567"/>
    <n v="7423.808"/>
    <n v="0.65"/>
  </r>
  <r>
    <x v="80"/>
    <x v="233"/>
    <n v="64881"/>
    <n v="2467"/>
    <n v="87.04"/>
    <n v="17915567"/>
    <n v="7423.808"/>
    <n v="0.65"/>
  </r>
  <r>
    <x v="80"/>
    <x v="234"/>
    <n v="65983"/>
    <n v="2506"/>
    <n v="87.04"/>
    <n v="17915567"/>
    <n v="7423.808"/>
    <n v="0.65"/>
  </r>
  <r>
    <x v="80"/>
    <x v="235"/>
    <n v="66941"/>
    <n v="2532"/>
    <n v="87.04"/>
    <n v="17915567"/>
    <n v="7423.808"/>
    <n v="0.65"/>
  </r>
  <r>
    <x v="80"/>
    <x v="236"/>
    <n v="67856"/>
    <n v="2580"/>
    <n v="87.04"/>
    <n v="17915567"/>
    <n v="7423.808"/>
    <n v="0.65"/>
  </r>
  <r>
    <x v="80"/>
    <x v="237"/>
    <n v="68188"/>
    <n v="2594"/>
    <n v="87.04"/>
    <n v="17915567"/>
    <n v="7423.808"/>
    <n v="0.65"/>
  </r>
  <r>
    <x v="80"/>
    <x v="238"/>
    <n v="68533"/>
    <n v="2611"/>
    <n v="87.04"/>
    <n v="17915567"/>
    <n v="7423.808"/>
    <n v="0.65"/>
  </r>
  <r>
    <x v="80"/>
    <x v="239"/>
    <n v="69651"/>
    <n v="2630"/>
    <n v="87.04"/>
    <n v="17915567"/>
    <n v="7423.808"/>
    <n v="0.65"/>
  </r>
  <r>
    <x v="80"/>
    <x v="240"/>
    <n v="70714"/>
    <n v="2662"/>
    <n v="87.04"/>
    <n v="17915567"/>
    <n v="7423.808"/>
    <n v="0.65"/>
  </r>
  <r>
    <x v="80"/>
    <x v="241"/>
    <n v="71856"/>
    <n v="2685"/>
    <n v="87.04"/>
    <n v="17915567"/>
    <n v="7423.808"/>
    <n v="0.65"/>
  </r>
  <r>
    <x v="80"/>
    <x v="242"/>
    <n v="72921"/>
    <n v="2709"/>
    <n v="87.04"/>
    <n v="17915567"/>
    <n v="7423.808"/>
    <n v="0.65"/>
  </r>
  <r>
    <x v="80"/>
    <x v="243"/>
    <n v="73679"/>
    <n v="2728"/>
    <n v="87.04"/>
    <n v="17915567"/>
    <n v="7423.808"/>
    <n v="0.65"/>
  </r>
  <r>
    <x v="80"/>
    <x v="244"/>
    <n v="73912"/>
    <n v="2740"/>
    <n v="87.04"/>
    <n v="17915567"/>
    <n v="7423.808"/>
    <n v="0.65"/>
  </r>
  <r>
    <x v="80"/>
    <x v="245"/>
    <n v="74074"/>
    <n v="2760"/>
    <n v="87.04"/>
    <n v="17915567"/>
    <n v="7423.808"/>
    <n v="0.65"/>
  </r>
  <r>
    <x v="80"/>
    <x v="246"/>
    <n v="74893"/>
    <n v="2778"/>
    <n v="87.04"/>
    <n v="17915567"/>
    <n v="7423.808"/>
    <n v="0.65"/>
  </r>
  <r>
    <x v="80"/>
    <x v="247"/>
    <n v="75664"/>
    <n v="2790"/>
    <n v="87.04"/>
    <n v="17915567"/>
    <n v="7423.808"/>
    <n v="0.65"/>
  </r>
  <r>
    <x v="80"/>
    <x v="248"/>
    <n v="76358"/>
    <n v="2804"/>
    <n v="87.04"/>
    <n v="17915567"/>
    <n v="7423.808"/>
    <n v="0.65"/>
  </r>
  <r>
    <x v="80"/>
    <x v="249"/>
    <n v="77040"/>
    <n v="2825"/>
    <n v="87.04"/>
    <n v="17915567"/>
    <n v="7423.808"/>
    <n v="0.65"/>
  </r>
  <r>
    <x v="80"/>
    <x v="250"/>
    <n v="77481"/>
    <n v="2845"/>
    <n v="87.04"/>
    <n v="17915567"/>
    <n v="7423.808"/>
    <n v="0.65"/>
  </r>
  <r>
    <x v="80"/>
    <x v="251"/>
    <n v="77683"/>
    <n v="2852"/>
    <n v="87.04"/>
    <n v="17915567"/>
    <n v="7423.808"/>
    <n v="0.65"/>
  </r>
  <r>
    <x v="80"/>
    <x v="252"/>
    <n v="77828"/>
    <n v="2862"/>
    <n v="87.04"/>
    <n v="17915567"/>
    <n v="7423.808"/>
    <n v="0.65"/>
  </r>
  <r>
    <x v="80"/>
    <x v="253"/>
    <n v="78721"/>
    <n v="2890"/>
    <n v="87.04"/>
    <n v="17915567"/>
    <n v="7423.808"/>
    <n v="0.65"/>
  </r>
  <r>
    <x v="80"/>
    <x v="254"/>
    <n v="79622"/>
    <n v="2897"/>
    <n v="87.04"/>
    <n v="17915567"/>
    <n v="7423.808"/>
    <n v="0.65"/>
  </r>
  <r>
    <x v="80"/>
    <x v="255"/>
    <n v="80306"/>
    <n v="2918"/>
    <n v="87.04"/>
    <n v="17915567"/>
    <n v="7423.808"/>
    <n v="0.65"/>
  </r>
  <r>
    <x v="80"/>
    <x v="256"/>
    <n v="81009"/>
    <n v="2929"/>
    <n v="87.04"/>
    <n v="17915567"/>
    <n v="7423.808"/>
    <n v="0.65"/>
  </r>
  <r>
    <x v="80"/>
    <x v="257"/>
    <n v="81658"/>
    <n v="2949"/>
    <n v="87.04"/>
    <n v="17915567"/>
    <n v="7423.808"/>
    <n v="0.65"/>
  </r>
  <r>
    <x v="80"/>
    <x v="258"/>
    <n v="81909"/>
    <n v="2957"/>
    <n v="87.04"/>
    <n v="17915567"/>
    <n v="7423.808"/>
    <n v="0.65"/>
  </r>
  <r>
    <x v="80"/>
    <x v="259"/>
    <n v="82172"/>
    <n v="2972"/>
    <n v="87.04"/>
    <n v="17915567"/>
    <n v="7423.808"/>
    <n v="0.65"/>
  </r>
  <r>
    <x v="80"/>
    <x v="260"/>
    <n v="82684"/>
    <n v="2984"/>
    <n v="87.04"/>
    <n v="17915567"/>
    <n v="7423.808"/>
    <n v="0.65"/>
  </r>
  <r>
    <x v="80"/>
    <x v="261"/>
    <n v="82924"/>
    <n v="3009"/>
    <n v="87.04"/>
    <n v="17915567"/>
    <n v="7423.808"/>
    <n v="0.65"/>
  </r>
  <r>
    <x v="80"/>
    <x v="262"/>
    <n v="83664"/>
    <n v="3036"/>
    <n v="67.59"/>
    <n v="17915567"/>
    <n v="7423.808"/>
    <n v="0.65"/>
  </r>
  <r>
    <x v="80"/>
    <x v="263"/>
    <n v="84344"/>
    <n v="3076"/>
    <n v="67.59"/>
    <n v="17915567"/>
    <n v="7423.808"/>
    <n v="0.65"/>
  </r>
  <r>
    <x v="80"/>
    <x v="264"/>
    <n v="85152"/>
    <n v="3105"/>
    <n v="67.59"/>
    <n v="17915567"/>
    <n v="7423.808"/>
    <n v="0.65"/>
  </r>
  <r>
    <x v="80"/>
    <x v="265"/>
    <n v="85444"/>
    <n v="3119"/>
    <n v="67.59"/>
    <n v="17915567"/>
    <n v="7423.808"/>
    <n v="0.65"/>
  </r>
  <r>
    <x v="80"/>
    <x v="266"/>
    <n v="85681"/>
    <n v="3124"/>
    <n v="67.59"/>
    <n v="17915567"/>
    <n v="7423.808"/>
    <n v="0.65"/>
  </r>
  <r>
    <x v="80"/>
    <x v="267"/>
    <n v="86623"/>
    <n v="3137"/>
    <n v="67.59"/>
    <n v="17915567"/>
    <n v="7423.808"/>
    <n v="0.65"/>
  </r>
  <r>
    <x v="80"/>
    <x v="268"/>
    <n v="87442"/>
    <n v="3154"/>
    <n v="67.59"/>
    <n v="17915567"/>
    <n v="7423.808"/>
    <n v="0.65"/>
  </r>
  <r>
    <x v="80"/>
    <x v="269"/>
    <n v="87933"/>
    <n v="3170"/>
    <n v="67.59"/>
    <n v="17915567"/>
    <n v="7423.808"/>
    <n v="0.65"/>
  </r>
  <r>
    <x v="80"/>
    <x v="270"/>
    <n v="88878"/>
    <n v="3186"/>
    <n v="67.59"/>
    <n v="17915567"/>
    <n v="7423.808"/>
    <n v="0.65"/>
  </r>
  <r>
    <x v="80"/>
    <x v="271"/>
    <n v="89702"/>
    <n v="3213"/>
    <n v="67.59"/>
    <n v="17915567"/>
    <n v="7423.808"/>
    <n v="0.65"/>
  </r>
  <r>
    <x v="80"/>
    <x v="272"/>
    <n v="90092"/>
    <n v="3229"/>
    <n v="67.59"/>
    <n v="17915567"/>
    <n v="7423.808"/>
    <n v="0.65"/>
  </r>
  <r>
    <x v="80"/>
    <x v="273"/>
    <n v="90263"/>
    <n v="3234"/>
    <n v="67.59"/>
    <n v="17915567"/>
    <n v="7423.808"/>
    <n v="0.65"/>
  </r>
  <r>
    <x v="80"/>
    <x v="274"/>
    <n v="90968"/>
    <n v="3238"/>
    <n v="67.59"/>
    <n v="17915567"/>
    <n v="7423.808"/>
    <n v="0.65"/>
  </r>
  <r>
    <x v="80"/>
    <x v="275"/>
    <n v="91746"/>
    <n v="3246"/>
    <n v="42.13"/>
    <n v="17915567"/>
    <n v="7423.808"/>
    <n v="0.65"/>
  </r>
  <r>
    <x v="80"/>
    <x v="276"/>
    <n v="92409"/>
    <n v="3261"/>
    <n v="42.13"/>
    <n v="17915567"/>
    <n v="7423.808"/>
    <n v="0.65"/>
  </r>
  <r>
    <x v="80"/>
    <x v="277"/>
    <n v="93090"/>
    <n v="3267"/>
    <n v="42.13"/>
    <n v="17915567"/>
    <n v="7423.808"/>
    <n v="0.65"/>
  </r>
  <r>
    <x v="80"/>
    <x v="278"/>
    <n v="93748"/>
    <n v="3285"/>
    <n v="42.13"/>
    <n v="17915567"/>
    <n v="7423.808"/>
    <n v="0.65"/>
  </r>
  <r>
    <x v="80"/>
    <x v="279"/>
    <n v="93963"/>
    <n v="3293"/>
    <n v="42.13"/>
    <n v="17915567"/>
    <n v="7423.808"/>
    <n v="0.65"/>
  </r>
  <r>
    <x v="80"/>
    <x v="280"/>
    <n v="94182"/>
    <n v="3302"/>
    <n v="42.13"/>
    <n v="17915567"/>
    <n v="7423.808"/>
    <n v="0.65"/>
  </r>
  <r>
    <x v="80"/>
    <x v="281"/>
    <n v="94870"/>
    <n v="3310"/>
    <n v="42.13"/>
    <n v="17915567"/>
    <n v="7423.808"/>
    <n v="0.65"/>
  </r>
  <r>
    <x v="80"/>
    <x v="282"/>
    <n v="95704"/>
    <n v="3335"/>
    <n v="42.13"/>
    <n v="17915567"/>
    <n v="7423.808"/>
    <n v="0.65"/>
  </r>
  <r>
    <x v="80"/>
    <x v="283"/>
    <n v="96480"/>
    <n v="3347"/>
    <n v="42.13"/>
    <n v="17915567"/>
    <n v="7423.808"/>
    <n v="0.65"/>
  </r>
  <r>
    <x v="80"/>
    <x v="284"/>
    <n v="96935"/>
    <n v="3356"/>
    <n v="42.13"/>
    <n v="17915567"/>
    <n v="7423.808"/>
    <n v="0.65"/>
  </r>
  <r>
    <x v="80"/>
    <x v="285"/>
    <n v="97544"/>
    <n v="3365"/>
    <n v="42.13"/>
    <n v="17915567"/>
    <n v="7423.808"/>
    <n v="0.65"/>
  </r>
  <r>
    <x v="80"/>
    <x v="286"/>
    <n v="97715"/>
    <n v="3384"/>
    <n v="42.13"/>
    <n v="17915567"/>
    <n v="7423.808"/>
    <n v="0.65"/>
  </r>
  <r>
    <x v="80"/>
    <x v="287"/>
    <n v="97826"/>
    <n v="3387"/>
    <n v="42.13"/>
    <n v="17915567"/>
    <n v="7423.808"/>
    <n v="0.65"/>
  </r>
  <r>
    <x v="80"/>
    <x v="288"/>
    <n v="98380"/>
    <n v="3410"/>
    <m/>
    <n v="17915567"/>
    <n v="7423.808"/>
    <n v="0.65"/>
  </r>
  <r>
    <x v="80"/>
    <x v="289"/>
    <n v="99094"/>
    <n v="3430"/>
    <m/>
    <n v="17915567"/>
    <n v="7423.808"/>
    <n v="0.65"/>
  </r>
  <r>
    <x v="80"/>
    <x v="290"/>
    <n v="99765"/>
    <n v="3453"/>
    <m/>
    <n v="17915567"/>
    <n v="7423.808"/>
    <n v="0.65"/>
  </r>
  <r>
    <x v="80"/>
    <x v="291"/>
    <n v="100431"/>
    <n v="3478"/>
    <m/>
    <n v="17915567"/>
    <n v="7423.808"/>
    <n v="0.65"/>
  </r>
  <r>
    <x v="80"/>
    <x v="292"/>
    <n v="101028"/>
    <n v="3515"/>
    <m/>
    <n v="17915567"/>
    <n v="7423.808"/>
    <n v="0.65"/>
  </r>
  <r>
    <x v="80"/>
    <x v="293"/>
    <n v="101360"/>
    <n v="3530"/>
    <m/>
    <n v="17915567"/>
    <n v="7423.808"/>
    <n v="0.65"/>
  </r>
  <r>
    <x v="81"/>
    <x v="80"/>
    <n v="1"/>
    <m/>
    <m/>
    <n v="67052"/>
    <m/>
    <m/>
  </r>
  <r>
    <x v="81"/>
    <x v="81"/>
    <n v="1"/>
    <m/>
    <m/>
    <n v="67052"/>
    <m/>
    <m/>
  </r>
  <r>
    <x v="81"/>
    <x v="82"/>
    <n v="1"/>
    <m/>
    <m/>
    <n v="67052"/>
    <m/>
    <m/>
  </r>
  <r>
    <x v="81"/>
    <x v="83"/>
    <n v="17"/>
    <m/>
    <m/>
    <n v="67052"/>
    <m/>
    <m/>
  </r>
  <r>
    <x v="81"/>
    <x v="84"/>
    <n v="20"/>
    <m/>
    <m/>
    <n v="67052"/>
    <m/>
    <m/>
  </r>
  <r>
    <x v="81"/>
    <x v="85"/>
    <n v="23"/>
    <m/>
    <m/>
    <n v="67052"/>
    <m/>
    <m/>
  </r>
  <r>
    <x v="81"/>
    <x v="86"/>
    <n v="30"/>
    <m/>
    <m/>
    <n v="67052"/>
    <m/>
    <m/>
  </r>
  <r>
    <x v="81"/>
    <x v="87"/>
    <n v="34"/>
    <m/>
    <m/>
    <n v="67052"/>
    <m/>
    <m/>
  </r>
  <r>
    <x v="81"/>
    <x v="88"/>
    <n v="36"/>
    <m/>
    <m/>
    <n v="67052"/>
    <m/>
    <m/>
  </r>
  <r>
    <x v="81"/>
    <x v="89"/>
    <n v="39"/>
    <m/>
    <m/>
    <n v="67052"/>
    <m/>
    <m/>
  </r>
  <r>
    <x v="81"/>
    <x v="90"/>
    <n v="45"/>
    <m/>
    <m/>
    <n v="67052"/>
    <m/>
    <m/>
  </r>
  <r>
    <x v="81"/>
    <x v="91"/>
    <n v="45"/>
    <m/>
    <m/>
    <n v="67052"/>
    <m/>
    <m/>
  </r>
  <r>
    <x v="81"/>
    <x v="92"/>
    <n v="60"/>
    <m/>
    <m/>
    <n v="67052"/>
    <m/>
    <m/>
  </r>
  <r>
    <x v="81"/>
    <x v="93"/>
    <n v="78"/>
    <m/>
    <m/>
    <n v="67052"/>
    <m/>
    <m/>
  </r>
  <r>
    <x v="81"/>
    <x v="94"/>
    <n v="91"/>
    <m/>
    <m/>
    <n v="67052"/>
    <m/>
    <m/>
  </r>
  <r>
    <x v="81"/>
    <x v="95"/>
    <n v="114"/>
    <n v="2"/>
    <m/>
    <n v="67052"/>
    <m/>
    <m/>
  </r>
  <r>
    <x v="81"/>
    <x v="96"/>
    <n v="136"/>
    <n v="2"/>
    <m/>
    <n v="67052"/>
    <m/>
    <m/>
  </r>
  <r>
    <x v="81"/>
    <x v="97"/>
    <n v="154"/>
    <n v="3"/>
    <m/>
    <n v="67052"/>
    <m/>
    <m/>
  </r>
  <r>
    <x v="81"/>
    <x v="98"/>
    <n v="165"/>
    <n v="4"/>
    <m/>
    <n v="67052"/>
    <m/>
    <m/>
  </r>
  <r>
    <x v="81"/>
    <x v="99"/>
    <n v="166"/>
    <n v="4"/>
    <m/>
    <n v="67052"/>
    <m/>
    <m/>
  </r>
  <r>
    <x v="81"/>
    <x v="100"/>
    <n v="181"/>
    <n v="5"/>
    <m/>
    <n v="67052"/>
    <m/>
    <m/>
  </r>
  <r>
    <x v="81"/>
    <x v="101"/>
    <n v="191"/>
    <n v="5"/>
    <m/>
    <n v="67052"/>
    <m/>
    <m/>
  </r>
  <r>
    <x v="81"/>
    <x v="102"/>
    <n v="200"/>
    <n v="6"/>
    <m/>
    <n v="67052"/>
    <m/>
    <m/>
  </r>
  <r>
    <x v="81"/>
    <x v="103"/>
    <n v="209"/>
    <n v="6"/>
    <m/>
    <n v="67052"/>
    <m/>
    <m/>
  </r>
  <r>
    <x v="81"/>
    <x v="104"/>
    <n v="218"/>
    <n v="6"/>
    <m/>
    <n v="67052"/>
    <m/>
    <m/>
  </r>
  <r>
    <x v="81"/>
    <x v="105"/>
    <n v="219"/>
    <n v="6"/>
    <m/>
    <n v="67052"/>
    <m/>
    <m/>
  </r>
  <r>
    <x v="81"/>
    <x v="106"/>
    <n v="223"/>
    <n v="7"/>
    <m/>
    <n v="67052"/>
    <m/>
    <m/>
  </r>
  <r>
    <x v="81"/>
    <x v="107"/>
    <n v="223"/>
    <n v="7"/>
    <m/>
    <n v="67052"/>
    <m/>
    <m/>
  </r>
  <r>
    <x v="81"/>
    <x v="108"/>
    <n v="234"/>
    <n v="9"/>
    <m/>
    <n v="67052"/>
    <m/>
    <m/>
  </r>
  <r>
    <x v="81"/>
    <x v="109"/>
    <n v="234"/>
    <n v="9"/>
    <m/>
    <n v="67052"/>
    <m/>
    <m/>
  </r>
  <r>
    <x v="81"/>
    <x v="110"/>
    <n v="239"/>
    <n v="9"/>
    <m/>
    <n v="67052"/>
    <m/>
    <m/>
  </r>
  <r>
    <x v="81"/>
    <x v="111"/>
    <n v="239"/>
    <n v="9"/>
    <m/>
    <n v="67052"/>
    <m/>
    <m/>
  </r>
  <r>
    <x v="81"/>
    <x v="112"/>
    <n v="239"/>
    <n v="10"/>
    <m/>
    <n v="67052"/>
    <m/>
    <m/>
  </r>
  <r>
    <x v="81"/>
    <x v="113"/>
    <n v="239"/>
    <n v="10"/>
    <m/>
    <n v="67052"/>
    <m/>
    <m/>
  </r>
  <r>
    <x v="81"/>
    <x v="114"/>
    <n v="243"/>
    <n v="10"/>
    <m/>
    <n v="67052"/>
    <m/>
    <m/>
  </r>
  <r>
    <x v="81"/>
    <x v="115"/>
    <n v="245"/>
    <n v="10"/>
    <m/>
    <n v="67052"/>
    <m/>
    <m/>
  </r>
  <r>
    <x v="81"/>
    <x v="116"/>
    <n v="245"/>
    <n v="11"/>
    <m/>
    <n v="67052"/>
    <m/>
    <m/>
  </r>
  <r>
    <x v="81"/>
    <x v="117"/>
    <n v="245"/>
    <n v="12"/>
    <m/>
    <n v="67052"/>
    <m/>
    <m/>
  </r>
  <r>
    <x v="81"/>
    <x v="118"/>
    <n v="247"/>
    <n v="13"/>
    <m/>
    <n v="67052"/>
    <m/>
    <m/>
  </r>
  <r>
    <x v="81"/>
    <x v="119"/>
    <n v="247"/>
    <n v="13"/>
    <m/>
    <n v="67052"/>
    <m/>
    <m/>
  </r>
  <r>
    <x v="81"/>
    <x v="120"/>
    <n v="247"/>
    <n v="13"/>
    <m/>
    <n v="67052"/>
    <m/>
    <m/>
  </r>
  <r>
    <x v="81"/>
    <x v="121"/>
    <n v="251"/>
    <n v="13"/>
    <m/>
    <n v="67052"/>
    <m/>
    <m/>
  </r>
  <r>
    <x v="81"/>
    <x v="122"/>
    <n v="251"/>
    <n v="13"/>
    <m/>
    <n v="67052"/>
    <m/>
    <m/>
  </r>
  <r>
    <x v="81"/>
    <x v="123"/>
    <n v="252"/>
    <n v="13"/>
    <m/>
    <n v="67052"/>
    <m/>
    <m/>
  </r>
  <r>
    <x v="81"/>
    <x v="124"/>
    <n v="252"/>
    <n v="13"/>
    <m/>
    <n v="67052"/>
    <m/>
    <m/>
  </r>
  <r>
    <x v="81"/>
    <x v="125"/>
    <n v="252"/>
    <n v="13"/>
    <m/>
    <n v="67052"/>
    <m/>
    <m/>
  </r>
  <r>
    <x v="81"/>
    <x v="126"/>
    <n v="252"/>
    <n v="13"/>
    <m/>
    <n v="67052"/>
    <m/>
    <m/>
  </r>
  <r>
    <x v="81"/>
    <x v="127"/>
    <n v="252"/>
    <n v="13"/>
    <m/>
    <n v="67052"/>
    <m/>
    <m/>
  </r>
  <r>
    <x v="81"/>
    <x v="128"/>
    <n v="252"/>
    <n v="13"/>
    <m/>
    <n v="67052"/>
    <m/>
    <m/>
  </r>
  <r>
    <x v="81"/>
    <x v="129"/>
    <n v="252"/>
    <n v="13"/>
    <m/>
    <n v="67052"/>
    <m/>
    <m/>
  </r>
  <r>
    <x v="81"/>
    <x v="130"/>
    <n v="252"/>
    <n v="13"/>
    <m/>
    <n v="67052"/>
    <m/>
    <m/>
  </r>
  <r>
    <x v="81"/>
    <x v="131"/>
    <n v="252"/>
    <n v="13"/>
    <m/>
    <n v="67052"/>
    <m/>
    <m/>
  </r>
  <r>
    <x v="81"/>
    <x v="132"/>
    <n v="252"/>
    <n v="13"/>
    <m/>
    <n v="67052"/>
    <m/>
    <m/>
  </r>
  <r>
    <x v="81"/>
    <x v="133"/>
    <n v="252"/>
    <n v="13"/>
    <m/>
    <n v="67052"/>
    <m/>
    <m/>
  </r>
  <r>
    <x v="81"/>
    <x v="134"/>
    <n v="252"/>
    <n v="13"/>
    <m/>
    <n v="67052"/>
    <m/>
    <m/>
  </r>
  <r>
    <x v="81"/>
    <x v="135"/>
    <n v="252"/>
    <n v="13"/>
    <m/>
    <n v="67052"/>
    <m/>
    <m/>
  </r>
  <r>
    <x v="81"/>
    <x v="136"/>
    <n v="252"/>
    <n v="13"/>
    <m/>
    <n v="67052"/>
    <m/>
    <m/>
  </r>
  <r>
    <x v="81"/>
    <x v="137"/>
    <n v="252"/>
    <n v="13"/>
    <m/>
    <n v="67052"/>
    <m/>
    <m/>
  </r>
  <r>
    <x v="81"/>
    <x v="138"/>
    <n v="252"/>
    <n v="13"/>
    <m/>
    <n v="67052"/>
    <m/>
    <m/>
  </r>
  <r>
    <x v="81"/>
    <x v="139"/>
    <n v="252"/>
    <n v="13"/>
    <m/>
    <n v="67052"/>
    <m/>
    <m/>
  </r>
  <r>
    <x v="81"/>
    <x v="140"/>
    <n v="252"/>
    <n v="13"/>
    <m/>
    <n v="67052"/>
    <m/>
    <m/>
  </r>
  <r>
    <x v="81"/>
    <x v="141"/>
    <n v="252"/>
    <n v="13"/>
    <m/>
    <n v="67052"/>
    <m/>
    <m/>
  </r>
  <r>
    <x v="81"/>
    <x v="142"/>
    <n v="252"/>
    <n v="13"/>
    <m/>
    <n v="67052"/>
    <m/>
    <m/>
  </r>
  <r>
    <x v="81"/>
    <x v="143"/>
    <n v="252"/>
    <n v="13"/>
    <m/>
    <n v="67052"/>
    <m/>
    <m/>
  </r>
  <r>
    <x v="81"/>
    <x v="144"/>
    <n v="252"/>
    <n v="13"/>
    <m/>
    <n v="67052"/>
    <m/>
    <m/>
  </r>
  <r>
    <x v="81"/>
    <x v="145"/>
    <n v="252"/>
    <n v="13"/>
    <m/>
    <n v="67052"/>
    <m/>
    <m/>
  </r>
  <r>
    <x v="81"/>
    <x v="146"/>
    <n v="252"/>
    <n v="13"/>
    <m/>
    <n v="67052"/>
    <m/>
    <m/>
  </r>
  <r>
    <x v="81"/>
    <x v="147"/>
    <n v="252"/>
    <n v="13"/>
    <m/>
    <n v="67052"/>
    <m/>
    <m/>
  </r>
  <r>
    <x v="81"/>
    <x v="148"/>
    <n v="252"/>
    <n v="13"/>
    <m/>
    <n v="67052"/>
    <m/>
    <m/>
  </r>
  <r>
    <x v="81"/>
    <x v="149"/>
    <n v="252"/>
    <n v="13"/>
    <m/>
    <n v="67052"/>
    <m/>
    <m/>
  </r>
  <r>
    <x v="81"/>
    <x v="150"/>
    <n v="252"/>
    <n v="13"/>
    <m/>
    <n v="67052"/>
    <m/>
    <m/>
  </r>
  <r>
    <x v="81"/>
    <x v="151"/>
    <n v="252"/>
    <n v="13"/>
    <m/>
    <n v="67052"/>
    <m/>
    <m/>
  </r>
  <r>
    <x v="81"/>
    <x v="152"/>
    <n v="252"/>
    <n v="13"/>
    <m/>
    <n v="67052"/>
    <m/>
    <m/>
  </r>
  <r>
    <x v="81"/>
    <x v="153"/>
    <n v="252"/>
    <n v="13"/>
    <m/>
    <n v="67052"/>
    <m/>
    <m/>
  </r>
  <r>
    <x v="81"/>
    <x v="154"/>
    <n v="252"/>
    <n v="13"/>
    <m/>
    <n v="67052"/>
    <m/>
    <m/>
  </r>
  <r>
    <x v="81"/>
    <x v="155"/>
    <n v="252"/>
    <n v="13"/>
    <m/>
    <n v="67052"/>
    <m/>
    <m/>
  </r>
  <r>
    <x v="81"/>
    <x v="156"/>
    <n v="252"/>
    <n v="13"/>
    <m/>
    <n v="67052"/>
    <m/>
    <m/>
  </r>
  <r>
    <x v="81"/>
    <x v="157"/>
    <n v="252"/>
    <n v="13"/>
    <m/>
    <n v="67052"/>
    <m/>
    <m/>
  </r>
  <r>
    <x v="81"/>
    <x v="158"/>
    <n v="252"/>
    <n v="13"/>
    <m/>
    <n v="67052"/>
    <m/>
    <m/>
  </r>
  <r>
    <x v="81"/>
    <x v="159"/>
    <n v="252"/>
    <n v="13"/>
    <m/>
    <n v="67052"/>
    <m/>
    <m/>
  </r>
  <r>
    <x v="81"/>
    <x v="160"/>
    <n v="252"/>
    <n v="13"/>
    <m/>
    <n v="67052"/>
    <m/>
    <m/>
  </r>
  <r>
    <x v="81"/>
    <x v="161"/>
    <n v="252"/>
    <n v="13"/>
    <m/>
    <n v="67052"/>
    <m/>
    <m/>
  </r>
  <r>
    <x v="81"/>
    <x v="162"/>
    <n v="252"/>
    <n v="13"/>
    <m/>
    <n v="67052"/>
    <m/>
    <m/>
  </r>
  <r>
    <x v="81"/>
    <x v="163"/>
    <n v="252"/>
    <n v="13"/>
    <m/>
    <n v="67052"/>
    <m/>
    <m/>
  </r>
  <r>
    <x v="81"/>
    <x v="164"/>
    <n v="252"/>
    <n v="13"/>
    <m/>
    <n v="67052"/>
    <m/>
    <m/>
  </r>
  <r>
    <x v="81"/>
    <x v="165"/>
    <n v="252"/>
    <n v="13"/>
    <m/>
    <n v="67052"/>
    <m/>
    <m/>
  </r>
  <r>
    <x v="81"/>
    <x v="166"/>
    <n v="252"/>
    <n v="13"/>
    <m/>
    <n v="67052"/>
    <m/>
    <m/>
  </r>
  <r>
    <x v="81"/>
    <x v="167"/>
    <n v="252"/>
    <n v="13"/>
    <m/>
    <n v="67052"/>
    <m/>
    <m/>
  </r>
  <r>
    <x v="81"/>
    <x v="168"/>
    <n v="252"/>
    <n v="13"/>
    <m/>
    <n v="67052"/>
    <m/>
    <m/>
  </r>
  <r>
    <x v="81"/>
    <x v="169"/>
    <n v="252"/>
    <n v="13"/>
    <m/>
    <n v="67052"/>
    <m/>
    <m/>
  </r>
  <r>
    <x v="81"/>
    <x v="170"/>
    <n v="252"/>
    <n v="13"/>
    <m/>
    <n v="67052"/>
    <m/>
    <m/>
  </r>
  <r>
    <x v="81"/>
    <x v="171"/>
    <n v="252"/>
    <n v="13"/>
    <m/>
    <n v="67052"/>
    <m/>
    <m/>
  </r>
  <r>
    <x v="81"/>
    <x v="172"/>
    <n v="252"/>
    <n v="13"/>
    <m/>
    <n v="67052"/>
    <m/>
    <m/>
  </r>
  <r>
    <x v="81"/>
    <x v="173"/>
    <n v="252"/>
    <n v="13"/>
    <m/>
    <n v="67052"/>
    <m/>
    <m/>
  </r>
  <r>
    <x v="81"/>
    <x v="174"/>
    <n v="252"/>
    <n v="13"/>
    <m/>
    <n v="67052"/>
    <m/>
    <m/>
  </r>
  <r>
    <x v="81"/>
    <x v="175"/>
    <n v="252"/>
    <n v="13"/>
    <m/>
    <n v="67052"/>
    <m/>
    <m/>
  </r>
  <r>
    <x v="81"/>
    <x v="176"/>
    <n v="252"/>
    <n v="13"/>
    <m/>
    <n v="67052"/>
    <m/>
    <m/>
  </r>
  <r>
    <x v="81"/>
    <x v="177"/>
    <n v="252"/>
    <n v="13"/>
    <m/>
    <n v="67052"/>
    <m/>
    <m/>
  </r>
  <r>
    <x v="81"/>
    <x v="178"/>
    <n v="252"/>
    <n v="13"/>
    <m/>
    <n v="67052"/>
    <m/>
    <m/>
  </r>
  <r>
    <x v="81"/>
    <x v="179"/>
    <n v="252"/>
    <n v="13"/>
    <m/>
    <n v="67052"/>
    <m/>
    <m/>
  </r>
  <r>
    <x v="81"/>
    <x v="180"/>
    <n v="252"/>
    <n v="13"/>
    <m/>
    <n v="67052"/>
    <m/>
    <m/>
  </r>
  <r>
    <x v="81"/>
    <x v="181"/>
    <n v="252"/>
    <n v="13"/>
    <m/>
    <n v="67052"/>
    <m/>
    <m/>
  </r>
  <r>
    <x v="81"/>
    <x v="182"/>
    <n v="252"/>
    <n v="13"/>
    <m/>
    <n v="67052"/>
    <m/>
    <m/>
  </r>
  <r>
    <x v="81"/>
    <x v="183"/>
    <n v="252"/>
    <n v="13"/>
    <m/>
    <n v="67052"/>
    <m/>
    <m/>
  </r>
  <r>
    <x v="81"/>
    <x v="184"/>
    <n v="252"/>
    <n v="13"/>
    <m/>
    <n v="67052"/>
    <m/>
    <m/>
  </r>
  <r>
    <x v="81"/>
    <x v="185"/>
    <n v="252"/>
    <n v="13"/>
    <m/>
    <n v="67052"/>
    <m/>
    <m/>
  </r>
  <r>
    <x v="81"/>
    <x v="186"/>
    <n v="252"/>
    <n v="13"/>
    <m/>
    <n v="67052"/>
    <m/>
    <m/>
  </r>
  <r>
    <x v="81"/>
    <x v="187"/>
    <n v="252"/>
    <n v="13"/>
    <m/>
    <n v="67052"/>
    <m/>
    <m/>
  </r>
  <r>
    <x v="81"/>
    <x v="188"/>
    <n v="252"/>
    <n v="13"/>
    <m/>
    <n v="67052"/>
    <m/>
    <m/>
  </r>
  <r>
    <x v="81"/>
    <x v="189"/>
    <n v="252"/>
    <n v="13"/>
    <m/>
    <n v="67052"/>
    <m/>
    <m/>
  </r>
  <r>
    <x v="81"/>
    <x v="190"/>
    <n v="252"/>
    <n v="13"/>
    <m/>
    <n v="67052"/>
    <m/>
    <m/>
  </r>
  <r>
    <x v="81"/>
    <x v="191"/>
    <n v="252"/>
    <n v="13"/>
    <m/>
    <n v="67052"/>
    <m/>
    <m/>
  </r>
  <r>
    <x v="81"/>
    <x v="192"/>
    <n v="252"/>
    <n v="13"/>
    <m/>
    <n v="67052"/>
    <m/>
    <m/>
  </r>
  <r>
    <x v="81"/>
    <x v="193"/>
    <n v="252"/>
    <n v="13"/>
    <m/>
    <n v="67052"/>
    <m/>
    <m/>
  </r>
  <r>
    <x v="81"/>
    <x v="194"/>
    <n v="252"/>
    <n v="13"/>
    <m/>
    <n v="67052"/>
    <m/>
    <m/>
  </r>
  <r>
    <x v="81"/>
    <x v="195"/>
    <n v="252"/>
    <n v="13"/>
    <m/>
    <n v="67052"/>
    <m/>
    <m/>
  </r>
  <r>
    <x v="81"/>
    <x v="196"/>
    <n v="252"/>
    <n v="13"/>
    <m/>
    <n v="67052"/>
    <m/>
    <m/>
  </r>
  <r>
    <x v="81"/>
    <x v="197"/>
    <n v="252"/>
    <n v="13"/>
    <m/>
    <n v="67052"/>
    <m/>
    <m/>
  </r>
  <r>
    <x v="81"/>
    <x v="198"/>
    <n v="252"/>
    <n v="13"/>
    <m/>
    <n v="67052"/>
    <m/>
    <m/>
  </r>
  <r>
    <x v="81"/>
    <x v="199"/>
    <n v="252"/>
    <n v="13"/>
    <m/>
    <n v="67052"/>
    <m/>
    <m/>
  </r>
  <r>
    <x v="81"/>
    <x v="200"/>
    <n v="252"/>
    <n v="13"/>
    <m/>
    <n v="67052"/>
    <m/>
    <m/>
  </r>
  <r>
    <x v="81"/>
    <x v="201"/>
    <n v="252"/>
    <n v="13"/>
    <m/>
    <n v="67052"/>
    <m/>
    <m/>
  </r>
  <r>
    <x v="81"/>
    <x v="202"/>
    <n v="252"/>
    <n v="13"/>
    <m/>
    <n v="67052"/>
    <m/>
    <m/>
  </r>
  <r>
    <x v="81"/>
    <x v="203"/>
    <n v="252"/>
    <n v="13"/>
    <m/>
    <n v="67052"/>
    <m/>
    <m/>
  </r>
  <r>
    <x v="81"/>
    <x v="204"/>
    <n v="252"/>
    <n v="13"/>
    <m/>
    <n v="67052"/>
    <m/>
    <m/>
  </r>
  <r>
    <x v="81"/>
    <x v="205"/>
    <n v="252"/>
    <n v="13"/>
    <m/>
    <n v="67052"/>
    <m/>
    <m/>
  </r>
  <r>
    <x v="81"/>
    <x v="206"/>
    <n v="252"/>
    <n v="13"/>
    <m/>
    <n v="67052"/>
    <m/>
    <m/>
  </r>
  <r>
    <x v="81"/>
    <x v="207"/>
    <n v="252"/>
    <n v="13"/>
    <m/>
    <n v="67052"/>
    <m/>
    <m/>
  </r>
  <r>
    <x v="81"/>
    <x v="208"/>
    <n v="252"/>
    <n v="13"/>
    <m/>
    <n v="67052"/>
    <m/>
    <m/>
  </r>
  <r>
    <x v="81"/>
    <x v="209"/>
    <n v="252"/>
    <n v="13"/>
    <m/>
    <n v="67052"/>
    <m/>
    <m/>
  </r>
  <r>
    <x v="81"/>
    <x v="210"/>
    <n v="252"/>
    <n v="13"/>
    <m/>
    <n v="67052"/>
    <m/>
    <m/>
  </r>
  <r>
    <x v="81"/>
    <x v="211"/>
    <n v="252"/>
    <n v="13"/>
    <m/>
    <n v="67052"/>
    <m/>
    <m/>
  </r>
  <r>
    <x v="81"/>
    <x v="212"/>
    <n v="252"/>
    <n v="13"/>
    <m/>
    <n v="67052"/>
    <m/>
    <m/>
  </r>
  <r>
    <x v="81"/>
    <x v="213"/>
    <n v="252"/>
    <n v="13"/>
    <m/>
    <n v="67052"/>
    <m/>
    <m/>
  </r>
  <r>
    <x v="81"/>
    <x v="214"/>
    <n v="252"/>
    <n v="13"/>
    <m/>
    <n v="67052"/>
    <m/>
    <m/>
  </r>
  <r>
    <x v="81"/>
    <x v="215"/>
    <n v="252"/>
    <n v="13"/>
    <m/>
    <n v="67052"/>
    <m/>
    <m/>
  </r>
  <r>
    <x v="81"/>
    <x v="216"/>
    <n v="252"/>
    <n v="13"/>
    <m/>
    <n v="67052"/>
    <m/>
    <m/>
  </r>
  <r>
    <x v="81"/>
    <x v="217"/>
    <n v="252"/>
    <n v="13"/>
    <m/>
    <n v="67052"/>
    <m/>
    <m/>
  </r>
  <r>
    <x v="81"/>
    <x v="218"/>
    <n v="252"/>
    <n v="13"/>
    <m/>
    <n v="67052"/>
    <m/>
    <m/>
  </r>
  <r>
    <x v="81"/>
    <x v="219"/>
    <n v="252"/>
    <n v="13"/>
    <m/>
    <n v="67052"/>
    <m/>
    <m/>
  </r>
  <r>
    <x v="81"/>
    <x v="220"/>
    <n v="252"/>
    <n v="13"/>
    <m/>
    <n v="67052"/>
    <m/>
    <m/>
  </r>
  <r>
    <x v="81"/>
    <x v="221"/>
    <n v="252"/>
    <n v="13"/>
    <m/>
    <n v="67052"/>
    <m/>
    <m/>
  </r>
  <r>
    <x v="81"/>
    <x v="222"/>
    <n v="252"/>
    <n v="13"/>
    <m/>
    <n v="67052"/>
    <m/>
    <m/>
  </r>
  <r>
    <x v="81"/>
    <x v="223"/>
    <n v="252"/>
    <n v="13"/>
    <m/>
    <n v="67052"/>
    <m/>
    <m/>
  </r>
  <r>
    <x v="81"/>
    <x v="224"/>
    <n v="252"/>
    <n v="13"/>
    <m/>
    <n v="67052"/>
    <m/>
    <m/>
  </r>
  <r>
    <x v="81"/>
    <x v="225"/>
    <n v="252"/>
    <n v="13"/>
    <m/>
    <n v="67052"/>
    <m/>
    <m/>
  </r>
  <r>
    <x v="81"/>
    <x v="226"/>
    <n v="252"/>
    <n v="13"/>
    <m/>
    <n v="67052"/>
    <m/>
    <m/>
  </r>
  <r>
    <x v="81"/>
    <x v="227"/>
    <n v="252"/>
    <n v="13"/>
    <m/>
    <n v="67052"/>
    <m/>
    <m/>
  </r>
  <r>
    <x v="81"/>
    <x v="228"/>
    <n v="252"/>
    <n v="13"/>
    <m/>
    <n v="67052"/>
    <m/>
    <m/>
  </r>
  <r>
    <x v="81"/>
    <x v="229"/>
    <n v="252"/>
    <n v="13"/>
    <m/>
    <n v="67052"/>
    <m/>
    <m/>
  </r>
  <r>
    <x v="81"/>
    <x v="230"/>
    <n v="252"/>
    <n v="13"/>
    <m/>
    <n v="67052"/>
    <m/>
    <m/>
  </r>
  <r>
    <x v="81"/>
    <x v="231"/>
    <n v="252"/>
    <n v="13"/>
    <m/>
    <n v="67052"/>
    <m/>
    <m/>
  </r>
  <r>
    <x v="81"/>
    <x v="232"/>
    <n v="252"/>
    <n v="13"/>
    <m/>
    <n v="67052"/>
    <m/>
    <m/>
  </r>
  <r>
    <x v="81"/>
    <x v="233"/>
    <n v="252"/>
    <n v="13"/>
    <m/>
    <n v="67052"/>
    <m/>
    <m/>
  </r>
  <r>
    <x v="81"/>
    <x v="234"/>
    <n v="252"/>
    <n v="13"/>
    <m/>
    <n v="67052"/>
    <m/>
    <m/>
  </r>
  <r>
    <x v="81"/>
    <x v="235"/>
    <n v="252"/>
    <n v="13"/>
    <m/>
    <n v="67052"/>
    <m/>
    <m/>
  </r>
  <r>
    <x v="81"/>
    <x v="236"/>
    <n v="252"/>
    <n v="13"/>
    <m/>
    <n v="67052"/>
    <m/>
    <m/>
  </r>
  <r>
    <x v="81"/>
    <x v="237"/>
    <n v="252"/>
    <n v="13"/>
    <m/>
    <n v="67052"/>
    <m/>
    <m/>
  </r>
  <r>
    <x v="81"/>
    <x v="238"/>
    <n v="252"/>
    <n v="13"/>
    <m/>
    <n v="67052"/>
    <m/>
    <m/>
  </r>
  <r>
    <x v="81"/>
    <x v="239"/>
    <n v="252"/>
    <n v="13"/>
    <m/>
    <n v="67052"/>
    <m/>
    <m/>
  </r>
  <r>
    <x v="81"/>
    <x v="240"/>
    <n v="252"/>
    <n v="13"/>
    <m/>
    <n v="67052"/>
    <m/>
    <m/>
  </r>
  <r>
    <x v="81"/>
    <x v="241"/>
    <n v="252"/>
    <n v="13"/>
    <m/>
    <n v="67052"/>
    <m/>
    <m/>
  </r>
  <r>
    <x v="81"/>
    <x v="242"/>
    <n v="252"/>
    <n v="13"/>
    <m/>
    <n v="67052"/>
    <m/>
    <m/>
  </r>
  <r>
    <x v="81"/>
    <x v="243"/>
    <n v="252"/>
    <n v="13"/>
    <m/>
    <n v="67052"/>
    <m/>
    <m/>
  </r>
  <r>
    <x v="81"/>
    <x v="244"/>
    <n v="252"/>
    <n v="13"/>
    <m/>
    <n v="67052"/>
    <m/>
    <m/>
  </r>
  <r>
    <x v="81"/>
    <x v="245"/>
    <n v="252"/>
    <n v="13"/>
    <m/>
    <n v="67052"/>
    <m/>
    <m/>
  </r>
  <r>
    <x v="81"/>
    <x v="246"/>
    <n v="252"/>
    <n v="13"/>
    <m/>
    <n v="67052"/>
    <m/>
    <m/>
  </r>
  <r>
    <x v="81"/>
    <x v="247"/>
    <n v="252"/>
    <n v="13"/>
    <m/>
    <n v="67052"/>
    <m/>
    <m/>
  </r>
  <r>
    <x v="81"/>
    <x v="248"/>
    <n v="252"/>
    <n v="13"/>
    <m/>
    <n v="67052"/>
    <m/>
    <m/>
  </r>
  <r>
    <x v="81"/>
    <x v="249"/>
    <n v="252"/>
    <n v="13"/>
    <m/>
    <n v="67052"/>
    <m/>
    <m/>
  </r>
  <r>
    <x v="81"/>
    <x v="250"/>
    <n v="252"/>
    <n v="13"/>
    <m/>
    <n v="67052"/>
    <m/>
    <m/>
  </r>
  <r>
    <x v="81"/>
    <x v="251"/>
    <n v="252"/>
    <n v="13"/>
    <m/>
    <n v="67052"/>
    <m/>
    <m/>
  </r>
  <r>
    <x v="81"/>
    <x v="252"/>
    <n v="253"/>
    <n v="13"/>
    <m/>
    <n v="67052"/>
    <m/>
    <m/>
  </r>
  <r>
    <x v="81"/>
    <x v="253"/>
    <n v="253"/>
    <n v="13"/>
    <m/>
    <n v="67052"/>
    <m/>
    <m/>
  </r>
  <r>
    <x v="81"/>
    <x v="254"/>
    <n v="253"/>
    <n v="13"/>
    <m/>
    <n v="67052"/>
    <m/>
    <m/>
  </r>
  <r>
    <x v="81"/>
    <x v="255"/>
    <n v="253"/>
    <n v="13"/>
    <m/>
    <n v="67052"/>
    <m/>
    <m/>
  </r>
  <r>
    <x v="81"/>
    <x v="256"/>
    <n v="253"/>
    <n v="13"/>
    <m/>
    <n v="67052"/>
    <m/>
    <m/>
  </r>
  <r>
    <x v="81"/>
    <x v="257"/>
    <n v="253"/>
    <n v="13"/>
    <m/>
    <n v="67052"/>
    <m/>
    <m/>
  </r>
  <r>
    <x v="81"/>
    <x v="258"/>
    <n v="253"/>
    <n v="13"/>
    <m/>
    <n v="67052"/>
    <m/>
    <m/>
  </r>
  <r>
    <x v="81"/>
    <x v="259"/>
    <n v="253"/>
    <n v="13"/>
    <m/>
    <n v="67052"/>
    <m/>
    <m/>
  </r>
  <r>
    <x v="81"/>
    <x v="260"/>
    <n v="253"/>
    <n v="13"/>
    <m/>
    <n v="67052"/>
    <m/>
    <m/>
  </r>
  <r>
    <x v="81"/>
    <x v="261"/>
    <n v="253"/>
    <n v="13"/>
    <m/>
    <n v="67052"/>
    <m/>
    <m/>
  </r>
  <r>
    <x v="81"/>
    <x v="262"/>
    <n v="253"/>
    <n v="13"/>
    <m/>
    <n v="67052"/>
    <m/>
    <m/>
  </r>
  <r>
    <x v="81"/>
    <x v="263"/>
    <n v="254"/>
    <n v="13"/>
    <m/>
    <n v="67052"/>
    <m/>
    <m/>
  </r>
  <r>
    <x v="81"/>
    <x v="264"/>
    <n v="254"/>
    <n v="13"/>
    <m/>
    <n v="67052"/>
    <m/>
    <m/>
  </r>
  <r>
    <x v="81"/>
    <x v="265"/>
    <n v="255"/>
    <n v="13"/>
    <m/>
    <n v="67052"/>
    <m/>
    <m/>
  </r>
  <r>
    <x v="81"/>
    <x v="266"/>
    <n v="256"/>
    <n v="13"/>
    <m/>
    <n v="67052"/>
    <m/>
    <m/>
  </r>
  <r>
    <x v="81"/>
    <x v="267"/>
    <n v="256"/>
    <n v="13"/>
    <m/>
    <n v="67052"/>
    <m/>
    <m/>
  </r>
  <r>
    <x v="81"/>
    <x v="268"/>
    <n v="256"/>
    <n v="13"/>
    <m/>
    <n v="67052"/>
    <m/>
    <m/>
  </r>
  <r>
    <x v="81"/>
    <x v="269"/>
    <n v="256"/>
    <n v="13"/>
    <m/>
    <n v="67052"/>
    <m/>
    <m/>
  </r>
  <r>
    <x v="81"/>
    <x v="270"/>
    <n v="256"/>
    <n v="13"/>
    <m/>
    <n v="67052"/>
    <m/>
    <m/>
  </r>
  <r>
    <x v="81"/>
    <x v="271"/>
    <n v="256"/>
    <n v="13"/>
    <m/>
    <n v="67052"/>
    <m/>
    <m/>
  </r>
  <r>
    <x v="81"/>
    <x v="272"/>
    <n v="256"/>
    <n v="13"/>
    <m/>
    <n v="67052"/>
    <m/>
    <m/>
  </r>
  <r>
    <x v="81"/>
    <x v="273"/>
    <n v="256"/>
    <n v="13"/>
    <m/>
    <n v="67052"/>
    <m/>
    <m/>
  </r>
  <r>
    <x v="81"/>
    <x v="274"/>
    <n v="256"/>
    <n v="13"/>
    <m/>
    <n v="67052"/>
    <m/>
    <m/>
  </r>
  <r>
    <x v="81"/>
    <x v="275"/>
    <n v="256"/>
    <n v="13"/>
    <m/>
    <n v="67052"/>
    <m/>
    <m/>
  </r>
  <r>
    <x v="81"/>
    <x v="276"/>
    <n v="256"/>
    <n v="13"/>
    <m/>
    <n v="67052"/>
    <m/>
    <m/>
  </r>
  <r>
    <x v="81"/>
    <x v="277"/>
    <n v="256"/>
    <n v="13"/>
    <m/>
    <n v="67052"/>
    <m/>
    <m/>
  </r>
  <r>
    <x v="81"/>
    <x v="278"/>
    <n v="257"/>
    <n v="13"/>
    <m/>
    <n v="67052"/>
    <m/>
    <m/>
  </r>
  <r>
    <x v="81"/>
    <x v="279"/>
    <n v="257"/>
    <n v="13"/>
    <m/>
    <n v="67052"/>
    <m/>
    <m/>
  </r>
  <r>
    <x v="81"/>
    <x v="280"/>
    <n v="257"/>
    <n v="13"/>
    <m/>
    <n v="67052"/>
    <m/>
    <m/>
  </r>
  <r>
    <x v="81"/>
    <x v="281"/>
    <n v="257"/>
    <n v="13"/>
    <m/>
    <n v="67052"/>
    <m/>
    <m/>
  </r>
  <r>
    <x v="81"/>
    <x v="282"/>
    <n v="257"/>
    <n v="13"/>
    <m/>
    <n v="67052"/>
    <m/>
    <m/>
  </r>
  <r>
    <x v="81"/>
    <x v="283"/>
    <n v="258"/>
    <n v="13"/>
    <m/>
    <n v="67052"/>
    <m/>
    <m/>
  </r>
  <r>
    <x v="81"/>
    <x v="284"/>
    <n v="258"/>
    <n v="13"/>
    <m/>
    <n v="67052"/>
    <m/>
    <m/>
  </r>
  <r>
    <x v="81"/>
    <x v="285"/>
    <n v="258"/>
    <n v="13"/>
    <m/>
    <n v="67052"/>
    <m/>
    <m/>
  </r>
  <r>
    <x v="81"/>
    <x v="286"/>
    <n v="258"/>
    <n v="13"/>
    <m/>
    <n v="67052"/>
    <m/>
    <m/>
  </r>
  <r>
    <x v="81"/>
    <x v="287"/>
    <n v="258"/>
    <n v="13"/>
    <m/>
    <n v="67052"/>
    <m/>
    <m/>
  </r>
  <r>
    <x v="81"/>
    <x v="288"/>
    <n v="258"/>
    <n v="13"/>
    <m/>
    <n v="67052"/>
    <m/>
    <m/>
  </r>
  <r>
    <x v="81"/>
    <x v="289"/>
    <n v="258"/>
    <n v="13"/>
    <m/>
    <n v="67052"/>
    <m/>
    <m/>
  </r>
  <r>
    <x v="81"/>
    <x v="290"/>
    <n v="258"/>
    <n v="13"/>
    <m/>
    <n v="67052"/>
    <m/>
    <m/>
  </r>
  <r>
    <x v="81"/>
    <x v="291"/>
    <n v="258"/>
    <n v="13"/>
    <m/>
    <n v="67052"/>
    <m/>
    <m/>
  </r>
  <r>
    <x v="81"/>
    <x v="292"/>
    <n v="258"/>
    <n v="13"/>
    <m/>
    <n v="67052"/>
    <m/>
    <m/>
  </r>
  <r>
    <x v="81"/>
    <x v="293"/>
    <n v="258"/>
    <n v="13"/>
    <m/>
    <n v="67052"/>
    <m/>
    <m/>
  </r>
  <r>
    <x v="82"/>
    <x v="74"/>
    <n v="1"/>
    <m/>
    <n v="13.89"/>
    <n v="13132792"/>
    <n v="1998.9259999999999"/>
    <n v="0.45900000000000002"/>
  </r>
  <r>
    <x v="82"/>
    <x v="75"/>
    <n v="1"/>
    <m/>
    <n v="13.89"/>
    <n v="13132792"/>
    <n v="1998.9259999999999"/>
    <n v="0.45900000000000002"/>
  </r>
  <r>
    <x v="82"/>
    <x v="77"/>
    <n v="1"/>
    <m/>
    <n v="13.89"/>
    <n v="13132792"/>
    <n v="1998.9259999999999"/>
    <n v="0.45900000000000002"/>
  </r>
  <r>
    <x v="82"/>
    <x v="78"/>
    <n v="1"/>
    <m/>
    <n v="13.89"/>
    <n v="13132792"/>
    <n v="1998.9259999999999"/>
    <n v="0.45900000000000002"/>
  </r>
  <r>
    <x v="82"/>
    <x v="79"/>
    <n v="1"/>
    <m/>
    <n v="13.89"/>
    <n v="13132792"/>
    <n v="1998.9259999999999"/>
    <n v="0.45900000000000002"/>
  </r>
  <r>
    <x v="82"/>
    <x v="80"/>
    <n v="1"/>
    <m/>
    <n v="13.89"/>
    <n v="13132792"/>
    <n v="1998.9259999999999"/>
    <n v="0.45900000000000002"/>
  </r>
  <r>
    <x v="82"/>
    <x v="81"/>
    <n v="2"/>
    <m/>
    <n v="25"/>
    <n v="13132792"/>
    <n v="1998.9259999999999"/>
    <n v="0.45900000000000002"/>
  </r>
  <r>
    <x v="82"/>
    <x v="82"/>
    <n v="2"/>
    <m/>
    <n v="25"/>
    <n v="13132792"/>
    <n v="1998.9259999999999"/>
    <n v="0.45900000000000002"/>
  </r>
  <r>
    <x v="82"/>
    <x v="83"/>
    <n v="2"/>
    <m/>
    <n v="25"/>
    <n v="13132792"/>
    <n v="1998.9259999999999"/>
    <n v="0.45900000000000002"/>
  </r>
  <r>
    <x v="82"/>
    <x v="84"/>
    <n v="2"/>
    <m/>
    <n v="25"/>
    <n v="13132792"/>
    <n v="1998.9259999999999"/>
    <n v="0.45900000000000002"/>
  </r>
  <r>
    <x v="82"/>
    <x v="85"/>
    <n v="4"/>
    <m/>
    <n v="25"/>
    <n v="13132792"/>
    <n v="1998.9259999999999"/>
    <n v="0.45900000000000002"/>
  </r>
  <r>
    <x v="82"/>
    <x v="86"/>
    <n v="4"/>
    <m/>
    <n v="25"/>
    <n v="13132792"/>
    <n v="1998.9259999999999"/>
    <n v="0.45900000000000002"/>
  </r>
  <r>
    <x v="82"/>
    <x v="87"/>
    <n v="5"/>
    <m/>
    <n v="71.3"/>
    <n v="13132792"/>
    <n v="1998.9259999999999"/>
    <n v="0.45900000000000002"/>
  </r>
  <r>
    <x v="82"/>
    <x v="88"/>
    <n v="5"/>
    <m/>
    <n v="71.3"/>
    <n v="13132792"/>
    <n v="1998.9259999999999"/>
    <n v="0.45900000000000002"/>
  </r>
  <r>
    <x v="82"/>
    <x v="89"/>
    <n v="8"/>
    <m/>
    <n v="71.3"/>
    <n v="13132792"/>
    <n v="1998.9259999999999"/>
    <n v="0.45900000000000002"/>
  </r>
  <r>
    <x v="82"/>
    <x v="90"/>
    <n v="8"/>
    <m/>
    <n v="78.7"/>
    <n v="13132792"/>
    <n v="1998.9259999999999"/>
    <n v="0.45900000000000002"/>
  </r>
  <r>
    <x v="82"/>
    <x v="91"/>
    <n v="16"/>
    <m/>
    <n v="78.7"/>
    <n v="13132792"/>
    <n v="1998.9259999999999"/>
    <n v="0.45900000000000002"/>
  </r>
  <r>
    <x v="82"/>
    <x v="92"/>
    <n v="16"/>
    <m/>
    <n v="78.7"/>
    <n v="13132792"/>
    <n v="1998.9259999999999"/>
    <n v="0.45900000000000002"/>
  </r>
  <r>
    <x v="82"/>
    <x v="93"/>
    <n v="30"/>
    <m/>
    <n v="78.7"/>
    <n v="13132792"/>
    <n v="1998.9259999999999"/>
    <n v="0.45900000000000002"/>
  </r>
  <r>
    <x v="82"/>
    <x v="94"/>
    <n v="52"/>
    <m/>
    <n v="78.7"/>
    <n v="13132792"/>
    <n v="1998.9259999999999"/>
    <n v="0.45900000000000002"/>
  </r>
  <r>
    <x v="82"/>
    <x v="95"/>
    <n v="52"/>
    <m/>
    <n v="78.7"/>
    <n v="13132792"/>
    <n v="1998.9259999999999"/>
    <n v="0.45900000000000002"/>
  </r>
  <r>
    <x v="82"/>
    <x v="96"/>
    <n v="111"/>
    <m/>
    <n v="78.7"/>
    <n v="13132792"/>
    <n v="1998.9259999999999"/>
    <n v="0.45900000000000002"/>
  </r>
  <r>
    <x v="82"/>
    <x v="97"/>
    <n v="121"/>
    <m/>
    <n v="78.7"/>
    <n v="13132792"/>
    <n v="1998.9259999999999"/>
    <n v="0.45900000000000002"/>
  </r>
  <r>
    <x v="82"/>
    <x v="98"/>
    <n v="128"/>
    <m/>
    <n v="78.7"/>
    <n v="13132792"/>
    <n v="1998.9259999999999"/>
    <n v="0.45900000000000002"/>
  </r>
  <r>
    <x v="82"/>
    <x v="99"/>
    <n v="144"/>
    <m/>
    <n v="78.7"/>
    <n v="13132792"/>
    <n v="1998.9259999999999"/>
    <n v="0.45900000000000002"/>
  </r>
  <r>
    <x v="82"/>
    <x v="100"/>
    <n v="164"/>
    <m/>
    <n v="78.7"/>
    <n v="13132792"/>
    <n v="1998.9259999999999"/>
    <n v="0.45900000000000002"/>
  </r>
  <r>
    <x v="82"/>
    <x v="101"/>
    <n v="194"/>
    <m/>
    <n v="78.7"/>
    <n v="13132792"/>
    <n v="1998.9259999999999"/>
    <n v="0.45900000000000002"/>
  </r>
  <r>
    <x v="82"/>
    <x v="102"/>
    <n v="212"/>
    <m/>
    <n v="78.7"/>
    <n v="13132792"/>
    <n v="1998.9259999999999"/>
    <n v="0.45900000000000002"/>
  </r>
  <r>
    <x v="82"/>
    <x v="103"/>
    <n v="250"/>
    <m/>
    <n v="78.7"/>
    <n v="13132792"/>
    <n v="1998.9259999999999"/>
    <n v="0.45900000000000002"/>
  </r>
  <r>
    <x v="82"/>
    <x v="104"/>
    <n v="250"/>
    <m/>
    <n v="78.7"/>
    <n v="13132792"/>
    <n v="1998.9259999999999"/>
    <n v="0.45900000000000002"/>
  </r>
  <r>
    <x v="82"/>
    <x v="105"/>
    <n v="319"/>
    <m/>
    <n v="78.7"/>
    <n v="13132792"/>
    <n v="1998.9259999999999"/>
    <n v="0.45900000000000002"/>
  </r>
  <r>
    <x v="82"/>
    <x v="106"/>
    <n v="363"/>
    <m/>
    <n v="78.7"/>
    <n v="13132792"/>
    <n v="1998.9259999999999"/>
    <n v="0.45900000000000002"/>
  </r>
  <r>
    <x v="82"/>
    <x v="107"/>
    <n v="404"/>
    <n v="1"/>
    <n v="78.7"/>
    <n v="13132792"/>
    <n v="1998.9259999999999"/>
    <n v="0.45900000000000002"/>
  </r>
  <r>
    <x v="82"/>
    <x v="108"/>
    <n v="438"/>
    <n v="1"/>
    <n v="78.7"/>
    <n v="13132792"/>
    <n v="1998.9259999999999"/>
    <n v="0.45900000000000002"/>
  </r>
  <r>
    <x v="82"/>
    <x v="109"/>
    <n v="477"/>
    <n v="3"/>
    <n v="78.7"/>
    <n v="13132792"/>
    <n v="1998.9259999999999"/>
    <n v="0.45900000000000002"/>
  </r>
  <r>
    <x v="82"/>
    <x v="110"/>
    <n v="477"/>
    <n v="3"/>
    <n v="78.7"/>
    <n v="13132792"/>
    <n v="1998.9259999999999"/>
    <n v="0.45900000000000002"/>
  </r>
  <r>
    <x v="82"/>
    <x v="111"/>
    <n v="579"/>
    <n v="5"/>
    <n v="78.7"/>
    <n v="13132792"/>
    <n v="1998.9259999999999"/>
    <n v="0.45900000000000002"/>
  </r>
  <r>
    <x v="82"/>
    <x v="112"/>
    <n v="622"/>
    <n v="5"/>
    <n v="78.7"/>
    <n v="13132792"/>
    <n v="1998.9259999999999"/>
    <n v="0.45900000000000002"/>
  </r>
  <r>
    <x v="82"/>
    <x v="113"/>
    <n v="688"/>
    <n v="6"/>
    <n v="78.7"/>
    <n v="13132792"/>
    <n v="1998.9259999999999"/>
    <n v="0.45900000000000002"/>
  </r>
  <r>
    <x v="82"/>
    <x v="114"/>
    <n v="761"/>
    <n v="6"/>
    <n v="78.7"/>
    <n v="13132792"/>
    <n v="1998.9259999999999"/>
    <n v="0.45900000000000002"/>
  </r>
  <r>
    <x v="82"/>
    <x v="115"/>
    <n v="862"/>
    <n v="6"/>
    <n v="78.7"/>
    <n v="13132792"/>
    <n v="1998.9259999999999"/>
    <n v="0.45900000000000002"/>
  </r>
  <r>
    <x v="82"/>
    <x v="116"/>
    <n v="954"/>
    <n v="6"/>
    <n v="78.7"/>
    <n v="13132792"/>
    <n v="1998.9259999999999"/>
    <n v="0.45900000000000002"/>
  </r>
  <r>
    <x v="82"/>
    <x v="117"/>
    <n v="996"/>
    <n v="7"/>
    <n v="78.7"/>
    <n v="13132792"/>
    <n v="1998.9259999999999"/>
    <n v="0.45900000000000002"/>
  </r>
  <r>
    <x v="82"/>
    <x v="118"/>
    <n v="1094"/>
    <n v="7"/>
    <n v="78.7"/>
    <n v="13132792"/>
    <n v="1998.9259999999999"/>
    <n v="0.45900000000000002"/>
  </r>
  <r>
    <x v="82"/>
    <x v="119"/>
    <n v="1163"/>
    <n v="7"/>
    <n v="78.7"/>
    <n v="13132792"/>
    <n v="1998.9259999999999"/>
    <n v="0.45900000000000002"/>
  </r>
  <r>
    <x v="82"/>
    <x v="120"/>
    <n v="1240"/>
    <n v="7"/>
    <n v="78.7"/>
    <n v="13132792"/>
    <n v="1998.9259999999999"/>
    <n v="0.45900000000000002"/>
  </r>
  <r>
    <x v="82"/>
    <x v="121"/>
    <n v="1351"/>
    <n v="7"/>
    <n v="78.7"/>
    <n v="13132792"/>
    <n v="1998.9259999999999"/>
    <n v="0.45900000000000002"/>
  </r>
  <r>
    <x v="82"/>
    <x v="122"/>
    <n v="1495"/>
    <n v="7"/>
    <n v="78.7"/>
    <n v="13132792"/>
    <n v="1998.9259999999999"/>
    <n v="0.45900000000000002"/>
  </r>
  <r>
    <x v="82"/>
    <x v="123"/>
    <n v="1537"/>
    <n v="7"/>
    <n v="78.7"/>
    <n v="13132792"/>
    <n v="1998.9259999999999"/>
    <n v="0.45900000000000002"/>
  </r>
  <r>
    <x v="82"/>
    <x v="124"/>
    <n v="1586"/>
    <n v="7"/>
    <n v="78.7"/>
    <n v="13132792"/>
    <n v="1998.9259999999999"/>
    <n v="0.45900000000000002"/>
  </r>
  <r>
    <x v="82"/>
    <x v="125"/>
    <n v="1586"/>
    <n v="7"/>
    <n v="78.7"/>
    <n v="13132792"/>
    <n v="1998.9259999999999"/>
    <n v="0.45900000000000002"/>
  </r>
  <r>
    <x v="82"/>
    <x v="126"/>
    <n v="1710"/>
    <n v="9"/>
    <n v="78.7"/>
    <n v="13132792"/>
    <n v="1998.9259999999999"/>
    <n v="0.45900000000000002"/>
  </r>
  <r>
    <x v="82"/>
    <x v="127"/>
    <n v="1811"/>
    <n v="10"/>
    <n v="78.7"/>
    <n v="13132792"/>
    <n v="1998.9259999999999"/>
    <n v="0.45900000000000002"/>
  </r>
  <r>
    <x v="82"/>
    <x v="128"/>
    <n v="1856"/>
    <n v="11"/>
    <n v="78.7"/>
    <n v="13132792"/>
    <n v="1998.9259999999999"/>
    <n v="0.45900000000000002"/>
  </r>
  <r>
    <x v="82"/>
    <x v="129"/>
    <n v="1927"/>
    <n v="11"/>
    <n v="78.7"/>
    <n v="13132792"/>
    <n v="1998.9259999999999"/>
    <n v="0.45900000000000002"/>
  </r>
  <r>
    <x v="82"/>
    <x v="130"/>
    <n v="2009"/>
    <n v="11"/>
    <n v="78.7"/>
    <n v="13132792"/>
    <n v="1998.9259999999999"/>
    <n v="0.45900000000000002"/>
  </r>
  <r>
    <x v="82"/>
    <x v="131"/>
    <n v="2042"/>
    <n v="11"/>
    <n v="78.7"/>
    <n v="13132792"/>
    <n v="1998.9259999999999"/>
    <n v="0.45900000000000002"/>
  </r>
  <r>
    <x v="82"/>
    <x v="132"/>
    <n v="2146"/>
    <n v="11"/>
    <n v="78.7"/>
    <n v="13132792"/>
    <n v="1998.9259999999999"/>
    <n v="0.45900000000000002"/>
  </r>
  <r>
    <x v="82"/>
    <x v="133"/>
    <n v="2213"/>
    <n v="11"/>
    <n v="78.7"/>
    <n v="13132792"/>
    <n v="1998.9259999999999"/>
    <n v="0.45900000000000002"/>
  </r>
  <r>
    <x v="82"/>
    <x v="134"/>
    <n v="2213"/>
    <n v="11"/>
    <n v="78.7"/>
    <n v="13132792"/>
    <n v="1998.9259999999999"/>
    <n v="0.45900000000000002"/>
  </r>
  <r>
    <x v="82"/>
    <x v="135"/>
    <n v="2374"/>
    <n v="14"/>
    <n v="78.7"/>
    <n v="13132792"/>
    <n v="1998.9259999999999"/>
    <n v="0.45900000000000002"/>
  </r>
  <r>
    <x v="82"/>
    <x v="136"/>
    <n v="2473"/>
    <n v="14"/>
    <n v="78.7"/>
    <n v="13132792"/>
    <n v="1998.9259999999999"/>
    <n v="0.45900000000000002"/>
  </r>
  <r>
    <x v="82"/>
    <x v="137"/>
    <n v="2531"/>
    <n v="15"/>
    <n v="78.7"/>
    <n v="13132792"/>
    <n v="1998.9259999999999"/>
    <n v="0.45900000000000002"/>
  </r>
  <r>
    <x v="82"/>
    <x v="138"/>
    <n v="2658"/>
    <n v="16"/>
    <n v="78.7"/>
    <n v="13132792"/>
    <n v="1998.9259999999999"/>
    <n v="0.45900000000000002"/>
  </r>
  <r>
    <x v="82"/>
    <x v="139"/>
    <n v="2658"/>
    <n v="16"/>
    <n v="78.7"/>
    <n v="13132792"/>
    <n v="1998.9259999999999"/>
    <n v="0.45900000000000002"/>
  </r>
  <r>
    <x v="82"/>
    <x v="140"/>
    <n v="2796"/>
    <n v="16"/>
    <n v="78.7"/>
    <n v="13132792"/>
    <n v="1998.9259999999999"/>
    <n v="0.45900000000000002"/>
  </r>
  <r>
    <x v="82"/>
    <x v="141"/>
    <n v="2863"/>
    <n v="18"/>
    <n v="78.7"/>
    <n v="13132792"/>
    <n v="1998.9259999999999"/>
    <n v="0.45900000000000002"/>
  </r>
  <r>
    <x v="82"/>
    <x v="142"/>
    <n v="2863"/>
    <n v="18"/>
    <n v="78.7"/>
    <n v="13132792"/>
    <n v="1998.9259999999999"/>
    <n v="0.45900000000000002"/>
  </r>
  <r>
    <x v="82"/>
    <x v="143"/>
    <n v="3067"/>
    <n v="19"/>
    <n v="78.7"/>
    <n v="13132792"/>
    <n v="1998.9259999999999"/>
    <n v="0.45900000000000002"/>
  </r>
  <r>
    <x v="82"/>
    <x v="144"/>
    <n v="3067"/>
    <n v="19"/>
    <n v="78.7"/>
    <n v="13132792"/>
    <n v="1998.9259999999999"/>
    <n v="0.45900000000000002"/>
  </r>
  <r>
    <x v="82"/>
    <x v="145"/>
    <n v="3176"/>
    <n v="20"/>
    <n v="78.7"/>
    <n v="13132792"/>
    <n v="1998.9259999999999"/>
    <n v="0.45900000000000002"/>
  </r>
  <r>
    <x v="82"/>
    <x v="146"/>
    <n v="3275"/>
    <n v="20"/>
    <n v="78.7"/>
    <n v="13132792"/>
    <n v="1998.9259999999999"/>
    <n v="0.45900000000000002"/>
  </r>
  <r>
    <x v="82"/>
    <x v="147"/>
    <n v="3275"/>
    <n v="20"/>
    <n v="78.7"/>
    <n v="13132792"/>
    <n v="1998.9259999999999"/>
    <n v="0.45900000000000002"/>
  </r>
  <r>
    <x v="82"/>
    <x v="148"/>
    <n v="3358"/>
    <n v="20"/>
    <n v="78.7"/>
    <n v="13132792"/>
    <n v="1998.9259999999999"/>
    <n v="0.45900000000000002"/>
  </r>
  <r>
    <x v="82"/>
    <x v="149"/>
    <n v="3446"/>
    <n v="21"/>
    <n v="78.7"/>
    <n v="13132792"/>
    <n v="1998.9259999999999"/>
    <n v="0.45900000000000002"/>
  </r>
  <r>
    <x v="82"/>
    <x v="150"/>
    <n v="3553"/>
    <n v="22"/>
    <n v="78.7"/>
    <n v="13132792"/>
    <n v="1998.9259999999999"/>
    <n v="0.45900000000000002"/>
  </r>
  <r>
    <x v="82"/>
    <x v="151"/>
    <n v="3656"/>
    <n v="22"/>
    <n v="78.7"/>
    <n v="13132792"/>
    <n v="1998.9259999999999"/>
    <n v="0.45900000000000002"/>
  </r>
  <r>
    <x v="82"/>
    <x v="152"/>
    <n v="3706"/>
    <n v="23"/>
    <n v="78.7"/>
    <n v="13132792"/>
    <n v="1998.9259999999999"/>
    <n v="0.45900000000000002"/>
  </r>
  <r>
    <x v="82"/>
    <x v="153"/>
    <n v="3771"/>
    <n v="23"/>
    <n v="78.7"/>
    <n v="13132792"/>
    <n v="1998.9259999999999"/>
    <n v="0.45900000000000002"/>
  </r>
  <r>
    <x v="82"/>
    <x v="154"/>
    <n v="3844"/>
    <n v="23"/>
    <n v="78.7"/>
    <n v="13132792"/>
    <n v="1998.9259999999999"/>
    <n v="0.45900000000000002"/>
  </r>
  <r>
    <x v="82"/>
    <x v="155"/>
    <n v="3844"/>
    <n v="23"/>
    <n v="78.7"/>
    <n v="13132792"/>
    <n v="1998.9259999999999"/>
    <n v="0.45900000000000002"/>
  </r>
  <r>
    <x v="82"/>
    <x v="156"/>
    <n v="3886"/>
    <n v="23"/>
    <n v="78.7"/>
    <n v="13132792"/>
    <n v="1998.9259999999999"/>
    <n v="0.45900000000000002"/>
  </r>
  <r>
    <x v="82"/>
    <x v="157"/>
    <n v="3991"/>
    <n v="23"/>
    <n v="78.7"/>
    <n v="13132792"/>
    <n v="1998.9259999999999"/>
    <n v="0.45900000000000002"/>
  </r>
  <r>
    <x v="82"/>
    <x v="158"/>
    <n v="4060"/>
    <n v="23"/>
    <n v="78.7"/>
    <n v="13132792"/>
    <n v="1998.9259999999999"/>
    <n v="0.45900000000000002"/>
  </r>
  <r>
    <x v="82"/>
    <x v="159"/>
    <n v="4117"/>
    <n v="23"/>
    <n v="78.7"/>
    <n v="13132792"/>
    <n v="1998.9259999999999"/>
    <n v="0.45900000000000002"/>
  </r>
  <r>
    <x v="82"/>
    <x v="160"/>
    <n v="4165"/>
    <n v="23"/>
    <n v="78.7"/>
    <n v="13132792"/>
    <n v="1998.9259999999999"/>
    <n v="0.45900000000000002"/>
  </r>
  <r>
    <x v="82"/>
    <x v="161"/>
    <n v="4216"/>
    <n v="23"/>
    <n v="78.7"/>
    <n v="13132792"/>
    <n v="1998.9259999999999"/>
    <n v="0.45900000000000002"/>
  </r>
  <r>
    <x v="82"/>
    <x v="162"/>
    <n v="4258"/>
    <n v="23"/>
    <n v="78.7"/>
    <n v="13132792"/>
    <n v="1998.9259999999999"/>
    <n v="0.45900000000000002"/>
  </r>
  <r>
    <x v="82"/>
    <x v="163"/>
    <n v="4258"/>
    <n v="23"/>
    <n v="78.7"/>
    <n v="13132792"/>
    <n v="1998.9259999999999"/>
    <n v="0.45900000000000002"/>
  </r>
  <r>
    <x v="82"/>
    <x v="164"/>
    <n v="4372"/>
    <n v="23"/>
    <n v="78.7"/>
    <n v="13132792"/>
    <n v="1998.9259999999999"/>
    <n v="0.45900000000000002"/>
  </r>
  <r>
    <x v="82"/>
    <x v="165"/>
    <n v="4426"/>
    <n v="24"/>
    <n v="78.7"/>
    <n v="13132792"/>
    <n v="1998.9259999999999"/>
    <n v="0.45900000000000002"/>
  </r>
  <r>
    <x v="82"/>
    <x v="166"/>
    <n v="4484"/>
    <n v="25"/>
    <n v="78.7"/>
    <n v="13132792"/>
    <n v="1998.9259999999999"/>
    <n v="0.45900000000000002"/>
  </r>
  <r>
    <x v="82"/>
    <x v="167"/>
    <n v="4532"/>
    <n v="25"/>
    <n v="54.63"/>
    <n v="13132792"/>
    <n v="1998.9259999999999"/>
    <n v="0.45900000000000002"/>
  </r>
  <r>
    <x v="82"/>
    <x v="168"/>
    <n v="4572"/>
    <n v="26"/>
    <n v="54.63"/>
    <n v="13132792"/>
    <n v="1998.9259999999999"/>
    <n v="0.45900000000000002"/>
  </r>
  <r>
    <x v="82"/>
    <x v="169"/>
    <n v="4639"/>
    <n v="26"/>
    <n v="54.63"/>
    <n v="13132792"/>
    <n v="1998.9259999999999"/>
    <n v="0.45900000000000002"/>
  </r>
  <r>
    <x v="82"/>
    <x v="170"/>
    <n v="4668"/>
    <n v="26"/>
    <n v="54.63"/>
    <n v="13132792"/>
    <n v="1998.9259999999999"/>
    <n v="0.45900000000000002"/>
  </r>
  <r>
    <x v="82"/>
    <x v="171"/>
    <n v="4841"/>
    <n v="26"/>
    <n v="54.63"/>
    <n v="13132792"/>
    <n v="1998.9259999999999"/>
    <n v="0.45900000000000002"/>
  </r>
  <r>
    <x v="82"/>
    <x v="172"/>
    <n v="4904"/>
    <n v="27"/>
    <n v="54.63"/>
    <n v="13132792"/>
    <n v="1998.9259999999999"/>
    <n v="0.45900000000000002"/>
  </r>
  <r>
    <x v="82"/>
    <x v="173"/>
    <n v="4960"/>
    <n v="27"/>
    <n v="54.63"/>
    <n v="13132792"/>
    <n v="1998.9259999999999"/>
    <n v="0.45900000000000002"/>
  </r>
  <r>
    <x v="82"/>
    <x v="174"/>
    <n v="4988"/>
    <n v="27"/>
    <n v="54.63"/>
    <n v="13132792"/>
    <n v="1998.9259999999999"/>
    <n v="0.45900000000000002"/>
  </r>
  <r>
    <x v="82"/>
    <x v="175"/>
    <n v="4988"/>
    <n v="27"/>
    <n v="54.63"/>
    <n v="13132792"/>
    <n v="1998.9259999999999"/>
    <n v="0.45900000000000002"/>
  </r>
  <r>
    <x v="82"/>
    <x v="176"/>
    <n v="5104"/>
    <n v="29"/>
    <n v="54.63"/>
    <n v="13132792"/>
    <n v="1998.9259999999999"/>
    <n v="0.45900000000000002"/>
  </r>
  <r>
    <x v="82"/>
    <x v="177"/>
    <n v="5174"/>
    <n v="29"/>
    <n v="54.63"/>
    <n v="13132792"/>
    <n v="1998.9259999999999"/>
    <n v="0.45900000000000002"/>
  </r>
  <r>
    <x v="82"/>
    <x v="178"/>
    <n v="5211"/>
    <n v="29"/>
    <n v="54.63"/>
    <n v="13132792"/>
    <n v="1998.9259999999999"/>
    <n v="0.45900000000000002"/>
  </r>
  <r>
    <x v="82"/>
    <x v="179"/>
    <n v="5260"/>
    <n v="29"/>
    <n v="54.63"/>
    <n v="13132792"/>
    <n v="1998.9259999999999"/>
    <n v="0.45900000000000002"/>
  </r>
  <r>
    <x v="82"/>
    <x v="180"/>
    <n v="5291"/>
    <n v="30"/>
    <n v="54.63"/>
    <n v="13132792"/>
    <n v="1998.9259999999999"/>
    <n v="0.45900000000000002"/>
  </r>
  <r>
    <x v="82"/>
    <x v="181"/>
    <n v="5342"/>
    <n v="31"/>
    <n v="54.63"/>
    <n v="13132792"/>
    <n v="1998.9259999999999"/>
    <n v="0.45900000000000002"/>
  </r>
  <r>
    <x v="82"/>
    <x v="182"/>
    <n v="5351"/>
    <n v="31"/>
    <n v="54.63"/>
    <n v="13132792"/>
    <n v="1998.9259999999999"/>
    <n v="0.45900000000000002"/>
  </r>
  <r>
    <x v="82"/>
    <x v="183"/>
    <n v="5391"/>
    <n v="33"/>
    <n v="54.63"/>
    <n v="13132792"/>
    <n v="1998.9259999999999"/>
    <n v="0.45900000000000002"/>
  </r>
  <r>
    <x v="82"/>
    <x v="184"/>
    <n v="5404"/>
    <n v="33"/>
    <n v="54.63"/>
    <n v="13132792"/>
    <n v="1998.9259999999999"/>
    <n v="0.45900000000000002"/>
  </r>
  <r>
    <x v="82"/>
    <x v="185"/>
    <n v="5450"/>
    <n v="33"/>
    <n v="54.63"/>
    <n v="13132792"/>
    <n v="1998.9259999999999"/>
    <n v="0.45900000000000002"/>
  </r>
  <r>
    <x v="82"/>
    <x v="186"/>
    <n v="5521"/>
    <n v="33"/>
    <n v="54.63"/>
    <n v="13132792"/>
    <n v="1998.9259999999999"/>
    <n v="0.45900000000000002"/>
  </r>
  <r>
    <x v="82"/>
    <x v="187"/>
    <n v="5570"/>
    <n v="34"/>
    <n v="54.63"/>
    <n v="13132792"/>
    <n v="1998.9259999999999"/>
    <n v="0.45900000000000002"/>
  </r>
  <r>
    <x v="82"/>
    <x v="188"/>
    <n v="5610"/>
    <n v="34"/>
    <n v="54.63"/>
    <n v="13132792"/>
    <n v="1998.9259999999999"/>
    <n v="0.45900000000000002"/>
  </r>
  <r>
    <x v="82"/>
    <x v="189"/>
    <n v="5636"/>
    <n v="34"/>
    <n v="54.63"/>
    <n v="13132792"/>
    <n v="1998.9259999999999"/>
    <n v="0.45900000000000002"/>
  </r>
  <r>
    <x v="82"/>
    <x v="190"/>
    <n v="5697"/>
    <n v="34"/>
    <n v="54.63"/>
    <n v="13132792"/>
    <n v="1998.9259999999999"/>
    <n v="0.45900000000000002"/>
  </r>
  <r>
    <x v="82"/>
    <x v="191"/>
    <n v="5697"/>
    <n v="34"/>
    <n v="54.63"/>
    <n v="13132792"/>
    <n v="1998.9259999999999"/>
    <n v="0.45900000000000002"/>
  </r>
  <r>
    <x v="82"/>
    <x v="192"/>
    <n v="5881"/>
    <n v="36"/>
    <n v="54.63"/>
    <n v="13132792"/>
    <n v="1998.9259999999999"/>
    <n v="0.45900000000000002"/>
  </r>
  <r>
    <x v="82"/>
    <x v="193"/>
    <n v="5969"/>
    <n v="37"/>
    <n v="54.63"/>
    <n v="13132792"/>
    <n v="1998.9259999999999"/>
    <n v="0.45900000000000002"/>
  </r>
  <r>
    <x v="82"/>
    <x v="194"/>
    <n v="6044"/>
    <n v="37"/>
    <n v="54.63"/>
    <n v="13132792"/>
    <n v="1998.9259999999999"/>
    <n v="0.45900000000000002"/>
  </r>
  <r>
    <x v="82"/>
    <x v="195"/>
    <n v="6141"/>
    <n v="37"/>
    <n v="54.63"/>
    <n v="13132792"/>
    <n v="1998.9259999999999"/>
    <n v="0.45900000000000002"/>
  </r>
  <r>
    <x v="82"/>
    <x v="196"/>
    <n v="6141"/>
    <n v="37"/>
    <n v="54.63"/>
    <n v="13132792"/>
    <n v="1998.9259999999999"/>
    <n v="0.45900000000000002"/>
  </r>
  <r>
    <x v="82"/>
    <x v="197"/>
    <n v="6141"/>
    <n v="37"/>
    <n v="60.19"/>
    <n v="13132792"/>
    <n v="1998.9259999999999"/>
    <n v="0.45900000000000002"/>
  </r>
  <r>
    <x v="82"/>
    <x v="198"/>
    <n v="6276"/>
    <n v="38"/>
    <n v="60.19"/>
    <n v="13132792"/>
    <n v="1998.9259999999999"/>
    <n v="0.45900000000000002"/>
  </r>
  <r>
    <x v="82"/>
    <x v="199"/>
    <n v="6276"/>
    <n v="38"/>
    <n v="57.41"/>
    <n v="13132792"/>
    <n v="1998.9259999999999"/>
    <n v="0.45900000000000002"/>
  </r>
  <r>
    <x v="82"/>
    <x v="200"/>
    <n v="6430"/>
    <n v="39"/>
    <n v="57.41"/>
    <n v="13132792"/>
    <n v="1998.9259999999999"/>
    <n v="0.45900000000000002"/>
  </r>
  <r>
    <x v="82"/>
    <x v="201"/>
    <n v="6491"/>
    <n v="39"/>
    <n v="57.41"/>
    <n v="13132792"/>
    <n v="1998.9259999999999"/>
    <n v="0.45900000000000002"/>
  </r>
  <r>
    <x v="82"/>
    <x v="202"/>
    <n v="6544"/>
    <n v="39"/>
    <n v="69.44"/>
    <n v="13132792"/>
    <n v="1998.9259999999999"/>
    <n v="0.45900000000000002"/>
  </r>
  <r>
    <x v="82"/>
    <x v="203"/>
    <n v="6590"/>
    <n v="40"/>
    <n v="69.44"/>
    <n v="13132792"/>
    <n v="1998.9259999999999"/>
    <n v="0.45900000000000002"/>
  </r>
  <r>
    <x v="82"/>
    <x v="204"/>
    <n v="6652"/>
    <n v="41"/>
    <n v="69.44"/>
    <n v="13132792"/>
    <n v="1998.9259999999999"/>
    <n v="0.45900000000000002"/>
  </r>
  <r>
    <x v="82"/>
    <x v="205"/>
    <n v="6747"/>
    <n v="41"/>
    <n v="69.44"/>
    <n v="13132792"/>
    <n v="1998.9259999999999"/>
    <n v="0.45900000000000002"/>
  </r>
  <r>
    <x v="82"/>
    <x v="206"/>
    <n v="6806"/>
    <n v="42"/>
    <n v="69.44"/>
    <n v="13132792"/>
    <n v="1998.9259999999999"/>
    <n v="0.45900000000000002"/>
  </r>
  <r>
    <x v="82"/>
    <x v="207"/>
    <n v="6867"/>
    <n v="42"/>
    <n v="69.44"/>
    <n v="13132792"/>
    <n v="1998.9259999999999"/>
    <n v="0.45900000000000002"/>
  </r>
  <r>
    <x v="82"/>
    <x v="208"/>
    <n v="6927"/>
    <n v="42"/>
    <n v="69.44"/>
    <n v="13132792"/>
    <n v="1998.9259999999999"/>
    <n v="0.45900000000000002"/>
  </r>
  <r>
    <x v="82"/>
    <x v="209"/>
    <n v="7008"/>
    <n v="43"/>
    <n v="69.44"/>
    <n v="13132792"/>
    <n v="1998.9259999999999"/>
    <n v="0.45900000000000002"/>
  </r>
  <r>
    <x v="82"/>
    <x v="210"/>
    <n v="7055"/>
    <n v="45"/>
    <n v="69.44"/>
    <n v="13132792"/>
    <n v="1998.9259999999999"/>
    <n v="0.45900000000000002"/>
  </r>
  <r>
    <x v="82"/>
    <x v="211"/>
    <n v="7126"/>
    <n v="46"/>
    <n v="69.44"/>
    <n v="13132792"/>
    <n v="1998.9259999999999"/>
    <n v="0.45900000000000002"/>
  </r>
  <r>
    <x v="82"/>
    <x v="212"/>
    <n v="7183"/>
    <n v="46"/>
    <n v="69.44"/>
    <n v="13132792"/>
    <n v="1998.9259999999999"/>
    <n v="0.45900000000000002"/>
  </r>
  <r>
    <x v="82"/>
    <x v="213"/>
    <n v="7242"/>
    <n v="46"/>
    <n v="69.44"/>
    <n v="13132792"/>
    <n v="1998.9259999999999"/>
    <n v="0.45900000000000002"/>
  </r>
  <r>
    <x v="82"/>
    <x v="214"/>
    <n v="7308"/>
    <n v="46"/>
    <n v="69.44"/>
    <n v="13132792"/>
    <n v="1998.9259999999999"/>
    <n v="0.45900000000000002"/>
  </r>
  <r>
    <x v="82"/>
    <x v="215"/>
    <n v="7317"/>
    <n v="46"/>
    <n v="69.44"/>
    <n v="13132792"/>
    <n v="1998.9259999999999"/>
    <n v="0.45900000000000002"/>
  </r>
  <r>
    <x v="82"/>
    <x v="216"/>
    <n v="7364"/>
    <n v="46"/>
    <n v="68.06"/>
    <n v="13132792"/>
    <n v="1998.9259999999999"/>
    <n v="0.45900000000000002"/>
  </r>
  <r>
    <x v="82"/>
    <x v="217"/>
    <n v="7364"/>
    <n v="46"/>
    <n v="68.06"/>
    <n v="13132792"/>
    <n v="1998.9259999999999"/>
    <n v="0.45900000000000002"/>
  </r>
  <r>
    <x v="82"/>
    <x v="218"/>
    <n v="7489"/>
    <n v="48"/>
    <n v="68.06"/>
    <n v="13132792"/>
    <n v="1998.9259999999999"/>
    <n v="0.45900000000000002"/>
  </r>
  <r>
    <x v="82"/>
    <x v="219"/>
    <n v="7575"/>
    <n v="49"/>
    <n v="68.06"/>
    <n v="13132792"/>
    <n v="1998.9259999999999"/>
    <n v="0.45900000000000002"/>
  </r>
  <r>
    <x v="82"/>
    <x v="220"/>
    <n v="7664"/>
    <n v="49"/>
    <n v="68.06"/>
    <n v="13132792"/>
    <n v="1998.9259999999999"/>
    <n v="0.45900000000000002"/>
  </r>
  <r>
    <x v="82"/>
    <x v="221"/>
    <n v="7777"/>
    <n v="50"/>
    <n v="68.06"/>
    <n v="13132792"/>
    <n v="1998.9259999999999"/>
    <n v="0.45900000000000002"/>
  </r>
  <r>
    <x v="82"/>
    <x v="222"/>
    <n v="7875"/>
    <n v="50"/>
    <n v="68.06"/>
    <n v="13132792"/>
    <n v="1998.9259999999999"/>
    <n v="0.45900000000000002"/>
  </r>
  <r>
    <x v="82"/>
    <x v="223"/>
    <n v="7930"/>
    <n v="50"/>
    <n v="68.06"/>
    <n v="13132792"/>
    <n v="1998.9259999999999"/>
    <n v="0.45900000000000002"/>
  </r>
  <r>
    <x v="82"/>
    <x v="224"/>
    <n v="7930"/>
    <n v="50"/>
    <n v="68.06"/>
    <n v="13132792"/>
    <n v="1998.9259999999999"/>
    <n v="0.45900000000000002"/>
  </r>
  <r>
    <x v="82"/>
    <x v="225"/>
    <n v="8018"/>
    <n v="50"/>
    <n v="68.06"/>
    <n v="13132792"/>
    <n v="1998.9259999999999"/>
    <n v="0.45900000000000002"/>
  </r>
  <r>
    <x v="82"/>
    <x v="226"/>
    <n v="8116"/>
    <n v="50"/>
    <n v="68.06"/>
    <n v="13132792"/>
    <n v="1998.9259999999999"/>
    <n v="0.45900000000000002"/>
  </r>
  <r>
    <x v="82"/>
    <x v="227"/>
    <n v="8198"/>
    <n v="50"/>
    <n v="68.06"/>
    <n v="13132792"/>
    <n v="1998.9259999999999"/>
    <n v="0.45900000000000002"/>
  </r>
  <r>
    <x v="82"/>
    <x v="228"/>
    <n v="8260"/>
    <n v="50"/>
    <n v="68.06"/>
    <n v="13132792"/>
    <n v="1998.9259999999999"/>
    <n v="0.45900000000000002"/>
  </r>
  <r>
    <x v="82"/>
    <x v="229"/>
    <n v="8343"/>
    <n v="50"/>
    <n v="68.06"/>
    <n v="13132792"/>
    <n v="1998.9259999999999"/>
    <n v="0.45900000000000002"/>
  </r>
  <r>
    <x v="82"/>
    <x v="230"/>
    <n v="8482"/>
    <n v="51"/>
    <n v="68.06"/>
    <n v="13132792"/>
    <n v="1998.9259999999999"/>
    <n v="0.45900000000000002"/>
  </r>
  <r>
    <x v="82"/>
    <x v="231"/>
    <n v="8620"/>
    <n v="51"/>
    <n v="68.06"/>
    <n v="13132792"/>
    <n v="1998.9259999999999"/>
    <n v="0.45900000000000002"/>
  </r>
  <r>
    <x v="82"/>
    <x v="232"/>
    <n v="8715"/>
    <n v="52"/>
    <n v="68.06"/>
    <n v="13132792"/>
    <n v="1998.9259999999999"/>
    <n v="0.45900000000000002"/>
  </r>
  <r>
    <x v="82"/>
    <x v="233"/>
    <n v="8792"/>
    <n v="53"/>
    <n v="68.06"/>
    <n v="13132792"/>
    <n v="1998.9259999999999"/>
    <n v="0.45900000000000002"/>
  </r>
  <r>
    <x v="82"/>
    <x v="234"/>
    <n v="8876"/>
    <n v="53"/>
    <n v="68.06"/>
    <n v="13132792"/>
    <n v="1998.9259999999999"/>
    <n v="0.45900000000000002"/>
  </r>
  <r>
    <x v="82"/>
    <x v="235"/>
    <n v="8932"/>
    <n v="53"/>
    <n v="68.06"/>
    <n v="13132792"/>
    <n v="1998.9259999999999"/>
    <n v="0.45900000000000002"/>
  </r>
  <r>
    <x v="82"/>
    <x v="236"/>
    <n v="8932"/>
    <n v="53"/>
    <n v="68.06"/>
    <n v="13132792"/>
    <n v="1998.9259999999999"/>
    <n v="0.45900000000000002"/>
  </r>
  <r>
    <x v="82"/>
    <x v="237"/>
    <n v="8967"/>
    <n v="53"/>
    <n v="68.06"/>
    <n v="13132792"/>
    <n v="1998.9259999999999"/>
    <n v="0.45900000000000002"/>
  </r>
  <r>
    <x v="82"/>
    <x v="238"/>
    <n v="9013"/>
    <n v="54"/>
    <n v="68.06"/>
    <n v="13132792"/>
    <n v="1998.9259999999999"/>
    <n v="0.45900000000000002"/>
  </r>
  <r>
    <x v="82"/>
    <x v="239"/>
    <n v="9128"/>
    <n v="57"/>
    <n v="68.06"/>
    <n v="13132792"/>
    <n v="1998.9259999999999"/>
    <n v="0.45900000000000002"/>
  </r>
  <r>
    <x v="82"/>
    <x v="240"/>
    <n v="9167"/>
    <n v="57"/>
    <n v="68.06"/>
    <n v="13132792"/>
    <n v="1998.9259999999999"/>
    <n v="0.45900000000000002"/>
  </r>
  <r>
    <x v="82"/>
    <x v="241"/>
    <n v="9213"/>
    <n v="58"/>
    <n v="68.06"/>
    <n v="13132792"/>
    <n v="1998.9259999999999"/>
    <n v="0.45900000000000002"/>
  </r>
  <r>
    <x v="82"/>
    <x v="242"/>
    <n v="9251"/>
    <n v="59"/>
    <n v="68.06"/>
    <n v="13132792"/>
    <n v="1998.9259999999999"/>
    <n v="0.45900000000000002"/>
  </r>
  <r>
    <x v="82"/>
    <x v="243"/>
    <n v="9251"/>
    <n v="59"/>
    <n v="68.06"/>
    <n v="13132792"/>
    <n v="1998.9259999999999"/>
    <n v="0.45900000000000002"/>
  </r>
  <r>
    <x v="82"/>
    <x v="244"/>
    <n v="9371"/>
    <n v="59"/>
    <n v="68.06"/>
    <n v="13132792"/>
    <n v="1998.9259999999999"/>
    <n v="0.45900000000000002"/>
  </r>
  <r>
    <x v="82"/>
    <x v="245"/>
    <n v="9409"/>
    <n v="59"/>
    <n v="58.8"/>
    <n v="13132792"/>
    <n v="1998.9259999999999"/>
    <n v="0.45900000000000002"/>
  </r>
  <r>
    <x v="82"/>
    <x v="246"/>
    <n v="9479"/>
    <n v="59"/>
    <n v="58.8"/>
    <n v="13132792"/>
    <n v="1998.9259999999999"/>
    <n v="0.45900000000000002"/>
  </r>
  <r>
    <x v="82"/>
    <x v="247"/>
    <n v="9479"/>
    <n v="59"/>
    <n v="58.8"/>
    <n v="13132792"/>
    <n v="1998.9259999999999"/>
    <n v="0.45900000000000002"/>
  </r>
  <r>
    <x v="82"/>
    <x v="248"/>
    <n v="9526"/>
    <n v="60"/>
    <n v="58.8"/>
    <n v="13132792"/>
    <n v="1998.9259999999999"/>
    <n v="0.45900000000000002"/>
  </r>
  <r>
    <x v="82"/>
    <x v="249"/>
    <n v="9579"/>
    <n v="61"/>
    <n v="58.8"/>
    <n v="13132792"/>
    <n v="1998.9259999999999"/>
    <n v="0.45900000000000002"/>
  </r>
  <r>
    <x v="82"/>
    <x v="250"/>
    <n v="9649"/>
    <n v="61"/>
    <n v="58.8"/>
    <n v="13132792"/>
    <n v="1998.9259999999999"/>
    <n v="0.45900000000000002"/>
  </r>
  <r>
    <x v="82"/>
    <x v="251"/>
    <n v="9722"/>
    <n v="61"/>
    <n v="58.8"/>
    <n v="13132792"/>
    <n v="1998.9259999999999"/>
    <n v="0.45900000000000002"/>
  </r>
  <r>
    <x v="82"/>
    <x v="252"/>
    <n v="9798"/>
    <n v="61"/>
    <n v="58.8"/>
    <n v="13132792"/>
    <n v="1998.9259999999999"/>
    <n v="0.45900000000000002"/>
  </r>
  <r>
    <x v="82"/>
    <x v="253"/>
    <n v="9848"/>
    <n v="63"/>
    <n v="58.8"/>
    <n v="13132792"/>
    <n v="1998.9259999999999"/>
    <n v="0.45900000000000002"/>
  </r>
  <r>
    <x v="82"/>
    <x v="254"/>
    <n v="9885"/>
    <n v="63"/>
    <n v="58.8"/>
    <n v="13132792"/>
    <n v="1998.9259999999999"/>
    <n v="0.45900000000000002"/>
  </r>
  <r>
    <x v="82"/>
    <x v="255"/>
    <n v="9946"/>
    <n v="63"/>
    <n v="58.8"/>
    <n v="13132792"/>
    <n v="1998.9259999999999"/>
    <n v="0.45900000000000002"/>
  </r>
  <r>
    <x v="82"/>
    <x v="256"/>
    <n v="9979"/>
    <n v="63"/>
    <n v="58.8"/>
    <n v="13132792"/>
    <n v="1998.9259999999999"/>
    <n v="0.45900000000000002"/>
  </r>
  <r>
    <x v="82"/>
    <x v="257"/>
    <n v="10020"/>
    <n v="63"/>
    <n v="58.8"/>
    <n v="13132792"/>
    <n v="1998.9259999999999"/>
    <n v="0.45900000000000002"/>
  </r>
  <r>
    <x v="82"/>
    <x v="258"/>
    <n v="10020"/>
    <n v="63"/>
    <n v="58.8"/>
    <n v="13132792"/>
    <n v="1998.9259999999999"/>
    <n v="0.45900000000000002"/>
  </r>
  <r>
    <x v="82"/>
    <x v="259"/>
    <n v="10061"/>
    <n v="63"/>
    <n v="58.8"/>
    <n v="13132792"/>
    <n v="1998.9259999999999"/>
    <n v="0.45900000000000002"/>
  </r>
  <r>
    <x v="82"/>
    <x v="260"/>
    <n v="10111"/>
    <n v="63"/>
    <n v="58.8"/>
    <n v="13132792"/>
    <n v="1998.9259999999999"/>
    <n v="0.45900000000000002"/>
  </r>
  <r>
    <x v="82"/>
    <x v="261"/>
    <n v="10154"/>
    <n v="63"/>
    <n v="58.8"/>
    <n v="13132792"/>
    <n v="1998.9259999999999"/>
    <n v="0.45900000000000002"/>
  </r>
  <r>
    <x v="82"/>
    <x v="262"/>
    <n v="10154"/>
    <n v="63"/>
    <n v="58.8"/>
    <n v="13132792"/>
    <n v="1998.9259999999999"/>
    <n v="0.45900000000000002"/>
  </r>
  <r>
    <x v="82"/>
    <x v="263"/>
    <n v="10231"/>
    <n v="63"/>
    <n v="58.8"/>
    <n v="13132792"/>
    <n v="1998.9259999999999"/>
    <n v="0.45900000000000002"/>
  </r>
  <r>
    <x v="82"/>
    <x v="264"/>
    <n v="10286"/>
    <n v="63"/>
    <n v="58.8"/>
    <n v="13132792"/>
    <n v="1998.9259999999999"/>
    <n v="0.45900000000000002"/>
  </r>
  <r>
    <x v="82"/>
    <x v="265"/>
    <n v="10325"/>
    <n v="64"/>
    <n v="58.8"/>
    <n v="13132792"/>
    <n v="1998.9259999999999"/>
    <n v="0.45900000000000002"/>
  </r>
  <r>
    <x v="82"/>
    <x v="266"/>
    <n v="10344"/>
    <n v="65"/>
    <n v="55.09"/>
    <n v="13132792"/>
    <n v="1998.9259999999999"/>
    <n v="0.45900000000000002"/>
  </r>
  <r>
    <x v="82"/>
    <x v="267"/>
    <n v="10387"/>
    <n v="65"/>
    <n v="55.09"/>
    <n v="13132792"/>
    <n v="1998.9259999999999"/>
    <n v="0.45900000000000002"/>
  </r>
  <r>
    <x v="82"/>
    <x v="268"/>
    <n v="10434"/>
    <n v="65"/>
    <n v="55.09"/>
    <n v="13132792"/>
    <n v="1998.9259999999999"/>
    <n v="0.45900000000000002"/>
  </r>
  <r>
    <x v="82"/>
    <x v="269"/>
    <n v="10478"/>
    <n v="65"/>
    <n v="55.09"/>
    <n v="13132792"/>
    <n v="1998.9259999999999"/>
    <n v="0.45900000000000002"/>
  </r>
  <r>
    <x v="82"/>
    <x v="270"/>
    <n v="10478"/>
    <n v="65"/>
    <n v="55.09"/>
    <n v="13132792"/>
    <n v="1998.9259999999999"/>
    <n v="0.45900000000000002"/>
  </r>
  <r>
    <x v="82"/>
    <x v="271"/>
    <n v="10548"/>
    <n v="66"/>
    <n v="55.09"/>
    <n v="13132792"/>
    <n v="1998.9259999999999"/>
    <n v="0.45900000000000002"/>
  </r>
  <r>
    <x v="82"/>
    <x v="272"/>
    <n v="10580"/>
    <n v="66"/>
    <n v="55.09"/>
    <n v="13132792"/>
    <n v="1998.9259999999999"/>
    <n v="0.45900000000000002"/>
  </r>
  <r>
    <x v="82"/>
    <x v="273"/>
    <n v="10598"/>
    <n v="66"/>
    <n v="55.09"/>
    <n v="13132792"/>
    <n v="1998.9259999999999"/>
    <n v="0.45900000000000002"/>
  </r>
  <r>
    <x v="82"/>
    <x v="274"/>
    <n v="10634"/>
    <n v="66"/>
    <n v="55.09"/>
    <n v="13132792"/>
    <n v="1998.9259999999999"/>
    <n v="0.45900000000000002"/>
  </r>
  <r>
    <x v="82"/>
    <x v="275"/>
    <n v="10652"/>
    <n v="66"/>
    <n v="48.15"/>
    <n v="13132792"/>
    <n v="1998.9259999999999"/>
    <n v="0.45900000000000002"/>
  </r>
  <r>
    <x v="82"/>
    <x v="276"/>
    <n v="10652"/>
    <n v="66"/>
    <n v="48.15"/>
    <n v="13132792"/>
    <n v="1998.9259999999999"/>
    <n v="0.45900000000000002"/>
  </r>
  <r>
    <x v="82"/>
    <x v="277"/>
    <n v="10735"/>
    <n v="66"/>
    <n v="48.15"/>
    <n v="13132792"/>
    <n v="1998.9259999999999"/>
    <n v="0.45900000000000002"/>
  </r>
  <r>
    <x v="82"/>
    <x v="278"/>
    <n v="10735"/>
    <n v="66"/>
    <n v="48.15"/>
    <n v="13132792"/>
    <n v="1998.9259999999999"/>
    <n v="0.45900000000000002"/>
  </r>
  <r>
    <x v="82"/>
    <x v="279"/>
    <n v="10754"/>
    <n v="66"/>
    <n v="48.15"/>
    <n v="13132792"/>
    <n v="1998.9259999999999"/>
    <n v="0.45900000000000002"/>
  </r>
  <r>
    <x v="82"/>
    <x v="280"/>
    <n v="10800"/>
    <n v="67"/>
    <n v="48.15"/>
    <n v="13132792"/>
    <n v="1998.9259999999999"/>
    <n v="0.45900000000000002"/>
  </r>
  <r>
    <x v="82"/>
    <x v="281"/>
    <n v="10863"/>
    <n v="68"/>
    <n v="48.15"/>
    <n v="13132792"/>
    <n v="1998.9259999999999"/>
    <n v="0.45900000000000002"/>
  </r>
  <r>
    <x v="82"/>
    <x v="282"/>
    <n v="10863"/>
    <n v="68"/>
    <n v="48.15"/>
    <n v="13132792"/>
    <n v="1998.9259999999999"/>
    <n v="0.45900000000000002"/>
  </r>
  <r>
    <x v="82"/>
    <x v="283"/>
    <n v="10901"/>
    <n v="68"/>
    <n v="48.15"/>
    <n v="13132792"/>
    <n v="1998.9259999999999"/>
    <n v="0.45900000000000002"/>
  </r>
  <r>
    <x v="82"/>
    <x v="284"/>
    <n v="10954"/>
    <n v="68"/>
    <n v="48.15"/>
    <n v="13132792"/>
    <n v="1998.9259999999999"/>
    <n v="0.45900000000000002"/>
  </r>
  <r>
    <x v="82"/>
    <x v="285"/>
    <n v="10996"/>
    <n v="69"/>
    <n v="48.15"/>
    <n v="13132792"/>
    <n v="1998.9259999999999"/>
    <n v="0.45900000000000002"/>
  </r>
  <r>
    <x v="82"/>
    <x v="286"/>
    <n v="11022"/>
    <n v="69"/>
    <n v="48.15"/>
    <n v="13132792"/>
    <n v="1998.9259999999999"/>
    <n v="0.45900000000000002"/>
  </r>
  <r>
    <x v="82"/>
    <x v="287"/>
    <n v="11062"/>
    <n v="70"/>
    <n v="48.15"/>
    <n v="13132792"/>
    <n v="1998.9259999999999"/>
    <n v="0.45900000000000002"/>
  </r>
  <r>
    <x v="82"/>
    <x v="288"/>
    <n v="11134"/>
    <n v="70"/>
    <n v="48.15"/>
    <n v="13132792"/>
    <n v="1998.9259999999999"/>
    <n v="0.45900000000000002"/>
  </r>
  <r>
    <x v="82"/>
    <x v="289"/>
    <n v="11188"/>
    <n v="70"/>
    <m/>
    <n v="13132792"/>
    <n v="1998.9259999999999"/>
    <n v="0.45900000000000002"/>
  </r>
  <r>
    <x v="82"/>
    <x v="290"/>
    <n v="11255"/>
    <n v="70"/>
    <m/>
    <n v="13132792"/>
    <n v="1998.9259999999999"/>
    <n v="0.45900000000000002"/>
  </r>
  <r>
    <x v="82"/>
    <x v="291"/>
    <n v="11362"/>
    <n v="70"/>
    <m/>
    <n v="13132792"/>
    <n v="1998.9259999999999"/>
    <n v="0.45900000000000002"/>
  </r>
  <r>
    <x v="82"/>
    <x v="292"/>
    <n v="11478"/>
    <n v="70"/>
    <m/>
    <n v="13132792"/>
    <n v="1998.9259999999999"/>
    <n v="0.45900000000000002"/>
  </r>
  <r>
    <x v="82"/>
    <x v="293"/>
    <n v="11518"/>
    <n v="70"/>
    <m/>
    <n v="13132792"/>
    <n v="1998.9259999999999"/>
    <n v="0.45900000000000002"/>
  </r>
  <r>
    <x v="83"/>
    <x v="87"/>
    <n v="2"/>
    <m/>
    <m/>
    <n v="1967998"/>
    <n v="1548.675"/>
    <n v="0.45500000000000002"/>
  </r>
  <r>
    <x v="83"/>
    <x v="88"/>
    <n v="2"/>
    <m/>
    <m/>
    <n v="1967998"/>
    <n v="1548.675"/>
    <n v="0.45500000000000002"/>
  </r>
  <r>
    <x v="83"/>
    <x v="89"/>
    <n v="2"/>
    <m/>
    <m/>
    <n v="1967998"/>
    <n v="1548.675"/>
    <n v="0.45500000000000002"/>
  </r>
  <r>
    <x v="83"/>
    <x v="90"/>
    <n v="2"/>
    <m/>
    <m/>
    <n v="1967998"/>
    <n v="1548.675"/>
    <n v="0.45500000000000002"/>
  </r>
  <r>
    <x v="83"/>
    <x v="91"/>
    <n v="2"/>
    <m/>
    <m/>
    <n v="1967998"/>
    <n v="1548.675"/>
    <n v="0.45500000000000002"/>
  </r>
  <r>
    <x v="83"/>
    <x v="92"/>
    <n v="8"/>
    <m/>
    <m/>
    <n v="1967998"/>
    <n v="1548.675"/>
    <n v="0.45500000000000002"/>
  </r>
  <r>
    <x v="83"/>
    <x v="93"/>
    <n v="9"/>
    <m/>
    <m/>
    <n v="1967998"/>
    <n v="1548.675"/>
    <n v="0.45500000000000002"/>
  </r>
  <r>
    <x v="83"/>
    <x v="94"/>
    <n v="9"/>
    <m/>
    <m/>
    <n v="1967998"/>
    <n v="1548.675"/>
    <n v="0.45500000000000002"/>
  </r>
  <r>
    <x v="83"/>
    <x v="95"/>
    <n v="15"/>
    <m/>
    <m/>
    <n v="1967998"/>
    <n v="1548.675"/>
    <n v="0.45500000000000002"/>
  </r>
  <r>
    <x v="83"/>
    <x v="96"/>
    <n v="18"/>
    <m/>
    <m/>
    <n v="1967998"/>
    <n v="1548.675"/>
    <n v="0.45500000000000002"/>
  </r>
  <r>
    <x v="83"/>
    <x v="97"/>
    <n v="18"/>
    <m/>
    <m/>
    <n v="1967998"/>
    <n v="1548.675"/>
    <n v="0.45500000000000002"/>
  </r>
  <r>
    <x v="83"/>
    <x v="98"/>
    <n v="33"/>
    <m/>
    <m/>
    <n v="1967998"/>
    <n v="1548.675"/>
    <n v="0.45500000000000002"/>
  </r>
  <r>
    <x v="83"/>
    <x v="99"/>
    <n v="33"/>
    <m/>
    <m/>
    <n v="1967998"/>
    <n v="1548.675"/>
    <n v="0.45500000000000002"/>
  </r>
  <r>
    <x v="83"/>
    <x v="100"/>
    <n v="33"/>
    <m/>
    <m/>
    <n v="1967998"/>
    <n v="1548.675"/>
    <n v="0.45500000000000002"/>
  </r>
  <r>
    <x v="83"/>
    <x v="101"/>
    <n v="35"/>
    <m/>
    <m/>
    <n v="1967998"/>
    <n v="1548.675"/>
    <n v="0.45500000000000002"/>
  </r>
  <r>
    <x v="83"/>
    <x v="102"/>
    <n v="35"/>
    <m/>
    <m/>
    <n v="1967998"/>
    <n v="1548.675"/>
    <n v="0.45500000000000002"/>
  </r>
  <r>
    <x v="83"/>
    <x v="103"/>
    <n v="38"/>
    <m/>
    <m/>
    <n v="1967998"/>
    <n v="1548.675"/>
    <n v="0.45500000000000002"/>
  </r>
  <r>
    <x v="83"/>
    <x v="104"/>
    <n v="39"/>
    <m/>
    <m/>
    <n v="1967998"/>
    <n v="1548.675"/>
    <n v="0.45500000000000002"/>
  </r>
  <r>
    <x v="83"/>
    <x v="105"/>
    <n v="39"/>
    <m/>
    <m/>
    <n v="1967998"/>
    <n v="1548.675"/>
    <n v="0.45500000000000002"/>
  </r>
  <r>
    <x v="83"/>
    <x v="106"/>
    <n v="40"/>
    <m/>
    <m/>
    <n v="1967998"/>
    <n v="1548.675"/>
    <n v="0.45500000000000002"/>
  </r>
  <r>
    <x v="83"/>
    <x v="107"/>
    <n v="43"/>
    <m/>
    <m/>
    <n v="1967998"/>
    <n v="1548.675"/>
    <n v="0.45500000000000002"/>
  </r>
  <r>
    <x v="83"/>
    <x v="108"/>
    <n v="46"/>
    <m/>
    <m/>
    <n v="1967998"/>
    <n v="1548.675"/>
    <n v="0.45500000000000002"/>
  </r>
  <r>
    <x v="83"/>
    <x v="109"/>
    <n v="50"/>
    <m/>
    <m/>
    <n v="1967998"/>
    <n v="1548.675"/>
    <n v="0.45500000000000002"/>
  </r>
  <r>
    <x v="83"/>
    <x v="110"/>
    <n v="50"/>
    <m/>
    <m/>
    <n v="1967998"/>
    <n v="1548.675"/>
    <n v="0.45500000000000002"/>
  </r>
  <r>
    <x v="83"/>
    <x v="111"/>
    <n v="50"/>
    <m/>
    <m/>
    <n v="1967998"/>
    <n v="1548.675"/>
    <n v="0.45500000000000002"/>
  </r>
  <r>
    <x v="83"/>
    <x v="112"/>
    <n v="50"/>
    <m/>
    <m/>
    <n v="1967998"/>
    <n v="1548.675"/>
    <n v="0.45500000000000002"/>
  </r>
  <r>
    <x v="83"/>
    <x v="113"/>
    <n v="50"/>
    <m/>
    <m/>
    <n v="1967998"/>
    <n v="1548.675"/>
    <n v="0.45500000000000002"/>
  </r>
  <r>
    <x v="83"/>
    <x v="114"/>
    <n v="50"/>
    <m/>
    <m/>
    <n v="1967998"/>
    <n v="1548.675"/>
    <n v="0.45500000000000002"/>
  </r>
  <r>
    <x v="83"/>
    <x v="115"/>
    <n v="52"/>
    <m/>
    <m/>
    <n v="1967998"/>
    <n v="1548.675"/>
    <n v="0.45500000000000002"/>
  </r>
  <r>
    <x v="83"/>
    <x v="116"/>
    <n v="52"/>
    <m/>
    <m/>
    <n v="1967998"/>
    <n v="1548.675"/>
    <n v="0.45500000000000002"/>
  </r>
  <r>
    <x v="83"/>
    <x v="117"/>
    <n v="52"/>
    <m/>
    <m/>
    <n v="1967998"/>
    <n v="1548.675"/>
    <n v="0.45500000000000002"/>
  </r>
  <r>
    <x v="83"/>
    <x v="118"/>
    <n v="53"/>
    <n v="1"/>
    <m/>
    <n v="1967998"/>
    <n v="1548.675"/>
    <n v="0.45500000000000002"/>
  </r>
  <r>
    <x v="83"/>
    <x v="119"/>
    <n v="73"/>
    <n v="1"/>
    <m/>
    <n v="1967998"/>
    <n v="1548.675"/>
    <n v="0.45500000000000002"/>
  </r>
  <r>
    <x v="83"/>
    <x v="120"/>
    <n v="73"/>
    <n v="1"/>
    <m/>
    <n v="1967998"/>
    <n v="1548.675"/>
    <n v="0.45500000000000002"/>
  </r>
  <r>
    <x v="83"/>
    <x v="121"/>
    <n v="77"/>
    <n v="1"/>
    <m/>
    <n v="1967998"/>
    <n v="1548.675"/>
    <n v="0.45500000000000002"/>
  </r>
  <r>
    <x v="83"/>
    <x v="122"/>
    <n v="205"/>
    <n v="1"/>
    <m/>
    <n v="1967998"/>
    <n v="1548.675"/>
    <n v="0.45500000000000002"/>
  </r>
  <r>
    <x v="83"/>
    <x v="123"/>
    <n v="257"/>
    <n v="1"/>
    <m/>
    <n v="1967998"/>
    <n v="1548.675"/>
    <n v="0.45500000000000002"/>
  </r>
  <r>
    <x v="83"/>
    <x v="124"/>
    <n v="257"/>
    <n v="1"/>
    <m/>
    <n v="1967998"/>
    <n v="1548.675"/>
    <n v="0.45500000000000002"/>
  </r>
  <r>
    <x v="83"/>
    <x v="125"/>
    <n v="292"/>
    <n v="2"/>
    <m/>
    <n v="1967998"/>
    <n v="1548.675"/>
    <n v="0.45500000000000002"/>
  </r>
  <r>
    <x v="83"/>
    <x v="126"/>
    <n v="413"/>
    <n v="2"/>
    <m/>
    <n v="1967998"/>
    <n v="1548.675"/>
    <n v="0.45500000000000002"/>
  </r>
  <r>
    <x v="83"/>
    <x v="127"/>
    <n v="475"/>
    <n v="2"/>
    <m/>
    <n v="1967998"/>
    <n v="1548.675"/>
    <n v="0.45500000000000002"/>
  </r>
  <r>
    <x v="83"/>
    <x v="128"/>
    <n v="475"/>
    <n v="2"/>
    <m/>
    <n v="1967998"/>
    <n v="1548.675"/>
    <n v="0.45500000000000002"/>
  </r>
  <r>
    <x v="83"/>
    <x v="129"/>
    <n v="564"/>
    <n v="2"/>
    <m/>
    <n v="1967998"/>
    <n v="1548.675"/>
    <n v="0.45500000000000002"/>
  </r>
  <r>
    <x v="83"/>
    <x v="130"/>
    <n v="594"/>
    <n v="2"/>
    <m/>
    <n v="1967998"/>
    <n v="1548.675"/>
    <n v="0.45500000000000002"/>
  </r>
  <r>
    <x v="83"/>
    <x v="131"/>
    <n v="641"/>
    <n v="3"/>
    <m/>
    <n v="1967998"/>
    <n v="1548.675"/>
    <n v="0.45500000000000002"/>
  </r>
  <r>
    <x v="83"/>
    <x v="132"/>
    <n v="726"/>
    <n v="3"/>
    <m/>
    <n v="1967998"/>
    <n v="1548.675"/>
    <n v="0.45500000000000002"/>
  </r>
  <r>
    <x v="83"/>
    <x v="133"/>
    <n v="761"/>
    <n v="3"/>
    <m/>
    <n v="1967998"/>
    <n v="1548.675"/>
    <n v="0.45500000000000002"/>
  </r>
  <r>
    <x v="83"/>
    <x v="134"/>
    <n v="820"/>
    <n v="3"/>
    <m/>
    <n v="1967998"/>
    <n v="1548.675"/>
    <n v="0.45500000000000002"/>
  </r>
  <r>
    <x v="83"/>
    <x v="135"/>
    <n v="820"/>
    <n v="3"/>
    <m/>
    <n v="1967998"/>
    <n v="1548.675"/>
    <n v="0.45500000000000002"/>
  </r>
  <r>
    <x v="83"/>
    <x v="136"/>
    <n v="913"/>
    <n v="3"/>
    <m/>
    <n v="1967998"/>
    <n v="1548.675"/>
    <n v="0.45500000000000002"/>
  </r>
  <r>
    <x v="83"/>
    <x v="137"/>
    <n v="913"/>
    <n v="3"/>
    <m/>
    <n v="1967998"/>
    <n v="1548.675"/>
    <n v="0.45500000000000002"/>
  </r>
  <r>
    <x v="83"/>
    <x v="138"/>
    <n v="913"/>
    <n v="3"/>
    <m/>
    <n v="1967998"/>
    <n v="1548.675"/>
    <n v="0.45500000000000002"/>
  </r>
  <r>
    <x v="83"/>
    <x v="139"/>
    <n v="990"/>
    <n v="4"/>
    <m/>
    <n v="1967998"/>
    <n v="1548.675"/>
    <n v="0.45500000000000002"/>
  </r>
  <r>
    <x v="83"/>
    <x v="140"/>
    <n v="990"/>
    <n v="4"/>
    <m/>
    <n v="1967998"/>
    <n v="1548.675"/>
    <n v="0.45500000000000002"/>
  </r>
  <r>
    <x v="83"/>
    <x v="141"/>
    <n v="1038"/>
    <n v="6"/>
    <m/>
    <n v="1967998"/>
    <n v="1548.675"/>
    <n v="0.45500000000000002"/>
  </r>
  <r>
    <x v="83"/>
    <x v="142"/>
    <n v="1038"/>
    <n v="6"/>
    <m/>
    <n v="1967998"/>
    <n v="1548.675"/>
    <n v="0.45500000000000002"/>
  </r>
  <r>
    <x v="83"/>
    <x v="143"/>
    <n v="1089"/>
    <n v="6"/>
    <m/>
    <n v="1967998"/>
    <n v="1548.675"/>
    <n v="0.45500000000000002"/>
  </r>
  <r>
    <x v="83"/>
    <x v="144"/>
    <n v="1089"/>
    <n v="6"/>
    <m/>
    <n v="1967998"/>
    <n v="1548.675"/>
    <n v="0.45500000000000002"/>
  </r>
  <r>
    <x v="83"/>
    <x v="145"/>
    <n v="1114"/>
    <n v="6"/>
    <m/>
    <n v="1967998"/>
    <n v="1548.675"/>
    <n v="0.45500000000000002"/>
  </r>
  <r>
    <x v="83"/>
    <x v="146"/>
    <n v="1173"/>
    <n v="6"/>
    <m/>
    <n v="1967998"/>
    <n v="1548.675"/>
    <n v="0.45500000000000002"/>
  </r>
  <r>
    <x v="83"/>
    <x v="147"/>
    <n v="1173"/>
    <n v="6"/>
    <m/>
    <n v="1967998"/>
    <n v="1548.675"/>
    <n v="0.45500000000000002"/>
  </r>
  <r>
    <x v="83"/>
    <x v="148"/>
    <n v="1173"/>
    <n v="6"/>
    <m/>
    <n v="1967998"/>
    <n v="1548.675"/>
    <n v="0.45500000000000002"/>
  </r>
  <r>
    <x v="83"/>
    <x v="149"/>
    <n v="1178"/>
    <n v="7"/>
    <m/>
    <n v="1967998"/>
    <n v="1548.675"/>
    <n v="0.45500000000000002"/>
  </r>
  <r>
    <x v="83"/>
    <x v="150"/>
    <n v="1178"/>
    <n v="7"/>
    <m/>
    <n v="1967998"/>
    <n v="1548.675"/>
    <n v="0.45500000000000002"/>
  </r>
  <r>
    <x v="83"/>
    <x v="151"/>
    <n v="1256"/>
    <n v="8"/>
    <m/>
    <n v="1967998"/>
    <n v="1548.675"/>
    <n v="0.45500000000000002"/>
  </r>
  <r>
    <x v="83"/>
    <x v="152"/>
    <n v="1256"/>
    <n v="8"/>
    <m/>
    <n v="1967998"/>
    <n v="1548.675"/>
    <n v="0.45500000000000002"/>
  </r>
  <r>
    <x v="83"/>
    <x v="153"/>
    <n v="1322"/>
    <n v="8"/>
    <m/>
    <n v="1967998"/>
    <n v="1548.675"/>
    <n v="0.45500000000000002"/>
  </r>
  <r>
    <x v="83"/>
    <x v="154"/>
    <n v="1339"/>
    <n v="8"/>
    <m/>
    <n v="1967998"/>
    <n v="1548.675"/>
    <n v="0.45500000000000002"/>
  </r>
  <r>
    <x v="83"/>
    <x v="155"/>
    <n v="1339"/>
    <n v="8"/>
    <m/>
    <n v="1967998"/>
    <n v="1548.675"/>
    <n v="0.45500000000000002"/>
  </r>
  <r>
    <x v="83"/>
    <x v="156"/>
    <n v="1339"/>
    <n v="8"/>
    <m/>
    <n v="1967998"/>
    <n v="1548.675"/>
    <n v="0.45500000000000002"/>
  </r>
  <r>
    <x v="83"/>
    <x v="157"/>
    <n v="1346"/>
    <n v="9"/>
    <m/>
    <n v="1967998"/>
    <n v="1548.675"/>
    <n v="0.45500000000000002"/>
  </r>
  <r>
    <x v="83"/>
    <x v="158"/>
    <n v="1368"/>
    <n v="12"/>
    <m/>
    <n v="1967998"/>
    <n v="1548.675"/>
    <n v="0.45500000000000002"/>
  </r>
  <r>
    <x v="83"/>
    <x v="159"/>
    <n v="1368"/>
    <n v="12"/>
    <m/>
    <n v="1967998"/>
    <n v="1548.675"/>
    <n v="0.45500000000000002"/>
  </r>
  <r>
    <x v="83"/>
    <x v="160"/>
    <n v="1368"/>
    <n v="12"/>
    <m/>
    <n v="1967998"/>
    <n v="1548.675"/>
    <n v="0.45500000000000002"/>
  </r>
  <r>
    <x v="83"/>
    <x v="161"/>
    <n v="1389"/>
    <n v="12"/>
    <m/>
    <n v="1967998"/>
    <n v="1548.675"/>
    <n v="0.45500000000000002"/>
  </r>
  <r>
    <x v="83"/>
    <x v="162"/>
    <n v="1389"/>
    <n v="12"/>
    <m/>
    <n v="1967998"/>
    <n v="1548.675"/>
    <n v="0.45500000000000002"/>
  </r>
  <r>
    <x v="83"/>
    <x v="163"/>
    <n v="1389"/>
    <n v="12"/>
    <m/>
    <n v="1967998"/>
    <n v="1548.675"/>
    <n v="0.45500000000000002"/>
  </r>
  <r>
    <x v="83"/>
    <x v="164"/>
    <n v="1389"/>
    <n v="12"/>
    <m/>
    <n v="1967998"/>
    <n v="1548.675"/>
    <n v="0.45500000000000002"/>
  </r>
  <r>
    <x v="83"/>
    <x v="165"/>
    <n v="1389"/>
    <n v="12"/>
    <m/>
    <n v="1967998"/>
    <n v="1548.675"/>
    <n v="0.45500000000000002"/>
  </r>
  <r>
    <x v="83"/>
    <x v="166"/>
    <n v="1460"/>
    <n v="15"/>
    <m/>
    <n v="1967998"/>
    <n v="1548.675"/>
    <n v="0.45500000000000002"/>
  </r>
  <r>
    <x v="83"/>
    <x v="167"/>
    <n v="1460"/>
    <n v="15"/>
    <m/>
    <n v="1967998"/>
    <n v="1548.675"/>
    <n v="0.45500000000000002"/>
  </r>
  <r>
    <x v="83"/>
    <x v="168"/>
    <n v="1460"/>
    <n v="15"/>
    <m/>
    <n v="1967998"/>
    <n v="1548.675"/>
    <n v="0.45500000000000002"/>
  </r>
  <r>
    <x v="83"/>
    <x v="169"/>
    <n v="1492"/>
    <n v="15"/>
    <m/>
    <n v="1967998"/>
    <n v="1548.675"/>
    <n v="0.45500000000000002"/>
  </r>
  <r>
    <x v="83"/>
    <x v="170"/>
    <n v="1492"/>
    <n v="15"/>
    <m/>
    <n v="1967998"/>
    <n v="1548.675"/>
    <n v="0.45500000000000002"/>
  </r>
  <r>
    <x v="83"/>
    <x v="171"/>
    <n v="1512"/>
    <n v="15"/>
    <m/>
    <n v="1967998"/>
    <n v="1548.675"/>
    <n v="0.45500000000000002"/>
  </r>
  <r>
    <x v="83"/>
    <x v="172"/>
    <n v="1512"/>
    <n v="15"/>
    <m/>
    <n v="1967998"/>
    <n v="1548.675"/>
    <n v="0.45500000000000002"/>
  </r>
  <r>
    <x v="83"/>
    <x v="173"/>
    <n v="1541"/>
    <n v="17"/>
    <m/>
    <n v="1967998"/>
    <n v="1548.675"/>
    <n v="0.45500000000000002"/>
  </r>
  <r>
    <x v="83"/>
    <x v="174"/>
    <n v="1541"/>
    <n v="17"/>
    <m/>
    <n v="1967998"/>
    <n v="1548.675"/>
    <n v="0.45500000000000002"/>
  </r>
  <r>
    <x v="83"/>
    <x v="175"/>
    <n v="1556"/>
    <n v="19"/>
    <m/>
    <n v="1967998"/>
    <n v="1548.675"/>
    <n v="0.45500000000000002"/>
  </r>
  <r>
    <x v="83"/>
    <x v="176"/>
    <n v="1556"/>
    <n v="19"/>
    <m/>
    <n v="1967998"/>
    <n v="1548.675"/>
    <n v="0.45500000000000002"/>
  </r>
  <r>
    <x v="83"/>
    <x v="177"/>
    <n v="1556"/>
    <n v="19"/>
    <m/>
    <n v="1967998"/>
    <n v="1548.675"/>
    <n v="0.45500000000000002"/>
  </r>
  <r>
    <x v="83"/>
    <x v="178"/>
    <n v="1556"/>
    <n v="19"/>
    <m/>
    <n v="1967998"/>
    <n v="1548.675"/>
    <n v="0.45500000000000002"/>
  </r>
  <r>
    <x v="83"/>
    <x v="179"/>
    <n v="1556"/>
    <n v="19"/>
    <m/>
    <n v="1967998"/>
    <n v="1548.675"/>
    <n v="0.45500000000000002"/>
  </r>
  <r>
    <x v="83"/>
    <x v="180"/>
    <n v="1614"/>
    <n v="21"/>
    <m/>
    <n v="1967998"/>
    <n v="1548.675"/>
    <n v="0.45500000000000002"/>
  </r>
  <r>
    <x v="83"/>
    <x v="181"/>
    <n v="1614"/>
    <n v="21"/>
    <m/>
    <n v="1967998"/>
    <n v="1548.675"/>
    <n v="0.45500000000000002"/>
  </r>
  <r>
    <x v="83"/>
    <x v="182"/>
    <n v="1614"/>
    <n v="21"/>
    <m/>
    <n v="1967998"/>
    <n v="1548.675"/>
    <n v="0.45500000000000002"/>
  </r>
  <r>
    <x v="83"/>
    <x v="183"/>
    <n v="1654"/>
    <n v="24"/>
    <m/>
    <n v="1967998"/>
    <n v="1548.675"/>
    <n v="0.45500000000000002"/>
  </r>
  <r>
    <x v="83"/>
    <x v="184"/>
    <n v="1654"/>
    <n v="24"/>
    <m/>
    <n v="1967998"/>
    <n v="1548.675"/>
    <n v="0.45500000000000002"/>
  </r>
  <r>
    <x v="83"/>
    <x v="185"/>
    <n v="1654"/>
    <n v="24"/>
    <m/>
    <n v="1967998"/>
    <n v="1548.675"/>
    <n v="0.45500000000000002"/>
  </r>
  <r>
    <x v="83"/>
    <x v="186"/>
    <n v="1710"/>
    <n v="24"/>
    <m/>
    <n v="1967998"/>
    <n v="1548.675"/>
    <n v="0.45500000000000002"/>
  </r>
  <r>
    <x v="83"/>
    <x v="187"/>
    <n v="1765"/>
    <n v="25"/>
    <m/>
    <n v="1967998"/>
    <n v="1548.675"/>
    <n v="0.45500000000000002"/>
  </r>
  <r>
    <x v="83"/>
    <x v="188"/>
    <n v="1765"/>
    <n v="25"/>
    <m/>
    <n v="1967998"/>
    <n v="1548.675"/>
    <n v="0.45500000000000002"/>
  </r>
  <r>
    <x v="83"/>
    <x v="189"/>
    <n v="1765"/>
    <n v="25"/>
    <m/>
    <n v="1967998"/>
    <n v="1548.675"/>
    <n v="0.45500000000000002"/>
  </r>
  <r>
    <x v="83"/>
    <x v="190"/>
    <n v="1790"/>
    <n v="25"/>
    <m/>
    <n v="1967998"/>
    <n v="1548.675"/>
    <n v="0.45500000000000002"/>
  </r>
  <r>
    <x v="83"/>
    <x v="191"/>
    <n v="1790"/>
    <n v="25"/>
    <m/>
    <n v="1967998"/>
    <n v="1548.675"/>
    <n v="0.45500000000000002"/>
  </r>
  <r>
    <x v="83"/>
    <x v="192"/>
    <n v="1790"/>
    <n v="25"/>
    <m/>
    <n v="1967998"/>
    <n v="1548.675"/>
    <n v="0.45500000000000002"/>
  </r>
  <r>
    <x v="83"/>
    <x v="193"/>
    <n v="1790"/>
    <n v="25"/>
    <m/>
    <n v="1967998"/>
    <n v="1548.675"/>
    <n v="0.45500000000000002"/>
  </r>
  <r>
    <x v="83"/>
    <x v="194"/>
    <n v="1842"/>
    <n v="25"/>
    <m/>
    <n v="1967998"/>
    <n v="1548.675"/>
    <n v="0.45500000000000002"/>
  </r>
  <r>
    <x v="83"/>
    <x v="195"/>
    <n v="1842"/>
    <n v="25"/>
    <m/>
    <n v="1967998"/>
    <n v="1548.675"/>
    <n v="0.45500000000000002"/>
  </r>
  <r>
    <x v="83"/>
    <x v="196"/>
    <n v="1842"/>
    <n v="25"/>
    <m/>
    <n v="1967998"/>
    <n v="1548.675"/>
    <n v="0.45500000000000002"/>
  </r>
  <r>
    <x v="83"/>
    <x v="197"/>
    <n v="1902"/>
    <n v="26"/>
    <m/>
    <n v="1967998"/>
    <n v="1548.675"/>
    <n v="0.45500000000000002"/>
  </r>
  <r>
    <x v="83"/>
    <x v="198"/>
    <n v="1902"/>
    <n v="26"/>
    <m/>
    <n v="1967998"/>
    <n v="1548.675"/>
    <n v="0.45500000000000002"/>
  </r>
  <r>
    <x v="83"/>
    <x v="199"/>
    <n v="1927"/>
    <n v="26"/>
    <m/>
    <n v="1967998"/>
    <n v="1548.675"/>
    <n v="0.45500000000000002"/>
  </r>
  <r>
    <x v="83"/>
    <x v="200"/>
    <n v="1927"/>
    <n v="26"/>
    <m/>
    <n v="1967998"/>
    <n v="1548.675"/>
    <n v="0.45500000000000002"/>
  </r>
  <r>
    <x v="83"/>
    <x v="201"/>
    <n v="1927"/>
    <n v="26"/>
    <m/>
    <n v="1967998"/>
    <n v="1548.675"/>
    <n v="0.45500000000000002"/>
  </r>
  <r>
    <x v="83"/>
    <x v="202"/>
    <n v="1927"/>
    <n v="26"/>
    <m/>
    <n v="1967998"/>
    <n v="1548.675"/>
    <n v="0.45500000000000002"/>
  </r>
  <r>
    <x v="83"/>
    <x v="203"/>
    <n v="1950"/>
    <n v="26"/>
    <m/>
    <n v="1967998"/>
    <n v="1548.675"/>
    <n v="0.45500000000000002"/>
  </r>
  <r>
    <x v="83"/>
    <x v="204"/>
    <n v="1954"/>
    <n v="26"/>
    <m/>
    <n v="1967998"/>
    <n v="1548.675"/>
    <n v="0.45500000000000002"/>
  </r>
  <r>
    <x v="83"/>
    <x v="205"/>
    <n v="1954"/>
    <n v="26"/>
    <m/>
    <n v="1967998"/>
    <n v="1548.675"/>
    <n v="0.45500000000000002"/>
  </r>
  <r>
    <x v="83"/>
    <x v="206"/>
    <n v="1954"/>
    <n v="26"/>
    <m/>
    <n v="1967998"/>
    <n v="1548.675"/>
    <n v="0.45500000000000002"/>
  </r>
  <r>
    <x v="83"/>
    <x v="207"/>
    <n v="1954"/>
    <n v="26"/>
    <m/>
    <n v="1967998"/>
    <n v="1548.675"/>
    <n v="0.45500000000000002"/>
  </r>
  <r>
    <x v="83"/>
    <x v="208"/>
    <n v="1954"/>
    <n v="26"/>
    <m/>
    <n v="1967998"/>
    <n v="1548.675"/>
    <n v="0.45500000000000002"/>
  </r>
  <r>
    <x v="83"/>
    <x v="209"/>
    <n v="1954"/>
    <n v="26"/>
    <m/>
    <n v="1967998"/>
    <n v="1548.675"/>
    <n v="0.45500000000000002"/>
  </r>
  <r>
    <x v="83"/>
    <x v="210"/>
    <n v="1954"/>
    <n v="26"/>
    <m/>
    <n v="1967998"/>
    <n v="1548.675"/>
    <n v="0.45500000000000002"/>
  </r>
  <r>
    <x v="83"/>
    <x v="211"/>
    <n v="1954"/>
    <n v="26"/>
    <m/>
    <n v="1967998"/>
    <n v="1548.675"/>
    <n v="0.45500000000000002"/>
  </r>
  <r>
    <x v="83"/>
    <x v="212"/>
    <n v="1954"/>
    <n v="26"/>
    <m/>
    <n v="1967998"/>
    <n v="1548.675"/>
    <n v="0.45500000000000002"/>
  </r>
  <r>
    <x v="83"/>
    <x v="213"/>
    <n v="1981"/>
    <n v="26"/>
    <m/>
    <n v="1967998"/>
    <n v="1548.675"/>
    <n v="0.45500000000000002"/>
  </r>
  <r>
    <x v="83"/>
    <x v="214"/>
    <n v="1981"/>
    <n v="26"/>
    <m/>
    <n v="1967998"/>
    <n v="1548.675"/>
    <n v="0.45500000000000002"/>
  </r>
  <r>
    <x v="83"/>
    <x v="215"/>
    <n v="1981"/>
    <n v="26"/>
    <m/>
    <n v="1967998"/>
    <n v="1548.675"/>
    <n v="0.45500000000000002"/>
  </r>
  <r>
    <x v="83"/>
    <x v="216"/>
    <n v="1981"/>
    <n v="26"/>
    <m/>
    <n v="1967998"/>
    <n v="1548.675"/>
    <n v="0.45500000000000002"/>
  </r>
  <r>
    <x v="83"/>
    <x v="217"/>
    <n v="1981"/>
    <n v="27"/>
    <m/>
    <n v="1967998"/>
    <n v="1548.675"/>
    <n v="0.45500000000000002"/>
  </r>
  <r>
    <x v="83"/>
    <x v="218"/>
    <n v="2032"/>
    <n v="27"/>
    <m/>
    <n v="1967998"/>
    <n v="1548.675"/>
    <n v="0.45500000000000002"/>
  </r>
  <r>
    <x v="83"/>
    <x v="219"/>
    <n v="2032"/>
    <n v="27"/>
    <m/>
    <n v="1967998"/>
    <n v="1548.675"/>
    <n v="0.45500000000000002"/>
  </r>
  <r>
    <x v="83"/>
    <x v="220"/>
    <n v="2032"/>
    <n v="27"/>
    <m/>
    <n v="1967998"/>
    <n v="1548.675"/>
    <n v="0.45500000000000002"/>
  </r>
  <r>
    <x v="83"/>
    <x v="221"/>
    <n v="2032"/>
    <n v="27"/>
    <m/>
    <n v="1967998"/>
    <n v="1548.675"/>
    <n v="0.45500000000000002"/>
  </r>
  <r>
    <x v="83"/>
    <x v="222"/>
    <n v="2052"/>
    <n v="29"/>
    <m/>
    <n v="1967998"/>
    <n v="1548.675"/>
    <n v="0.45500000000000002"/>
  </r>
  <r>
    <x v="83"/>
    <x v="223"/>
    <n v="2052"/>
    <n v="29"/>
    <m/>
    <n v="1967998"/>
    <n v="1548.675"/>
    <n v="0.45500000000000002"/>
  </r>
  <r>
    <x v="83"/>
    <x v="224"/>
    <n v="2052"/>
    <n v="29"/>
    <m/>
    <n v="1967998"/>
    <n v="1548.675"/>
    <n v="0.45500000000000002"/>
  </r>
  <r>
    <x v="83"/>
    <x v="225"/>
    <n v="2052"/>
    <n v="29"/>
    <m/>
    <n v="1967998"/>
    <n v="1548.675"/>
    <n v="0.45500000000000002"/>
  </r>
  <r>
    <x v="83"/>
    <x v="226"/>
    <n v="2052"/>
    <n v="29"/>
    <m/>
    <n v="1967998"/>
    <n v="1548.675"/>
    <n v="0.45500000000000002"/>
  </r>
  <r>
    <x v="83"/>
    <x v="227"/>
    <n v="2117"/>
    <n v="33"/>
    <m/>
    <n v="1967998"/>
    <n v="1548.675"/>
    <n v="0.45500000000000002"/>
  </r>
  <r>
    <x v="83"/>
    <x v="228"/>
    <n v="2117"/>
    <n v="33"/>
    <m/>
    <n v="1967998"/>
    <n v="1548.675"/>
    <n v="0.45500000000000002"/>
  </r>
  <r>
    <x v="83"/>
    <x v="229"/>
    <n v="2117"/>
    <n v="33"/>
    <m/>
    <n v="1967998"/>
    <n v="1548.675"/>
    <n v="0.45500000000000002"/>
  </r>
  <r>
    <x v="83"/>
    <x v="230"/>
    <n v="2117"/>
    <n v="33"/>
    <m/>
    <n v="1967998"/>
    <n v="1548.675"/>
    <n v="0.45500000000000002"/>
  </r>
  <r>
    <x v="83"/>
    <x v="231"/>
    <n v="2117"/>
    <n v="33"/>
    <m/>
    <n v="1967998"/>
    <n v="1548.675"/>
    <n v="0.45500000000000002"/>
  </r>
  <r>
    <x v="83"/>
    <x v="232"/>
    <n v="2117"/>
    <n v="33"/>
    <m/>
    <n v="1967998"/>
    <n v="1548.675"/>
    <n v="0.45500000000000002"/>
  </r>
  <r>
    <x v="83"/>
    <x v="233"/>
    <n v="2117"/>
    <n v="33"/>
    <m/>
    <n v="1967998"/>
    <n v="1548.675"/>
    <n v="0.45500000000000002"/>
  </r>
  <r>
    <x v="83"/>
    <x v="234"/>
    <n v="2117"/>
    <n v="33"/>
    <m/>
    <n v="1967998"/>
    <n v="1548.675"/>
    <n v="0.45500000000000002"/>
  </r>
  <r>
    <x v="83"/>
    <x v="235"/>
    <n v="2149"/>
    <n v="33"/>
    <m/>
    <n v="1967998"/>
    <n v="1548.675"/>
    <n v="0.45500000000000002"/>
  </r>
  <r>
    <x v="83"/>
    <x v="236"/>
    <n v="2149"/>
    <n v="33"/>
    <m/>
    <n v="1967998"/>
    <n v="1548.675"/>
    <n v="0.45500000000000002"/>
  </r>
  <r>
    <x v="83"/>
    <x v="237"/>
    <n v="2149"/>
    <n v="33"/>
    <m/>
    <n v="1967998"/>
    <n v="1548.675"/>
    <n v="0.45500000000000002"/>
  </r>
  <r>
    <x v="83"/>
    <x v="238"/>
    <n v="2149"/>
    <n v="33"/>
    <m/>
    <n v="1967998"/>
    <n v="1548.675"/>
    <n v="0.45500000000000002"/>
  </r>
  <r>
    <x v="83"/>
    <x v="239"/>
    <n v="2149"/>
    <n v="33"/>
    <m/>
    <n v="1967998"/>
    <n v="1548.675"/>
    <n v="0.45500000000000002"/>
  </r>
  <r>
    <x v="83"/>
    <x v="240"/>
    <n v="2149"/>
    <n v="33"/>
    <m/>
    <n v="1967998"/>
    <n v="1548.675"/>
    <n v="0.45500000000000002"/>
  </r>
  <r>
    <x v="83"/>
    <x v="241"/>
    <n v="2149"/>
    <n v="33"/>
    <m/>
    <n v="1967998"/>
    <n v="1548.675"/>
    <n v="0.45500000000000002"/>
  </r>
  <r>
    <x v="83"/>
    <x v="242"/>
    <n v="2149"/>
    <n v="33"/>
    <m/>
    <n v="1967998"/>
    <n v="1548.675"/>
    <n v="0.45500000000000002"/>
  </r>
  <r>
    <x v="83"/>
    <x v="243"/>
    <n v="2205"/>
    <n v="33"/>
    <m/>
    <n v="1967998"/>
    <n v="1548.675"/>
    <n v="0.45500000000000002"/>
  </r>
  <r>
    <x v="83"/>
    <x v="244"/>
    <n v="2205"/>
    <n v="34"/>
    <m/>
    <n v="1967998"/>
    <n v="1548.675"/>
    <n v="0.45500000000000002"/>
  </r>
  <r>
    <x v="83"/>
    <x v="245"/>
    <n v="2205"/>
    <n v="34"/>
    <m/>
    <n v="1967998"/>
    <n v="1548.675"/>
    <n v="0.45500000000000002"/>
  </r>
  <r>
    <x v="83"/>
    <x v="246"/>
    <n v="2205"/>
    <n v="34"/>
    <m/>
    <n v="1967998"/>
    <n v="1548.675"/>
    <n v="0.45500000000000002"/>
  </r>
  <r>
    <x v="83"/>
    <x v="247"/>
    <n v="2205"/>
    <n v="34"/>
    <m/>
    <n v="1967998"/>
    <n v="1548.675"/>
    <n v="0.45500000000000002"/>
  </r>
  <r>
    <x v="83"/>
    <x v="248"/>
    <n v="2205"/>
    <n v="34"/>
    <m/>
    <n v="1967998"/>
    <n v="1548.675"/>
    <n v="0.45500000000000002"/>
  </r>
  <r>
    <x v="83"/>
    <x v="249"/>
    <n v="2245"/>
    <n v="38"/>
    <m/>
    <n v="1967998"/>
    <n v="1548.675"/>
    <n v="0.45500000000000002"/>
  </r>
  <r>
    <x v="83"/>
    <x v="250"/>
    <n v="2245"/>
    <n v="38"/>
    <m/>
    <n v="1967998"/>
    <n v="1548.675"/>
    <n v="0.45500000000000002"/>
  </r>
  <r>
    <x v="83"/>
    <x v="251"/>
    <n v="2245"/>
    <n v="38"/>
    <m/>
    <n v="1967998"/>
    <n v="1548.675"/>
    <n v="0.45500000000000002"/>
  </r>
  <r>
    <x v="83"/>
    <x v="252"/>
    <n v="2245"/>
    <n v="38"/>
    <m/>
    <n v="1967998"/>
    <n v="1548.675"/>
    <n v="0.45500000000000002"/>
  </r>
  <r>
    <x v="83"/>
    <x v="253"/>
    <n v="2245"/>
    <n v="38"/>
    <m/>
    <n v="1967998"/>
    <n v="1548.675"/>
    <n v="0.45500000000000002"/>
  </r>
  <r>
    <x v="83"/>
    <x v="254"/>
    <n v="2245"/>
    <n v="38"/>
    <m/>
    <n v="1967998"/>
    <n v="1548.675"/>
    <n v="0.45500000000000002"/>
  </r>
  <r>
    <x v="83"/>
    <x v="255"/>
    <n v="2245"/>
    <n v="38"/>
    <m/>
    <n v="1967998"/>
    <n v="1548.675"/>
    <n v="0.45500000000000002"/>
  </r>
  <r>
    <x v="83"/>
    <x v="256"/>
    <n v="2275"/>
    <n v="39"/>
    <m/>
    <n v="1967998"/>
    <n v="1548.675"/>
    <n v="0.45500000000000002"/>
  </r>
  <r>
    <x v="83"/>
    <x v="257"/>
    <n v="2275"/>
    <n v="39"/>
    <m/>
    <n v="1967998"/>
    <n v="1548.675"/>
    <n v="0.45500000000000002"/>
  </r>
  <r>
    <x v="83"/>
    <x v="258"/>
    <n v="2275"/>
    <n v="39"/>
    <m/>
    <n v="1967998"/>
    <n v="1548.675"/>
    <n v="0.45500000000000002"/>
  </r>
  <r>
    <x v="83"/>
    <x v="259"/>
    <n v="2275"/>
    <n v="39"/>
    <m/>
    <n v="1967998"/>
    <n v="1548.675"/>
    <n v="0.45500000000000002"/>
  </r>
  <r>
    <x v="83"/>
    <x v="260"/>
    <n v="2275"/>
    <n v="39"/>
    <m/>
    <n v="1967998"/>
    <n v="1548.675"/>
    <n v="0.45500000000000002"/>
  </r>
  <r>
    <x v="83"/>
    <x v="261"/>
    <n v="2275"/>
    <n v="39"/>
    <m/>
    <n v="1967998"/>
    <n v="1548.675"/>
    <n v="0.45500000000000002"/>
  </r>
  <r>
    <x v="83"/>
    <x v="262"/>
    <n v="2275"/>
    <n v="39"/>
    <m/>
    <n v="1967998"/>
    <n v="1548.675"/>
    <n v="0.45500000000000002"/>
  </r>
  <r>
    <x v="83"/>
    <x v="263"/>
    <n v="2303"/>
    <n v="39"/>
    <m/>
    <n v="1967998"/>
    <n v="1548.675"/>
    <n v="0.45500000000000002"/>
  </r>
  <r>
    <x v="83"/>
    <x v="264"/>
    <n v="2303"/>
    <n v="39"/>
    <m/>
    <n v="1967998"/>
    <n v="1548.675"/>
    <n v="0.45500000000000002"/>
  </r>
  <r>
    <x v="83"/>
    <x v="265"/>
    <n v="2303"/>
    <n v="39"/>
    <m/>
    <n v="1967998"/>
    <n v="1548.675"/>
    <n v="0.45500000000000002"/>
  </r>
  <r>
    <x v="83"/>
    <x v="266"/>
    <n v="2303"/>
    <n v="39"/>
    <m/>
    <n v="1967998"/>
    <n v="1548.675"/>
    <n v="0.45500000000000002"/>
  </r>
  <r>
    <x v="83"/>
    <x v="267"/>
    <n v="2303"/>
    <n v="39"/>
    <m/>
    <n v="1967998"/>
    <n v="1548.675"/>
    <n v="0.45500000000000002"/>
  </r>
  <r>
    <x v="83"/>
    <x v="268"/>
    <n v="2303"/>
    <n v="39"/>
    <m/>
    <n v="1967998"/>
    <n v="1548.675"/>
    <n v="0.45500000000000002"/>
  </r>
  <r>
    <x v="83"/>
    <x v="269"/>
    <n v="2303"/>
    <n v="39"/>
    <m/>
    <n v="1967998"/>
    <n v="1548.675"/>
    <n v="0.45500000000000002"/>
  </r>
  <r>
    <x v="83"/>
    <x v="270"/>
    <n v="2324"/>
    <n v="39"/>
    <m/>
    <n v="1967998"/>
    <n v="1548.675"/>
    <n v="0.45500000000000002"/>
  </r>
  <r>
    <x v="83"/>
    <x v="271"/>
    <n v="2324"/>
    <n v="39"/>
    <m/>
    <n v="1967998"/>
    <n v="1548.675"/>
    <n v="0.45500000000000002"/>
  </r>
  <r>
    <x v="83"/>
    <x v="272"/>
    <n v="2324"/>
    <n v="39"/>
    <m/>
    <n v="1967998"/>
    <n v="1548.675"/>
    <n v="0.45500000000000002"/>
  </r>
  <r>
    <x v="83"/>
    <x v="273"/>
    <n v="2324"/>
    <n v="39"/>
    <m/>
    <n v="1967998"/>
    <n v="1548.675"/>
    <n v="0.45500000000000002"/>
  </r>
  <r>
    <x v="83"/>
    <x v="274"/>
    <n v="2324"/>
    <n v="39"/>
    <m/>
    <n v="1967998"/>
    <n v="1548.675"/>
    <n v="0.45500000000000002"/>
  </r>
  <r>
    <x v="83"/>
    <x v="275"/>
    <n v="2324"/>
    <n v="39"/>
    <m/>
    <n v="1967998"/>
    <n v="1548.675"/>
    <n v="0.45500000000000002"/>
  </r>
  <r>
    <x v="83"/>
    <x v="276"/>
    <n v="2324"/>
    <n v="39"/>
    <m/>
    <n v="1967998"/>
    <n v="1548.675"/>
    <n v="0.45500000000000002"/>
  </r>
  <r>
    <x v="83"/>
    <x v="277"/>
    <n v="2362"/>
    <n v="39"/>
    <m/>
    <n v="1967998"/>
    <n v="1548.675"/>
    <n v="0.45500000000000002"/>
  </r>
  <r>
    <x v="83"/>
    <x v="278"/>
    <n v="2362"/>
    <n v="39"/>
    <m/>
    <n v="1967998"/>
    <n v="1548.675"/>
    <n v="0.45500000000000002"/>
  </r>
  <r>
    <x v="83"/>
    <x v="279"/>
    <n v="2362"/>
    <n v="39"/>
    <m/>
    <n v="1967998"/>
    <n v="1548.675"/>
    <n v="0.45500000000000002"/>
  </r>
  <r>
    <x v="83"/>
    <x v="280"/>
    <n v="2362"/>
    <n v="39"/>
    <m/>
    <n v="1967998"/>
    <n v="1548.675"/>
    <n v="0.45500000000000002"/>
  </r>
  <r>
    <x v="83"/>
    <x v="281"/>
    <n v="2362"/>
    <n v="39"/>
    <m/>
    <n v="1967998"/>
    <n v="1548.675"/>
    <n v="0.45500000000000002"/>
  </r>
  <r>
    <x v="83"/>
    <x v="282"/>
    <n v="2362"/>
    <n v="39"/>
    <m/>
    <n v="1967998"/>
    <n v="1548.675"/>
    <n v="0.45500000000000002"/>
  </r>
  <r>
    <x v="83"/>
    <x v="283"/>
    <n v="2362"/>
    <n v="39"/>
    <m/>
    <n v="1967998"/>
    <n v="1548.675"/>
    <n v="0.45500000000000002"/>
  </r>
  <r>
    <x v="83"/>
    <x v="284"/>
    <n v="2362"/>
    <n v="39"/>
    <m/>
    <n v="1967998"/>
    <n v="1548.675"/>
    <n v="0.45500000000000002"/>
  </r>
  <r>
    <x v="83"/>
    <x v="285"/>
    <n v="2362"/>
    <n v="39"/>
    <m/>
    <n v="1967998"/>
    <n v="1548.675"/>
    <n v="0.45500000000000002"/>
  </r>
  <r>
    <x v="83"/>
    <x v="286"/>
    <n v="2385"/>
    <n v="40"/>
    <m/>
    <n v="1967998"/>
    <n v="1548.675"/>
    <n v="0.45500000000000002"/>
  </r>
  <r>
    <x v="83"/>
    <x v="287"/>
    <n v="2385"/>
    <n v="40"/>
    <m/>
    <n v="1967998"/>
    <n v="1548.675"/>
    <n v="0.45500000000000002"/>
  </r>
  <r>
    <x v="83"/>
    <x v="288"/>
    <n v="2385"/>
    <n v="40"/>
    <m/>
    <n v="1967998"/>
    <n v="1548.675"/>
    <n v="0.45500000000000002"/>
  </r>
  <r>
    <x v="83"/>
    <x v="289"/>
    <n v="2385"/>
    <n v="40"/>
    <m/>
    <n v="1967998"/>
    <n v="1548.675"/>
    <n v="0.45500000000000002"/>
  </r>
  <r>
    <x v="83"/>
    <x v="290"/>
    <n v="2385"/>
    <n v="40"/>
    <m/>
    <n v="1967998"/>
    <n v="1548.675"/>
    <n v="0.45500000000000002"/>
  </r>
  <r>
    <x v="83"/>
    <x v="291"/>
    <n v="2389"/>
    <n v="41"/>
    <m/>
    <n v="1967998"/>
    <n v="1548.675"/>
    <n v="0.45500000000000002"/>
  </r>
  <r>
    <x v="83"/>
    <x v="292"/>
    <n v="2389"/>
    <n v="41"/>
    <m/>
    <n v="1967998"/>
    <n v="1548.675"/>
    <n v="0.45500000000000002"/>
  </r>
  <r>
    <x v="83"/>
    <x v="293"/>
    <n v="2389"/>
    <n v="41"/>
    <m/>
    <n v="1967998"/>
    <n v="1548.675"/>
    <n v="0.45500000000000002"/>
  </r>
  <r>
    <x v="84"/>
    <x v="73"/>
    <n v="1"/>
    <n v="1"/>
    <n v="25"/>
    <n v="786559"/>
    <n v="7435.0469999999996"/>
    <n v="0.65400000000000003"/>
  </r>
  <r>
    <x v="84"/>
    <x v="76"/>
    <n v="4"/>
    <n v="1"/>
    <n v="36.11"/>
    <n v="786559"/>
    <n v="7435.0469999999996"/>
    <n v="0.65400000000000003"/>
  </r>
  <r>
    <x v="84"/>
    <x v="77"/>
    <n v="4"/>
    <n v="1"/>
    <n v="36.11"/>
    <n v="786559"/>
    <n v="7435.0469999999996"/>
    <n v="0.65400000000000003"/>
  </r>
  <r>
    <x v="84"/>
    <x v="78"/>
    <n v="4"/>
    <n v="1"/>
    <n v="41.67"/>
    <n v="786559"/>
    <n v="7435.0469999999996"/>
    <n v="0.65400000000000003"/>
  </r>
  <r>
    <x v="84"/>
    <x v="79"/>
    <n v="5"/>
    <n v="1"/>
    <n v="41.67"/>
    <n v="786559"/>
    <n v="7435.0469999999996"/>
    <n v="0.65400000000000003"/>
  </r>
  <r>
    <x v="84"/>
    <x v="80"/>
    <n v="5"/>
    <n v="1"/>
    <n v="41.67"/>
    <n v="786559"/>
    <n v="7435.0469999999996"/>
    <n v="0.65400000000000003"/>
  </r>
  <r>
    <x v="84"/>
    <x v="81"/>
    <n v="5"/>
    <n v="1"/>
    <n v="41.67"/>
    <n v="786559"/>
    <n v="7435.0469999999996"/>
    <n v="0.65400000000000003"/>
  </r>
  <r>
    <x v="84"/>
    <x v="82"/>
    <n v="5"/>
    <n v="1"/>
    <n v="41.67"/>
    <n v="786559"/>
    <n v="7435.0469999999996"/>
    <n v="0.65400000000000003"/>
  </r>
  <r>
    <x v="84"/>
    <x v="83"/>
    <n v="5"/>
    <n v="1"/>
    <n v="41.67"/>
    <n v="786559"/>
    <n v="7435.0469999999996"/>
    <n v="0.65400000000000003"/>
  </r>
  <r>
    <x v="84"/>
    <x v="84"/>
    <n v="5"/>
    <n v="1"/>
    <n v="41.67"/>
    <n v="786559"/>
    <n v="7435.0469999999996"/>
    <n v="0.65400000000000003"/>
  </r>
  <r>
    <x v="84"/>
    <x v="85"/>
    <n v="5"/>
    <n v="1"/>
    <n v="41.67"/>
    <n v="786559"/>
    <n v="7435.0469999999996"/>
    <n v="0.65400000000000003"/>
  </r>
  <r>
    <x v="84"/>
    <x v="86"/>
    <n v="5"/>
    <n v="1"/>
    <n v="45.37"/>
    <n v="786559"/>
    <n v="7435.0469999999996"/>
    <n v="0.65400000000000003"/>
  </r>
  <r>
    <x v="84"/>
    <x v="87"/>
    <n v="5"/>
    <n v="1"/>
    <n v="48.15"/>
    <n v="786559"/>
    <n v="7435.0469999999996"/>
    <n v="0.65400000000000003"/>
  </r>
  <r>
    <x v="84"/>
    <x v="88"/>
    <n v="5"/>
    <n v="1"/>
    <n v="57.41"/>
    <n v="786559"/>
    <n v="7435.0469999999996"/>
    <n v="0.65400000000000003"/>
  </r>
  <r>
    <x v="84"/>
    <x v="89"/>
    <n v="8"/>
    <n v="1"/>
    <n v="57.41"/>
    <n v="786559"/>
    <n v="7435.0469999999996"/>
    <n v="0.65400000000000003"/>
  </r>
  <r>
    <x v="84"/>
    <x v="90"/>
    <n v="8"/>
    <n v="1"/>
    <n v="57.41"/>
    <n v="786559"/>
    <n v="7435.0469999999996"/>
    <n v="0.65400000000000003"/>
  </r>
  <r>
    <x v="84"/>
    <x v="91"/>
    <n v="8"/>
    <n v="1"/>
    <n v="57.41"/>
    <n v="786559"/>
    <n v="7435.0469999999996"/>
    <n v="0.65400000000000003"/>
  </r>
  <r>
    <x v="84"/>
    <x v="92"/>
    <n v="12"/>
    <n v="2"/>
    <n v="57.41"/>
    <n v="786559"/>
    <n v="7435.0469999999996"/>
    <n v="0.65400000000000003"/>
  </r>
  <r>
    <x v="84"/>
    <x v="93"/>
    <n v="19"/>
    <n v="4"/>
    <n v="57.41"/>
    <n v="786559"/>
    <n v="7435.0469999999996"/>
    <n v="0.65400000000000003"/>
  </r>
  <r>
    <x v="84"/>
    <x v="94"/>
    <n v="19"/>
    <n v="4"/>
    <n v="85.19"/>
    <n v="786559"/>
    <n v="7435.0469999999996"/>
    <n v="0.65400000000000003"/>
  </r>
  <r>
    <x v="84"/>
    <x v="95"/>
    <n v="23"/>
    <n v="4"/>
    <n v="85.19"/>
    <n v="786559"/>
    <n v="7435.0469999999996"/>
    <n v="0.65400000000000003"/>
  </r>
  <r>
    <x v="84"/>
    <x v="96"/>
    <n v="24"/>
    <n v="4"/>
    <n v="85.19"/>
    <n v="786559"/>
    <n v="7435.0469999999996"/>
    <n v="0.65400000000000003"/>
  </r>
  <r>
    <x v="84"/>
    <x v="97"/>
    <n v="29"/>
    <n v="4"/>
    <n v="85.19"/>
    <n v="786559"/>
    <n v="7435.0469999999996"/>
    <n v="0.65400000000000003"/>
  </r>
  <r>
    <x v="84"/>
    <x v="98"/>
    <n v="31"/>
    <n v="5"/>
    <n v="85.19"/>
    <n v="786559"/>
    <n v="7435.0469999999996"/>
    <n v="0.65400000000000003"/>
  </r>
  <r>
    <x v="84"/>
    <x v="99"/>
    <n v="33"/>
    <n v="5"/>
    <n v="85.19"/>
    <n v="786559"/>
    <n v="7435.0469999999996"/>
    <n v="0.65400000000000003"/>
  </r>
  <r>
    <x v="84"/>
    <x v="100"/>
    <n v="37"/>
    <n v="6"/>
    <n v="87.04"/>
    <n v="786559"/>
    <n v="7435.0469999999996"/>
    <n v="0.65400000000000003"/>
  </r>
  <r>
    <x v="84"/>
    <x v="101"/>
    <n v="37"/>
    <n v="6"/>
    <n v="87.04"/>
    <n v="786559"/>
    <n v="7435.0469999999996"/>
    <n v="0.65400000000000003"/>
  </r>
  <r>
    <x v="84"/>
    <x v="102"/>
    <n v="40"/>
    <n v="6"/>
    <n v="87.04"/>
    <n v="786559"/>
    <n v="7435.0469999999996"/>
    <n v="0.65400000000000003"/>
  </r>
  <r>
    <x v="84"/>
    <x v="103"/>
    <n v="45"/>
    <n v="6"/>
    <n v="87.04"/>
    <n v="786559"/>
    <n v="7435.0469999999996"/>
    <n v="0.65400000000000003"/>
  </r>
  <r>
    <x v="84"/>
    <x v="104"/>
    <n v="45"/>
    <n v="6"/>
    <n v="87.04"/>
    <n v="786559"/>
    <n v="7435.0469999999996"/>
    <n v="0.65400000000000003"/>
  </r>
  <r>
    <x v="84"/>
    <x v="105"/>
    <n v="47"/>
    <n v="6"/>
    <n v="87.04"/>
    <n v="786559"/>
    <n v="7435.0469999999996"/>
    <n v="0.65400000000000003"/>
  </r>
  <r>
    <x v="84"/>
    <x v="106"/>
    <n v="48"/>
    <n v="6"/>
    <n v="87.04"/>
    <n v="786559"/>
    <n v="7435.0469999999996"/>
    <n v="0.65400000000000003"/>
  </r>
  <r>
    <x v="84"/>
    <x v="107"/>
    <n v="55"/>
    <n v="6"/>
    <n v="87.04"/>
    <n v="786559"/>
    <n v="7435.0469999999996"/>
    <n v="0.65400000000000003"/>
  </r>
  <r>
    <x v="84"/>
    <x v="108"/>
    <n v="57"/>
    <n v="6"/>
    <n v="87.04"/>
    <n v="786559"/>
    <n v="7435.0469999999996"/>
    <n v="0.65400000000000003"/>
  </r>
  <r>
    <x v="84"/>
    <x v="109"/>
    <n v="63"/>
    <n v="6"/>
    <n v="87.04"/>
    <n v="786559"/>
    <n v="7435.0469999999996"/>
    <n v="0.65400000000000003"/>
  </r>
  <r>
    <x v="84"/>
    <x v="110"/>
    <n v="63"/>
    <n v="7"/>
    <n v="87.04"/>
    <n v="786559"/>
    <n v="7435.0469999999996"/>
    <n v="0.65400000000000003"/>
  </r>
  <r>
    <x v="84"/>
    <x v="111"/>
    <n v="65"/>
    <n v="7"/>
    <n v="87.04"/>
    <n v="786559"/>
    <n v="7435.0469999999996"/>
    <n v="0.65400000000000003"/>
  </r>
  <r>
    <x v="84"/>
    <x v="112"/>
    <n v="66"/>
    <n v="7"/>
    <n v="87.04"/>
    <n v="786559"/>
    <n v="7435.0469999999996"/>
    <n v="0.65400000000000003"/>
  </r>
  <r>
    <x v="84"/>
    <x v="113"/>
    <n v="67"/>
    <n v="7"/>
    <n v="87.04"/>
    <n v="786559"/>
    <n v="7435.0469999999996"/>
    <n v="0.65400000000000003"/>
  </r>
  <r>
    <x v="84"/>
    <x v="114"/>
    <n v="67"/>
    <n v="7"/>
    <n v="87.04"/>
    <n v="786559"/>
    <n v="7435.0469999999996"/>
    <n v="0.65400000000000003"/>
  </r>
  <r>
    <x v="84"/>
    <x v="115"/>
    <n v="70"/>
    <n v="7"/>
    <n v="87.04"/>
    <n v="786559"/>
    <n v="7435.0469999999996"/>
    <n v="0.65400000000000003"/>
  </r>
  <r>
    <x v="84"/>
    <x v="116"/>
    <n v="73"/>
    <n v="8"/>
    <n v="87.04"/>
    <n v="786559"/>
    <n v="7435.0469999999996"/>
    <n v="0.65400000000000003"/>
  </r>
  <r>
    <x v="84"/>
    <x v="117"/>
    <n v="74"/>
    <n v="8"/>
    <n v="87.04"/>
    <n v="786559"/>
    <n v="7435.0469999999996"/>
    <n v="0.65400000000000003"/>
  </r>
  <r>
    <x v="84"/>
    <x v="118"/>
    <n v="74"/>
    <n v="8"/>
    <n v="87.04"/>
    <n v="786559"/>
    <n v="7435.0469999999996"/>
    <n v="0.65400000000000003"/>
  </r>
  <r>
    <x v="84"/>
    <x v="119"/>
    <n v="74"/>
    <n v="8"/>
    <n v="87.04"/>
    <n v="786559"/>
    <n v="7435.0469999999996"/>
    <n v="0.65400000000000003"/>
  </r>
  <r>
    <x v="84"/>
    <x v="120"/>
    <n v="75"/>
    <n v="8"/>
    <n v="87.04"/>
    <n v="786559"/>
    <n v="7435.0469999999996"/>
    <n v="0.65400000000000003"/>
  </r>
  <r>
    <x v="84"/>
    <x v="121"/>
    <n v="78"/>
    <n v="8"/>
    <n v="87.04"/>
    <n v="786559"/>
    <n v="7435.0469999999996"/>
    <n v="0.65400000000000003"/>
  </r>
  <r>
    <x v="84"/>
    <x v="122"/>
    <n v="82"/>
    <n v="9"/>
    <n v="87.04"/>
    <n v="786559"/>
    <n v="7435.0469999999996"/>
    <n v="0.65400000000000003"/>
  </r>
  <r>
    <x v="84"/>
    <x v="123"/>
    <n v="82"/>
    <n v="9"/>
    <n v="87.04"/>
    <n v="786559"/>
    <n v="7435.0469999999996"/>
    <n v="0.65400000000000003"/>
  </r>
  <r>
    <x v="84"/>
    <x v="124"/>
    <n v="82"/>
    <n v="9"/>
    <n v="87.04"/>
    <n v="786559"/>
    <n v="7435.0469999999996"/>
    <n v="0.65400000000000003"/>
  </r>
  <r>
    <x v="84"/>
    <x v="125"/>
    <n v="82"/>
    <n v="9"/>
    <n v="87.04"/>
    <n v="786559"/>
    <n v="7435.0469999999996"/>
    <n v="0.65400000000000003"/>
  </r>
  <r>
    <x v="84"/>
    <x v="126"/>
    <n v="92"/>
    <n v="9"/>
    <n v="87.04"/>
    <n v="786559"/>
    <n v="7435.0469999999996"/>
    <n v="0.65400000000000003"/>
  </r>
  <r>
    <x v="84"/>
    <x v="127"/>
    <n v="93"/>
    <n v="10"/>
    <n v="87.04"/>
    <n v="786559"/>
    <n v="7435.0469999999996"/>
    <n v="0.65400000000000003"/>
  </r>
  <r>
    <x v="84"/>
    <x v="128"/>
    <n v="93"/>
    <n v="10"/>
    <n v="87.04"/>
    <n v="786559"/>
    <n v="7435.0469999999996"/>
    <n v="0.65400000000000003"/>
  </r>
  <r>
    <x v="84"/>
    <x v="129"/>
    <n v="93"/>
    <n v="10"/>
    <n v="87.04"/>
    <n v="786559"/>
    <n v="7435.0469999999996"/>
    <n v="0.65400000000000003"/>
  </r>
  <r>
    <x v="84"/>
    <x v="130"/>
    <n v="94"/>
    <n v="10"/>
    <n v="87.04"/>
    <n v="786559"/>
    <n v="7435.0469999999996"/>
    <n v="0.65400000000000003"/>
  </r>
  <r>
    <x v="84"/>
    <x v="131"/>
    <n v="97"/>
    <n v="10"/>
    <n v="87.04"/>
    <n v="786559"/>
    <n v="7435.0469999999996"/>
    <n v="0.65400000000000003"/>
  </r>
  <r>
    <x v="84"/>
    <x v="132"/>
    <n v="104"/>
    <n v="10"/>
    <n v="87.04"/>
    <n v="786559"/>
    <n v="7435.0469999999996"/>
    <n v="0.65400000000000003"/>
  </r>
  <r>
    <x v="84"/>
    <x v="133"/>
    <n v="109"/>
    <n v="10"/>
    <n v="87.04"/>
    <n v="786559"/>
    <n v="7435.0469999999996"/>
    <n v="0.65400000000000003"/>
  </r>
  <r>
    <x v="84"/>
    <x v="134"/>
    <n v="113"/>
    <n v="10"/>
    <n v="87.04"/>
    <n v="786559"/>
    <n v="7435.0469999999996"/>
    <n v="0.65400000000000003"/>
  </r>
  <r>
    <x v="84"/>
    <x v="135"/>
    <n v="113"/>
    <n v="10"/>
    <n v="87.04"/>
    <n v="786559"/>
    <n v="7435.0469999999996"/>
    <n v="0.65400000000000003"/>
  </r>
  <r>
    <x v="84"/>
    <x v="136"/>
    <n v="113"/>
    <n v="10"/>
    <n v="87.04"/>
    <n v="786559"/>
    <n v="7435.0469999999996"/>
    <n v="0.65400000000000003"/>
  </r>
  <r>
    <x v="84"/>
    <x v="137"/>
    <n v="116"/>
    <n v="10"/>
    <n v="87.04"/>
    <n v="786559"/>
    <n v="7435.0469999999996"/>
    <n v="0.65400000000000003"/>
  </r>
  <r>
    <x v="84"/>
    <x v="138"/>
    <n v="117"/>
    <n v="10"/>
    <n v="87.04"/>
    <n v="786559"/>
    <n v="7435.0469999999996"/>
    <n v="0.65400000000000003"/>
  </r>
  <r>
    <x v="84"/>
    <x v="139"/>
    <n v="117"/>
    <n v="10"/>
    <n v="87.04"/>
    <n v="786559"/>
    <n v="7435.0469999999996"/>
    <n v="0.65400000000000003"/>
  </r>
  <r>
    <x v="84"/>
    <x v="140"/>
    <n v="124"/>
    <n v="10"/>
    <n v="87.04"/>
    <n v="786559"/>
    <n v="7435.0469999999996"/>
    <n v="0.65400000000000003"/>
  </r>
  <r>
    <x v="84"/>
    <x v="141"/>
    <n v="125"/>
    <n v="10"/>
    <n v="87.04"/>
    <n v="786559"/>
    <n v="7435.0469999999996"/>
    <n v="0.65400000000000003"/>
  </r>
  <r>
    <x v="84"/>
    <x v="142"/>
    <n v="125"/>
    <n v="10"/>
    <n v="87.04"/>
    <n v="786559"/>
    <n v="7435.0469999999996"/>
    <n v="0.65400000000000003"/>
  </r>
  <r>
    <x v="84"/>
    <x v="143"/>
    <n v="127"/>
    <n v="10"/>
    <n v="87.04"/>
    <n v="786559"/>
    <n v="7435.0469999999996"/>
    <n v="0.65400000000000003"/>
  </r>
  <r>
    <x v="84"/>
    <x v="144"/>
    <n v="127"/>
    <n v="10"/>
    <n v="87.04"/>
    <n v="786559"/>
    <n v="7435.0469999999996"/>
    <n v="0.65400000000000003"/>
  </r>
  <r>
    <x v="84"/>
    <x v="145"/>
    <n v="127"/>
    <n v="10"/>
    <n v="87.04"/>
    <n v="786559"/>
    <n v="7435.0469999999996"/>
    <n v="0.65400000000000003"/>
  </r>
  <r>
    <x v="84"/>
    <x v="146"/>
    <n v="135"/>
    <n v="10"/>
    <n v="87.04"/>
    <n v="786559"/>
    <n v="7435.0469999999996"/>
    <n v="0.65400000000000003"/>
  </r>
  <r>
    <x v="84"/>
    <x v="147"/>
    <n v="137"/>
    <n v="11"/>
    <n v="87.04"/>
    <n v="786559"/>
    <n v="7435.0469999999996"/>
    <n v="0.65400000000000003"/>
  </r>
  <r>
    <x v="84"/>
    <x v="148"/>
    <n v="139"/>
    <n v="11"/>
    <n v="87.04"/>
    <n v="786559"/>
    <n v="7435.0469999999996"/>
    <n v="0.65400000000000003"/>
  </r>
  <r>
    <x v="84"/>
    <x v="149"/>
    <n v="139"/>
    <n v="11"/>
    <n v="87.04"/>
    <n v="786559"/>
    <n v="7435.0469999999996"/>
    <n v="0.65400000000000003"/>
  </r>
  <r>
    <x v="84"/>
    <x v="150"/>
    <n v="150"/>
    <n v="11"/>
    <n v="87.04"/>
    <n v="786559"/>
    <n v="7435.0469999999996"/>
    <n v="0.65400000000000003"/>
  </r>
  <r>
    <x v="84"/>
    <x v="151"/>
    <n v="150"/>
    <n v="11"/>
    <n v="87.04"/>
    <n v="786559"/>
    <n v="7435.0469999999996"/>
    <n v="0.65400000000000003"/>
  </r>
  <r>
    <x v="84"/>
    <x v="152"/>
    <n v="152"/>
    <n v="12"/>
    <n v="87.04"/>
    <n v="786559"/>
    <n v="7435.0469999999996"/>
    <n v="0.65400000000000003"/>
  </r>
  <r>
    <x v="84"/>
    <x v="153"/>
    <n v="153"/>
    <n v="12"/>
    <n v="87.04"/>
    <n v="786559"/>
    <n v="7435.0469999999996"/>
    <n v="0.65400000000000003"/>
  </r>
  <r>
    <x v="84"/>
    <x v="154"/>
    <n v="153"/>
    <n v="12"/>
    <n v="87.04"/>
    <n v="786559"/>
    <n v="7435.0469999999996"/>
    <n v="0.65400000000000003"/>
  </r>
  <r>
    <x v="84"/>
    <x v="155"/>
    <n v="153"/>
    <n v="12"/>
    <n v="87.04"/>
    <n v="786559"/>
    <n v="7435.0469999999996"/>
    <n v="0.65400000000000003"/>
  </r>
  <r>
    <x v="84"/>
    <x v="156"/>
    <n v="153"/>
    <n v="12"/>
    <n v="87.04"/>
    <n v="786559"/>
    <n v="7435.0469999999996"/>
    <n v="0.65400000000000003"/>
  </r>
  <r>
    <x v="84"/>
    <x v="157"/>
    <n v="153"/>
    <n v="12"/>
    <n v="87.04"/>
    <n v="786559"/>
    <n v="7435.0469999999996"/>
    <n v="0.65400000000000003"/>
  </r>
  <r>
    <x v="84"/>
    <x v="158"/>
    <n v="153"/>
    <n v="12"/>
    <n v="87.04"/>
    <n v="786559"/>
    <n v="7435.0469999999996"/>
    <n v="0.65400000000000003"/>
  </r>
  <r>
    <x v="84"/>
    <x v="159"/>
    <n v="154"/>
    <n v="12"/>
    <n v="87.04"/>
    <n v="786559"/>
    <n v="7435.0469999999996"/>
    <n v="0.65400000000000003"/>
  </r>
  <r>
    <x v="84"/>
    <x v="160"/>
    <n v="154"/>
    <n v="12"/>
    <n v="83.33"/>
    <n v="786559"/>
    <n v="7435.0469999999996"/>
    <n v="0.65400000000000003"/>
  </r>
  <r>
    <x v="84"/>
    <x v="161"/>
    <n v="154"/>
    <n v="12"/>
    <n v="83.33"/>
    <n v="786559"/>
    <n v="7435.0469999999996"/>
    <n v="0.65400000000000003"/>
  </r>
  <r>
    <x v="84"/>
    <x v="162"/>
    <n v="156"/>
    <n v="12"/>
    <n v="83.33"/>
    <n v="786559"/>
    <n v="7435.0469999999996"/>
    <n v="0.65400000000000003"/>
  </r>
  <r>
    <x v="84"/>
    <x v="163"/>
    <n v="156"/>
    <n v="12"/>
    <n v="83.33"/>
    <n v="786559"/>
    <n v="7435.0469999999996"/>
    <n v="0.65400000000000003"/>
  </r>
  <r>
    <x v="84"/>
    <x v="164"/>
    <n v="158"/>
    <n v="12"/>
    <n v="83.33"/>
    <n v="786559"/>
    <n v="7435.0469999999996"/>
    <n v="0.65400000000000003"/>
  </r>
  <r>
    <x v="84"/>
    <x v="165"/>
    <n v="159"/>
    <n v="12"/>
    <n v="83.33"/>
    <n v="786559"/>
    <n v="7435.0469999999996"/>
    <n v="0.65400000000000003"/>
  </r>
  <r>
    <x v="84"/>
    <x v="166"/>
    <n v="159"/>
    <n v="12"/>
    <n v="83.33"/>
    <n v="786559"/>
    <n v="7435.0469999999996"/>
    <n v="0.65400000000000003"/>
  </r>
  <r>
    <x v="84"/>
    <x v="167"/>
    <n v="159"/>
    <n v="12"/>
    <n v="83.33"/>
    <n v="786559"/>
    <n v="7435.0469999999996"/>
    <n v="0.65400000000000003"/>
  </r>
  <r>
    <x v="84"/>
    <x v="168"/>
    <n v="159"/>
    <n v="12"/>
    <n v="83.33"/>
    <n v="786559"/>
    <n v="7435.0469999999996"/>
    <n v="0.65400000000000003"/>
  </r>
  <r>
    <x v="84"/>
    <x v="169"/>
    <n v="171"/>
    <n v="12"/>
    <n v="79.63"/>
    <n v="786559"/>
    <n v="7435.0469999999996"/>
    <n v="0.65400000000000003"/>
  </r>
  <r>
    <x v="84"/>
    <x v="170"/>
    <n v="171"/>
    <n v="12"/>
    <n v="79.63"/>
    <n v="786559"/>
    <n v="7435.0469999999996"/>
    <n v="0.65400000000000003"/>
  </r>
  <r>
    <x v="84"/>
    <x v="171"/>
    <n v="183"/>
    <n v="12"/>
    <n v="79.63"/>
    <n v="786559"/>
    <n v="7435.0469999999996"/>
    <n v="0.65400000000000003"/>
  </r>
  <r>
    <x v="84"/>
    <x v="172"/>
    <n v="183"/>
    <n v="12"/>
    <n v="79.63"/>
    <n v="786559"/>
    <n v="7435.0469999999996"/>
    <n v="0.65400000000000003"/>
  </r>
  <r>
    <x v="84"/>
    <x v="173"/>
    <n v="183"/>
    <n v="12"/>
    <n v="79.63"/>
    <n v="786559"/>
    <n v="7435.0469999999996"/>
    <n v="0.65400000000000003"/>
  </r>
  <r>
    <x v="84"/>
    <x v="174"/>
    <n v="184"/>
    <n v="12"/>
    <n v="79.63"/>
    <n v="786559"/>
    <n v="7435.0469999999996"/>
    <n v="0.65400000000000003"/>
  </r>
  <r>
    <x v="84"/>
    <x v="175"/>
    <n v="205"/>
    <n v="12"/>
    <n v="79.63"/>
    <n v="786559"/>
    <n v="7435.0469999999996"/>
    <n v="0.65400000000000003"/>
  </r>
  <r>
    <x v="84"/>
    <x v="176"/>
    <n v="206"/>
    <n v="12"/>
    <n v="79.63"/>
    <n v="786559"/>
    <n v="7435.0469999999996"/>
    <n v="0.65400000000000003"/>
  </r>
  <r>
    <x v="84"/>
    <x v="177"/>
    <n v="209"/>
    <n v="12"/>
    <n v="79.63"/>
    <n v="786559"/>
    <n v="7435.0469999999996"/>
    <n v="0.65400000000000003"/>
  </r>
  <r>
    <x v="84"/>
    <x v="178"/>
    <n v="215"/>
    <n v="12"/>
    <n v="79.63"/>
    <n v="786559"/>
    <n v="7435.0469999999996"/>
    <n v="0.65400000000000003"/>
  </r>
  <r>
    <x v="84"/>
    <x v="179"/>
    <n v="230"/>
    <n v="12"/>
    <n v="79.63"/>
    <n v="786559"/>
    <n v="7435.0469999999996"/>
    <n v="0.65400000000000003"/>
  </r>
  <r>
    <x v="84"/>
    <x v="180"/>
    <n v="230"/>
    <n v="12"/>
    <n v="79.63"/>
    <n v="786559"/>
    <n v="7435.0469999999996"/>
    <n v="0.65400000000000003"/>
  </r>
  <r>
    <x v="84"/>
    <x v="181"/>
    <n v="230"/>
    <n v="12"/>
    <n v="79.63"/>
    <n v="786559"/>
    <n v="7435.0469999999996"/>
    <n v="0.65400000000000003"/>
  </r>
  <r>
    <x v="84"/>
    <x v="182"/>
    <n v="235"/>
    <n v="12"/>
    <n v="79.63"/>
    <n v="786559"/>
    <n v="7435.0469999999996"/>
    <n v="0.65400000000000003"/>
  </r>
  <r>
    <x v="84"/>
    <x v="183"/>
    <n v="245"/>
    <n v="12"/>
    <n v="79.63"/>
    <n v="786559"/>
    <n v="7435.0469999999996"/>
    <n v="0.65400000000000003"/>
  </r>
  <r>
    <x v="84"/>
    <x v="184"/>
    <n v="248"/>
    <n v="13"/>
    <n v="79.63"/>
    <n v="786559"/>
    <n v="7435.0469999999996"/>
    <n v="0.65400000000000003"/>
  </r>
  <r>
    <x v="84"/>
    <x v="185"/>
    <n v="250"/>
    <n v="14"/>
    <n v="77.31"/>
    <n v="786559"/>
    <n v="7435.0469999999996"/>
    <n v="0.65400000000000003"/>
  </r>
  <r>
    <x v="84"/>
    <x v="186"/>
    <n v="256"/>
    <n v="14"/>
    <n v="77.31"/>
    <n v="786559"/>
    <n v="7435.0469999999996"/>
    <n v="0.65400000000000003"/>
  </r>
  <r>
    <x v="84"/>
    <x v="187"/>
    <n v="272"/>
    <n v="14"/>
    <n v="77.31"/>
    <n v="786559"/>
    <n v="7435.0469999999996"/>
    <n v="0.65400000000000003"/>
  </r>
  <r>
    <x v="84"/>
    <x v="188"/>
    <n v="273"/>
    <n v="15"/>
    <n v="77.31"/>
    <n v="786559"/>
    <n v="7435.0469999999996"/>
    <n v="0.65400000000000003"/>
  </r>
  <r>
    <x v="84"/>
    <x v="189"/>
    <n v="278"/>
    <n v="16"/>
    <n v="77.31"/>
    <n v="786559"/>
    <n v="7435.0469999999996"/>
    <n v="0.65400000000000003"/>
  </r>
  <r>
    <x v="84"/>
    <x v="190"/>
    <n v="285"/>
    <n v="16"/>
    <n v="77.31"/>
    <n v="786559"/>
    <n v="7435.0469999999996"/>
    <n v="0.65400000000000003"/>
  </r>
  <r>
    <x v="84"/>
    <x v="191"/>
    <n v="285"/>
    <n v="16"/>
    <n v="77.31"/>
    <n v="786559"/>
    <n v="7435.0469999999996"/>
    <n v="0.65400000000000003"/>
  </r>
  <r>
    <x v="84"/>
    <x v="192"/>
    <n v="286"/>
    <n v="16"/>
    <n v="77.31"/>
    <n v="786559"/>
    <n v="7435.0469999999996"/>
    <n v="0.65400000000000003"/>
  </r>
  <r>
    <x v="84"/>
    <x v="193"/>
    <n v="290"/>
    <n v="16"/>
    <n v="77.31"/>
    <n v="786559"/>
    <n v="7435.0469999999996"/>
    <n v="0.65400000000000003"/>
  </r>
  <r>
    <x v="84"/>
    <x v="194"/>
    <n v="291"/>
    <n v="17"/>
    <n v="77.31"/>
    <n v="786559"/>
    <n v="7435.0469999999996"/>
    <n v="0.65400000000000003"/>
  </r>
  <r>
    <x v="84"/>
    <x v="195"/>
    <n v="297"/>
    <n v="17"/>
    <n v="77.31"/>
    <n v="786559"/>
    <n v="7435.0469999999996"/>
    <n v="0.65400000000000003"/>
  </r>
  <r>
    <x v="84"/>
    <x v="196"/>
    <n v="300"/>
    <n v="17"/>
    <n v="77.31"/>
    <n v="786559"/>
    <n v="7435.0469999999996"/>
    <n v="0.65400000000000003"/>
  </r>
  <r>
    <x v="84"/>
    <x v="197"/>
    <n v="308"/>
    <n v="17"/>
    <n v="77.31"/>
    <n v="786559"/>
    <n v="7435.0469999999996"/>
    <n v="0.65400000000000003"/>
  </r>
  <r>
    <x v="84"/>
    <x v="198"/>
    <n v="313"/>
    <n v="18"/>
    <n v="77.31"/>
    <n v="786559"/>
    <n v="7435.0469999999996"/>
    <n v="0.65400000000000003"/>
  </r>
  <r>
    <x v="84"/>
    <x v="199"/>
    <n v="314"/>
    <n v="19"/>
    <n v="77.31"/>
    <n v="786559"/>
    <n v="7435.0469999999996"/>
    <n v="0.65400000000000003"/>
  </r>
  <r>
    <x v="84"/>
    <x v="200"/>
    <n v="315"/>
    <n v="19"/>
    <n v="77.31"/>
    <n v="786559"/>
    <n v="7435.0469999999996"/>
    <n v="0.65400000000000003"/>
  </r>
  <r>
    <x v="84"/>
    <x v="201"/>
    <n v="327"/>
    <n v="19"/>
    <n v="77.31"/>
    <n v="786559"/>
    <n v="7435.0469999999996"/>
    <n v="0.65400000000000003"/>
  </r>
  <r>
    <x v="84"/>
    <x v="202"/>
    <n v="336"/>
    <n v="19"/>
    <n v="77.31"/>
    <n v="786559"/>
    <n v="7435.0469999999996"/>
    <n v="0.65400000000000003"/>
  </r>
  <r>
    <x v="84"/>
    <x v="203"/>
    <n v="337"/>
    <n v="19"/>
    <n v="77.31"/>
    <n v="786559"/>
    <n v="7435.0469999999996"/>
    <n v="0.65400000000000003"/>
  </r>
  <r>
    <x v="84"/>
    <x v="204"/>
    <n v="339"/>
    <n v="19"/>
    <n v="77.31"/>
    <n v="786559"/>
    <n v="7435.0469999999996"/>
    <n v="0.65400000000000003"/>
  </r>
  <r>
    <x v="84"/>
    <x v="205"/>
    <n v="350"/>
    <n v="19"/>
    <n v="77.31"/>
    <n v="786559"/>
    <n v="7435.0469999999996"/>
    <n v="0.65400000000000003"/>
  </r>
  <r>
    <x v="84"/>
    <x v="206"/>
    <n v="351"/>
    <n v="19"/>
    <n v="77.31"/>
    <n v="786559"/>
    <n v="7435.0469999999996"/>
    <n v="0.65400000000000003"/>
  </r>
  <r>
    <x v="84"/>
    <x v="207"/>
    <n v="352"/>
    <n v="20"/>
    <n v="77.31"/>
    <n v="786559"/>
    <n v="7435.0469999999996"/>
    <n v="0.65400000000000003"/>
  </r>
  <r>
    <x v="84"/>
    <x v="208"/>
    <n v="360"/>
    <n v="20"/>
    <n v="77.31"/>
    <n v="786559"/>
    <n v="7435.0469999999996"/>
    <n v="0.65400000000000003"/>
  </r>
  <r>
    <x v="84"/>
    <x v="209"/>
    <n v="370"/>
    <n v="20"/>
    <n v="77.31"/>
    <n v="786559"/>
    <n v="7435.0469999999996"/>
    <n v="0.65400000000000003"/>
  </r>
  <r>
    <x v="84"/>
    <x v="210"/>
    <n v="389"/>
    <n v="20"/>
    <n v="77.31"/>
    <n v="786559"/>
    <n v="7435.0469999999996"/>
    <n v="0.65400000000000003"/>
  </r>
  <r>
    <x v="84"/>
    <x v="211"/>
    <n v="396"/>
    <n v="20"/>
    <n v="77.31"/>
    <n v="786559"/>
    <n v="7435.0469999999996"/>
    <n v="0.65400000000000003"/>
  </r>
  <r>
    <x v="84"/>
    <x v="212"/>
    <n v="398"/>
    <n v="20"/>
    <n v="77.31"/>
    <n v="786559"/>
    <n v="7435.0469999999996"/>
    <n v="0.65400000000000003"/>
  </r>
  <r>
    <x v="84"/>
    <x v="213"/>
    <n v="401"/>
    <n v="20"/>
    <n v="77.31"/>
    <n v="786559"/>
    <n v="7435.0469999999996"/>
    <n v="0.65400000000000003"/>
  </r>
  <r>
    <x v="84"/>
    <x v="214"/>
    <n v="413"/>
    <n v="20"/>
    <n v="75.930000000000007"/>
    <n v="786559"/>
    <n v="7435.0469999999996"/>
    <n v="0.65400000000000003"/>
  </r>
  <r>
    <x v="84"/>
    <x v="215"/>
    <n v="430"/>
    <n v="20"/>
    <n v="75.930000000000007"/>
    <n v="786559"/>
    <n v="7435.0469999999996"/>
    <n v="0.65400000000000003"/>
  </r>
  <r>
    <x v="84"/>
    <x v="216"/>
    <n v="474"/>
    <n v="21"/>
    <n v="75.930000000000007"/>
    <n v="786559"/>
    <n v="7435.0469999999996"/>
    <n v="0.65400000000000003"/>
  </r>
  <r>
    <x v="84"/>
    <x v="217"/>
    <n v="474"/>
    <n v="21"/>
    <n v="75.930000000000007"/>
    <n v="786559"/>
    <n v="7435.0469999999996"/>
    <n v="0.65400000000000003"/>
  </r>
  <r>
    <x v="84"/>
    <x v="218"/>
    <n v="497"/>
    <n v="22"/>
    <n v="75.930000000000007"/>
    <n v="786559"/>
    <n v="7435.0469999999996"/>
    <n v="0.65400000000000003"/>
  </r>
  <r>
    <x v="84"/>
    <x v="219"/>
    <n v="509"/>
    <n v="22"/>
    <n v="75.930000000000007"/>
    <n v="786559"/>
    <n v="7435.0469999999996"/>
    <n v="0.65400000000000003"/>
  </r>
  <r>
    <x v="84"/>
    <x v="220"/>
    <n v="538"/>
    <n v="22"/>
    <n v="75.930000000000007"/>
    <n v="786559"/>
    <n v="7435.0469999999996"/>
    <n v="0.65400000000000003"/>
  </r>
  <r>
    <x v="84"/>
    <x v="221"/>
    <n v="538"/>
    <n v="22"/>
    <n v="75.930000000000007"/>
    <n v="786559"/>
    <n v="7435.0469999999996"/>
    <n v="0.65400000000000003"/>
  </r>
  <r>
    <x v="84"/>
    <x v="222"/>
    <n v="554"/>
    <n v="22"/>
    <n v="75.930000000000007"/>
    <n v="786559"/>
    <n v="7435.0469999999996"/>
    <n v="0.65400000000000003"/>
  </r>
  <r>
    <x v="84"/>
    <x v="223"/>
    <n v="568"/>
    <n v="22"/>
    <n v="75.930000000000007"/>
    <n v="786559"/>
    <n v="7435.0469999999996"/>
    <n v="0.65400000000000003"/>
  </r>
  <r>
    <x v="84"/>
    <x v="224"/>
    <n v="568"/>
    <n v="22"/>
    <n v="75.930000000000007"/>
    <n v="786559"/>
    <n v="7435.0469999999996"/>
    <n v="0.65400000000000003"/>
  </r>
  <r>
    <x v="84"/>
    <x v="225"/>
    <n v="568"/>
    <n v="22"/>
    <n v="75.930000000000007"/>
    <n v="786559"/>
    <n v="7435.0469999999996"/>
    <n v="0.65400000000000003"/>
  </r>
  <r>
    <x v="84"/>
    <x v="226"/>
    <n v="623"/>
    <n v="22"/>
    <n v="75.930000000000007"/>
    <n v="786559"/>
    <n v="7435.0469999999996"/>
    <n v="0.65400000000000003"/>
  </r>
  <r>
    <x v="84"/>
    <x v="227"/>
    <n v="631"/>
    <n v="22"/>
    <n v="73.150000000000006"/>
    <n v="786559"/>
    <n v="7435.0469999999996"/>
    <n v="0.65400000000000003"/>
  </r>
  <r>
    <x v="84"/>
    <x v="228"/>
    <n v="649"/>
    <n v="22"/>
    <n v="73.150000000000006"/>
    <n v="786559"/>
    <n v="7435.0469999999996"/>
    <n v="0.65400000000000003"/>
  </r>
  <r>
    <x v="84"/>
    <x v="229"/>
    <n v="674"/>
    <n v="22"/>
    <n v="73.150000000000006"/>
    <n v="786559"/>
    <n v="7435.0469999999996"/>
    <n v="0.65400000000000003"/>
  </r>
  <r>
    <x v="84"/>
    <x v="230"/>
    <n v="709"/>
    <n v="23"/>
    <n v="73.150000000000006"/>
    <n v="786559"/>
    <n v="7435.0469999999996"/>
    <n v="0.65400000000000003"/>
  </r>
  <r>
    <x v="84"/>
    <x v="231"/>
    <n v="709"/>
    <n v="23"/>
    <n v="73.150000000000006"/>
    <n v="786559"/>
    <n v="7435.0469999999996"/>
    <n v="0.65400000000000003"/>
  </r>
  <r>
    <x v="84"/>
    <x v="232"/>
    <n v="737"/>
    <n v="25"/>
    <n v="73.150000000000006"/>
    <n v="786559"/>
    <n v="7435.0469999999996"/>
    <n v="0.65400000000000003"/>
  </r>
  <r>
    <x v="84"/>
    <x v="233"/>
    <n v="776"/>
    <n v="27"/>
    <n v="73.150000000000006"/>
    <n v="786559"/>
    <n v="7435.0469999999996"/>
    <n v="0.65400000000000003"/>
  </r>
  <r>
    <x v="84"/>
    <x v="234"/>
    <n v="846"/>
    <n v="29"/>
    <n v="73.150000000000006"/>
    <n v="786559"/>
    <n v="7435.0469999999996"/>
    <n v="0.65400000000000003"/>
  </r>
  <r>
    <x v="84"/>
    <x v="235"/>
    <n v="881"/>
    <n v="30"/>
    <n v="73.150000000000006"/>
    <n v="786559"/>
    <n v="7435.0469999999996"/>
    <n v="0.65400000000000003"/>
  </r>
  <r>
    <x v="84"/>
    <x v="236"/>
    <n v="925"/>
    <n v="31"/>
    <n v="73.150000000000006"/>
    <n v="786559"/>
    <n v="7435.0469999999996"/>
    <n v="0.65400000000000003"/>
  </r>
  <r>
    <x v="84"/>
    <x v="237"/>
    <n v="955"/>
    <n v="31"/>
    <n v="73.150000000000006"/>
    <n v="786559"/>
    <n v="7435.0469999999996"/>
    <n v="0.65400000000000003"/>
  </r>
  <r>
    <x v="84"/>
    <x v="238"/>
    <n v="955"/>
    <n v="31"/>
    <n v="73.150000000000006"/>
    <n v="786559"/>
    <n v="7435.0469999999996"/>
    <n v="0.65400000000000003"/>
  </r>
  <r>
    <x v="84"/>
    <x v="239"/>
    <n v="1060"/>
    <n v="31"/>
    <n v="73.150000000000006"/>
    <n v="786559"/>
    <n v="7435.0469999999996"/>
    <n v="0.65400000000000003"/>
  </r>
  <r>
    <x v="84"/>
    <x v="240"/>
    <n v="1093"/>
    <n v="31"/>
    <n v="73.150000000000006"/>
    <n v="786559"/>
    <n v="7435.0469999999996"/>
    <n v="0.65400000000000003"/>
  </r>
  <r>
    <x v="84"/>
    <x v="241"/>
    <n v="1140"/>
    <n v="32"/>
    <n v="73.150000000000006"/>
    <n v="786559"/>
    <n v="7435.0469999999996"/>
    <n v="0.65400000000000003"/>
  </r>
  <r>
    <x v="84"/>
    <x v="242"/>
    <n v="1180"/>
    <n v="35"/>
    <n v="73.150000000000006"/>
    <n v="786559"/>
    <n v="7435.0469999999996"/>
    <n v="0.65400000000000003"/>
  </r>
  <r>
    <x v="84"/>
    <x v="243"/>
    <n v="1184"/>
    <n v="35"/>
    <n v="73.150000000000006"/>
    <n v="786559"/>
    <n v="7435.0469999999996"/>
    <n v="0.65400000000000003"/>
  </r>
  <r>
    <x v="84"/>
    <x v="244"/>
    <n v="1234"/>
    <n v="37"/>
    <n v="73.150000000000006"/>
    <n v="786559"/>
    <n v="7435.0469999999996"/>
    <n v="0.65400000000000003"/>
  </r>
  <r>
    <x v="84"/>
    <x v="245"/>
    <n v="1306"/>
    <n v="39"/>
    <n v="73.150000000000006"/>
    <n v="786559"/>
    <n v="7435.0469999999996"/>
    <n v="0.65400000000000003"/>
  </r>
  <r>
    <x v="84"/>
    <x v="246"/>
    <n v="1373"/>
    <n v="41"/>
    <n v="73.150000000000006"/>
    <n v="786559"/>
    <n v="7435.0469999999996"/>
    <n v="0.65400000000000003"/>
  </r>
  <r>
    <x v="84"/>
    <x v="247"/>
    <n v="1382"/>
    <n v="41"/>
    <n v="73.150000000000006"/>
    <n v="786559"/>
    <n v="7435.0469999999996"/>
    <n v="0.65400000000000003"/>
  </r>
  <r>
    <x v="84"/>
    <x v="248"/>
    <n v="1401"/>
    <n v="44"/>
    <n v="73.150000000000006"/>
    <n v="786559"/>
    <n v="7435.0469999999996"/>
    <n v="0.65400000000000003"/>
  </r>
  <r>
    <x v="84"/>
    <x v="249"/>
    <n v="1416"/>
    <n v="44"/>
    <n v="73.150000000000006"/>
    <n v="786559"/>
    <n v="7435.0469999999996"/>
    <n v="0.65400000000000003"/>
  </r>
  <r>
    <x v="84"/>
    <x v="250"/>
    <n v="1459"/>
    <n v="46"/>
    <n v="73.150000000000006"/>
    <n v="786559"/>
    <n v="7435.0469999999996"/>
    <n v="0.65400000000000003"/>
  </r>
  <r>
    <x v="84"/>
    <x v="251"/>
    <n v="1468"/>
    <n v="46"/>
    <n v="73.150000000000006"/>
    <n v="786559"/>
    <n v="7435.0469999999996"/>
    <n v="0.65400000000000003"/>
  </r>
  <r>
    <x v="84"/>
    <x v="252"/>
    <n v="1560"/>
    <n v="47"/>
    <n v="73.150000000000006"/>
    <n v="786559"/>
    <n v="7435.0469999999996"/>
    <n v="0.65400000000000003"/>
  </r>
  <r>
    <x v="84"/>
    <x v="253"/>
    <n v="1613"/>
    <n v="48"/>
    <n v="75"/>
    <n v="786559"/>
    <n v="7435.0469999999996"/>
    <n v="0.65400000000000003"/>
  </r>
  <r>
    <x v="84"/>
    <x v="254"/>
    <n v="1703"/>
    <n v="48"/>
    <n v="75"/>
    <n v="786559"/>
    <n v="7435.0469999999996"/>
    <n v="0.65400000000000003"/>
  </r>
  <r>
    <x v="84"/>
    <x v="255"/>
    <n v="1750"/>
    <n v="49"/>
    <n v="75"/>
    <n v="786559"/>
    <n v="7435.0469999999996"/>
    <n v="0.65400000000000003"/>
  </r>
  <r>
    <x v="84"/>
    <x v="256"/>
    <n v="1763"/>
    <n v="52"/>
    <n v="75"/>
    <n v="786559"/>
    <n v="7435.0469999999996"/>
    <n v="0.65400000000000003"/>
  </r>
  <r>
    <x v="84"/>
    <x v="257"/>
    <n v="1812"/>
    <n v="54"/>
    <n v="75"/>
    <n v="786559"/>
    <n v="7435.0469999999996"/>
    <n v="0.65400000000000003"/>
  </r>
  <r>
    <x v="84"/>
    <x v="258"/>
    <n v="1853"/>
    <n v="56"/>
    <n v="75"/>
    <n v="786559"/>
    <n v="7435.0469999999996"/>
    <n v="0.65400000000000003"/>
  </r>
  <r>
    <x v="84"/>
    <x v="259"/>
    <n v="1884"/>
    <n v="56"/>
    <n v="75"/>
    <n v="786559"/>
    <n v="7435.0469999999996"/>
    <n v="0.65400000000000003"/>
  </r>
  <r>
    <x v="84"/>
    <x v="260"/>
    <n v="1958"/>
    <n v="58"/>
    <n v="75"/>
    <n v="786559"/>
    <n v="7435.0469999999996"/>
    <n v="0.65400000000000003"/>
  </r>
  <r>
    <x v="84"/>
    <x v="261"/>
    <n v="1958"/>
    <n v="58"/>
    <n v="75"/>
    <n v="786559"/>
    <n v="7435.0469999999996"/>
    <n v="0.65400000000000003"/>
  </r>
  <r>
    <x v="84"/>
    <x v="262"/>
    <n v="2027"/>
    <n v="60"/>
    <n v="75"/>
    <n v="786559"/>
    <n v="7435.0469999999996"/>
    <n v="0.65400000000000003"/>
  </r>
  <r>
    <x v="84"/>
    <x v="263"/>
    <n v="2102"/>
    <n v="62"/>
    <n v="75"/>
    <n v="786559"/>
    <n v="7435.0469999999996"/>
    <n v="0.65400000000000003"/>
  </r>
  <r>
    <x v="84"/>
    <x v="264"/>
    <n v="2168"/>
    <n v="64"/>
    <n v="75"/>
    <n v="786559"/>
    <n v="7435.0469999999996"/>
    <n v="0.65400000000000003"/>
  </r>
  <r>
    <x v="84"/>
    <x v="265"/>
    <n v="2269"/>
    <n v="64"/>
    <n v="75"/>
    <n v="786559"/>
    <n v="7435.0469999999996"/>
    <n v="0.65400000000000003"/>
  </r>
  <r>
    <x v="84"/>
    <x v="266"/>
    <n v="2402"/>
    <n v="65"/>
    <n v="79.17"/>
    <n v="786559"/>
    <n v="7435.0469999999996"/>
    <n v="0.65400000000000003"/>
  </r>
  <r>
    <x v="84"/>
    <x v="267"/>
    <n v="2437"/>
    <n v="67"/>
    <n v="79.17"/>
    <n v="786559"/>
    <n v="7435.0469999999996"/>
    <n v="0.65400000000000003"/>
  </r>
  <r>
    <x v="84"/>
    <x v="268"/>
    <n v="2535"/>
    <n v="69"/>
    <n v="79.17"/>
    <n v="786559"/>
    <n v="7435.0469999999996"/>
    <n v="0.65400000000000003"/>
  </r>
  <r>
    <x v="84"/>
    <x v="269"/>
    <n v="2579"/>
    <n v="71"/>
    <n v="79.17"/>
    <n v="786559"/>
    <n v="7435.0469999999996"/>
    <n v="0.65400000000000003"/>
  </r>
  <r>
    <x v="84"/>
    <x v="270"/>
    <n v="2709"/>
    <n v="73"/>
    <n v="79.17"/>
    <n v="786559"/>
    <n v="7435.0469999999996"/>
    <n v="0.65400000000000003"/>
  </r>
  <r>
    <x v="84"/>
    <x v="271"/>
    <n v="2725"/>
    <n v="74"/>
    <n v="79.17"/>
    <n v="786559"/>
    <n v="7435.0469999999996"/>
    <n v="0.65400000000000003"/>
  </r>
  <r>
    <x v="84"/>
    <x v="272"/>
    <n v="2772"/>
    <n v="76"/>
    <n v="79.17"/>
    <n v="786559"/>
    <n v="7435.0469999999996"/>
    <n v="0.65400000000000003"/>
  </r>
  <r>
    <x v="84"/>
    <x v="273"/>
    <n v="2787"/>
    <n v="78"/>
    <n v="79.17"/>
    <n v="786559"/>
    <n v="7435.0469999999996"/>
    <n v="0.65400000000000003"/>
  </r>
  <r>
    <x v="84"/>
    <x v="274"/>
    <n v="2846"/>
    <n v="78"/>
    <n v="79.17"/>
    <n v="786559"/>
    <n v="7435.0469999999996"/>
    <n v="0.65400000000000003"/>
  </r>
  <r>
    <x v="84"/>
    <x v="275"/>
    <n v="2894"/>
    <n v="80"/>
    <n v="79.17"/>
    <n v="786559"/>
    <n v="7435.0469999999996"/>
    <n v="0.65400000000000003"/>
  </r>
  <r>
    <x v="84"/>
    <x v="276"/>
    <n v="2929"/>
    <n v="82"/>
    <n v="79.17"/>
    <n v="786559"/>
    <n v="7435.0469999999996"/>
    <n v="0.65400000000000003"/>
  </r>
  <r>
    <x v="84"/>
    <x v="277"/>
    <n v="2968"/>
    <n v="85"/>
    <n v="79.17"/>
    <n v="786559"/>
    <n v="7435.0469999999996"/>
    <n v="0.65400000000000003"/>
  </r>
  <r>
    <x v="84"/>
    <x v="278"/>
    <n v="3005"/>
    <n v="85"/>
    <n v="79.17"/>
    <n v="786559"/>
    <n v="7435.0469999999996"/>
    <n v="0.65400000000000003"/>
  </r>
  <r>
    <x v="84"/>
    <x v="279"/>
    <n v="3093"/>
    <n v="87"/>
    <n v="79.17"/>
    <n v="786559"/>
    <n v="7435.0469999999996"/>
    <n v="0.65400000000000003"/>
  </r>
  <r>
    <x v="84"/>
    <x v="280"/>
    <n v="3188"/>
    <n v="90"/>
    <n v="79.17"/>
    <n v="786559"/>
    <n v="7435.0469999999996"/>
    <n v="0.65400000000000003"/>
  </r>
  <r>
    <x v="84"/>
    <x v="281"/>
    <n v="3188"/>
    <n v="92"/>
    <n v="79.17"/>
    <n v="786559"/>
    <n v="7435.0469999999996"/>
    <n v="0.65400000000000003"/>
  </r>
  <r>
    <x v="84"/>
    <x v="282"/>
    <n v="3292"/>
    <n v="95"/>
    <n v="79.17"/>
    <n v="786559"/>
    <n v="7435.0469999999996"/>
    <n v="0.65400000000000003"/>
  </r>
  <r>
    <x v="84"/>
    <x v="283"/>
    <n v="3329"/>
    <n v="98"/>
    <n v="79.17"/>
    <n v="786559"/>
    <n v="7435.0469999999996"/>
    <n v="0.65400000000000003"/>
  </r>
  <r>
    <x v="84"/>
    <x v="284"/>
    <n v="3358"/>
    <n v="100"/>
    <n v="79.17"/>
    <n v="786559"/>
    <n v="7435.0469999999996"/>
    <n v="0.65400000000000003"/>
  </r>
  <r>
    <x v="84"/>
    <x v="285"/>
    <n v="3405"/>
    <n v="102"/>
    <n v="79.17"/>
    <n v="786559"/>
    <n v="7435.0469999999996"/>
    <n v="0.65400000000000003"/>
  </r>
  <r>
    <x v="84"/>
    <x v="286"/>
    <n v="3469"/>
    <n v="103"/>
    <n v="79.17"/>
    <n v="786559"/>
    <n v="7435.0469999999996"/>
    <n v="0.65400000000000003"/>
  </r>
  <r>
    <x v="84"/>
    <x v="287"/>
    <n v="3521"/>
    <n v="104"/>
    <n v="79.17"/>
    <n v="786559"/>
    <n v="7435.0469999999996"/>
    <n v="0.65400000000000003"/>
  </r>
  <r>
    <x v="84"/>
    <x v="288"/>
    <n v="3565"/>
    <n v="106"/>
    <m/>
    <n v="786559"/>
    <n v="7435.0469999999996"/>
    <n v="0.65400000000000003"/>
  </r>
  <r>
    <x v="84"/>
    <x v="289"/>
    <n v="3589"/>
    <n v="106"/>
    <m/>
    <n v="786559"/>
    <n v="7435.0469999999996"/>
    <n v="0.65400000000000003"/>
  </r>
  <r>
    <x v="84"/>
    <x v="290"/>
    <n v="3620"/>
    <n v="107"/>
    <m/>
    <n v="786559"/>
    <n v="7435.0469999999996"/>
    <n v="0.65400000000000003"/>
  </r>
  <r>
    <x v="84"/>
    <x v="291"/>
    <n v="3672"/>
    <n v="107"/>
    <m/>
    <n v="786559"/>
    <n v="7435.0469999999996"/>
    <n v="0.65400000000000003"/>
  </r>
  <r>
    <x v="84"/>
    <x v="292"/>
    <n v="3710"/>
    <n v="109"/>
    <m/>
    <n v="786559"/>
    <n v="7435.0469999999996"/>
    <n v="0.65400000000000003"/>
  </r>
  <r>
    <x v="84"/>
    <x v="293"/>
    <n v="3734"/>
    <n v="109"/>
    <m/>
    <n v="786559"/>
    <n v="7435.0469999999996"/>
    <n v="0.65400000000000003"/>
  </r>
  <r>
    <x v="85"/>
    <x v="80"/>
    <n v="2"/>
    <m/>
    <n v="82.41"/>
    <n v="11402533"/>
    <n v="1653.173"/>
    <n v="0.498"/>
  </r>
  <r>
    <x v="85"/>
    <x v="81"/>
    <n v="2"/>
    <m/>
    <n v="82.41"/>
    <n v="11402533"/>
    <n v="1653.173"/>
    <n v="0.498"/>
  </r>
  <r>
    <x v="85"/>
    <x v="82"/>
    <n v="2"/>
    <m/>
    <n v="82.41"/>
    <n v="11402533"/>
    <n v="1653.173"/>
    <n v="0.498"/>
  </r>
  <r>
    <x v="85"/>
    <x v="83"/>
    <n v="2"/>
    <m/>
    <n v="82.41"/>
    <n v="11402533"/>
    <n v="1653.173"/>
    <n v="0.498"/>
  </r>
  <r>
    <x v="85"/>
    <x v="84"/>
    <n v="5"/>
    <m/>
    <n v="82.41"/>
    <n v="11402533"/>
    <n v="1653.173"/>
    <n v="0.498"/>
  </r>
  <r>
    <x v="85"/>
    <x v="85"/>
    <n v="7"/>
    <m/>
    <n v="82.41"/>
    <n v="11402533"/>
    <n v="1653.173"/>
    <n v="0.498"/>
  </r>
  <r>
    <x v="85"/>
    <x v="86"/>
    <n v="8"/>
    <m/>
    <n v="82.41"/>
    <n v="11402533"/>
    <n v="1653.173"/>
    <n v="0.498"/>
  </r>
  <r>
    <x v="85"/>
    <x v="87"/>
    <n v="8"/>
    <m/>
    <n v="82.41"/>
    <n v="11402533"/>
    <n v="1653.173"/>
    <n v="0.498"/>
  </r>
  <r>
    <x v="85"/>
    <x v="88"/>
    <n v="8"/>
    <m/>
    <n v="82.41"/>
    <n v="11402533"/>
    <n v="1653.173"/>
    <n v="0.498"/>
  </r>
  <r>
    <x v="85"/>
    <x v="89"/>
    <n v="8"/>
    <m/>
    <n v="82.41"/>
    <n v="11402533"/>
    <n v="1653.173"/>
    <n v="0.498"/>
  </r>
  <r>
    <x v="85"/>
    <x v="90"/>
    <n v="15"/>
    <m/>
    <n v="82.41"/>
    <n v="11402533"/>
    <n v="1653.173"/>
    <n v="0.498"/>
  </r>
  <r>
    <x v="85"/>
    <x v="91"/>
    <n v="15"/>
    <m/>
    <n v="82.41"/>
    <n v="11402533"/>
    <n v="1653.173"/>
    <n v="0.498"/>
  </r>
  <r>
    <x v="85"/>
    <x v="92"/>
    <n v="15"/>
    <m/>
    <n v="82.41"/>
    <n v="11402533"/>
    <n v="1653.173"/>
    <n v="0.498"/>
  </r>
  <r>
    <x v="85"/>
    <x v="93"/>
    <n v="16"/>
    <m/>
    <n v="82.41"/>
    <n v="11402533"/>
    <n v="1653.173"/>
    <n v="0.498"/>
  </r>
  <r>
    <x v="85"/>
    <x v="94"/>
    <n v="18"/>
    <m/>
    <n v="82.41"/>
    <n v="11402533"/>
    <n v="1653.173"/>
    <n v="0.498"/>
  </r>
  <r>
    <x v="85"/>
    <x v="95"/>
    <n v="18"/>
    <m/>
    <n v="82.41"/>
    <n v="11402533"/>
    <n v="1653.173"/>
    <n v="0.498"/>
  </r>
  <r>
    <x v="85"/>
    <x v="96"/>
    <n v="21"/>
    <m/>
    <n v="82.41"/>
    <n v="11402533"/>
    <n v="1653.173"/>
    <n v="0.498"/>
  </r>
  <r>
    <x v="85"/>
    <x v="97"/>
    <n v="21"/>
    <m/>
    <n v="90.74"/>
    <n v="11402533"/>
    <n v="1653.173"/>
    <n v="0.498"/>
  </r>
  <r>
    <x v="85"/>
    <x v="98"/>
    <n v="24"/>
    <n v="1"/>
    <n v="90.74"/>
    <n v="11402533"/>
    <n v="1653.173"/>
    <n v="0.498"/>
  </r>
  <r>
    <x v="85"/>
    <x v="99"/>
    <n v="25"/>
    <n v="1"/>
    <n v="90.74"/>
    <n v="11402533"/>
    <n v="1653.173"/>
    <n v="0.498"/>
  </r>
  <r>
    <x v="85"/>
    <x v="100"/>
    <n v="27"/>
    <n v="1"/>
    <n v="90.74"/>
    <n v="11402533"/>
    <n v="1653.173"/>
    <n v="0.498"/>
  </r>
  <r>
    <x v="85"/>
    <x v="101"/>
    <n v="30"/>
    <n v="2"/>
    <n v="90.74"/>
    <n v="11402533"/>
    <n v="1653.173"/>
    <n v="0.498"/>
  </r>
  <r>
    <x v="85"/>
    <x v="102"/>
    <n v="31"/>
    <n v="2"/>
    <n v="90.74"/>
    <n v="11402533"/>
    <n v="1653.173"/>
    <n v="0.498"/>
  </r>
  <r>
    <x v="85"/>
    <x v="103"/>
    <n v="33"/>
    <n v="2"/>
    <n v="90.74"/>
    <n v="11402533"/>
    <n v="1653.173"/>
    <n v="0.498"/>
  </r>
  <r>
    <x v="85"/>
    <x v="104"/>
    <n v="33"/>
    <n v="3"/>
    <n v="90.74"/>
    <n v="11402533"/>
    <n v="1653.173"/>
    <n v="0.498"/>
  </r>
  <r>
    <x v="85"/>
    <x v="105"/>
    <n v="40"/>
    <n v="3"/>
    <n v="90.74"/>
    <n v="11402533"/>
    <n v="1653.173"/>
    <n v="0.498"/>
  </r>
  <r>
    <x v="85"/>
    <x v="106"/>
    <n v="40"/>
    <n v="3"/>
    <n v="90.74"/>
    <n v="11402533"/>
    <n v="1653.173"/>
    <n v="0.498"/>
  </r>
  <r>
    <x v="85"/>
    <x v="107"/>
    <n v="41"/>
    <n v="3"/>
    <n v="90.74"/>
    <n v="11402533"/>
    <n v="1653.173"/>
    <n v="0.498"/>
  </r>
  <r>
    <x v="85"/>
    <x v="108"/>
    <n v="43"/>
    <n v="3"/>
    <n v="90.74"/>
    <n v="11402533"/>
    <n v="1653.173"/>
    <n v="0.498"/>
  </r>
  <r>
    <x v="85"/>
    <x v="109"/>
    <n v="44"/>
    <n v="3"/>
    <n v="90.74"/>
    <n v="11402533"/>
    <n v="1653.173"/>
    <n v="0.498"/>
  </r>
  <r>
    <x v="85"/>
    <x v="110"/>
    <n v="44"/>
    <n v="3"/>
    <n v="93.52"/>
    <n v="11402533"/>
    <n v="1653.173"/>
    <n v="0.498"/>
  </r>
  <r>
    <x v="85"/>
    <x v="111"/>
    <n v="47"/>
    <n v="3"/>
    <n v="89.81"/>
    <n v="11402533"/>
    <n v="1653.173"/>
    <n v="0.498"/>
  </r>
  <r>
    <x v="85"/>
    <x v="112"/>
    <n v="57"/>
    <n v="3"/>
    <n v="89.81"/>
    <n v="11402533"/>
    <n v="1653.173"/>
    <n v="0.498"/>
  </r>
  <r>
    <x v="85"/>
    <x v="113"/>
    <n v="58"/>
    <n v="4"/>
    <n v="89.81"/>
    <n v="11402533"/>
    <n v="1653.173"/>
    <n v="0.498"/>
  </r>
  <r>
    <x v="85"/>
    <x v="114"/>
    <n v="62"/>
    <n v="4"/>
    <n v="89.81"/>
    <n v="11402533"/>
    <n v="1653.173"/>
    <n v="0.498"/>
  </r>
  <r>
    <x v="85"/>
    <x v="115"/>
    <n v="72"/>
    <n v="5"/>
    <n v="89.81"/>
    <n v="11402533"/>
    <n v="1653.173"/>
    <n v="0.498"/>
  </r>
  <r>
    <x v="85"/>
    <x v="116"/>
    <n v="72"/>
    <n v="5"/>
    <n v="89.81"/>
    <n v="11402533"/>
    <n v="1653.173"/>
    <n v="0.498"/>
  </r>
  <r>
    <x v="85"/>
    <x v="117"/>
    <n v="72"/>
    <n v="6"/>
    <n v="89.81"/>
    <n v="11402533"/>
    <n v="1653.173"/>
    <n v="0.498"/>
  </r>
  <r>
    <x v="85"/>
    <x v="118"/>
    <n v="72"/>
    <n v="6"/>
    <n v="89.81"/>
    <n v="11402533"/>
    <n v="1653.173"/>
    <n v="0.498"/>
  </r>
  <r>
    <x v="85"/>
    <x v="119"/>
    <n v="76"/>
    <n v="6"/>
    <n v="89.81"/>
    <n v="11402533"/>
    <n v="1653.173"/>
    <n v="0.498"/>
  </r>
  <r>
    <x v="85"/>
    <x v="120"/>
    <n v="76"/>
    <n v="6"/>
    <n v="89.81"/>
    <n v="11402533"/>
    <n v="1653.173"/>
    <n v="0.498"/>
  </r>
  <r>
    <x v="85"/>
    <x v="121"/>
    <n v="76"/>
    <n v="6"/>
    <n v="89.81"/>
    <n v="11402533"/>
    <n v="1653.173"/>
    <n v="0.498"/>
  </r>
  <r>
    <x v="85"/>
    <x v="122"/>
    <n v="81"/>
    <n v="8"/>
    <n v="89.81"/>
    <n v="11402533"/>
    <n v="1653.173"/>
    <n v="0.498"/>
  </r>
  <r>
    <x v="85"/>
    <x v="123"/>
    <n v="85"/>
    <n v="8"/>
    <n v="89.81"/>
    <n v="11402533"/>
    <n v="1653.173"/>
    <n v="0.498"/>
  </r>
  <r>
    <x v="85"/>
    <x v="124"/>
    <n v="85"/>
    <n v="8"/>
    <n v="89.81"/>
    <n v="11402533"/>
    <n v="1653.173"/>
    <n v="0.498"/>
  </r>
  <r>
    <x v="85"/>
    <x v="125"/>
    <n v="85"/>
    <n v="8"/>
    <n v="89.81"/>
    <n v="11402533"/>
    <n v="1653.173"/>
    <n v="0.498"/>
  </r>
  <r>
    <x v="85"/>
    <x v="126"/>
    <n v="100"/>
    <n v="11"/>
    <n v="89.81"/>
    <n v="11402533"/>
    <n v="1653.173"/>
    <n v="0.498"/>
  </r>
  <r>
    <x v="85"/>
    <x v="127"/>
    <n v="101"/>
    <n v="12"/>
    <n v="89.81"/>
    <n v="11402533"/>
    <n v="1653.173"/>
    <n v="0.498"/>
  </r>
  <r>
    <x v="85"/>
    <x v="128"/>
    <n v="108"/>
    <n v="12"/>
    <n v="89.81"/>
    <n v="11402533"/>
    <n v="1653.173"/>
    <n v="0.498"/>
  </r>
  <r>
    <x v="85"/>
    <x v="129"/>
    <n v="129"/>
    <n v="12"/>
    <n v="89.81"/>
    <n v="11402533"/>
    <n v="1653.173"/>
    <n v="0.498"/>
  </r>
  <r>
    <x v="85"/>
    <x v="130"/>
    <n v="146"/>
    <n v="12"/>
    <n v="89.81"/>
    <n v="11402533"/>
    <n v="1653.173"/>
    <n v="0.498"/>
  </r>
  <r>
    <x v="85"/>
    <x v="131"/>
    <n v="151"/>
    <n v="12"/>
    <n v="89.81"/>
    <n v="11402533"/>
    <n v="1653.173"/>
    <n v="0.498"/>
  </r>
  <r>
    <x v="85"/>
    <x v="132"/>
    <n v="182"/>
    <n v="15"/>
    <n v="89.81"/>
    <n v="11402533"/>
    <n v="1653.173"/>
    <n v="0.498"/>
  </r>
  <r>
    <x v="85"/>
    <x v="133"/>
    <n v="209"/>
    <n v="16"/>
    <n v="89.81"/>
    <n v="11402533"/>
    <n v="1653.173"/>
    <n v="0.498"/>
  </r>
  <r>
    <x v="85"/>
    <x v="134"/>
    <n v="219"/>
    <n v="18"/>
    <n v="89.81"/>
    <n v="11402533"/>
    <n v="1653.173"/>
    <n v="0.498"/>
  </r>
  <r>
    <x v="85"/>
    <x v="135"/>
    <n v="234"/>
    <n v="18"/>
    <n v="89.81"/>
    <n v="11402533"/>
    <n v="1653.173"/>
    <n v="0.498"/>
  </r>
  <r>
    <x v="85"/>
    <x v="136"/>
    <n v="273"/>
    <n v="20"/>
    <n v="89.81"/>
    <n v="11402533"/>
    <n v="1653.173"/>
    <n v="0.498"/>
  </r>
  <r>
    <x v="85"/>
    <x v="137"/>
    <n v="310"/>
    <n v="20"/>
    <n v="89.81"/>
    <n v="11402533"/>
    <n v="1653.173"/>
    <n v="0.498"/>
  </r>
  <r>
    <x v="85"/>
    <x v="138"/>
    <n v="358"/>
    <n v="20"/>
    <n v="89.81"/>
    <n v="11402533"/>
    <n v="1653.173"/>
    <n v="0.498"/>
  </r>
  <r>
    <x v="85"/>
    <x v="139"/>
    <n v="456"/>
    <n v="20"/>
    <n v="89.81"/>
    <n v="11402533"/>
    <n v="1653.173"/>
    <n v="0.498"/>
  </r>
  <r>
    <x v="85"/>
    <x v="140"/>
    <n v="533"/>
    <n v="21"/>
    <n v="89.81"/>
    <n v="11402533"/>
    <n v="1653.173"/>
    <n v="0.498"/>
  </r>
  <r>
    <x v="85"/>
    <x v="141"/>
    <n v="596"/>
    <n v="22"/>
    <n v="89.81"/>
    <n v="11402533"/>
    <n v="1653.173"/>
    <n v="0.498"/>
  </r>
  <r>
    <x v="85"/>
    <x v="142"/>
    <n v="596"/>
    <n v="22"/>
    <n v="89.81"/>
    <n v="11402533"/>
    <n v="1653.173"/>
    <n v="0.498"/>
  </r>
  <r>
    <x v="85"/>
    <x v="143"/>
    <n v="734"/>
    <n v="25"/>
    <n v="89.81"/>
    <n v="11402533"/>
    <n v="1653.173"/>
    <n v="0.498"/>
  </r>
  <r>
    <x v="85"/>
    <x v="144"/>
    <n v="812"/>
    <n v="25"/>
    <n v="89.81"/>
    <n v="11402533"/>
    <n v="1653.173"/>
    <n v="0.498"/>
  </r>
  <r>
    <x v="85"/>
    <x v="145"/>
    <n v="865"/>
    <n v="26"/>
    <n v="89.81"/>
    <n v="11402533"/>
    <n v="1653.173"/>
    <n v="0.498"/>
  </r>
  <r>
    <x v="85"/>
    <x v="146"/>
    <n v="958"/>
    <n v="27"/>
    <n v="89.81"/>
    <n v="11402533"/>
    <n v="1653.173"/>
    <n v="0.498"/>
  </r>
  <r>
    <x v="85"/>
    <x v="147"/>
    <n v="1063"/>
    <n v="31"/>
    <n v="89.81"/>
    <n v="11402533"/>
    <n v="1653.173"/>
    <n v="0.498"/>
  </r>
  <r>
    <x v="85"/>
    <x v="148"/>
    <n v="1174"/>
    <n v="33"/>
    <n v="89.81"/>
    <n v="11402533"/>
    <n v="1653.173"/>
    <n v="0.498"/>
  </r>
  <r>
    <x v="85"/>
    <x v="149"/>
    <n v="1320"/>
    <n v="34"/>
    <n v="89.81"/>
    <n v="11402533"/>
    <n v="1653.173"/>
    <n v="0.498"/>
  </r>
  <r>
    <x v="85"/>
    <x v="150"/>
    <n v="1443"/>
    <n v="35"/>
    <n v="89.81"/>
    <n v="11402533"/>
    <n v="1653.173"/>
    <n v="0.498"/>
  </r>
  <r>
    <x v="85"/>
    <x v="151"/>
    <n v="1584"/>
    <n v="35"/>
    <n v="89.81"/>
    <n v="11402533"/>
    <n v="1653.173"/>
    <n v="0.498"/>
  </r>
  <r>
    <x v="85"/>
    <x v="152"/>
    <n v="1865"/>
    <n v="41"/>
    <n v="89.81"/>
    <n v="11402533"/>
    <n v="1653.173"/>
    <n v="0.498"/>
  </r>
  <r>
    <x v="85"/>
    <x v="153"/>
    <n v="2124"/>
    <n v="44"/>
    <n v="89.81"/>
    <n v="11402533"/>
    <n v="1653.173"/>
    <n v="0.498"/>
  </r>
  <r>
    <x v="85"/>
    <x v="154"/>
    <n v="2226"/>
    <n v="45"/>
    <n v="80.56"/>
    <n v="11402533"/>
    <n v="1653.173"/>
    <n v="0.498"/>
  </r>
  <r>
    <x v="85"/>
    <x v="155"/>
    <n v="2507"/>
    <n v="48"/>
    <n v="80.56"/>
    <n v="11402533"/>
    <n v="1653.173"/>
    <n v="0.498"/>
  </r>
  <r>
    <x v="85"/>
    <x v="156"/>
    <n v="2640"/>
    <n v="50"/>
    <n v="80.56"/>
    <n v="11402533"/>
    <n v="1653.173"/>
    <n v="0.498"/>
  </r>
  <r>
    <x v="85"/>
    <x v="157"/>
    <n v="2640"/>
    <n v="50"/>
    <n v="80.56"/>
    <n v="11402533"/>
    <n v="1653.173"/>
    <n v="0.498"/>
  </r>
  <r>
    <x v="85"/>
    <x v="158"/>
    <n v="2924"/>
    <n v="50"/>
    <n v="80.56"/>
    <n v="11402533"/>
    <n v="1653.173"/>
    <n v="0.498"/>
  </r>
  <r>
    <x v="85"/>
    <x v="159"/>
    <n v="3072"/>
    <n v="50"/>
    <n v="80.56"/>
    <n v="11402533"/>
    <n v="1653.173"/>
    <n v="0.498"/>
  </r>
  <r>
    <x v="85"/>
    <x v="160"/>
    <n v="3334"/>
    <n v="51"/>
    <n v="80.56"/>
    <n v="11402533"/>
    <n v="1653.173"/>
    <n v="0.498"/>
  </r>
  <r>
    <x v="85"/>
    <x v="161"/>
    <n v="3538"/>
    <n v="54"/>
    <n v="80.56"/>
    <n v="11402533"/>
    <n v="1653.173"/>
    <n v="0.498"/>
  </r>
  <r>
    <x v="85"/>
    <x v="162"/>
    <n v="3662"/>
    <n v="56"/>
    <n v="80.56"/>
    <n v="11402533"/>
    <n v="1653.173"/>
    <n v="0.498"/>
  </r>
  <r>
    <x v="85"/>
    <x v="163"/>
    <n v="3796"/>
    <n v="58"/>
    <n v="80.56"/>
    <n v="11402533"/>
    <n v="1653.173"/>
    <n v="0.498"/>
  </r>
  <r>
    <x v="85"/>
    <x v="164"/>
    <n v="3941"/>
    <n v="64"/>
    <n v="80.56"/>
    <n v="11402533"/>
    <n v="1653.173"/>
    <n v="0.498"/>
  </r>
  <r>
    <x v="85"/>
    <x v="165"/>
    <n v="3941"/>
    <n v="64"/>
    <n v="80.56"/>
    <n v="11402533"/>
    <n v="1653.173"/>
    <n v="0.498"/>
  </r>
  <r>
    <x v="85"/>
    <x v="166"/>
    <n v="4165"/>
    <n v="70"/>
    <n v="80.56"/>
    <n v="11402533"/>
    <n v="1653.173"/>
    <n v="0.498"/>
  </r>
  <r>
    <x v="85"/>
    <x v="167"/>
    <n v="4309"/>
    <n v="73"/>
    <n v="80.56"/>
    <n v="11402533"/>
    <n v="1653.173"/>
    <n v="0.498"/>
  </r>
  <r>
    <x v="85"/>
    <x v="168"/>
    <n v="4441"/>
    <n v="76"/>
    <n v="80.56"/>
    <n v="11402533"/>
    <n v="1653.173"/>
    <n v="0.498"/>
  </r>
  <r>
    <x v="85"/>
    <x v="169"/>
    <n v="4547"/>
    <n v="80"/>
    <n v="80.56"/>
    <n v="11402533"/>
    <n v="1653.173"/>
    <n v="0.498"/>
  </r>
  <r>
    <x v="85"/>
    <x v="170"/>
    <n v="4688"/>
    <n v="82"/>
    <n v="80.56"/>
    <n v="11402533"/>
    <n v="1653.173"/>
    <n v="0.498"/>
  </r>
  <r>
    <x v="85"/>
    <x v="171"/>
    <n v="4916"/>
    <n v="84"/>
    <n v="80.56"/>
    <n v="11402533"/>
    <n v="1653.173"/>
    <n v="0.498"/>
  </r>
  <r>
    <x v="85"/>
    <x v="172"/>
    <n v="4980"/>
    <n v="87"/>
    <n v="80.56"/>
    <n v="11402533"/>
    <n v="1653.173"/>
    <n v="0.498"/>
  </r>
  <r>
    <x v="85"/>
    <x v="173"/>
    <n v="5077"/>
    <n v="88"/>
    <n v="80.56"/>
    <n v="11402533"/>
    <n v="1653.173"/>
    <n v="0.498"/>
  </r>
  <r>
    <x v="85"/>
    <x v="174"/>
    <n v="5211"/>
    <n v="88"/>
    <n v="80.56"/>
    <n v="11402533"/>
    <n v="1653.173"/>
    <n v="0.498"/>
  </r>
  <r>
    <x v="85"/>
    <x v="175"/>
    <n v="5211"/>
    <n v="88"/>
    <n v="77.78"/>
    <n v="11402533"/>
    <n v="1653.173"/>
    <n v="0.498"/>
  </r>
  <r>
    <x v="85"/>
    <x v="176"/>
    <n v="5324"/>
    <n v="89"/>
    <n v="77.78"/>
    <n v="11402533"/>
    <n v="1653.173"/>
    <n v="0.498"/>
  </r>
  <r>
    <x v="85"/>
    <x v="177"/>
    <n v="5429"/>
    <n v="92"/>
    <n v="77.78"/>
    <n v="11402533"/>
    <n v="1653.173"/>
    <n v="0.498"/>
  </r>
  <r>
    <x v="85"/>
    <x v="178"/>
    <n v="5543"/>
    <n v="96"/>
    <n v="77.78"/>
    <n v="11402533"/>
    <n v="1653.173"/>
    <n v="0.498"/>
  </r>
  <r>
    <x v="85"/>
    <x v="179"/>
    <n v="5722"/>
    <n v="98"/>
    <n v="77.78"/>
    <n v="11402533"/>
    <n v="1653.173"/>
    <n v="0.498"/>
  </r>
  <r>
    <x v="85"/>
    <x v="180"/>
    <n v="5777"/>
    <n v="100"/>
    <n v="77.78"/>
    <n v="11402533"/>
    <n v="1653.173"/>
    <n v="0.498"/>
  </r>
  <r>
    <x v="85"/>
    <x v="181"/>
    <n v="5847"/>
    <n v="104"/>
    <n v="77.78"/>
    <n v="11402533"/>
    <n v="1653.173"/>
    <n v="0.498"/>
  </r>
  <r>
    <x v="85"/>
    <x v="182"/>
    <n v="5933"/>
    <n v="105"/>
    <n v="72.22"/>
    <n v="11402533"/>
    <n v="1653.173"/>
    <n v="0.498"/>
  </r>
  <r>
    <x v="85"/>
    <x v="183"/>
    <n v="5975"/>
    <n v="105"/>
    <n v="72.22"/>
    <n v="11402533"/>
    <n v="1653.173"/>
    <n v="0.498"/>
  </r>
  <r>
    <x v="85"/>
    <x v="184"/>
    <n v="6040"/>
    <n v="107"/>
    <n v="72.22"/>
    <n v="11402533"/>
    <n v="1653.173"/>
    <n v="0.498"/>
  </r>
  <r>
    <x v="85"/>
    <x v="185"/>
    <n v="6101"/>
    <n v="110"/>
    <n v="72.22"/>
    <n v="11402533"/>
    <n v="1653.173"/>
    <n v="0.498"/>
  </r>
  <r>
    <x v="85"/>
    <x v="186"/>
    <n v="6230"/>
    <n v="110"/>
    <n v="72.22"/>
    <n v="11402533"/>
    <n v="1653.173"/>
    <n v="0.498"/>
  </r>
  <r>
    <x v="85"/>
    <x v="187"/>
    <n v="6294"/>
    <n v="113"/>
    <n v="72.22"/>
    <n v="11402533"/>
    <n v="1653.173"/>
    <n v="0.498"/>
  </r>
  <r>
    <x v="85"/>
    <x v="188"/>
    <n v="6333"/>
    <n v="113"/>
    <n v="72.22"/>
    <n v="11402533"/>
    <n v="1653.173"/>
    <n v="0.498"/>
  </r>
  <r>
    <x v="85"/>
    <x v="189"/>
    <n v="6371"/>
    <n v="113"/>
    <n v="72.22"/>
    <n v="11402533"/>
    <n v="1653.173"/>
    <n v="0.498"/>
  </r>
  <r>
    <x v="85"/>
    <x v="190"/>
    <n v="6432"/>
    <n v="117"/>
    <n v="72.22"/>
    <n v="11402533"/>
    <n v="1653.173"/>
    <n v="0.498"/>
  </r>
  <r>
    <x v="85"/>
    <x v="191"/>
    <n v="6486"/>
    <n v="123"/>
    <n v="72.22"/>
    <n v="11402533"/>
    <n v="1653.173"/>
    <n v="0.498"/>
  </r>
  <r>
    <x v="85"/>
    <x v="192"/>
    <n v="6486"/>
    <n v="123"/>
    <n v="72.22"/>
    <n v="11402533"/>
    <n v="1653.173"/>
    <n v="0.498"/>
  </r>
  <r>
    <x v="85"/>
    <x v="193"/>
    <n v="6617"/>
    <n v="135"/>
    <n v="72.22"/>
    <n v="11402533"/>
    <n v="1653.173"/>
    <n v="0.498"/>
  </r>
  <r>
    <x v="85"/>
    <x v="194"/>
    <n v="6690"/>
    <n v="139"/>
    <n v="72.22"/>
    <n v="11402533"/>
    <n v="1653.173"/>
    <n v="0.498"/>
  </r>
  <r>
    <x v="85"/>
    <x v="195"/>
    <n v="6727"/>
    <n v="139"/>
    <n v="72.22"/>
    <n v="11402533"/>
    <n v="1653.173"/>
    <n v="0.498"/>
  </r>
  <r>
    <x v="85"/>
    <x v="196"/>
    <n v="6727"/>
    <n v="141"/>
    <n v="72.22"/>
    <n v="11402533"/>
    <n v="1653.173"/>
    <n v="0.498"/>
  </r>
  <r>
    <x v="85"/>
    <x v="197"/>
    <n v="6831"/>
    <n v="143"/>
    <n v="69.44"/>
    <n v="11402533"/>
    <n v="1653.173"/>
    <n v="0.498"/>
  </r>
  <r>
    <x v="85"/>
    <x v="198"/>
    <n v="6902"/>
    <n v="145"/>
    <n v="69.44"/>
    <n v="11402533"/>
    <n v="1653.173"/>
    <n v="0.498"/>
  </r>
  <r>
    <x v="85"/>
    <x v="199"/>
    <n v="6948"/>
    <n v="145"/>
    <n v="69.44"/>
    <n v="11402533"/>
    <n v="1653.173"/>
    <n v="0.498"/>
  </r>
  <r>
    <x v="85"/>
    <x v="200"/>
    <n v="6975"/>
    <n v="146"/>
    <n v="69.44"/>
    <n v="11402533"/>
    <n v="1653.173"/>
    <n v="0.498"/>
  </r>
  <r>
    <x v="85"/>
    <x v="201"/>
    <n v="7053"/>
    <n v="146"/>
    <n v="69.44"/>
    <n v="11402533"/>
    <n v="1653.173"/>
    <n v="0.498"/>
  </r>
  <r>
    <x v="85"/>
    <x v="202"/>
    <n v="7053"/>
    <n v="146"/>
    <n v="28.7"/>
    <n v="11402533"/>
    <n v="1653.173"/>
    <n v="0.498"/>
  </r>
  <r>
    <x v="85"/>
    <x v="203"/>
    <n v="7063"/>
    <n v="146"/>
    <n v="28.7"/>
    <n v="11402533"/>
    <n v="1653.173"/>
    <n v="0.498"/>
  </r>
  <r>
    <x v="85"/>
    <x v="204"/>
    <n v="7146"/>
    <n v="154"/>
    <n v="28.7"/>
    <n v="11402533"/>
    <n v="1653.173"/>
    <n v="0.498"/>
  </r>
  <r>
    <x v="85"/>
    <x v="205"/>
    <n v="7167"/>
    <n v="154"/>
    <n v="28.7"/>
    <n v="11402533"/>
    <n v="1653.173"/>
    <n v="0.498"/>
  </r>
  <r>
    <x v="85"/>
    <x v="206"/>
    <n v="7197"/>
    <n v="154"/>
    <n v="28.7"/>
    <n v="11402533"/>
    <n v="1653.173"/>
    <n v="0.498"/>
  </r>
  <r>
    <x v="85"/>
    <x v="207"/>
    <n v="7260"/>
    <n v="156"/>
    <n v="28.7"/>
    <n v="11402533"/>
    <n v="1653.173"/>
    <n v="0.498"/>
  </r>
  <r>
    <x v="85"/>
    <x v="208"/>
    <n v="7297"/>
    <n v="156"/>
    <n v="28.7"/>
    <n v="11402533"/>
    <n v="1653.173"/>
    <n v="0.498"/>
  </r>
  <r>
    <x v="85"/>
    <x v="209"/>
    <n v="7315"/>
    <n v="157"/>
    <n v="28.7"/>
    <n v="11402533"/>
    <n v="1653.173"/>
    <n v="0.498"/>
  </r>
  <r>
    <x v="85"/>
    <x v="210"/>
    <n v="7340"/>
    <n v="158"/>
    <n v="28.7"/>
    <n v="11402533"/>
    <n v="1653.173"/>
    <n v="0.498"/>
  </r>
  <r>
    <x v="85"/>
    <x v="211"/>
    <n v="7371"/>
    <n v="158"/>
    <n v="28.7"/>
    <n v="11402533"/>
    <n v="1653.173"/>
    <n v="0.498"/>
  </r>
  <r>
    <x v="85"/>
    <x v="212"/>
    <n v="7378"/>
    <n v="159"/>
    <n v="28.7"/>
    <n v="11402533"/>
    <n v="1653.173"/>
    <n v="0.498"/>
  </r>
  <r>
    <x v="85"/>
    <x v="213"/>
    <n v="7412"/>
    <n v="161"/>
    <n v="28.7"/>
    <n v="11402533"/>
    <n v="1653.173"/>
    <n v="0.498"/>
  </r>
  <r>
    <x v="85"/>
    <x v="214"/>
    <n v="7424"/>
    <n v="161"/>
    <n v="28.7"/>
    <n v="11402533"/>
    <n v="1653.173"/>
    <n v="0.498"/>
  </r>
  <r>
    <x v="85"/>
    <x v="215"/>
    <n v="7468"/>
    <n v="165"/>
    <n v="28.7"/>
    <n v="11402533"/>
    <n v="1653.173"/>
    <n v="0.498"/>
  </r>
  <r>
    <x v="85"/>
    <x v="216"/>
    <n v="7476"/>
    <n v="165"/>
    <n v="28.7"/>
    <n v="11402533"/>
    <n v="1653.173"/>
    <n v="0.498"/>
  </r>
  <r>
    <x v="85"/>
    <x v="217"/>
    <n v="7511"/>
    <n v="166"/>
    <n v="28.7"/>
    <n v="11402533"/>
    <n v="1653.173"/>
    <n v="0.498"/>
  </r>
  <r>
    <x v="85"/>
    <x v="218"/>
    <n v="7532"/>
    <n v="171"/>
    <n v="28.7"/>
    <n v="11402533"/>
    <n v="1653.173"/>
    <n v="0.498"/>
  </r>
  <r>
    <x v="85"/>
    <x v="219"/>
    <n v="7544"/>
    <n v="171"/>
    <n v="28.7"/>
    <n v="11402533"/>
    <n v="1653.173"/>
    <n v="0.498"/>
  </r>
  <r>
    <x v="85"/>
    <x v="220"/>
    <n v="7582"/>
    <n v="171"/>
    <n v="28.7"/>
    <n v="11402533"/>
    <n v="1653.173"/>
    <n v="0.498"/>
  </r>
  <r>
    <x v="85"/>
    <x v="221"/>
    <n v="7599"/>
    <n v="177"/>
    <n v="28.7"/>
    <n v="11402533"/>
    <n v="1653.173"/>
    <n v="0.498"/>
  </r>
  <r>
    <x v="85"/>
    <x v="222"/>
    <n v="7611"/>
    <n v="182"/>
    <n v="28.7"/>
    <n v="11402533"/>
    <n v="1653.173"/>
    <n v="0.498"/>
  </r>
  <r>
    <x v="85"/>
    <x v="223"/>
    <n v="7634"/>
    <n v="183"/>
    <n v="25"/>
    <n v="11402533"/>
    <n v="1653.173"/>
    <n v="0.498"/>
  </r>
  <r>
    <x v="85"/>
    <x v="224"/>
    <n v="7649"/>
    <n v="183"/>
    <n v="25"/>
    <n v="11402533"/>
    <n v="1653.173"/>
    <n v="0.498"/>
  </r>
  <r>
    <x v="85"/>
    <x v="225"/>
    <n v="7649"/>
    <n v="183"/>
    <n v="25"/>
    <n v="11402533"/>
    <n v="1653.173"/>
    <n v="0.498"/>
  </r>
  <r>
    <x v="85"/>
    <x v="226"/>
    <n v="7743"/>
    <n v="187"/>
    <n v="25"/>
    <n v="11402533"/>
    <n v="1653.173"/>
    <n v="0.498"/>
  </r>
  <r>
    <x v="85"/>
    <x v="227"/>
    <n v="7810"/>
    <n v="192"/>
    <n v="25"/>
    <n v="11402533"/>
    <n v="1653.173"/>
    <n v="0.498"/>
  </r>
  <r>
    <x v="85"/>
    <x v="228"/>
    <n v="7831"/>
    <n v="196"/>
    <n v="25"/>
    <n v="11402533"/>
    <n v="1653.173"/>
    <n v="0.498"/>
  </r>
  <r>
    <x v="85"/>
    <x v="229"/>
    <n v="7831"/>
    <n v="196"/>
    <n v="25"/>
    <n v="11402533"/>
    <n v="1653.173"/>
    <n v="0.498"/>
  </r>
  <r>
    <x v="85"/>
    <x v="230"/>
    <n v="7879"/>
    <n v="196"/>
    <n v="17.59"/>
    <n v="11402533"/>
    <n v="1653.173"/>
    <n v="0.498"/>
  </r>
  <r>
    <x v="85"/>
    <x v="231"/>
    <n v="7897"/>
    <n v="196"/>
    <n v="17.59"/>
    <n v="11402533"/>
    <n v="1653.173"/>
    <n v="0.498"/>
  </r>
  <r>
    <x v="85"/>
    <x v="232"/>
    <n v="7921"/>
    <n v="196"/>
    <n v="17.59"/>
    <n v="11402533"/>
    <n v="1653.173"/>
    <n v="0.498"/>
  </r>
  <r>
    <x v="85"/>
    <x v="233"/>
    <n v="7949"/>
    <n v="196"/>
    <n v="17.59"/>
    <n v="11402533"/>
    <n v="1653.173"/>
    <n v="0.498"/>
  </r>
  <r>
    <x v="85"/>
    <x v="234"/>
    <n v="7997"/>
    <n v="196"/>
    <n v="17.59"/>
    <n v="11402533"/>
    <n v="1653.173"/>
    <n v="0.498"/>
  </r>
  <r>
    <x v="85"/>
    <x v="235"/>
    <n v="8016"/>
    <n v="196"/>
    <n v="17.59"/>
    <n v="11402533"/>
    <n v="1653.173"/>
    <n v="0.498"/>
  </r>
  <r>
    <x v="85"/>
    <x v="236"/>
    <n v="8050"/>
    <n v="196"/>
    <n v="17.59"/>
    <n v="11402533"/>
    <n v="1653.173"/>
    <n v="0.498"/>
  </r>
  <r>
    <x v="85"/>
    <x v="237"/>
    <n v="8082"/>
    <n v="196"/>
    <n v="17.59"/>
    <n v="11402533"/>
    <n v="1653.173"/>
    <n v="0.498"/>
  </r>
  <r>
    <x v="85"/>
    <x v="238"/>
    <n v="8110"/>
    <n v="196"/>
    <n v="17.59"/>
    <n v="11402533"/>
    <n v="1653.173"/>
    <n v="0.498"/>
  </r>
  <r>
    <x v="85"/>
    <x v="239"/>
    <n v="8112"/>
    <n v="196"/>
    <n v="17.59"/>
    <n v="11402533"/>
    <n v="1653.173"/>
    <n v="0.498"/>
  </r>
  <r>
    <x v="85"/>
    <x v="240"/>
    <n v="8151"/>
    <n v="200"/>
    <n v="17.59"/>
    <n v="11402533"/>
    <n v="1653.173"/>
    <n v="0.498"/>
  </r>
  <r>
    <x v="85"/>
    <x v="241"/>
    <n v="8151"/>
    <n v="200"/>
    <n v="17.59"/>
    <n v="11402533"/>
    <n v="1653.173"/>
    <n v="0.498"/>
  </r>
  <r>
    <x v="85"/>
    <x v="242"/>
    <n v="8161"/>
    <n v="201"/>
    <n v="17.59"/>
    <n v="11402533"/>
    <n v="1653.173"/>
    <n v="0.498"/>
  </r>
  <r>
    <x v="85"/>
    <x v="243"/>
    <n v="8209"/>
    <n v="201"/>
    <n v="17.59"/>
    <n v="11402533"/>
    <n v="1653.173"/>
    <n v="0.498"/>
  </r>
  <r>
    <x v="85"/>
    <x v="244"/>
    <n v="8209"/>
    <n v="201"/>
    <n v="17.59"/>
    <n v="11402533"/>
    <n v="1653.173"/>
    <n v="0.498"/>
  </r>
  <r>
    <x v="85"/>
    <x v="245"/>
    <n v="8224"/>
    <n v="201"/>
    <n v="17.59"/>
    <n v="11402533"/>
    <n v="1653.173"/>
    <n v="0.498"/>
  </r>
  <r>
    <x v="85"/>
    <x v="246"/>
    <n v="8258"/>
    <n v="206"/>
    <n v="17.59"/>
    <n v="11402533"/>
    <n v="1653.173"/>
    <n v="0.498"/>
  </r>
  <r>
    <x v="85"/>
    <x v="247"/>
    <n v="8258"/>
    <n v="206"/>
    <n v="17.59"/>
    <n v="11402533"/>
    <n v="1653.173"/>
    <n v="0.498"/>
  </r>
  <r>
    <x v="85"/>
    <x v="248"/>
    <n v="8301"/>
    <n v="210"/>
    <n v="17.59"/>
    <n v="11402533"/>
    <n v="1653.173"/>
    <n v="0.498"/>
  </r>
  <r>
    <x v="85"/>
    <x v="249"/>
    <n v="8326"/>
    <n v="212"/>
    <n v="17.59"/>
    <n v="11402533"/>
    <n v="1653.173"/>
    <n v="0.498"/>
  </r>
  <r>
    <x v="85"/>
    <x v="250"/>
    <n v="8336"/>
    <n v="212"/>
    <n v="17.59"/>
    <n v="11402533"/>
    <n v="1653.173"/>
    <n v="0.498"/>
  </r>
  <r>
    <x v="85"/>
    <x v="251"/>
    <n v="8360"/>
    <n v="214"/>
    <n v="17.59"/>
    <n v="11402533"/>
    <n v="1653.173"/>
    <n v="0.498"/>
  </r>
  <r>
    <x v="85"/>
    <x v="252"/>
    <n v="8362"/>
    <n v="214"/>
    <n v="17.59"/>
    <n v="11402533"/>
    <n v="1653.173"/>
    <n v="0.498"/>
  </r>
  <r>
    <x v="85"/>
    <x v="253"/>
    <n v="8376"/>
    <n v="214"/>
    <n v="17.59"/>
    <n v="11402533"/>
    <n v="1653.173"/>
    <n v="0.498"/>
  </r>
  <r>
    <x v="85"/>
    <x v="254"/>
    <n v="8384"/>
    <n v="214"/>
    <n v="17.59"/>
    <n v="11402533"/>
    <n v="1653.173"/>
    <n v="0.498"/>
  </r>
  <r>
    <x v="85"/>
    <x v="255"/>
    <n v="8429"/>
    <n v="215"/>
    <n v="17.59"/>
    <n v="11402533"/>
    <n v="1653.173"/>
    <n v="0.498"/>
  </r>
  <r>
    <x v="85"/>
    <x v="256"/>
    <n v="8457"/>
    <n v="216"/>
    <n v="17.59"/>
    <n v="11402533"/>
    <n v="1653.173"/>
    <n v="0.498"/>
  </r>
  <r>
    <x v="85"/>
    <x v="257"/>
    <n v="8478"/>
    <n v="219"/>
    <n v="17.59"/>
    <n v="11402533"/>
    <n v="1653.173"/>
    <n v="0.498"/>
  </r>
  <r>
    <x v="85"/>
    <x v="258"/>
    <n v="8493"/>
    <n v="219"/>
    <n v="17.59"/>
    <n v="11402533"/>
    <n v="1653.173"/>
    <n v="0.498"/>
  </r>
  <r>
    <x v="85"/>
    <x v="259"/>
    <n v="8499"/>
    <n v="219"/>
    <n v="17.59"/>
    <n v="11402533"/>
    <n v="1653.173"/>
    <n v="0.498"/>
  </r>
  <r>
    <x v="85"/>
    <x v="260"/>
    <n v="8530"/>
    <n v="220"/>
    <n v="17.59"/>
    <n v="11402533"/>
    <n v="1653.173"/>
    <n v="0.498"/>
  </r>
  <r>
    <x v="85"/>
    <x v="261"/>
    <n v="8541"/>
    <n v="220"/>
    <n v="17.59"/>
    <n v="11402533"/>
    <n v="1653.173"/>
    <n v="0.498"/>
  </r>
  <r>
    <x v="85"/>
    <x v="262"/>
    <n v="8556"/>
    <n v="220"/>
    <n v="17.59"/>
    <n v="11402533"/>
    <n v="1653.173"/>
    <n v="0.498"/>
  </r>
  <r>
    <x v="85"/>
    <x v="263"/>
    <n v="8600"/>
    <n v="221"/>
    <n v="17.59"/>
    <n v="11402533"/>
    <n v="1653.173"/>
    <n v="0.498"/>
  </r>
  <r>
    <x v="85"/>
    <x v="264"/>
    <n v="8615"/>
    <n v="221"/>
    <n v="17.59"/>
    <n v="11402533"/>
    <n v="1653.173"/>
    <n v="0.498"/>
  </r>
  <r>
    <x v="85"/>
    <x v="265"/>
    <n v="8619"/>
    <n v="221"/>
    <n v="43.52"/>
    <n v="11402533"/>
    <n v="1653.173"/>
    <n v="0.498"/>
  </r>
  <r>
    <x v="85"/>
    <x v="266"/>
    <n v="8624"/>
    <n v="221"/>
    <n v="43.52"/>
    <n v="11402533"/>
    <n v="1653.173"/>
    <n v="0.498"/>
  </r>
  <r>
    <x v="85"/>
    <x v="267"/>
    <n v="8633"/>
    <n v="223"/>
    <n v="43.52"/>
    <n v="11402533"/>
    <n v="1653.173"/>
    <n v="0.498"/>
  </r>
  <r>
    <x v="85"/>
    <x v="268"/>
    <n v="8646"/>
    <n v="225"/>
    <n v="43.52"/>
    <n v="11402533"/>
    <n v="1653.173"/>
    <n v="0.498"/>
  </r>
  <r>
    <x v="85"/>
    <x v="269"/>
    <n v="8646"/>
    <n v="225"/>
    <n v="43.52"/>
    <n v="11402533"/>
    <n v="1653.173"/>
    <n v="0.498"/>
  </r>
  <r>
    <x v="85"/>
    <x v="270"/>
    <n v="8684"/>
    <n v="227"/>
    <n v="43.52"/>
    <n v="11402533"/>
    <n v="1653.173"/>
    <n v="0.498"/>
  </r>
  <r>
    <x v="85"/>
    <x v="271"/>
    <n v="8723"/>
    <n v="227"/>
    <n v="43.52"/>
    <n v="11402533"/>
    <n v="1653.173"/>
    <n v="0.498"/>
  </r>
  <r>
    <x v="85"/>
    <x v="272"/>
    <n v="8723"/>
    <n v="227"/>
    <n v="43.52"/>
    <n v="11402533"/>
    <n v="1653.173"/>
    <n v="0.498"/>
  </r>
  <r>
    <x v="85"/>
    <x v="273"/>
    <n v="8740"/>
    <n v="227"/>
    <n v="43.52"/>
    <n v="11402533"/>
    <n v="1653.173"/>
    <n v="0.498"/>
  </r>
  <r>
    <x v="85"/>
    <x v="274"/>
    <n v="8747"/>
    <n v="229"/>
    <n v="43.52"/>
    <n v="11402533"/>
    <n v="1653.173"/>
    <n v="0.498"/>
  </r>
  <r>
    <x v="85"/>
    <x v="275"/>
    <n v="8766"/>
    <n v="229"/>
    <n v="43.52"/>
    <n v="11402533"/>
    <n v="1653.173"/>
    <n v="0.498"/>
  </r>
  <r>
    <x v="85"/>
    <x v="276"/>
    <n v="8766"/>
    <n v="229"/>
    <n v="43.52"/>
    <n v="11402533"/>
    <n v="1653.173"/>
    <n v="0.498"/>
  </r>
  <r>
    <x v="85"/>
    <x v="277"/>
    <n v="8792"/>
    <n v="229"/>
    <n v="43.52"/>
    <n v="11402533"/>
    <n v="1653.173"/>
    <n v="0.498"/>
  </r>
  <r>
    <x v="85"/>
    <x v="278"/>
    <n v="8811"/>
    <n v="229"/>
    <n v="43.52"/>
    <n v="11402533"/>
    <n v="1653.173"/>
    <n v="0.498"/>
  </r>
  <r>
    <x v="85"/>
    <x v="279"/>
    <n v="8819"/>
    <n v="229"/>
    <n v="43.52"/>
    <n v="11402533"/>
    <n v="1653.173"/>
    <n v="0.498"/>
  </r>
  <r>
    <x v="85"/>
    <x v="280"/>
    <n v="8819"/>
    <n v="229"/>
    <n v="43.52"/>
    <n v="11402533"/>
    <n v="1653.173"/>
    <n v="0.498"/>
  </r>
  <r>
    <x v="85"/>
    <x v="281"/>
    <n v="8838"/>
    <n v="229"/>
    <n v="43.52"/>
    <n v="11402533"/>
    <n v="1653.173"/>
    <n v="0.498"/>
  </r>
  <r>
    <x v="85"/>
    <x v="282"/>
    <n v="8838"/>
    <n v="229"/>
    <n v="43.52"/>
    <n v="11402533"/>
    <n v="1653.173"/>
    <n v="0.498"/>
  </r>
  <r>
    <x v="85"/>
    <x v="283"/>
    <n v="8854"/>
    <n v="230"/>
    <n v="43.52"/>
    <n v="11402533"/>
    <n v="1653.173"/>
    <n v="0.498"/>
  </r>
  <r>
    <x v="85"/>
    <x v="284"/>
    <n v="8854"/>
    <n v="230"/>
    <n v="43.52"/>
    <n v="11402533"/>
    <n v="1653.173"/>
    <n v="0.498"/>
  </r>
  <r>
    <x v="85"/>
    <x v="285"/>
    <n v="8860"/>
    <n v="230"/>
    <n v="43.52"/>
    <n v="11402533"/>
    <n v="1653.173"/>
    <n v="0.498"/>
  </r>
  <r>
    <x v="85"/>
    <x v="286"/>
    <n v="8882"/>
    <n v="230"/>
    <n v="43.52"/>
    <n v="11402533"/>
    <n v="1653.173"/>
    <n v="0.498"/>
  </r>
  <r>
    <x v="85"/>
    <x v="287"/>
    <n v="8882"/>
    <n v="230"/>
    <m/>
    <n v="11402533"/>
    <n v="1653.173"/>
    <n v="0.498"/>
  </r>
  <r>
    <x v="85"/>
    <x v="288"/>
    <n v="8887"/>
    <n v="230"/>
    <m/>
    <n v="11402533"/>
    <n v="1653.173"/>
    <n v="0.498"/>
  </r>
  <r>
    <x v="85"/>
    <x v="289"/>
    <n v="8908"/>
    <n v="231"/>
    <m/>
    <n v="11402533"/>
    <n v="1653.173"/>
    <n v="0.498"/>
  </r>
  <r>
    <x v="85"/>
    <x v="290"/>
    <n v="8925"/>
    <n v="231"/>
    <m/>
    <n v="11402533"/>
    <n v="1653.173"/>
    <n v="0.498"/>
  </r>
  <r>
    <x v="85"/>
    <x v="291"/>
    <n v="8925"/>
    <n v="231"/>
    <m/>
    <n v="11402533"/>
    <n v="1653.173"/>
    <n v="0.498"/>
  </r>
  <r>
    <x v="85"/>
    <x v="292"/>
    <n v="8925"/>
    <n v="231"/>
    <m/>
    <n v="11402533"/>
    <n v="1653.173"/>
    <n v="0.498"/>
  </r>
  <r>
    <x v="85"/>
    <x v="293"/>
    <n v="8925"/>
    <n v="231"/>
    <m/>
    <n v="11402533"/>
    <n v="1653.173"/>
    <n v="0.498"/>
  </r>
  <r>
    <x v="86"/>
    <x v="72"/>
    <n v="2"/>
    <m/>
    <n v="11.11"/>
    <n v="9904608"/>
    <n v="4541.7950000000001"/>
    <n v="0.61699999999999999"/>
  </r>
  <r>
    <x v="86"/>
    <x v="74"/>
    <n v="3"/>
    <m/>
    <n v="33.33"/>
    <n v="9904608"/>
    <n v="4541.7950000000001"/>
    <n v="0.61699999999999999"/>
  </r>
  <r>
    <x v="86"/>
    <x v="76"/>
    <n v="6"/>
    <m/>
    <n v="93.52"/>
    <n v="9904608"/>
    <n v="4541.7950000000001"/>
    <n v="0.61699999999999999"/>
  </r>
  <r>
    <x v="86"/>
    <x v="77"/>
    <n v="8"/>
    <m/>
    <n v="93.52"/>
    <n v="9904608"/>
    <n v="4541.7950000000001"/>
    <n v="0.61699999999999999"/>
  </r>
  <r>
    <x v="86"/>
    <x v="78"/>
    <n v="9"/>
    <m/>
    <n v="93.52"/>
    <n v="9904608"/>
    <n v="4541.7950000000001"/>
    <n v="0.61699999999999999"/>
  </r>
  <r>
    <x v="86"/>
    <x v="79"/>
    <n v="12"/>
    <m/>
    <n v="93.52"/>
    <n v="9904608"/>
    <n v="4541.7950000000001"/>
    <n v="0.61699999999999999"/>
  </r>
  <r>
    <x v="86"/>
    <x v="80"/>
    <n v="24"/>
    <m/>
    <n v="97.22"/>
    <n v="9904608"/>
    <n v="4541.7950000000001"/>
    <n v="0.61699999999999999"/>
  </r>
  <r>
    <x v="86"/>
    <x v="81"/>
    <n v="24"/>
    <m/>
    <n v="100"/>
    <n v="9904608"/>
    <n v="4541.7950000000001"/>
    <n v="0.61699999999999999"/>
  </r>
  <r>
    <x v="86"/>
    <x v="82"/>
    <n v="26"/>
    <m/>
    <n v="100"/>
    <n v="9904608"/>
    <n v="4541.7950000000001"/>
    <n v="0.61699999999999999"/>
  </r>
  <r>
    <x v="86"/>
    <x v="83"/>
    <n v="27"/>
    <m/>
    <n v="100"/>
    <n v="9904608"/>
    <n v="4541.7950000000001"/>
    <n v="0.61699999999999999"/>
  </r>
  <r>
    <x v="86"/>
    <x v="84"/>
    <n v="30"/>
    <m/>
    <n v="100"/>
    <n v="9904608"/>
    <n v="4541.7950000000001"/>
    <n v="0.61699999999999999"/>
  </r>
  <r>
    <x v="86"/>
    <x v="85"/>
    <n v="36"/>
    <m/>
    <n v="100"/>
    <n v="9904608"/>
    <n v="4541.7950000000001"/>
    <n v="0.61699999999999999"/>
  </r>
  <r>
    <x v="86"/>
    <x v="86"/>
    <n v="52"/>
    <m/>
    <n v="100"/>
    <n v="9904608"/>
    <n v="4541.7950000000001"/>
    <n v="0.61699999999999999"/>
  </r>
  <r>
    <x v="86"/>
    <x v="87"/>
    <n v="67"/>
    <n v="1"/>
    <n v="100"/>
    <n v="9904608"/>
    <n v="4541.7950000000001"/>
    <n v="0.61699999999999999"/>
  </r>
  <r>
    <x v="86"/>
    <x v="88"/>
    <n v="95"/>
    <n v="1"/>
    <n v="100"/>
    <n v="9904608"/>
    <n v="4541.7950000000001"/>
    <n v="0.61699999999999999"/>
  </r>
  <r>
    <x v="86"/>
    <x v="89"/>
    <n v="110"/>
    <n v="2"/>
    <n v="100"/>
    <n v="9904608"/>
    <n v="4541.7950000000001"/>
    <n v="0.61699999999999999"/>
  </r>
  <r>
    <x v="86"/>
    <x v="90"/>
    <n v="139"/>
    <n v="3"/>
    <n v="100"/>
    <n v="9904608"/>
    <n v="4541.7950000000001"/>
    <n v="0.61699999999999999"/>
  </r>
  <r>
    <x v="86"/>
    <x v="91"/>
    <n v="141"/>
    <n v="7"/>
    <n v="100"/>
    <n v="9904608"/>
    <n v="4541.7950000000001"/>
    <n v="0.61699999999999999"/>
  </r>
  <r>
    <x v="86"/>
    <x v="92"/>
    <n v="172"/>
    <n v="10"/>
    <n v="100"/>
    <n v="9904608"/>
    <n v="4541.7950000000001"/>
    <n v="0.61699999999999999"/>
  </r>
  <r>
    <x v="86"/>
    <x v="93"/>
    <n v="219"/>
    <n v="14"/>
    <n v="100"/>
    <n v="9904608"/>
    <n v="4541.7950000000001"/>
    <n v="0.61699999999999999"/>
  </r>
  <r>
    <x v="86"/>
    <x v="94"/>
    <n v="222"/>
    <n v="15"/>
    <n v="100"/>
    <n v="9904608"/>
    <n v="4541.7950000000001"/>
    <n v="0.61699999999999999"/>
  </r>
  <r>
    <x v="86"/>
    <x v="95"/>
    <n v="264"/>
    <n v="15"/>
    <n v="100"/>
    <n v="9904608"/>
    <n v="4541.7950000000001"/>
    <n v="0.61699999999999999"/>
  </r>
  <r>
    <x v="86"/>
    <x v="96"/>
    <n v="268"/>
    <n v="22"/>
    <n v="100"/>
    <n v="9904608"/>
    <n v="4541.7950000000001"/>
    <n v="0.61699999999999999"/>
  </r>
  <r>
    <x v="86"/>
    <x v="97"/>
    <n v="298"/>
    <n v="22"/>
    <n v="100"/>
    <n v="9904608"/>
    <n v="4541.7950000000001"/>
    <n v="0.61699999999999999"/>
  </r>
  <r>
    <x v="86"/>
    <x v="98"/>
    <n v="305"/>
    <n v="22"/>
    <n v="100"/>
    <n v="9904608"/>
    <n v="4541.7950000000001"/>
    <n v="0.61699999999999999"/>
  </r>
  <r>
    <x v="86"/>
    <x v="99"/>
    <n v="312"/>
    <n v="22"/>
    <n v="100"/>
    <n v="9904608"/>
    <n v="4541.7950000000001"/>
    <n v="0.61699999999999999"/>
  </r>
  <r>
    <x v="86"/>
    <x v="100"/>
    <n v="343"/>
    <n v="23"/>
    <n v="100"/>
    <n v="9904608"/>
    <n v="4541.7950000000001"/>
    <n v="0.61699999999999999"/>
  </r>
  <r>
    <x v="86"/>
    <x v="101"/>
    <n v="382"/>
    <n v="23"/>
    <n v="100"/>
    <n v="9904608"/>
    <n v="4541.7950000000001"/>
    <n v="0.61699999999999999"/>
  </r>
  <r>
    <x v="86"/>
    <x v="102"/>
    <n v="392"/>
    <n v="24"/>
    <n v="100"/>
    <n v="9904608"/>
    <n v="4541.7950000000001"/>
    <n v="0.61699999999999999"/>
  </r>
  <r>
    <x v="86"/>
    <x v="103"/>
    <n v="393"/>
    <n v="25"/>
    <n v="100"/>
    <n v="9904608"/>
    <n v="4541.7950000000001"/>
    <n v="0.61699999999999999"/>
  </r>
  <r>
    <x v="86"/>
    <x v="104"/>
    <n v="397"/>
    <n v="25"/>
    <n v="100"/>
    <n v="9904608"/>
    <n v="4541.7950000000001"/>
    <n v="0.61699999999999999"/>
  </r>
  <r>
    <x v="86"/>
    <x v="105"/>
    <n v="407"/>
    <n v="26"/>
    <n v="100"/>
    <n v="9904608"/>
    <n v="4541.7950000000001"/>
    <n v="0.61699999999999999"/>
  </r>
  <r>
    <x v="86"/>
    <x v="106"/>
    <n v="419"/>
    <n v="31"/>
    <n v="100"/>
    <n v="9904608"/>
    <n v="4541.7950000000001"/>
    <n v="0.61699999999999999"/>
  </r>
  <r>
    <x v="86"/>
    <x v="107"/>
    <n v="426"/>
    <n v="35"/>
    <n v="100"/>
    <n v="9904608"/>
    <n v="4541.7950000000001"/>
    <n v="0.61699999999999999"/>
  </r>
  <r>
    <x v="86"/>
    <x v="108"/>
    <n v="442"/>
    <n v="41"/>
    <n v="100"/>
    <n v="9904608"/>
    <n v="4541.7950000000001"/>
    <n v="0.61699999999999999"/>
  </r>
  <r>
    <x v="86"/>
    <x v="109"/>
    <n v="457"/>
    <n v="46"/>
    <n v="100"/>
    <n v="9904608"/>
    <n v="4541.7950000000001"/>
    <n v="0.61699999999999999"/>
  </r>
  <r>
    <x v="86"/>
    <x v="110"/>
    <n v="472"/>
    <n v="46"/>
    <n v="100"/>
    <n v="9904608"/>
    <n v="4541.7950000000001"/>
    <n v="0.61699999999999999"/>
  </r>
  <r>
    <x v="86"/>
    <x v="111"/>
    <n v="477"/>
    <n v="46"/>
    <n v="100"/>
    <n v="9904608"/>
    <n v="4541.7950000000001"/>
    <n v="0.61699999999999999"/>
  </r>
  <r>
    <x v="86"/>
    <x v="112"/>
    <n v="494"/>
    <n v="46"/>
    <n v="100"/>
    <n v="9904608"/>
    <n v="4541.7950000000001"/>
    <n v="0.61699999999999999"/>
  </r>
  <r>
    <x v="86"/>
    <x v="113"/>
    <n v="510"/>
    <n v="46"/>
    <n v="100"/>
    <n v="9904608"/>
    <n v="4541.7950000000001"/>
    <n v="0.61699999999999999"/>
  </r>
  <r>
    <x v="86"/>
    <x v="114"/>
    <n v="519"/>
    <n v="47"/>
    <n v="100"/>
    <n v="9904608"/>
    <n v="4541.7950000000001"/>
    <n v="0.61699999999999999"/>
  </r>
  <r>
    <x v="86"/>
    <x v="115"/>
    <n v="519"/>
    <n v="47"/>
    <n v="100"/>
    <n v="9904608"/>
    <n v="4541.7950000000001"/>
    <n v="0.61699999999999999"/>
  </r>
  <r>
    <x v="86"/>
    <x v="116"/>
    <n v="591"/>
    <n v="47"/>
    <n v="100"/>
    <n v="9904608"/>
    <n v="4541.7950000000001"/>
    <n v="0.61699999999999999"/>
  </r>
  <r>
    <x v="86"/>
    <x v="117"/>
    <n v="627"/>
    <n v="59"/>
    <n v="100"/>
    <n v="9904608"/>
    <n v="4541.7950000000001"/>
    <n v="0.61699999999999999"/>
  </r>
  <r>
    <x v="86"/>
    <x v="118"/>
    <n v="661"/>
    <n v="61"/>
    <n v="100"/>
    <n v="9904608"/>
    <n v="4541.7950000000001"/>
    <n v="0.61699999999999999"/>
  </r>
  <r>
    <x v="86"/>
    <x v="119"/>
    <n v="693"/>
    <n v="61"/>
    <n v="100"/>
    <n v="9904608"/>
    <n v="4541.7950000000001"/>
    <n v="0.61699999999999999"/>
  </r>
  <r>
    <x v="86"/>
    <x v="120"/>
    <n v="738"/>
    <n v="66"/>
    <n v="100"/>
    <n v="9904608"/>
    <n v="4541.7950000000001"/>
    <n v="0.61699999999999999"/>
  </r>
  <r>
    <x v="86"/>
    <x v="121"/>
    <n v="771"/>
    <n v="71"/>
    <n v="100"/>
    <n v="9904608"/>
    <n v="4541.7950000000001"/>
    <n v="0.61699999999999999"/>
  </r>
  <r>
    <x v="86"/>
    <x v="122"/>
    <n v="804"/>
    <n v="75"/>
    <n v="100"/>
    <n v="9904608"/>
    <n v="4541.7950000000001"/>
    <n v="0.61699999999999999"/>
  </r>
  <r>
    <x v="86"/>
    <x v="123"/>
    <n v="899"/>
    <n v="75"/>
    <n v="100"/>
    <n v="9904608"/>
    <n v="4541.7950000000001"/>
    <n v="0.61699999999999999"/>
  </r>
  <r>
    <x v="86"/>
    <x v="124"/>
    <n v="1010"/>
    <n v="76"/>
    <n v="100"/>
    <n v="9904608"/>
    <n v="4541.7950000000001"/>
    <n v="0.61699999999999999"/>
  </r>
  <r>
    <x v="86"/>
    <x v="125"/>
    <n v="1055"/>
    <n v="82"/>
    <n v="100"/>
    <n v="9904608"/>
    <n v="4541.7950000000001"/>
    <n v="0.61699999999999999"/>
  </r>
  <r>
    <x v="86"/>
    <x v="126"/>
    <n v="1178"/>
    <n v="82"/>
    <n v="100"/>
    <n v="9904608"/>
    <n v="4541.7950000000001"/>
    <n v="0.61699999999999999"/>
  </r>
  <r>
    <x v="86"/>
    <x v="127"/>
    <n v="1270"/>
    <n v="93"/>
    <n v="100"/>
    <n v="9904608"/>
    <n v="4541.7950000000001"/>
    <n v="0.61699999999999999"/>
  </r>
  <r>
    <x v="86"/>
    <x v="128"/>
    <n v="1461"/>
    <n v="99"/>
    <n v="100"/>
    <n v="9904608"/>
    <n v="4541.7950000000001"/>
    <n v="0.61699999999999999"/>
  </r>
  <r>
    <x v="86"/>
    <x v="129"/>
    <n v="1685"/>
    <n v="105"/>
    <n v="100"/>
    <n v="9904608"/>
    <n v="4541.7950000000001"/>
    <n v="0.61699999999999999"/>
  </r>
  <r>
    <x v="86"/>
    <x v="130"/>
    <n v="1771"/>
    <n v="107"/>
    <n v="100"/>
    <n v="9904608"/>
    <n v="4541.7950000000001"/>
    <n v="0.61699999999999999"/>
  </r>
  <r>
    <x v="86"/>
    <x v="131"/>
    <n v="1830"/>
    <n v="108"/>
    <n v="100"/>
    <n v="9904608"/>
    <n v="4541.7950000000001"/>
    <n v="0.61699999999999999"/>
  </r>
  <r>
    <x v="86"/>
    <x v="132"/>
    <n v="1972"/>
    <n v="108"/>
    <n v="100"/>
    <n v="9904608"/>
    <n v="4541.7950000000001"/>
    <n v="0.61699999999999999"/>
  </r>
  <r>
    <x v="86"/>
    <x v="133"/>
    <n v="2006"/>
    <n v="116"/>
    <n v="100"/>
    <n v="9904608"/>
    <n v="4541.7950000000001"/>
    <n v="0.61699999999999999"/>
  </r>
  <r>
    <x v="86"/>
    <x v="134"/>
    <n v="2080"/>
    <n v="121"/>
    <n v="100"/>
    <n v="9904608"/>
    <n v="4541.7950000000001"/>
    <n v="0.61699999999999999"/>
  </r>
  <r>
    <x v="86"/>
    <x v="135"/>
    <n v="2255"/>
    <n v="123"/>
    <n v="100"/>
    <n v="9904608"/>
    <n v="4541.7950000000001"/>
    <n v="0.61699999999999999"/>
  </r>
  <r>
    <x v="86"/>
    <x v="136"/>
    <n v="2318"/>
    <n v="133"/>
    <n v="100"/>
    <n v="9904608"/>
    <n v="4541.7950000000001"/>
    <n v="0.61699999999999999"/>
  </r>
  <r>
    <x v="86"/>
    <x v="137"/>
    <n v="2460"/>
    <n v="134"/>
    <n v="100"/>
    <n v="9904608"/>
    <n v="4541.7950000000001"/>
    <n v="0.61699999999999999"/>
  </r>
  <r>
    <x v="86"/>
    <x v="138"/>
    <n v="2565"/>
    <n v="138"/>
    <n v="100"/>
    <n v="9904608"/>
    <n v="4541.7950000000001"/>
    <n v="0.61699999999999999"/>
  </r>
  <r>
    <x v="86"/>
    <x v="139"/>
    <n v="2646"/>
    <n v="142"/>
    <n v="100"/>
    <n v="9904608"/>
    <n v="4541.7950000000001"/>
    <n v="0.61699999999999999"/>
  </r>
  <r>
    <x v="86"/>
    <x v="140"/>
    <n v="2798"/>
    <n v="146"/>
    <n v="100"/>
    <n v="9904608"/>
    <n v="4541.7950000000001"/>
    <n v="0.61699999999999999"/>
  </r>
  <r>
    <x v="86"/>
    <x v="141"/>
    <n v="2955"/>
    <n v="147"/>
    <n v="100"/>
    <n v="9904608"/>
    <n v="4541.7950000000001"/>
    <n v="0.61699999999999999"/>
  </r>
  <r>
    <x v="86"/>
    <x v="142"/>
    <n v="3100"/>
    <n v="151"/>
    <n v="100"/>
    <n v="9904608"/>
    <n v="4541.7950000000001"/>
    <n v="0.61699999999999999"/>
  </r>
  <r>
    <x v="86"/>
    <x v="143"/>
    <n v="3204"/>
    <n v="156"/>
    <n v="100"/>
    <n v="9904608"/>
    <n v="4541.7950000000001"/>
    <n v="0.61699999999999999"/>
  </r>
  <r>
    <x v="86"/>
    <x v="144"/>
    <n v="3477"/>
    <n v="167"/>
    <n v="100"/>
    <n v="9904608"/>
    <n v="4541.7950000000001"/>
    <n v="0.61699999999999999"/>
  </r>
  <r>
    <x v="86"/>
    <x v="145"/>
    <n v="3743"/>
    <n v="174"/>
    <n v="100"/>
    <n v="9904608"/>
    <n v="4541.7950000000001"/>
    <n v="0.61699999999999999"/>
  </r>
  <r>
    <x v="86"/>
    <x v="146"/>
    <n v="3950"/>
    <n v="180"/>
    <n v="100"/>
    <n v="9904608"/>
    <n v="4541.7950000000001"/>
    <n v="0.61699999999999999"/>
  </r>
  <r>
    <x v="86"/>
    <x v="147"/>
    <n v="4189"/>
    <n v="182"/>
    <n v="100"/>
    <n v="9904608"/>
    <n v="4541.7950000000001"/>
    <n v="0.61699999999999999"/>
  </r>
  <r>
    <x v="86"/>
    <x v="148"/>
    <n v="4401"/>
    <n v="188"/>
    <n v="100"/>
    <n v="9904608"/>
    <n v="4541.7950000000001"/>
    <n v="0.61699999999999999"/>
  </r>
  <r>
    <x v="86"/>
    <x v="149"/>
    <n v="4640"/>
    <n v="194"/>
    <n v="100"/>
    <n v="9904608"/>
    <n v="4541.7950000000001"/>
    <n v="0.61699999999999999"/>
  </r>
  <r>
    <x v="86"/>
    <x v="150"/>
    <n v="4752"/>
    <n v="196"/>
    <n v="100"/>
    <n v="9904608"/>
    <n v="4541.7950000000001"/>
    <n v="0.61699999999999999"/>
  </r>
  <r>
    <x v="86"/>
    <x v="151"/>
    <n v="4886"/>
    <n v="199"/>
    <n v="100"/>
    <n v="9904608"/>
    <n v="4541.7950000000001"/>
    <n v="0.61699999999999999"/>
  </r>
  <r>
    <x v="86"/>
    <x v="152"/>
    <n v="5094"/>
    <n v="201"/>
    <n v="100"/>
    <n v="9904608"/>
    <n v="4541.7950000000001"/>
    <n v="0.61699999999999999"/>
  </r>
  <r>
    <x v="86"/>
    <x v="153"/>
    <n v="5202"/>
    <n v="212"/>
    <n v="100"/>
    <n v="9904608"/>
    <n v="4541.7950000000001"/>
    <n v="0.61699999999999999"/>
  </r>
  <r>
    <x v="86"/>
    <x v="154"/>
    <n v="5362"/>
    <n v="217"/>
    <n v="100"/>
    <n v="9904608"/>
    <n v="4541.7950000000001"/>
    <n v="0.61699999999999999"/>
  </r>
  <r>
    <x v="86"/>
    <x v="155"/>
    <n v="5527"/>
    <n v="225"/>
    <n v="100"/>
    <n v="9904608"/>
    <n v="4541.7950000000001"/>
    <n v="0.61699999999999999"/>
  </r>
  <r>
    <x v="86"/>
    <x v="156"/>
    <n v="5690"/>
    <n v="234"/>
    <n v="100"/>
    <n v="9904608"/>
    <n v="4541.7950000000001"/>
    <n v="0.61699999999999999"/>
  </r>
  <r>
    <x v="86"/>
    <x v="157"/>
    <n v="5880"/>
    <n v="243"/>
    <n v="100"/>
    <n v="9904608"/>
    <n v="4541.7950000000001"/>
    <n v="0.61699999999999999"/>
  </r>
  <r>
    <x v="86"/>
    <x v="158"/>
    <n v="5971"/>
    <n v="248"/>
    <n v="100"/>
    <n v="9904608"/>
    <n v="4541.7950000000001"/>
    <n v="0.61699999999999999"/>
  </r>
  <r>
    <x v="86"/>
    <x v="159"/>
    <n v="6155"/>
    <n v="250"/>
    <n v="100"/>
    <n v="9904608"/>
    <n v="4541.7950000000001"/>
    <n v="0.61699999999999999"/>
  </r>
  <r>
    <x v="86"/>
    <x v="160"/>
    <n v="6327"/>
    <n v="258"/>
    <n v="96.3"/>
    <n v="9904608"/>
    <n v="4541.7950000000001"/>
    <n v="0.61699999999999999"/>
  </r>
  <r>
    <x v="86"/>
    <x v="161"/>
    <n v="6450"/>
    <n v="262"/>
    <n v="96.3"/>
    <n v="9904608"/>
    <n v="4541.7950000000001"/>
    <n v="0.61699999999999999"/>
  </r>
  <r>
    <x v="86"/>
    <x v="162"/>
    <n v="6935"/>
    <n v="271"/>
    <n v="96.3"/>
    <n v="9904608"/>
    <n v="4541.7950000000001"/>
    <n v="0.61699999999999999"/>
  </r>
  <r>
    <x v="86"/>
    <x v="163"/>
    <n v="7360"/>
    <n v="290"/>
    <n v="96.3"/>
    <n v="9904608"/>
    <n v="4541.7950000000001"/>
    <n v="0.61699999999999999"/>
  </r>
  <r>
    <x v="86"/>
    <x v="164"/>
    <n v="7669"/>
    <n v="294"/>
    <n v="96.3"/>
    <n v="9904608"/>
    <n v="4541.7950000000001"/>
    <n v="0.61699999999999999"/>
  </r>
  <r>
    <x v="86"/>
    <x v="165"/>
    <n v="8132"/>
    <n v="306"/>
    <n v="96.3"/>
    <n v="9904608"/>
    <n v="4541.7950000000001"/>
    <n v="0.61699999999999999"/>
  </r>
  <r>
    <x v="86"/>
    <x v="166"/>
    <n v="8455"/>
    <n v="310"/>
    <n v="96.3"/>
    <n v="9904608"/>
    <n v="4541.7950000000001"/>
    <n v="0.61699999999999999"/>
  </r>
  <r>
    <x v="86"/>
    <x v="167"/>
    <n v="8858"/>
    <n v="312"/>
    <n v="96.3"/>
    <n v="9904608"/>
    <n v="4541.7950000000001"/>
    <n v="0.61699999999999999"/>
  </r>
  <r>
    <x v="86"/>
    <x v="168"/>
    <n v="9178"/>
    <n v="322"/>
    <n v="96.3"/>
    <n v="9904608"/>
    <n v="4541.7950000000001"/>
    <n v="0.61699999999999999"/>
  </r>
  <r>
    <x v="86"/>
    <x v="169"/>
    <n v="9656"/>
    <n v="330"/>
    <n v="96.3"/>
    <n v="9904608"/>
    <n v="4541.7950000000001"/>
    <n v="0.61699999999999999"/>
  </r>
  <r>
    <x v="86"/>
    <x v="170"/>
    <n v="10299"/>
    <n v="336"/>
    <n v="96.3"/>
    <n v="9904608"/>
    <n v="4541.7950000000001"/>
    <n v="0.61699999999999999"/>
  </r>
  <r>
    <x v="86"/>
    <x v="171"/>
    <n v="10739"/>
    <n v="343"/>
    <n v="96.3"/>
    <n v="9904608"/>
    <n v="4541.7950000000001"/>
    <n v="0.61699999999999999"/>
  </r>
  <r>
    <x v="86"/>
    <x v="172"/>
    <n v="11258"/>
    <n v="349"/>
    <n v="96.3"/>
    <n v="9904608"/>
    <n v="4541.7950000000001"/>
    <n v="0.61699999999999999"/>
  </r>
  <r>
    <x v="86"/>
    <x v="173"/>
    <n v="12250"/>
    <n v="358"/>
    <n v="96.3"/>
    <n v="9904608"/>
    <n v="4541.7950000000001"/>
    <n v="0.61699999999999999"/>
  </r>
  <r>
    <x v="86"/>
    <x v="174"/>
    <n v="12769"/>
    <n v="363"/>
    <n v="96.3"/>
    <n v="9904608"/>
    <n v="4541.7950000000001"/>
    <n v="0.61699999999999999"/>
  </r>
  <r>
    <x v="86"/>
    <x v="175"/>
    <n v="13356"/>
    <n v="395"/>
    <n v="96.3"/>
    <n v="9904608"/>
    <n v="4541.7950000000001"/>
    <n v="0.61699999999999999"/>
  </r>
  <r>
    <x v="86"/>
    <x v="176"/>
    <n v="13943"/>
    <n v="405"/>
    <n v="96.3"/>
    <n v="9904608"/>
    <n v="4541.7950000000001"/>
    <n v="0.61699999999999999"/>
  </r>
  <r>
    <x v="86"/>
    <x v="177"/>
    <n v="14571"/>
    <n v="417"/>
    <n v="96.3"/>
    <n v="9904608"/>
    <n v="4541.7950000000001"/>
    <n v="0.61699999999999999"/>
  </r>
  <r>
    <x v="86"/>
    <x v="178"/>
    <n v="15366"/>
    <n v="426"/>
    <n v="96.3"/>
    <n v="9904608"/>
    <n v="4541.7950000000001"/>
    <n v="0.61699999999999999"/>
  </r>
  <r>
    <x v="86"/>
    <x v="179"/>
    <n v="15994"/>
    <n v="471"/>
    <n v="96.3"/>
    <n v="9904608"/>
    <n v="4541.7950000000001"/>
    <n v="0.61699999999999999"/>
  </r>
  <r>
    <x v="86"/>
    <x v="180"/>
    <n v="17007"/>
    <n v="479"/>
    <n v="96.3"/>
    <n v="9904608"/>
    <n v="4541.7950000000001"/>
    <n v="0.61699999999999999"/>
  </r>
  <r>
    <x v="86"/>
    <x v="181"/>
    <n v="18082"/>
    <n v="479"/>
    <n v="96.3"/>
    <n v="9904608"/>
    <n v="4541.7950000000001"/>
    <n v="0.61699999999999999"/>
  </r>
  <r>
    <x v="86"/>
    <x v="182"/>
    <n v="18818"/>
    <n v="485"/>
    <n v="96.3"/>
    <n v="9904608"/>
    <n v="4541.7950000000001"/>
    <n v="0.61699999999999999"/>
  </r>
  <r>
    <x v="86"/>
    <x v="183"/>
    <n v="19558"/>
    <n v="497"/>
    <n v="96.3"/>
    <n v="9904608"/>
    <n v="4541.7950000000001"/>
    <n v="0.61699999999999999"/>
  </r>
  <r>
    <x v="86"/>
    <x v="184"/>
    <n v="20262"/>
    <n v="542"/>
    <n v="96.3"/>
    <n v="9904608"/>
    <n v="4541.7950000000001"/>
    <n v="0.61699999999999999"/>
  </r>
  <r>
    <x v="86"/>
    <x v="185"/>
    <n v="21120"/>
    <n v="591"/>
    <n v="96.3"/>
    <n v="9904608"/>
    <n v="4541.7950000000001"/>
    <n v="0.61699999999999999"/>
  </r>
  <r>
    <x v="86"/>
    <x v="186"/>
    <n v="22116"/>
    <n v="605"/>
    <n v="96.3"/>
    <n v="9904608"/>
    <n v="4541.7950000000001"/>
    <n v="0.61699999999999999"/>
  </r>
  <r>
    <x v="86"/>
    <x v="187"/>
    <n v="22921"/>
    <n v="629"/>
    <n v="96.3"/>
    <n v="9904608"/>
    <n v="4541.7950000000001"/>
    <n v="0.61699999999999999"/>
  </r>
  <r>
    <x v="86"/>
    <x v="188"/>
    <n v="23943"/>
    <n v="639"/>
    <n v="96.3"/>
    <n v="9904608"/>
    <n v="4541.7950000000001"/>
    <n v="0.61699999999999999"/>
  </r>
  <r>
    <x v="86"/>
    <x v="189"/>
    <n v="24665"/>
    <n v="656"/>
    <n v="96.3"/>
    <n v="9904608"/>
    <n v="4541.7950000000001"/>
    <n v="0.61699999999999999"/>
  </r>
  <r>
    <x v="86"/>
    <x v="190"/>
    <n v="25428"/>
    <n v="677"/>
    <n v="96.3"/>
    <n v="9904608"/>
    <n v="4541.7950000000001"/>
    <n v="0.61699999999999999"/>
  </r>
  <r>
    <x v="86"/>
    <x v="191"/>
    <n v="25978"/>
    <n v="694"/>
    <n v="96.3"/>
    <n v="9904608"/>
    <n v="4541.7950000000001"/>
    <n v="0.61699999999999999"/>
  </r>
  <r>
    <x v="86"/>
    <x v="192"/>
    <n v="26384"/>
    <n v="704"/>
    <n v="96.3"/>
    <n v="9904608"/>
    <n v="4541.7950000000001"/>
    <n v="0.61699999999999999"/>
  </r>
  <r>
    <x v="86"/>
    <x v="193"/>
    <n v="27053"/>
    <n v="750"/>
    <n v="96.3"/>
    <n v="9904608"/>
    <n v="4541.7950000000001"/>
    <n v="0.61699999999999999"/>
  </r>
  <r>
    <x v="86"/>
    <x v="194"/>
    <n v="27583"/>
    <n v="771"/>
    <n v="96.3"/>
    <n v="9904608"/>
    <n v="4541.7950000000001"/>
    <n v="0.61699999999999999"/>
  </r>
  <r>
    <x v="86"/>
    <x v="195"/>
    <n v="28090"/>
    <n v="774"/>
    <n v="96.3"/>
    <n v="9904608"/>
    <n v="4541.7950000000001"/>
    <n v="0.61699999999999999"/>
  </r>
  <r>
    <x v="86"/>
    <x v="196"/>
    <n v="28579"/>
    <n v="789"/>
    <n v="96.3"/>
    <n v="9904608"/>
    <n v="4541.7950000000001"/>
    <n v="0.61699999999999999"/>
  </r>
  <r>
    <x v="86"/>
    <x v="197"/>
    <n v="29106"/>
    <n v="807"/>
    <n v="96.3"/>
    <n v="9904608"/>
    <n v="4541.7950000000001"/>
    <n v="0.61699999999999999"/>
  </r>
  <r>
    <x v="86"/>
    <x v="198"/>
    <n v="30036"/>
    <n v="825"/>
    <n v="96.3"/>
    <n v="9904608"/>
    <n v="4541.7950000000001"/>
    <n v="0.61699999999999999"/>
  </r>
  <r>
    <x v="86"/>
    <x v="199"/>
    <n v="30867"/>
    <n v="835"/>
    <n v="96.3"/>
    <n v="9904608"/>
    <n v="4541.7950000000001"/>
    <n v="0.61699999999999999"/>
  </r>
  <r>
    <x v="86"/>
    <x v="200"/>
    <n v="31745"/>
    <n v="857"/>
    <n v="96.3"/>
    <n v="9904608"/>
    <n v="4541.7950000000001"/>
    <n v="0.61699999999999999"/>
  </r>
  <r>
    <x v="86"/>
    <x v="201"/>
    <n v="32793"/>
    <n v="891"/>
    <n v="96.3"/>
    <n v="9904608"/>
    <n v="4541.7950000000001"/>
    <n v="0.61699999999999999"/>
  </r>
  <r>
    <x v="86"/>
    <x v="202"/>
    <n v="33835"/>
    <n v="900"/>
    <n v="96.3"/>
    <n v="9904608"/>
    <n v="4541.7950000000001"/>
    <n v="0.61699999999999999"/>
  </r>
  <r>
    <x v="86"/>
    <x v="203"/>
    <n v="34611"/>
    <n v="935"/>
    <n v="96.3"/>
    <n v="9904608"/>
    <n v="4541.7950000000001"/>
    <n v="0.61699999999999999"/>
  </r>
  <r>
    <x v="86"/>
    <x v="204"/>
    <n v="35345"/>
    <n v="988"/>
    <n v="96.3"/>
    <n v="9904608"/>
    <n v="4541.7950000000001"/>
    <n v="0.61699999999999999"/>
  </r>
  <r>
    <x v="86"/>
    <x v="205"/>
    <n v="36102"/>
    <n v="1006"/>
    <n v="96.3"/>
    <n v="9904608"/>
    <n v="4541.7950000000001"/>
    <n v="0.61699999999999999"/>
  </r>
  <r>
    <x v="86"/>
    <x v="206"/>
    <n v="36902"/>
    <n v="1011"/>
    <n v="96.3"/>
    <n v="9904608"/>
    <n v="4541.7950000000001"/>
    <n v="0.61699999999999999"/>
  </r>
  <r>
    <x v="86"/>
    <x v="207"/>
    <n v="37559"/>
    <n v="1061"/>
    <n v="96.3"/>
    <n v="9904608"/>
    <n v="4541.7950000000001"/>
    <n v="0.61699999999999999"/>
  </r>
  <r>
    <x v="86"/>
    <x v="208"/>
    <n v="38438"/>
    <n v="1098"/>
    <n v="96.3"/>
    <n v="9904608"/>
    <n v="4541.7950000000001"/>
    <n v="0.61699999999999999"/>
  </r>
  <r>
    <x v="86"/>
    <x v="209"/>
    <n v="39276"/>
    <n v="1116"/>
    <n v="96.3"/>
    <n v="9904608"/>
    <n v="4541.7950000000001"/>
    <n v="0.61699999999999999"/>
  </r>
  <r>
    <x v="86"/>
    <x v="210"/>
    <n v="39741"/>
    <n v="1166"/>
    <n v="96.3"/>
    <n v="9904608"/>
    <n v="4541.7950000000001"/>
    <n v="0.61699999999999999"/>
  </r>
  <r>
    <x v="86"/>
    <x v="211"/>
    <n v="40460"/>
    <n v="1214"/>
    <n v="96.3"/>
    <n v="9904608"/>
    <n v="4541.7950000000001"/>
    <n v="0.61699999999999999"/>
  </r>
  <r>
    <x v="86"/>
    <x v="212"/>
    <n v="40944"/>
    <n v="1259"/>
    <n v="96.3"/>
    <n v="9904608"/>
    <n v="4541.7950000000001"/>
    <n v="0.61699999999999999"/>
  </r>
  <r>
    <x v="86"/>
    <x v="213"/>
    <n v="41426"/>
    <n v="1312"/>
    <n v="96.3"/>
    <n v="9904608"/>
    <n v="4541.7950000000001"/>
    <n v="0.61699999999999999"/>
  </r>
  <r>
    <x v="86"/>
    <x v="214"/>
    <n v="42402"/>
    <n v="1337"/>
    <n v="96.3"/>
    <n v="9904608"/>
    <n v="4541.7950000000001"/>
    <n v="0.61699999999999999"/>
  </r>
  <r>
    <x v="86"/>
    <x v="215"/>
    <n v="42685"/>
    <n v="1368"/>
    <n v="96.3"/>
    <n v="9904608"/>
    <n v="4541.7950000000001"/>
    <n v="0.61699999999999999"/>
  </r>
  <r>
    <x v="86"/>
    <x v="216"/>
    <n v="43197"/>
    <n v="1377"/>
    <n v="96.3"/>
    <n v="9904608"/>
    <n v="4541.7950000000001"/>
    <n v="0.61699999999999999"/>
  </r>
  <r>
    <x v="86"/>
    <x v="217"/>
    <n v="43794"/>
    <n v="1384"/>
    <n v="96.3"/>
    <n v="9904608"/>
    <n v="4541.7950000000001"/>
    <n v="0.61699999999999999"/>
  </r>
  <r>
    <x v="86"/>
    <x v="218"/>
    <n v="44299"/>
    <n v="1400"/>
    <n v="96.3"/>
    <n v="9904608"/>
    <n v="4541.7950000000001"/>
    <n v="0.61699999999999999"/>
  </r>
  <r>
    <x v="86"/>
    <x v="219"/>
    <n v="45098"/>
    <n v="1423"/>
    <n v="96.3"/>
    <n v="9904608"/>
    <n v="4541.7950000000001"/>
    <n v="0.61699999999999999"/>
  </r>
  <r>
    <x v="86"/>
    <x v="220"/>
    <n v="45755"/>
    <n v="1446"/>
    <n v="96.3"/>
    <n v="9904608"/>
    <n v="4541.7950000000001"/>
    <n v="0.61699999999999999"/>
  </r>
  <r>
    <x v="86"/>
    <x v="221"/>
    <n v="46365"/>
    <n v="1465"/>
    <n v="96.3"/>
    <n v="9904608"/>
    <n v="4541.7950000000001"/>
    <n v="0.61699999999999999"/>
  </r>
  <r>
    <x v="86"/>
    <x v="222"/>
    <n v="46976"/>
    <n v="1476"/>
    <n v="96.3"/>
    <n v="9904608"/>
    <n v="4541.7950000000001"/>
    <n v="0.61699999999999999"/>
  </r>
  <r>
    <x v="86"/>
    <x v="223"/>
    <n v="47454"/>
    <n v="1495"/>
    <n v="96.3"/>
    <n v="9904608"/>
    <n v="4541.7950000000001"/>
    <n v="0.61699999999999999"/>
  </r>
  <r>
    <x v="86"/>
    <x v="224"/>
    <n v="47872"/>
    <n v="1506"/>
    <n v="96.3"/>
    <n v="9904608"/>
    <n v="4541.7950000000001"/>
    <n v="0.61699999999999999"/>
  </r>
  <r>
    <x v="86"/>
    <x v="225"/>
    <n v="48403"/>
    <n v="1515"/>
    <n v="96.3"/>
    <n v="9904608"/>
    <n v="4541.7950000000001"/>
    <n v="0.61699999999999999"/>
  </r>
  <r>
    <x v="86"/>
    <x v="226"/>
    <n v="48657"/>
    <n v="1533"/>
    <n v="96.3"/>
    <n v="9904608"/>
    <n v="4541.7950000000001"/>
    <n v="0.61699999999999999"/>
  </r>
  <r>
    <x v="86"/>
    <x v="227"/>
    <n v="49042"/>
    <n v="1542"/>
    <n v="96.3"/>
    <n v="9904608"/>
    <n v="4541.7950000000001"/>
    <n v="0.61699999999999999"/>
  </r>
  <r>
    <x v="86"/>
    <x v="228"/>
    <n v="49467"/>
    <n v="1548"/>
    <n v="96.3"/>
    <n v="9904608"/>
    <n v="4541.7950000000001"/>
    <n v="0.61699999999999999"/>
  </r>
  <r>
    <x v="86"/>
    <x v="229"/>
    <n v="49979"/>
    <n v="1567"/>
    <n v="96.3"/>
    <n v="9904608"/>
    <n v="4541.7950000000001"/>
    <n v="0.61699999999999999"/>
  </r>
  <r>
    <x v="86"/>
    <x v="230"/>
    <n v="50502"/>
    <n v="1575"/>
    <n v="87.96"/>
    <n v="9904608"/>
    <n v="4541.7950000000001"/>
    <n v="0.61699999999999999"/>
  </r>
  <r>
    <x v="86"/>
    <x v="231"/>
    <n v="50995"/>
    <n v="1583"/>
    <n v="87.96"/>
    <n v="9904608"/>
    <n v="4541.7950000000001"/>
    <n v="0.61699999999999999"/>
  </r>
  <r>
    <x v="86"/>
    <x v="232"/>
    <n v="51670"/>
    <n v="1593"/>
    <n v="87.96"/>
    <n v="9904608"/>
    <n v="4541.7950000000001"/>
    <n v="0.61699999999999999"/>
  </r>
  <r>
    <x v="86"/>
    <x v="233"/>
    <n v="52296"/>
    <n v="1608"/>
    <n v="87.96"/>
    <n v="9904608"/>
    <n v="4541.7950000000001"/>
    <n v="0.61699999999999999"/>
  </r>
  <r>
    <x v="86"/>
    <x v="234"/>
    <n v="52819"/>
    <n v="1619"/>
    <n v="87.96"/>
    <n v="9904608"/>
    <n v="4541.7950000000001"/>
    <n v="0.61699999999999999"/>
  </r>
  <r>
    <x v="86"/>
    <x v="235"/>
    <n v="53381"/>
    <n v="1632"/>
    <n v="82.41"/>
    <n v="9904608"/>
    <n v="4541.7950000000001"/>
    <n v="0.61699999999999999"/>
  </r>
  <r>
    <x v="86"/>
    <x v="236"/>
    <n v="53983"/>
    <n v="1643"/>
    <n v="82.41"/>
    <n v="9904608"/>
    <n v="4541.7950000000001"/>
    <n v="0.61699999999999999"/>
  </r>
  <r>
    <x v="86"/>
    <x v="237"/>
    <n v="54511"/>
    <n v="1654"/>
    <n v="82.41"/>
    <n v="9904608"/>
    <n v="4541.7950000000001"/>
    <n v="0.61699999999999999"/>
  </r>
  <r>
    <x v="86"/>
    <x v="238"/>
    <n v="55479"/>
    <n v="1683"/>
    <n v="82.41"/>
    <n v="9904608"/>
    <n v="4541.7950000000001"/>
    <n v="0.61699999999999999"/>
  </r>
  <r>
    <x v="86"/>
    <x v="239"/>
    <n v="55479"/>
    <n v="1683"/>
    <n v="82.41"/>
    <n v="9904608"/>
    <n v="4541.7950000000001"/>
    <n v="0.61699999999999999"/>
  </r>
  <r>
    <x v="86"/>
    <x v="240"/>
    <n v="56649"/>
    <n v="1747"/>
    <n v="82.41"/>
    <n v="9904608"/>
    <n v="4541.7950000000001"/>
    <n v="0.61699999999999999"/>
  </r>
  <r>
    <x v="86"/>
    <x v="241"/>
    <n v="57669"/>
    <n v="1803"/>
    <n v="82.41"/>
    <n v="9904608"/>
    <n v="4541.7950000000001"/>
    <n v="0.61699999999999999"/>
  </r>
  <r>
    <x v="86"/>
    <x v="242"/>
    <n v="58810"/>
    <n v="1827"/>
    <n v="82.41"/>
    <n v="9904608"/>
    <n v="4541.7950000000001"/>
    <n v="0.61699999999999999"/>
  </r>
  <r>
    <x v="86"/>
    <x v="243"/>
    <n v="59645"/>
    <n v="1842"/>
    <n v="82.41"/>
    <n v="9904608"/>
    <n v="4541.7950000000001"/>
    <n v="0.61699999999999999"/>
  </r>
  <r>
    <x v="86"/>
    <x v="244"/>
    <n v="60174"/>
    <n v="1858"/>
    <n v="82.41"/>
    <n v="9904608"/>
    <n v="4541.7950000000001"/>
    <n v="0.61699999999999999"/>
  </r>
  <r>
    <x v="86"/>
    <x v="245"/>
    <n v="61014"/>
    <n v="1873"/>
    <n v="82.41"/>
    <n v="9904608"/>
    <n v="4541.7950000000001"/>
    <n v="0.61699999999999999"/>
  </r>
  <r>
    <x v="86"/>
    <x v="246"/>
    <n v="61769"/>
    <n v="1888"/>
    <n v="82.41"/>
    <n v="9904608"/>
    <n v="4541.7950000000001"/>
    <n v="0.61699999999999999"/>
  </r>
  <r>
    <x v="86"/>
    <x v="247"/>
    <n v="62526"/>
    <n v="1924"/>
    <n v="82.41"/>
    <n v="9904608"/>
    <n v="4541.7950000000001"/>
    <n v="0.61699999999999999"/>
  </r>
  <r>
    <x v="86"/>
    <x v="248"/>
    <n v="63158"/>
    <n v="1954"/>
    <n v="82.41"/>
    <n v="9904608"/>
    <n v="4541.7950000000001"/>
    <n v="0.61699999999999999"/>
  </r>
  <r>
    <x v="86"/>
    <x v="249"/>
    <n v="63798"/>
    <n v="1984"/>
    <n v="82.41"/>
    <n v="9904608"/>
    <n v="4541.7950000000001"/>
    <n v="0.61699999999999999"/>
  </r>
  <r>
    <x v="86"/>
    <x v="250"/>
    <n v="64352"/>
    <n v="2006"/>
    <n v="82.41"/>
    <n v="9904608"/>
    <n v="4541.7950000000001"/>
    <n v="0.61699999999999999"/>
  </r>
  <r>
    <x v="86"/>
    <x v="251"/>
    <n v="64764"/>
    <n v="2007"/>
    <n v="82.41"/>
    <n v="9904608"/>
    <n v="4541.7950000000001"/>
    <n v="0.61699999999999999"/>
  </r>
  <r>
    <x v="86"/>
    <x v="252"/>
    <n v="64814"/>
    <n v="2023"/>
    <n v="82.41"/>
    <n v="9904608"/>
    <n v="4541.7950000000001"/>
    <n v="0.61699999999999999"/>
  </r>
  <r>
    <x v="86"/>
    <x v="253"/>
    <n v="65218"/>
    <n v="2034"/>
    <n v="82.41"/>
    <n v="9904608"/>
    <n v="4541.7950000000001"/>
    <n v="0.61699999999999999"/>
  </r>
  <r>
    <x v="86"/>
    <x v="254"/>
    <n v="65597"/>
    <n v="2044"/>
    <n v="82.41"/>
    <n v="9904608"/>
    <n v="4541.7950000000001"/>
    <n v="0.61699999999999999"/>
  </r>
  <r>
    <x v="86"/>
    <x v="255"/>
    <n v="65802"/>
    <n v="2049"/>
    <n v="82.41"/>
    <n v="9904608"/>
    <n v="4541.7950000000001"/>
    <n v="0.61699999999999999"/>
  </r>
  <r>
    <x v="86"/>
    <x v="256"/>
    <n v="66049"/>
    <n v="2058"/>
    <n v="82.41"/>
    <n v="9904608"/>
    <n v="4541.7950000000001"/>
    <n v="0.61699999999999999"/>
  </r>
  <r>
    <x v="86"/>
    <x v="257"/>
    <n v="67136"/>
    <n v="2065"/>
    <n v="82.41"/>
    <n v="9904608"/>
    <n v="4541.7950000000001"/>
    <n v="0.61699999999999999"/>
  </r>
  <r>
    <x v="86"/>
    <x v="258"/>
    <n v="67789"/>
    <n v="2079"/>
    <n v="82.41"/>
    <n v="9904608"/>
    <n v="4541.7950000000001"/>
    <n v="0.61699999999999999"/>
  </r>
  <r>
    <x v="86"/>
    <x v="259"/>
    <n v="68620"/>
    <n v="2087"/>
    <n v="82.41"/>
    <n v="9904608"/>
    <n v="4541.7950000000001"/>
    <n v="0.61699999999999999"/>
  </r>
  <r>
    <x v="86"/>
    <x v="260"/>
    <n v="68620"/>
    <n v="2087"/>
    <n v="82.41"/>
    <n v="9904608"/>
    <n v="4541.7950000000001"/>
    <n v="0.61699999999999999"/>
  </r>
  <r>
    <x v="86"/>
    <x v="261"/>
    <n v="69660"/>
    <n v="2102"/>
    <n v="82.41"/>
    <n v="9904608"/>
    <n v="4541.7950000000001"/>
    <n v="0.61699999999999999"/>
  </r>
  <r>
    <x v="86"/>
    <x v="262"/>
    <n v="70120"/>
    <n v="2122"/>
    <n v="82.41"/>
    <n v="9904608"/>
    <n v="4541.7950000000001"/>
    <n v="0.61699999999999999"/>
  </r>
  <r>
    <x v="86"/>
    <x v="263"/>
    <n v="70611"/>
    <n v="2146"/>
    <n v="82.41"/>
    <n v="9904608"/>
    <n v="4541.7950000000001"/>
    <n v="0.61699999999999999"/>
  </r>
  <r>
    <x v="86"/>
    <x v="264"/>
    <n v="71143"/>
    <n v="2166"/>
    <n v="84.26"/>
    <n v="9904608"/>
    <n v="4541.7950000000001"/>
    <n v="0.61699999999999999"/>
  </r>
  <r>
    <x v="86"/>
    <x v="265"/>
    <n v="71616"/>
    <n v="2184"/>
    <n v="84.26"/>
    <n v="9904608"/>
    <n v="4541.7950000000001"/>
    <n v="0.61699999999999999"/>
  </r>
  <r>
    <x v="86"/>
    <x v="266"/>
    <n v="72075"/>
    <n v="2204"/>
    <n v="84.26"/>
    <n v="9904608"/>
    <n v="4541.7950000000001"/>
    <n v="0.61699999999999999"/>
  </r>
  <r>
    <x v="86"/>
    <x v="267"/>
    <n v="72306"/>
    <n v="2206"/>
    <n v="84.26"/>
    <n v="9904608"/>
    <n v="4541.7950000000001"/>
    <n v="0.61699999999999999"/>
  </r>
  <r>
    <x v="86"/>
    <x v="268"/>
    <n v="72675"/>
    <n v="2222"/>
    <n v="84.26"/>
    <n v="9904608"/>
    <n v="4541.7950000000001"/>
    <n v="0.61699999999999999"/>
  </r>
  <r>
    <x v="86"/>
    <x v="269"/>
    <n v="73193"/>
    <n v="2249"/>
    <n v="84.26"/>
    <n v="9904608"/>
    <n v="4541.7950000000001"/>
    <n v="0.61699999999999999"/>
  </r>
  <r>
    <x v="86"/>
    <x v="270"/>
    <n v="73840"/>
    <n v="2271"/>
    <n v="84.26"/>
    <n v="9904608"/>
    <n v="4541.7950000000001"/>
    <n v="0.61699999999999999"/>
  </r>
  <r>
    <x v="86"/>
    <x v="271"/>
    <n v="74548"/>
    <n v="2288"/>
    <n v="84.26"/>
    <n v="9904608"/>
    <n v="4541.7950000000001"/>
    <n v="0.61699999999999999"/>
  </r>
  <r>
    <x v="86"/>
    <x v="272"/>
    <n v="75109"/>
    <n v="2289"/>
    <n v="84.26"/>
    <n v="9904608"/>
    <n v="4541.7950000000001"/>
    <n v="0.61699999999999999"/>
  </r>
  <r>
    <x v="86"/>
    <x v="273"/>
    <n v="75537"/>
    <n v="2301"/>
    <n v="84.26"/>
    <n v="9904608"/>
    <n v="4541.7950000000001"/>
    <n v="0.61699999999999999"/>
  </r>
  <r>
    <x v="86"/>
    <x v="274"/>
    <n v="76098"/>
    <n v="2323"/>
    <n v="84.26"/>
    <n v="9904608"/>
    <n v="4541.7950000000001"/>
    <n v="0.61699999999999999"/>
  </r>
  <r>
    <x v="86"/>
    <x v="275"/>
    <n v="76900"/>
    <n v="2353"/>
    <n v="84.26"/>
    <n v="9904608"/>
    <n v="4541.7950000000001"/>
    <n v="0.61699999999999999"/>
  </r>
  <r>
    <x v="86"/>
    <x v="276"/>
    <n v="77598"/>
    <n v="2380"/>
    <n v="84.26"/>
    <n v="9904608"/>
    <n v="4541.7950000000001"/>
    <n v="0.61699999999999999"/>
  </r>
  <r>
    <x v="86"/>
    <x v="277"/>
    <n v="78269"/>
    <n v="2386"/>
    <n v="84.26"/>
    <n v="9904608"/>
    <n v="4541.7950000000001"/>
    <n v="0.61699999999999999"/>
  </r>
  <r>
    <x v="86"/>
    <x v="278"/>
    <n v="78788"/>
    <n v="2399"/>
    <n v="84.26"/>
    <n v="9904608"/>
    <n v="4541.7950000000001"/>
    <n v="0.61699999999999999"/>
  </r>
  <r>
    <x v="86"/>
    <x v="279"/>
    <n v="79629"/>
    <n v="2422"/>
    <n v="84.26"/>
    <n v="9904608"/>
    <n v="4541.7950000000001"/>
    <n v="0.61699999999999999"/>
  </r>
  <r>
    <x v="86"/>
    <x v="280"/>
    <n v="80020"/>
    <n v="2433"/>
    <n v="84.26"/>
    <n v="9904608"/>
    <n v="4541.7950000000001"/>
    <n v="0.61699999999999999"/>
  </r>
  <r>
    <x v="86"/>
    <x v="281"/>
    <n v="80662"/>
    <n v="2447"/>
    <n v="84.26"/>
    <n v="9904608"/>
    <n v="4541.7950000000001"/>
    <n v="0.61699999999999999"/>
  </r>
  <r>
    <x v="86"/>
    <x v="282"/>
    <n v="81016"/>
    <n v="2466"/>
    <n v="84.26"/>
    <n v="9904608"/>
    <n v="4541.7950000000001"/>
    <n v="0.61699999999999999"/>
  </r>
  <r>
    <x v="86"/>
    <x v="283"/>
    <n v="81672"/>
    <n v="2477"/>
    <n v="84.26"/>
    <n v="9904608"/>
    <n v="4541.7950000000001"/>
    <n v="0.61699999999999999"/>
  </r>
  <r>
    <x v="86"/>
    <x v="284"/>
    <n v="82552"/>
    <n v="2492"/>
    <n v="84.26"/>
    <n v="9904608"/>
    <n v="4541.7950000000001"/>
    <n v="0.61699999999999999"/>
  </r>
  <r>
    <x v="86"/>
    <x v="285"/>
    <n v="83146"/>
    <n v="2504"/>
    <n v="84.26"/>
    <n v="9904608"/>
    <n v="4541.7950000000001"/>
    <n v="0.61699999999999999"/>
  </r>
  <r>
    <x v="86"/>
    <x v="286"/>
    <n v="84081"/>
    <n v="2512"/>
    <n v="84.26"/>
    <n v="9904608"/>
    <n v="4541.7950000000001"/>
    <n v="0.61699999999999999"/>
  </r>
  <r>
    <x v="86"/>
    <x v="287"/>
    <n v="84413"/>
    <n v="2521"/>
    <n v="84.26"/>
    <n v="9904608"/>
    <n v="4541.7950000000001"/>
    <n v="0.61699999999999999"/>
  </r>
  <r>
    <x v="86"/>
    <x v="288"/>
    <n v="84852"/>
    <n v="2528"/>
    <n v="84.26"/>
    <n v="9904608"/>
    <n v="4541.7950000000001"/>
    <n v="0.61699999999999999"/>
  </r>
  <r>
    <x v="86"/>
    <x v="289"/>
    <n v="85458"/>
    <n v="2533"/>
    <m/>
    <n v="9904608"/>
    <n v="4541.7950000000001"/>
    <n v="0.61699999999999999"/>
  </r>
  <r>
    <x v="86"/>
    <x v="290"/>
    <n v="86089"/>
    <n v="2552"/>
    <m/>
    <n v="9904608"/>
    <n v="4541.7950000000001"/>
    <n v="0.61699999999999999"/>
  </r>
  <r>
    <x v="86"/>
    <x v="291"/>
    <n v="86691"/>
    <n v="2556"/>
    <m/>
    <n v="9904608"/>
    <n v="4541.7950000000001"/>
    <n v="0.61699999999999999"/>
  </r>
  <r>
    <x v="86"/>
    <x v="292"/>
    <n v="87594"/>
    <n v="2563"/>
    <m/>
    <n v="9904608"/>
    <n v="4541.7950000000001"/>
    <n v="0.61699999999999999"/>
  </r>
  <r>
    <x v="86"/>
    <x v="293"/>
    <n v="88425"/>
    <n v="2568"/>
    <m/>
    <n v="9904608"/>
    <n v="4541.7950000000001"/>
    <n v="0.61699999999999999"/>
  </r>
  <r>
    <x v="87"/>
    <x v="31"/>
    <m/>
    <m/>
    <n v="49.07"/>
    <n v="7496988"/>
    <n v="56054.92"/>
    <n v="0.93300000000000005"/>
  </r>
  <r>
    <x v="87"/>
    <x v="60"/>
    <m/>
    <m/>
    <n v="52.78"/>
    <n v="7496988"/>
    <n v="56054.92"/>
    <n v="0.93300000000000005"/>
  </r>
  <r>
    <x v="87"/>
    <x v="91"/>
    <m/>
    <m/>
    <n v="63.89"/>
    <n v="7496988"/>
    <n v="56054.92"/>
    <n v="0.93300000000000005"/>
  </r>
  <r>
    <x v="87"/>
    <x v="121"/>
    <m/>
    <m/>
    <n v="66.67"/>
    <n v="7496988"/>
    <n v="56054.92"/>
    <n v="0.93300000000000005"/>
  </r>
  <r>
    <x v="87"/>
    <x v="152"/>
    <m/>
    <m/>
    <n v="52.78"/>
    <n v="7496988"/>
    <n v="56054.92"/>
    <n v="0.93300000000000005"/>
  </r>
  <r>
    <x v="87"/>
    <x v="182"/>
    <m/>
    <m/>
    <n v="41.67"/>
    <n v="7496988"/>
    <n v="56054.92"/>
    <n v="0.93300000000000005"/>
  </r>
  <r>
    <x v="87"/>
    <x v="213"/>
    <m/>
    <m/>
    <n v="66.67"/>
    <n v="7496988"/>
    <n v="56054.92"/>
    <n v="0.93300000000000005"/>
  </r>
  <r>
    <x v="87"/>
    <x v="244"/>
    <m/>
    <m/>
    <n v="66.67"/>
    <n v="7496988"/>
    <n v="56054.92"/>
    <n v="0.93300000000000005"/>
  </r>
  <r>
    <x v="87"/>
    <x v="245"/>
    <m/>
    <m/>
    <n v="66.67"/>
    <n v="7496988"/>
    <n v="56054.92"/>
    <n v="0.93300000000000005"/>
  </r>
  <r>
    <x v="87"/>
    <x v="246"/>
    <m/>
    <m/>
    <n v="66.67"/>
    <n v="7496988"/>
    <n v="56054.92"/>
    <n v="0.93300000000000005"/>
  </r>
  <r>
    <x v="87"/>
    <x v="247"/>
    <m/>
    <m/>
    <n v="66.67"/>
    <n v="7496988"/>
    <n v="56054.92"/>
    <n v="0.93300000000000005"/>
  </r>
  <r>
    <x v="87"/>
    <x v="248"/>
    <m/>
    <m/>
    <n v="66.67"/>
    <n v="7496988"/>
    <n v="56054.92"/>
    <n v="0.93300000000000005"/>
  </r>
  <r>
    <x v="87"/>
    <x v="249"/>
    <m/>
    <m/>
    <n v="66.67"/>
    <n v="7496988"/>
    <n v="56054.92"/>
    <n v="0.93300000000000005"/>
  </r>
  <r>
    <x v="87"/>
    <x v="250"/>
    <m/>
    <m/>
    <n v="66.67"/>
    <n v="7496988"/>
    <n v="56054.92"/>
    <n v="0.93300000000000005"/>
  </r>
  <r>
    <x v="87"/>
    <x v="251"/>
    <m/>
    <m/>
    <n v="66.67"/>
    <n v="7496988"/>
    <n v="56054.92"/>
    <n v="0.93300000000000005"/>
  </r>
  <r>
    <x v="87"/>
    <x v="252"/>
    <m/>
    <m/>
    <n v="66.67"/>
    <n v="7496988"/>
    <n v="56054.92"/>
    <n v="0.93300000000000005"/>
  </r>
  <r>
    <x v="87"/>
    <x v="253"/>
    <m/>
    <m/>
    <n v="66.67"/>
    <n v="7496988"/>
    <n v="56054.92"/>
    <n v="0.93300000000000005"/>
  </r>
  <r>
    <x v="87"/>
    <x v="254"/>
    <m/>
    <m/>
    <n v="66.67"/>
    <n v="7496988"/>
    <n v="56054.92"/>
    <n v="0.93300000000000005"/>
  </r>
  <r>
    <x v="87"/>
    <x v="255"/>
    <m/>
    <m/>
    <n v="62.96"/>
    <n v="7496988"/>
    <n v="56054.92"/>
    <n v="0.93300000000000005"/>
  </r>
  <r>
    <x v="87"/>
    <x v="256"/>
    <m/>
    <m/>
    <n v="62.96"/>
    <n v="7496988"/>
    <n v="56054.92"/>
    <n v="0.93300000000000005"/>
  </r>
  <r>
    <x v="87"/>
    <x v="257"/>
    <m/>
    <m/>
    <n v="62.96"/>
    <n v="7496988"/>
    <n v="56054.92"/>
    <n v="0.93300000000000005"/>
  </r>
  <r>
    <x v="87"/>
    <x v="258"/>
    <m/>
    <m/>
    <n v="62.96"/>
    <n v="7496988"/>
    <n v="56054.92"/>
    <n v="0.93300000000000005"/>
  </r>
  <r>
    <x v="87"/>
    <x v="259"/>
    <m/>
    <m/>
    <n v="62.96"/>
    <n v="7496988"/>
    <n v="56054.92"/>
    <n v="0.93300000000000005"/>
  </r>
  <r>
    <x v="87"/>
    <x v="260"/>
    <m/>
    <m/>
    <n v="62.96"/>
    <n v="7496988"/>
    <n v="56054.92"/>
    <n v="0.93300000000000005"/>
  </r>
  <r>
    <x v="87"/>
    <x v="261"/>
    <m/>
    <m/>
    <n v="62.96"/>
    <n v="7496988"/>
    <n v="56054.92"/>
    <n v="0.93300000000000005"/>
  </r>
  <r>
    <x v="87"/>
    <x v="262"/>
    <m/>
    <m/>
    <n v="62.96"/>
    <n v="7496988"/>
    <n v="56054.92"/>
    <n v="0.93300000000000005"/>
  </r>
  <r>
    <x v="87"/>
    <x v="263"/>
    <m/>
    <m/>
    <n v="62.96"/>
    <n v="7496988"/>
    <n v="56054.92"/>
    <n v="0.93300000000000005"/>
  </r>
  <r>
    <x v="87"/>
    <x v="264"/>
    <m/>
    <m/>
    <n v="62.96"/>
    <n v="7496988"/>
    <n v="56054.92"/>
    <n v="0.93300000000000005"/>
  </r>
  <r>
    <x v="87"/>
    <x v="265"/>
    <m/>
    <m/>
    <n v="62.96"/>
    <n v="7496988"/>
    <n v="56054.92"/>
    <n v="0.93300000000000005"/>
  </r>
  <r>
    <x v="87"/>
    <x v="266"/>
    <m/>
    <m/>
    <n v="62.96"/>
    <n v="7496988"/>
    <n v="56054.92"/>
    <n v="0.93300000000000005"/>
  </r>
  <r>
    <x v="87"/>
    <x v="267"/>
    <m/>
    <m/>
    <n v="59.26"/>
    <n v="7496988"/>
    <n v="56054.92"/>
    <n v="0.93300000000000005"/>
  </r>
  <r>
    <x v="87"/>
    <x v="268"/>
    <m/>
    <m/>
    <n v="59.26"/>
    <n v="7496988"/>
    <n v="56054.92"/>
    <n v="0.93300000000000005"/>
  </r>
  <r>
    <x v="87"/>
    <x v="269"/>
    <m/>
    <m/>
    <n v="59.26"/>
    <n v="7496988"/>
    <n v="56054.92"/>
    <n v="0.93300000000000005"/>
  </r>
  <r>
    <x v="87"/>
    <x v="270"/>
    <m/>
    <m/>
    <n v="59.26"/>
    <n v="7496988"/>
    <n v="56054.92"/>
    <n v="0.93300000000000005"/>
  </r>
  <r>
    <x v="87"/>
    <x v="271"/>
    <m/>
    <m/>
    <n v="59.26"/>
    <n v="7496988"/>
    <n v="56054.92"/>
    <n v="0.93300000000000005"/>
  </r>
  <r>
    <x v="87"/>
    <x v="272"/>
    <m/>
    <m/>
    <n v="59.26"/>
    <n v="7496988"/>
    <n v="56054.92"/>
    <n v="0.93300000000000005"/>
  </r>
  <r>
    <x v="87"/>
    <x v="273"/>
    <m/>
    <m/>
    <n v="59.26"/>
    <n v="7496988"/>
    <n v="56054.92"/>
    <n v="0.93300000000000005"/>
  </r>
  <r>
    <x v="87"/>
    <x v="274"/>
    <m/>
    <m/>
    <n v="59.26"/>
    <n v="7496988"/>
    <n v="56054.92"/>
    <n v="0.93300000000000005"/>
  </r>
  <r>
    <x v="87"/>
    <x v="275"/>
    <m/>
    <m/>
    <n v="59.26"/>
    <n v="7496988"/>
    <n v="56054.92"/>
    <n v="0.93300000000000005"/>
  </r>
  <r>
    <x v="87"/>
    <x v="276"/>
    <m/>
    <m/>
    <n v="59.26"/>
    <n v="7496988"/>
    <n v="56054.92"/>
    <n v="0.93300000000000005"/>
  </r>
  <r>
    <x v="87"/>
    <x v="277"/>
    <m/>
    <m/>
    <n v="59.26"/>
    <n v="7496988"/>
    <n v="56054.92"/>
    <n v="0.93300000000000005"/>
  </r>
  <r>
    <x v="87"/>
    <x v="278"/>
    <m/>
    <m/>
    <n v="59.26"/>
    <n v="7496988"/>
    <n v="56054.92"/>
    <n v="0.93300000000000005"/>
  </r>
  <r>
    <x v="87"/>
    <x v="279"/>
    <m/>
    <m/>
    <n v="59.26"/>
    <n v="7496988"/>
    <n v="56054.92"/>
    <n v="0.93300000000000005"/>
  </r>
  <r>
    <x v="87"/>
    <x v="280"/>
    <m/>
    <m/>
    <n v="59.26"/>
    <n v="7496988"/>
    <n v="56054.92"/>
    <n v="0.93300000000000005"/>
  </r>
  <r>
    <x v="87"/>
    <x v="281"/>
    <m/>
    <m/>
    <n v="59.26"/>
    <n v="7496988"/>
    <n v="56054.92"/>
    <n v="0.93300000000000005"/>
  </r>
  <r>
    <x v="87"/>
    <x v="282"/>
    <m/>
    <m/>
    <n v="59.26"/>
    <n v="7496988"/>
    <n v="56054.92"/>
    <n v="0.93300000000000005"/>
  </r>
  <r>
    <x v="87"/>
    <x v="283"/>
    <m/>
    <m/>
    <m/>
    <n v="7496988"/>
    <n v="56054.92"/>
    <n v="0.93300000000000005"/>
  </r>
  <r>
    <x v="87"/>
    <x v="284"/>
    <m/>
    <m/>
    <m/>
    <n v="7496988"/>
    <n v="56054.92"/>
    <n v="0.93300000000000005"/>
  </r>
  <r>
    <x v="87"/>
    <x v="285"/>
    <m/>
    <m/>
    <m/>
    <n v="7496988"/>
    <n v="56054.92"/>
    <n v="0.93300000000000005"/>
  </r>
  <r>
    <x v="87"/>
    <x v="286"/>
    <m/>
    <m/>
    <m/>
    <n v="7496988"/>
    <n v="56054.92"/>
    <n v="0.93300000000000005"/>
  </r>
  <r>
    <x v="87"/>
    <x v="287"/>
    <m/>
    <m/>
    <m/>
    <n v="7496988"/>
    <n v="56054.92"/>
    <n v="0.93300000000000005"/>
  </r>
  <r>
    <x v="88"/>
    <x v="64"/>
    <m/>
    <m/>
    <n v="11.11"/>
    <n v="9660350"/>
    <n v="26777.561000000002"/>
    <n v="0.83799999999999997"/>
  </r>
  <r>
    <x v="88"/>
    <x v="65"/>
    <n v="2"/>
    <m/>
    <n v="11.11"/>
    <n v="9660350"/>
    <n v="26777.561000000002"/>
    <n v="0.83799999999999997"/>
  </r>
  <r>
    <x v="88"/>
    <x v="66"/>
    <m/>
    <m/>
    <n v="11.11"/>
    <n v="9660350"/>
    <n v="26777.561000000002"/>
    <n v="0.83799999999999997"/>
  </r>
  <r>
    <x v="88"/>
    <x v="67"/>
    <n v="4"/>
    <m/>
    <n v="11.11"/>
    <n v="9660350"/>
    <n v="26777.561000000002"/>
    <n v="0.83799999999999997"/>
  </r>
  <r>
    <x v="88"/>
    <x v="68"/>
    <n v="7"/>
    <m/>
    <n v="11.11"/>
    <n v="9660350"/>
    <n v="26777.561000000002"/>
    <n v="0.83799999999999997"/>
  </r>
  <r>
    <x v="88"/>
    <x v="69"/>
    <n v="8"/>
    <m/>
    <n v="19.440000000000001"/>
    <n v="9660350"/>
    <n v="26777.561000000002"/>
    <n v="0.83799999999999997"/>
  </r>
  <r>
    <x v="88"/>
    <x v="70"/>
    <n v="9"/>
    <m/>
    <n v="19.440000000000001"/>
    <n v="9660350"/>
    <n v="26777.561000000002"/>
    <n v="0.83799999999999997"/>
  </r>
  <r>
    <x v="88"/>
    <x v="71"/>
    <n v="12"/>
    <m/>
    <n v="50"/>
    <n v="9660350"/>
    <n v="26777.561000000002"/>
    <n v="0.83799999999999997"/>
  </r>
  <r>
    <x v="88"/>
    <x v="72"/>
    <n v="13"/>
    <m/>
    <n v="53.7"/>
    <n v="9660350"/>
    <n v="26777.561000000002"/>
    <n v="0.83799999999999997"/>
  </r>
  <r>
    <x v="88"/>
    <x v="73"/>
    <n v="16"/>
    <m/>
    <n v="53.7"/>
    <n v="9660350"/>
    <n v="26777.561000000002"/>
    <n v="0.83799999999999997"/>
  </r>
  <r>
    <x v="88"/>
    <x v="74"/>
    <n v="25"/>
    <m/>
    <n v="53.7"/>
    <n v="9660350"/>
    <n v="26777.561000000002"/>
    <n v="0.83799999999999997"/>
  </r>
  <r>
    <x v="88"/>
    <x v="75"/>
    <n v="31"/>
    <m/>
    <n v="53.7"/>
    <n v="9660350"/>
    <n v="26777.561000000002"/>
    <n v="0.83799999999999997"/>
  </r>
  <r>
    <x v="88"/>
    <x v="76"/>
    <n v="39"/>
    <n v="1"/>
    <n v="67.59"/>
    <n v="9660350"/>
    <n v="26777.561000000002"/>
    <n v="0.83799999999999997"/>
  </r>
  <r>
    <x v="88"/>
    <x v="77"/>
    <n v="50"/>
    <n v="1"/>
    <n v="67.59"/>
    <n v="9660350"/>
    <n v="26777.561000000002"/>
    <n v="0.83799999999999997"/>
  </r>
  <r>
    <x v="88"/>
    <x v="78"/>
    <n v="50"/>
    <n v="1"/>
    <n v="67.59"/>
    <n v="9660350"/>
    <n v="26777.561000000002"/>
    <n v="0.83799999999999997"/>
  </r>
  <r>
    <x v="88"/>
    <x v="79"/>
    <n v="73"/>
    <n v="1"/>
    <n v="67.59"/>
    <n v="9660350"/>
    <n v="26777.561000000002"/>
    <n v="0.83799999999999997"/>
  </r>
  <r>
    <x v="88"/>
    <x v="80"/>
    <n v="85"/>
    <n v="1"/>
    <n v="67.59"/>
    <n v="9660350"/>
    <n v="26777.561000000002"/>
    <n v="0.83799999999999997"/>
  </r>
  <r>
    <x v="88"/>
    <x v="81"/>
    <n v="103"/>
    <n v="4"/>
    <n v="67.59"/>
    <n v="9660350"/>
    <n v="26777.561000000002"/>
    <n v="0.83799999999999997"/>
  </r>
  <r>
    <x v="88"/>
    <x v="82"/>
    <n v="131"/>
    <n v="4"/>
    <n v="67.59"/>
    <n v="9660350"/>
    <n v="26777.561000000002"/>
    <n v="0.83799999999999997"/>
  </r>
  <r>
    <x v="88"/>
    <x v="83"/>
    <n v="167"/>
    <n v="7"/>
    <n v="67.59"/>
    <n v="9660350"/>
    <n v="26777.561000000002"/>
    <n v="0.83799999999999997"/>
  </r>
  <r>
    <x v="88"/>
    <x v="84"/>
    <n v="187"/>
    <n v="8"/>
    <n v="67.59"/>
    <n v="9660350"/>
    <n v="26777.561000000002"/>
    <n v="0.83799999999999997"/>
  </r>
  <r>
    <x v="88"/>
    <x v="85"/>
    <n v="226"/>
    <n v="10"/>
    <n v="67.59"/>
    <n v="9660350"/>
    <n v="26777.561000000002"/>
    <n v="0.83799999999999997"/>
  </r>
  <r>
    <x v="88"/>
    <x v="86"/>
    <n v="261"/>
    <n v="10"/>
    <n v="67.59"/>
    <n v="9660350"/>
    <n v="26777.561000000002"/>
    <n v="0.83799999999999997"/>
  </r>
  <r>
    <x v="88"/>
    <x v="87"/>
    <n v="300"/>
    <n v="10"/>
    <n v="71.3"/>
    <n v="9660350"/>
    <n v="26777.561000000002"/>
    <n v="0.83799999999999997"/>
  </r>
  <r>
    <x v="88"/>
    <x v="88"/>
    <n v="343"/>
    <n v="11"/>
    <n v="76.849999999999994"/>
    <n v="9660350"/>
    <n v="26777.561000000002"/>
    <n v="0.83799999999999997"/>
  </r>
  <r>
    <x v="88"/>
    <x v="89"/>
    <n v="408"/>
    <n v="13"/>
    <n v="76.849999999999994"/>
    <n v="9660350"/>
    <n v="26777.561000000002"/>
    <n v="0.83799999999999997"/>
  </r>
  <r>
    <x v="88"/>
    <x v="90"/>
    <n v="447"/>
    <n v="15"/>
    <n v="76.849999999999994"/>
    <n v="9660350"/>
    <n v="26777.561000000002"/>
    <n v="0.83799999999999997"/>
  </r>
  <r>
    <x v="88"/>
    <x v="91"/>
    <n v="492"/>
    <n v="16"/>
    <n v="76.849999999999994"/>
    <n v="9660350"/>
    <n v="26777.561000000002"/>
    <n v="0.83799999999999997"/>
  </r>
  <r>
    <x v="88"/>
    <x v="92"/>
    <n v="525"/>
    <n v="20"/>
    <n v="76.849999999999994"/>
    <n v="9660350"/>
    <n v="26777.561000000002"/>
    <n v="0.83799999999999997"/>
  </r>
  <r>
    <x v="88"/>
    <x v="93"/>
    <n v="585"/>
    <n v="21"/>
    <n v="76.849999999999994"/>
    <n v="9660350"/>
    <n v="26777.561000000002"/>
    <n v="0.83799999999999997"/>
  </r>
  <r>
    <x v="88"/>
    <x v="94"/>
    <n v="623"/>
    <n v="26"/>
    <n v="76.849999999999994"/>
    <n v="9660350"/>
    <n v="26777.561000000002"/>
    <n v="0.83799999999999997"/>
  </r>
  <r>
    <x v="88"/>
    <x v="95"/>
    <n v="678"/>
    <n v="32"/>
    <n v="76.849999999999994"/>
    <n v="9660350"/>
    <n v="26777.561000000002"/>
    <n v="0.83799999999999997"/>
  </r>
  <r>
    <x v="88"/>
    <x v="96"/>
    <n v="733"/>
    <n v="34"/>
    <n v="76.849999999999994"/>
    <n v="9660350"/>
    <n v="26777.561000000002"/>
    <n v="0.83799999999999997"/>
  </r>
  <r>
    <x v="88"/>
    <x v="97"/>
    <n v="744"/>
    <n v="38"/>
    <n v="76.849999999999994"/>
    <n v="9660350"/>
    <n v="26777.561000000002"/>
    <n v="0.83799999999999997"/>
  </r>
  <r>
    <x v="88"/>
    <x v="98"/>
    <n v="817"/>
    <n v="47"/>
    <n v="76.849999999999994"/>
    <n v="9660350"/>
    <n v="26777.561000000002"/>
    <n v="0.83799999999999997"/>
  </r>
  <r>
    <x v="88"/>
    <x v="99"/>
    <n v="895"/>
    <n v="58"/>
    <n v="76.849999999999994"/>
    <n v="9660350"/>
    <n v="26777.561000000002"/>
    <n v="0.83799999999999997"/>
  </r>
  <r>
    <x v="88"/>
    <x v="100"/>
    <n v="980"/>
    <n v="66"/>
    <n v="76.849999999999994"/>
    <n v="9660350"/>
    <n v="26777.561000000002"/>
    <n v="0.83799999999999997"/>
  </r>
  <r>
    <x v="88"/>
    <x v="101"/>
    <n v="1190"/>
    <n v="77"/>
    <n v="76.849999999999994"/>
    <n v="9660350"/>
    <n v="26777.561000000002"/>
    <n v="0.83799999999999997"/>
  </r>
  <r>
    <x v="88"/>
    <x v="102"/>
    <n v="1310"/>
    <n v="85"/>
    <n v="76.849999999999994"/>
    <n v="9660350"/>
    <n v="26777.561000000002"/>
    <n v="0.83799999999999997"/>
  </r>
  <r>
    <x v="88"/>
    <x v="103"/>
    <n v="1410"/>
    <n v="99"/>
    <n v="76.849999999999994"/>
    <n v="9660350"/>
    <n v="26777.561000000002"/>
    <n v="0.83799999999999997"/>
  </r>
  <r>
    <x v="88"/>
    <x v="104"/>
    <n v="1458"/>
    <n v="109"/>
    <n v="76.849999999999994"/>
    <n v="9660350"/>
    <n v="26777.561000000002"/>
    <n v="0.83799999999999997"/>
  </r>
  <r>
    <x v="88"/>
    <x v="105"/>
    <n v="1512"/>
    <n v="122"/>
    <n v="76.849999999999994"/>
    <n v="9660350"/>
    <n v="26777.561000000002"/>
    <n v="0.83799999999999997"/>
  </r>
  <r>
    <x v="88"/>
    <x v="106"/>
    <n v="1579"/>
    <n v="134"/>
    <n v="76.849999999999994"/>
    <n v="9660350"/>
    <n v="26777.561000000002"/>
    <n v="0.83799999999999997"/>
  </r>
  <r>
    <x v="88"/>
    <x v="107"/>
    <n v="1652"/>
    <n v="142"/>
    <n v="76.849999999999994"/>
    <n v="9660350"/>
    <n v="26777.561000000002"/>
    <n v="0.83799999999999997"/>
  </r>
  <r>
    <x v="88"/>
    <x v="108"/>
    <n v="1763"/>
    <n v="156"/>
    <n v="76.849999999999994"/>
    <n v="9660350"/>
    <n v="26777.561000000002"/>
    <n v="0.83799999999999997"/>
  </r>
  <r>
    <x v="88"/>
    <x v="109"/>
    <n v="1834"/>
    <n v="172"/>
    <n v="76.849999999999994"/>
    <n v="9660350"/>
    <n v="26777.561000000002"/>
    <n v="0.83799999999999997"/>
  </r>
  <r>
    <x v="88"/>
    <x v="110"/>
    <n v="1916"/>
    <n v="189"/>
    <n v="76.849999999999994"/>
    <n v="9660350"/>
    <n v="26777.561000000002"/>
    <n v="0.83799999999999997"/>
  </r>
  <r>
    <x v="88"/>
    <x v="111"/>
    <n v="1984"/>
    <n v="199"/>
    <n v="76.849999999999994"/>
    <n v="9660350"/>
    <n v="26777.561000000002"/>
    <n v="0.83799999999999997"/>
  </r>
  <r>
    <x v="88"/>
    <x v="112"/>
    <n v="2098"/>
    <n v="213"/>
    <n v="76.849999999999994"/>
    <n v="9660350"/>
    <n v="26777.561000000002"/>
    <n v="0.83799999999999997"/>
  </r>
  <r>
    <x v="88"/>
    <x v="113"/>
    <n v="2168"/>
    <n v="225"/>
    <n v="76.849999999999994"/>
    <n v="9660350"/>
    <n v="26777.561000000002"/>
    <n v="0.83799999999999997"/>
  </r>
  <r>
    <x v="88"/>
    <x v="114"/>
    <n v="2284"/>
    <n v="225"/>
    <n v="76.849999999999994"/>
    <n v="9660350"/>
    <n v="26777.561000000002"/>
    <n v="0.83799999999999997"/>
  </r>
  <r>
    <x v="88"/>
    <x v="115"/>
    <n v="2383"/>
    <n v="250"/>
    <n v="76.849999999999994"/>
    <n v="9660350"/>
    <n v="26777.561000000002"/>
    <n v="0.83799999999999997"/>
  </r>
  <r>
    <x v="88"/>
    <x v="116"/>
    <n v="2443"/>
    <n v="262"/>
    <n v="76.849999999999994"/>
    <n v="9660350"/>
    <n v="26777.561000000002"/>
    <n v="0.83799999999999997"/>
  </r>
  <r>
    <x v="88"/>
    <x v="117"/>
    <n v="2500"/>
    <n v="272"/>
    <n v="76.849999999999994"/>
    <n v="9660350"/>
    <n v="26777.561000000002"/>
    <n v="0.83799999999999997"/>
  </r>
  <r>
    <x v="88"/>
    <x v="118"/>
    <n v="2583"/>
    <n v="280"/>
    <n v="76.849999999999994"/>
    <n v="9660350"/>
    <n v="26777.561000000002"/>
    <n v="0.83799999999999997"/>
  </r>
  <r>
    <x v="88"/>
    <x v="119"/>
    <n v="2649"/>
    <n v="291"/>
    <n v="76.849999999999994"/>
    <n v="9660350"/>
    <n v="26777.561000000002"/>
    <n v="0.83799999999999997"/>
  </r>
  <r>
    <x v="88"/>
    <x v="120"/>
    <n v="2727"/>
    <n v="300"/>
    <n v="76.849999999999994"/>
    <n v="9660350"/>
    <n v="26777.561000000002"/>
    <n v="0.83799999999999997"/>
  </r>
  <r>
    <x v="88"/>
    <x v="121"/>
    <n v="2775"/>
    <n v="312"/>
    <n v="76.849999999999994"/>
    <n v="9660350"/>
    <n v="26777.561000000002"/>
    <n v="0.83799999999999997"/>
  </r>
  <r>
    <x v="88"/>
    <x v="122"/>
    <n v="2863"/>
    <n v="323"/>
    <n v="76.849999999999994"/>
    <n v="9660350"/>
    <n v="26777.561000000002"/>
    <n v="0.83799999999999997"/>
  </r>
  <r>
    <x v="88"/>
    <x v="123"/>
    <n v="2942"/>
    <n v="335"/>
    <n v="76.849999999999994"/>
    <n v="9660350"/>
    <n v="26777.561000000002"/>
    <n v="0.83799999999999997"/>
  </r>
  <r>
    <x v="88"/>
    <x v="124"/>
    <n v="2998"/>
    <n v="340"/>
    <n v="76.849999999999994"/>
    <n v="9660350"/>
    <n v="26777.561000000002"/>
    <n v="0.83799999999999997"/>
  </r>
  <r>
    <x v="88"/>
    <x v="125"/>
    <n v="3035"/>
    <n v="351"/>
    <n v="62.96"/>
    <n v="9660350"/>
    <n v="26777.561000000002"/>
    <n v="0.83799999999999997"/>
  </r>
  <r>
    <x v="88"/>
    <x v="126"/>
    <n v="3065"/>
    <n v="363"/>
    <n v="62.96"/>
    <n v="9660350"/>
    <n v="26777.561000000002"/>
    <n v="0.83799999999999997"/>
  </r>
  <r>
    <x v="88"/>
    <x v="127"/>
    <n v="3111"/>
    <n v="373"/>
    <n v="62.96"/>
    <n v="9660350"/>
    <n v="26777.561000000002"/>
    <n v="0.83799999999999997"/>
  </r>
  <r>
    <x v="88"/>
    <x v="128"/>
    <n v="3150"/>
    <n v="383"/>
    <n v="62.96"/>
    <n v="9660350"/>
    <n v="26777.561000000002"/>
    <n v="0.83799999999999997"/>
  </r>
  <r>
    <x v="88"/>
    <x v="129"/>
    <n v="3178"/>
    <n v="392"/>
    <n v="62.96"/>
    <n v="9660350"/>
    <n v="26777.561000000002"/>
    <n v="0.83799999999999997"/>
  </r>
  <r>
    <x v="88"/>
    <x v="130"/>
    <n v="3213"/>
    <n v="405"/>
    <n v="62.96"/>
    <n v="9660350"/>
    <n v="26777.561000000002"/>
    <n v="0.83799999999999997"/>
  </r>
  <r>
    <x v="88"/>
    <x v="131"/>
    <n v="3263"/>
    <n v="413"/>
    <n v="62.96"/>
    <n v="9660350"/>
    <n v="26777.561000000002"/>
    <n v="0.83799999999999997"/>
  </r>
  <r>
    <x v="88"/>
    <x v="132"/>
    <n v="3284"/>
    <n v="421"/>
    <n v="62.96"/>
    <n v="9660350"/>
    <n v="26777.561000000002"/>
    <n v="0.83799999999999997"/>
  </r>
  <r>
    <x v="88"/>
    <x v="133"/>
    <n v="3313"/>
    <n v="425"/>
    <n v="62.96"/>
    <n v="9660350"/>
    <n v="26777.561000000002"/>
    <n v="0.83799999999999997"/>
  </r>
  <r>
    <x v="88"/>
    <x v="134"/>
    <n v="3341"/>
    <n v="430"/>
    <n v="62.96"/>
    <n v="9660350"/>
    <n v="26777.561000000002"/>
    <n v="0.83799999999999997"/>
  </r>
  <r>
    <x v="88"/>
    <x v="135"/>
    <n v="3380"/>
    <n v="436"/>
    <n v="62.96"/>
    <n v="9660350"/>
    <n v="26777.561000000002"/>
    <n v="0.83799999999999997"/>
  </r>
  <r>
    <x v="88"/>
    <x v="136"/>
    <n v="3417"/>
    <n v="442"/>
    <n v="62.96"/>
    <n v="9660350"/>
    <n v="26777.561000000002"/>
    <n v="0.83799999999999997"/>
  </r>
  <r>
    <x v="88"/>
    <x v="137"/>
    <n v="3473"/>
    <n v="448"/>
    <n v="62.96"/>
    <n v="9660350"/>
    <n v="26777.561000000002"/>
    <n v="0.83799999999999997"/>
  </r>
  <r>
    <x v="88"/>
    <x v="138"/>
    <n v="3509"/>
    <n v="451"/>
    <n v="62.96"/>
    <n v="9660350"/>
    <n v="26777.561000000002"/>
    <n v="0.83799999999999997"/>
  </r>
  <r>
    <x v="88"/>
    <x v="139"/>
    <n v="3535"/>
    <n v="462"/>
    <n v="62.96"/>
    <n v="9660350"/>
    <n v="26777.561000000002"/>
    <n v="0.83799999999999997"/>
  </r>
  <r>
    <x v="88"/>
    <x v="140"/>
    <n v="3556"/>
    <n v="467"/>
    <n v="62.96"/>
    <n v="9660350"/>
    <n v="26777.561000000002"/>
    <n v="0.83799999999999997"/>
  </r>
  <r>
    <x v="88"/>
    <x v="141"/>
    <n v="3598"/>
    <n v="470"/>
    <n v="62.96"/>
    <n v="9660350"/>
    <n v="26777.561000000002"/>
    <n v="0.83799999999999997"/>
  </r>
  <r>
    <x v="88"/>
    <x v="142"/>
    <n v="3641"/>
    <n v="473"/>
    <n v="62.96"/>
    <n v="9660350"/>
    <n v="26777.561000000002"/>
    <n v="0.83799999999999997"/>
  </r>
  <r>
    <x v="88"/>
    <x v="143"/>
    <n v="3678"/>
    <n v="476"/>
    <n v="62.96"/>
    <n v="9660350"/>
    <n v="26777.561000000002"/>
    <n v="0.83799999999999997"/>
  </r>
  <r>
    <x v="88"/>
    <x v="144"/>
    <n v="3713"/>
    <n v="482"/>
    <n v="62.96"/>
    <n v="9660350"/>
    <n v="26777.561000000002"/>
    <n v="0.83799999999999997"/>
  </r>
  <r>
    <x v="88"/>
    <x v="145"/>
    <n v="3741"/>
    <n v="486"/>
    <n v="62.96"/>
    <n v="9660350"/>
    <n v="26777.561000000002"/>
    <n v="0.83799999999999997"/>
  </r>
  <r>
    <x v="88"/>
    <x v="146"/>
    <n v="3756"/>
    <n v="491"/>
    <n v="62.96"/>
    <n v="9660350"/>
    <n v="26777.561000000002"/>
    <n v="0.83799999999999997"/>
  </r>
  <r>
    <x v="88"/>
    <x v="147"/>
    <n v="3771"/>
    <n v="499"/>
    <n v="62.96"/>
    <n v="9660350"/>
    <n v="26777.561000000002"/>
    <n v="0.83799999999999997"/>
  </r>
  <r>
    <x v="88"/>
    <x v="148"/>
    <n v="3793"/>
    <n v="505"/>
    <n v="62.96"/>
    <n v="9660350"/>
    <n v="26777.561000000002"/>
    <n v="0.83799999999999997"/>
  </r>
  <r>
    <x v="88"/>
    <x v="149"/>
    <n v="3816"/>
    <n v="509"/>
    <n v="62.96"/>
    <n v="9660350"/>
    <n v="26777.561000000002"/>
    <n v="0.83799999999999997"/>
  </r>
  <r>
    <x v="88"/>
    <x v="150"/>
    <n v="3841"/>
    <n v="517"/>
    <n v="62.96"/>
    <n v="9660350"/>
    <n v="26777.561000000002"/>
    <n v="0.83799999999999997"/>
  </r>
  <r>
    <x v="88"/>
    <x v="151"/>
    <n v="3841"/>
    <n v="517"/>
    <n v="62.96"/>
    <n v="9660350"/>
    <n v="26777.561000000002"/>
    <n v="0.83799999999999997"/>
  </r>
  <r>
    <x v="88"/>
    <x v="152"/>
    <n v="3867"/>
    <n v="524"/>
    <n v="62.96"/>
    <n v="9660350"/>
    <n v="26777.561000000002"/>
    <n v="0.83799999999999997"/>
  </r>
  <r>
    <x v="88"/>
    <x v="153"/>
    <n v="3876"/>
    <n v="526"/>
    <n v="62.96"/>
    <n v="9660350"/>
    <n v="26777.561000000002"/>
    <n v="0.83799999999999997"/>
  </r>
  <r>
    <x v="88"/>
    <x v="154"/>
    <n v="3921"/>
    <n v="532"/>
    <n v="62.96"/>
    <n v="9660350"/>
    <n v="26777.561000000002"/>
    <n v="0.83799999999999997"/>
  </r>
  <r>
    <x v="88"/>
    <x v="155"/>
    <n v="3931"/>
    <n v="534"/>
    <n v="62.96"/>
    <n v="9660350"/>
    <n v="26777.561000000002"/>
    <n v="0.83799999999999997"/>
  </r>
  <r>
    <x v="88"/>
    <x v="156"/>
    <n v="3931"/>
    <n v="534"/>
    <n v="62.96"/>
    <n v="9660350"/>
    <n v="26777.561000000002"/>
    <n v="0.83799999999999997"/>
  </r>
  <r>
    <x v="88"/>
    <x v="157"/>
    <n v="3954"/>
    <n v="539"/>
    <n v="62.96"/>
    <n v="9660350"/>
    <n v="26777.561000000002"/>
    <n v="0.83799999999999997"/>
  </r>
  <r>
    <x v="88"/>
    <x v="158"/>
    <n v="3970"/>
    <n v="542"/>
    <n v="62.96"/>
    <n v="9660350"/>
    <n v="26777.561000000002"/>
    <n v="0.83799999999999997"/>
  </r>
  <r>
    <x v="88"/>
    <x v="159"/>
    <n v="3970"/>
    <n v="542"/>
    <n v="62.96"/>
    <n v="9660350"/>
    <n v="26777.561000000002"/>
    <n v="0.83799999999999997"/>
  </r>
  <r>
    <x v="88"/>
    <x v="160"/>
    <n v="3970"/>
    <n v="542"/>
    <n v="62.96"/>
    <n v="9660350"/>
    <n v="26777.561000000002"/>
    <n v="0.83799999999999997"/>
  </r>
  <r>
    <x v="88"/>
    <x v="161"/>
    <n v="4014"/>
    <n v="548"/>
    <n v="62.96"/>
    <n v="9660350"/>
    <n v="26777.561000000002"/>
    <n v="0.83799999999999997"/>
  </r>
  <r>
    <x v="88"/>
    <x v="162"/>
    <n v="4017"/>
    <n v="550"/>
    <n v="62.96"/>
    <n v="9660350"/>
    <n v="26777.561000000002"/>
    <n v="0.83799999999999997"/>
  </r>
  <r>
    <x v="88"/>
    <x v="163"/>
    <n v="4027"/>
    <n v="551"/>
    <n v="62.96"/>
    <n v="9660350"/>
    <n v="26777.561000000002"/>
    <n v="0.83799999999999997"/>
  </r>
  <r>
    <x v="88"/>
    <x v="164"/>
    <n v="4039"/>
    <n v="553"/>
    <n v="62.96"/>
    <n v="9660350"/>
    <n v="26777.561000000002"/>
    <n v="0.83799999999999997"/>
  </r>
  <r>
    <x v="88"/>
    <x v="165"/>
    <n v="4053"/>
    <n v="555"/>
    <n v="62.96"/>
    <n v="9660350"/>
    <n v="26777.561000000002"/>
    <n v="0.83799999999999997"/>
  </r>
  <r>
    <x v="88"/>
    <x v="166"/>
    <n v="4064"/>
    <n v="559"/>
    <n v="62.96"/>
    <n v="9660350"/>
    <n v="26777.561000000002"/>
    <n v="0.83799999999999997"/>
  </r>
  <r>
    <x v="88"/>
    <x v="167"/>
    <n v="4076"/>
    <n v="563"/>
    <n v="62.96"/>
    <n v="9660350"/>
    <n v="26777.561000000002"/>
    <n v="0.83799999999999997"/>
  </r>
  <r>
    <x v="88"/>
    <x v="168"/>
    <n v="4077"/>
    <n v="565"/>
    <n v="62.96"/>
    <n v="9660350"/>
    <n v="26777.561000000002"/>
    <n v="0.83799999999999997"/>
  </r>
  <r>
    <x v="88"/>
    <x v="169"/>
    <n v="4078"/>
    <n v="567"/>
    <n v="62.96"/>
    <n v="9660350"/>
    <n v="26777.561000000002"/>
    <n v="0.83799999999999997"/>
  </r>
  <r>
    <x v="88"/>
    <x v="170"/>
    <n v="4079"/>
    <n v="568"/>
    <n v="62.96"/>
    <n v="9660350"/>
    <n v="26777.561000000002"/>
    <n v="0.83799999999999997"/>
  </r>
  <r>
    <x v="88"/>
    <x v="171"/>
    <n v="4081"/>
    <n v="568"/>
    <n v="52.78"/>
    <n v="9660350"/>
    <n v="26777.561000000002"/>
    <n v="0.83799999999999997"/>
  </r>
  <r>
    <x v="88"/>
    <x v="172"/>
    <n v="4086"/>
    <n v="570"/>
    <n v="52.78"/>
    <n v="9660350"/>
    <n v="26777.561000000002"/>
    <n v="0.83799999999999997"/>
  </r>
  <r>
    <x v="88"/>
    <x v="173"/>
    <n v="4094"/>
    <n v="570"/>
    <n v="52.78"/>
    <n v="9660350"/>
    <n v="26777.561000000002"/>
    <n v="0.83799999999999997"/>
  </r>
  <r>
    <x v="88"/>
    <x v="174"/>
    <n v="4102"/>
    <n v="572"/>
    <n v="52.78"/>
    <n v="9660350"/>
    <n v="26777.561000000002"/>
    <n v="0.83799999999999997"/>
  </r>
  <r>
    <x v="88"/>
    <x v="175"/>
    <n v="4107"/>
    <n v="573"/>
    <n v="52.78"/>
    <n v="9660350"/>
    <n v="26777.561000000002"/>
    <n v="0.83799999999999997"/>
  </r>
  <r>
    <x v="88"/>
    <x v="176"/>
    <n v="4107"/>
    <n v="573"/>
    <n v="52.78"/>
    <n v="9660350"/>
    <n v="26777.561000000002"/>
    <n v="0.83799999999999997"/>
  </r>
  <r>
    <x v="88"/>
    <x v="177"/>
    <n v="4114"/>
    <n v="576"/>
    <n v="52.78"/>
    <n v="9660350"/>
    <n v="26777.561000000002"/>
    <n v="0.83799999999999997"/>
  </r>
  <r>
    <x v="88"/>
    <x v="178"/>
    <n v="4123"/>
    <n v="577"/>
    <n v="52.78"/>
    <n v="9660350"/>
    <n v="26777.561000000002"/>
    <n v="0.83799999999999997"/>
  </r>
  <r>
    <x v="88"/>
    <x v="179"/>
    <n v="4127"/>
    <n v="578"/>
    <n v="52.78"/>
    <n v="9660350"/>
    <n v="26777.561000000002"/>
    <n v="0.83799999999999997"/>
  </r>
  <r>
    <x v="88"/>
    <x v="180"/>
    <n v="4138"/>
    <n v="578"/>
    <n v="52.78"/>
    <n v="9660350"/>
    <n v="26777.561000000002"/>
    <n v="0.83799999999999997"/>
  </r>
  <r>
    <x v="88"/>
    <x v="181"/>
    <n v="4142"/>
    <n v="581"/>
    <n v="52.78"/>
    <n v="9660350"/>
    <n v="26777.561000000002"/>
    <n v="0.83799999999999997"/>
  </r>
  <r>
    <x v="88"/>
    <x v="182"/>
    <n v="4145"/>
    <n v="585"/>
    <n v="52.78"/>
    <n v="9660350"/>
    <n v="26777.561000000002"/>
    <n v="0.83799999999999997"/>
  </r>
  <r>
    <x v="88"/>
    <x v="183"/>
    <n v="4155"/>
    <n v="585"/>
    <n v="52.78"/>
    <n v="9660350"/>
    <n v="26777.561000000002"/>
    <n v="0.83799999999999997"/>
  </r>
  <r>
    <x v="88"/>
    <x v="184"/>
    <n v="4157"/>
    <n v="586"/>
    <n v="52.78"/>
    <n v="9660350"/>
    <n v="26777.561000000002"/>
    <n v="0.83799999999999997"/>
  </r>
  <r>
    <x v="88"/>
    <x v="185"/>
    <n v="4166"/>
    <n v="587"/>
    <n v="52.78"/>
    <n v="9660350"/>
    <n v="26777.561000000002"/>
    <n v="0.83799999999999997"/>
  </r>
  <r>
    <x v="88"/>
    <x v="186"/>
    <n v="4172"/>
    <n v="588"/>
    <n v="52.78"/>
    <n v="9660350"/>
    <n v="26777.561000000002"/>
    <n v="0.83799999999999997"/>
  </r>
  <r>
    <x v="88"/>
    <x v="187"/>
    <n v="4183"/>
    <n v="589"/>
    <n v="52.78"/>
    <n v="9660350"/>
    <n v="26777.561000000002"/>
    <n v="0.83799999999999997"/>
  </r>
  <r>
    <x v="88"/>
    <x v="188"/>
    <n v="4183"/>
    <n v="589"/>
    <n v="52.78"/>
    <n v="9660350"/>
    <n v="26777.561000000002"/>
    <n v="0.83799999999999997"/>
  </r>
  <r>
    <x v="88"/>
    <x v="189"/>
    <n v="4189"/>
    <n v="589"/>
    <n v="52.78"/>
    <n v="9660350"/>
    <n v="26777.561000000002"/>
    <n v="0.83799999999999997"/>
  </r>
  <r>
    <x v="88"/>
    <x v="190"/>
    <n v="4205"/>
    <n v="589"/>
    <n v="52.78"/>
    <n v="9660350"/>
    <n v="26777.561000000002"/>
    <n v="0.83799999999999997"/>
  </r>
  <r>
    <x v="88"/>
    <x v="191"/>
    <n v="4210"/>
    <n v="589"/>
    <n v="52.78"/>
    <n v="9660350"/>
    <n v="26777.561000000002"/>
    <n v="0.83799999999999997"/>
  </r>
  <r>
    <x v="88"/>
    <x v="192"/>
    <n v="4220"/>
    <n v="591"/>
    <n v="52.78"/>
    <n v="9660350"/>
    <n v="26777.561000000002"/>
    <n v="0.83799999999999997"/>
  </r>
  <r>
    <x v="88"/>
    <x v="193"/>
    <n v="4223"/>
    <n v="593"/>
    <n v="52.78"/>
    <n v="9660350"/>
    <n v="26777.561000000002"/>
    <n v="0.83799999999999997"/>
  </r>
  <r>
    <x v="88"/>
    <x v="194"/>
    <n v="4229"/>
    <n v="595"/>
    <n v="52.78"/>
    <n v="9660350"/>
    <n v="26777.561000000002"/>
    <n v="0.83799999999999997"/>
  </r>
  <r>
    <x v="88"/>
    <x v="195"/>
    <n v="4234"/>
    <n v="595"/>
    <n v="52.78"/>
    <n v="9660350"/>
    <n v="26777.561000000002"/>
    <n v="0.83799999999999997"/>
  </r>
  <r>
    <x v="88"/>
    <x v="196"/>
    <n v="4247"/>
    <n v="595"/>
    <n v="52.78"/>
    <n v="9660350"/>
    <n v="26777.561000000002"/>
    <n v="0.83799999999999997"/>
  </r>
  <r>
    <x v="88"/>
    <x v="197"/>
    <n v="4263"/>
    <n v="595"/>
    <n v="52.78"/>
    <n v="9660350"/>
    <n v="26777.561000000002"/>
    <n v="0.83799999999999997"/>
  </r>
  <r>
    <x v="88"/>
    <x v="198"/>
    <n v="4263"/>
    <n v="595"/>
    <n v="52.78"/>
    <n v="9660350"/>
    <n v="26777.561000000002"/>
    <n v="0.83799999999999997"/>
  </r>
  <r>
    <x v="88"/>
    <x v="199"/>
    <n v="4279"/>
    <n v="595"/>
    <n v="52.78"/>
    <n v="9660350"/>
    <n v="26777.561000000002"/>
    <n v="0.83799999999999997"/>
  </r>
  <r>
    <x v="88"/>
    <x v="200"/>
    <n v="4293"/>
    <n v="595"/>
    <n v="52.78"/>
    <n v="9660350"/>
    <n v="26777.561000000002"/>
    <n v="0.83799999999999997"/>
  </r>
  <r>
    <x v="88"/>
    <x v="201"/>
    <n v="4315"/>
    <n v="596"/>
    <n v="52.78"/>
    <n v="9660350"/>
    <n v="26777.561000000002"/>
    <n v="0.83799999999999997"/>
  </r>
  <r>
    <x v="88"/>
    <x v="202"/>
    <n v="4333"/>
    <n v="596"/>
    <n v="52.78"/>
    <n v="9660350"/>
    <n v="26777.561000000002"/>
    <n v="0.83799999999999997"/>
  </r>
  <r>
    <x v="88"/>
    <x v="203"/>
    <n v="4347"/>
    <n v="596"/>
    <n v="52.78"/>
    <n v="9660350"/>
    <n v="26777.561000000002"/>
    <n v="0.83799999999999997"/>
  </r>
  <r>
    <x v="88"/>
    <x v="204"/>
    <n v="4366"/>
    <n v="596"/>
    <n v="52.78"/>
    <n v="9660350"/>
    <n v="26777.561000000002"/>
    <n v="0.83799999999999997"/>
  </r>
  <r>
    <x v="88"/>
    <x v="205"/>
    <n v="4380"/>
    <n v="596"/>
    <n v="52.78"/>
    <n v="9660350"/>
    <n v="26777.561000000002"/>
    <n v="0.83799999999999997"/>
  </r>
  <r>
    <x v="88"/>
    <x v="206"/>
    <n v="4398"/>
    <n v="596"/>
    <n v="52.78"/>
    <n v="9660350"/>
    <n v="26777.561000000002"/>
    <n v="0.83799999999999997"/>
  </r>
  <r>
    <x v="88"/>
    <x v="207"/>
    <n v="4424"/>
    <n v="596"/>
    <n v="52.78"/>
    <n v="9660350"/>
    <n v="26777.561000000002"/>
    <n v="0.83799999999999997"/>
  </r>
  <r>
    <x v="88"/>
    <x v="208"/>
    <n v="4435"/>
    <n v="596"/>
    <n v="52.78"/>
    <n v="9660350"/>
    <n v="26777.561000000002"/>
    <n v="0.83799999999999997"/>
  </r>
  <r>
    <x v="88"/>
    <x v="209"/>
    <n v="4448"/>
    <n v="596"/>
    <n v="52.78"/>
    <n v="9660350"/>
    <n v="26777.561000000002"/>
    <n v="0.83799999999999997"/>
  </r>
  <r>
    <x v="88"/>
    <x v="210"/>
    <n v="4456"/>
    <n v="596"/>
    <n v="52.78"/>
    <n v="9660350"/>
    <n v="26777.561000000002"/>
    <n v="0.83799999999999997"/>
  </r>
  <r>
    <x v="88"/>
    <x v="211"/>
    <n v="4465"/>
    <n v="596"/>
    <n v="52.78"/>
    <n v="9660350"/>
    <n v="26777.561000000002"/>
    <n v="0.83799999999999997"/>
  </r>
  <r>
    <x v="88"/>
    <x v="212"/>
    <n v="4484"/>
    <n v="596"/>
    <n v="52.78"/>
    <n v="9660350"/>
    <n v="26777.561000000002"/>
    <n v="0.83799999999999997"/>
  </r>
  <r>
    <x v="88"/>
    <x v="213"/>
    <n v="4505"/>
    <n v="596"/>
    <n v="52.78"/>
    <n v="9660350"/>
    <n v="26777.561000000002"/>
    <n v="0.83799999999999997"/>
  </r>
  <r>
    <x v="88"/>
    <x v="214"/>
    <n v="4505"/>
    <n v="596"/>
    <n v="52.78"/>
    <n v="9660350"/>
    <n v="26777.561000000002"/>
    <n v="0.83799999999999997"/>
  </r>
  <r>
    <x v="88"/>
    <x v="215"/>
    <n v="4526"/>
    <n v="597"/>
    <n v="52.78"/>
    <n v="9660350"/>
    <n v="26777.561000000002"/>
    <n v="0.83799999999999997"/>
  </r>
  <r>
    <x v="88"/>
    <x v="216"/>
    <n v="4535"/>
    <n v="597"/>
    <n v="52.78"/>
    <n v="9660350"/>
    <n v="26777.561000000002"/>
    <n v="0.83799999999999997"/>
  </r>
  <r>
    <x v="88"/>
    <x v="217"/>
    <n v="4544"/>
    <n v="597"/>
    <n v="52.78"/>
    <n v="9660350"/>
    <n v="26777.561000000002"/>
    <n v="0.83799999999999997"/>
  </r>
  <r>
    <x v="88"/>
    <x v="218"/>
    <n v="4553"/>
    <n v="598"/>
    <n v="52.78"/>
    <n v="9660350"/>
    <n v="26777.561000000002"/>
    <n v="0.83799999999999997"/>
  </r>
  <r>
    <x v="88"/>
    <x v="219"/>
    <n v="4564"/>
    <n v="599"/>
    <n v="52.78"/>
    <n v="9660350"/>
    <n v="26777.561000000002"/>
    <n v="0.83799999999999997"/>
  </r>
  <r>
    <x v="88"/>
    <x v="220"/>
    <n v="4597"/>
    <n v="600"/>
    <n v="52.78"/>
    <n v="9660350"/>
    <n v="26777.561000000002"/>
    <n v="0.83799999999999997"/>
  </r>
  <r>
    <x v="88"/>
    <x v="221"/>
    <n v="4621"/>
    <n v="602"/>
    <n v="52.78"/>
    <n v="9660350"/>
    <n v="26777.561000000002"/>
    <n v="0.83799999999999997"/>
  </r>
  <r>
    <x v="88"/>
    <x v="222"/>
    <n v="4653"/>
    <n v="602"/>
    <n v="52.78"/>
    <n v="9660350"/>
    <n v="26777.561000000002"/>
    <n v="0.83799999999999997"/>
  </r>
  <r>
    <x v="88"/>
    <x v="223"/>
    <n v="4696"/>
    <n v="602"/>
    <n v="52.78"/>
    <n v="9660350"/>
    <n v="26777.561000000002"/>
    <n v="0.83799999999999997"/>
  </r>
  <r>
    <x v="88"/>
    <x v="224"/>
    <n v="4731"/>
    <n v="605"/>
    <n v="49.07"/>
    <n v="9660350"/>
    <n v="26777.561000000002"/>
    <n v="0.83799999999999997"/>
  </r>
  <r>
    <x v="88"/>
    <x v="225"/>
    <n v="4746"/>
    <n v="605"/>
    <n v="49.07"/>
    <n v="9660350"/>
    <n v="26777.561000000002"/>
    <n v="0.83799999999999997"/>
  </r>
  <r>
    <x v="88"/>
    <x v="226"/>
    <n v="4768"/>
    <n v="605"/>
    <n v="49.07"/>
    <n v="9660350"/>
    <n v="26777.561000000002"/>
    <n v="0.83799999999999997"/>
  </r>
  <r>
    <x v="88"/>
    <x v="227"/>
    <n v="4813"/>
    <n v="607"/>
    <n v="49.07"/>
    <n v="9660350"/>
    <n v="26777.561000000002"/>
    <n v="0.83799999999999997"/>
  </r>
  <r>
    <x v="88"/>
    <x v="228"/>
    <n v="4853"/>
    <n v="607"/>
    <n v="49.07"/>
    <n v="9660350"/>
    <n v="26777.561000000002"/>
    <n v="0.83799999999999997"/>
  </r>
  <r>
    <x v="88"/>
    <x v="229"/>
    <n v="4877"/>
    <n v="607"/>
    <n v="49.07"/>
    <n v="9660350"/>
    <n v="26777.561000000002"/>
    <n v="0.83799999999999997"/>
  </r>
  <r>
    <x v="88"/>
    <x v="230"/>
    <n v="4916"/>
    <n v="608"/>
    <n v="49.07"/>
    <n v="9660350"/>
    <n v="26777.561000000002"/>
    <n v="0.83799999999999997"/>
  </r>
  <r>
    <x v="88"/>
    <x v="231"/>
    <n v="4970"/>
    <n v="609"/>
    <n v="49.07"/>
    <n v="9660350"/>
    <n v="26777.561000000002"/>
    <n v="0.83799999999999997"/>
  </r>
  <r>
    <x v="88"/>
    <x v="232"/>
    <n v="4970"/>
    <n v="609"/>
    <n v="49.07"/>
    <n v="9660350"/>
    <n v="26777.561000000002"/>
    <n v="0.83799999999999997"/>
  </r>
  <r>
    <x v="88"/>
    <x v="233"/>
    <n v="5002"/>
    <n v="609"/>
    <n v="49.07"/>
    <n v="9660350"/>
    <n v="26777.561000000002"/>
    <n v="0.83799999999999997"/>
  </r>
  <r>
    <x v="88"/>
    <x v="234"/>
    <n v="5046"/>
    <n v="609"/>
    <n v="49.07"/>
    <n v="9660350"/>
    <n v="26777.561000000002"/>
    <n v="0.83799999999999997"/>
  </r>
  <r>
    <x v="88"/>
    <x v="235"/>
    <n v="5098"/>
    <n v="611"/>
    <n v="49.07"/>
    <n v="9660350"/>
    <n v="26777.561000000002"/>
    <n v="0.83799999999999997"/>
  </r>
  <r>
    <x v="88"/>
    <x v="236"/>
    <n v="5133"/>
    <n v="611"/>
    <n v="49.07"/>
    <n v="9660350"/>
    <n v="26777.561000000002"/>
    <n v="0.83799999999999997"/>
  </r>
  <r>
    <x v="88"/>
    <x v="237"/>
    <n v="5155"/>
    <n v="613"/>
    <n v="49.07"/>
    <n v="9660350"/>
    <n v="26777.561000000002"/>
    <n v="0.83799999999999997"/>
  </r>
  <r>
    <x v="88"/>
    <x v="238"/>
    <n v="5191"/>
    <n v="613"/>
    <n v="49.07"/>
    <n v="9660350"/>
    <n v="26777.561000000002"/>
    <n v="0.83799999999999997"/>
  </r>
  <r>
    <x v="88"/>
    <x v="239"/>
    <n v="5215"/>
    <n v="614"/>
    <n v="49.07"/>
    <n v="9660350"/>
    <n v="26777.561000000002"/>
    <n v="0.83799999999999997"/>
  </r>
  <r>
    <x v="88"/>
    <x v="240"/>
    <n v="5288"/>
    <n v="614"/>
    <n v="49.07"/>
    <n v="9660350"/>
    <n v="26777.561000000002"/>
    <n v="0.83799999999999997"/>
  </r>
  <r>
    <x v="88"/>
    <x v="241"/>
    <n v="5379"/>
    <n v="614"/>
    <n v="49.07"/>
    <n v="9660350"/>
    <n v="26777.561000000002"/>
    <n v="0.83799999999999997"/>
  </r>
  <r>
    <x v="88"/>
    <x v="242"/>
    <n v="5511"/>
    <n v="614"/>
    <n v="49.07"/>
    <n v="9660350"/>
    <n v="26777.561000000002"/>
    <n v="0.83799999999999997"/>
  </r>
  <r>
    <x v="88"/>
    <x v="243"/>
    <n v="5669"/>
    <n v="614"/>
    <n v="49.07"/>
    <n v="9660350"/>
    <n v="26777.561000000002"/>
    <n v="0.83799999999999997"/>
  </r>
  <r>
    <x v="88"/>
    <x v="244"/>
    <n v="5961"/>
    <n v="614"/>
    <n v="49.07"/>
    <n v="9660350"/>
    <n v="26777.561000000002"/>
    <n v="0.83799999999999997"/>
  </r>
  <r>
    <x v="88"/>
    <x v="245"/>
    <n v="6139"/>
    <n v="615"/>
    <n v="51.85"/>
    <n v="9660350"/>
    <n v="26777.561000000002"/>
    <n v="0.83799999999999997"/>
  </r>
  <r>
    <x v="88"/>
    <x v="246"/>
    <n v="6257"/>
    <n v="616"/>
    <n v="51.85"/>
    <n v="9660350"/>
    <n v="26777.561000000002"/>
    <n v="0.83799999999999997"/>
  </r>
  <r>
    <x v="88"/>
    <x v="247"/>
    <n v="6622"/>
    <n v="619"/>
    <n v="51.85"/>
    <n v="9660350"/>
    <n v="26777.561000000002"/>
    <n v="0.83799999999999997"/>
  </r>
  <r>
    <x v="88"/>
    <x v="248"/>
    <n v="6923"/>
    <n v="620"/>
    <n v="51.85"/>
    <n v="9660350"/>
    <n v="26777.561000000002"/>
    <n v="0.83799999999999997"/>
  </r>
  <r>
    <x v="88"/>
    <x v="249"/>
    <n v="7382"/>
    <n v="621"/>
    <n v="51.85"/>
    <n v="9660350"/>
    <n v="26777.561000000002"/>
    <n v="0.83799999999999997"/>
  </r>
  <r>
    <x v="88"/>
    <x v="250"/>
    <n v="7892"/>
    <n v="624"/>
    <n v="51.85"/>
    <n v="9660350"/>
    <n v="26777.561000000002"/>
    <n v="0.83799999999999997"/>
  </r>
  <r>
    <x v="88"/>
    <x v="251"/>
    <n v="8387"/>
    <n v="624"/>
    <n v="51.85"/>
    <n v="9660350"/>
    <n v="26777.561000000002"/>
    <n v="0.83799999999999997"/>
  </r>
  <r>
    <x v="88"/>
    <x v="252"/>
    <n v="8963"/>
    <n v="625"/>
    <n v="51.85"/>
    <n v="9660350"/>
    <n v="26777.561000000002"/>
    <n v="0.83799999999999997"/>
  </r>
  <r>
    <x v="88"/>
    <x v="253"/>
    <n v="9304"/>
    <n v="626"/>
    <n v="51.85"/>
    <n v="9660350"/>
    <n v="26777.561000000002"/>
    <n v="0.83799999999999997"/>
  </r>
  <r>
    <x v="88"/>
    <x v="254"/>
    <n v="9715"/>
    <n v="628"/>
    <n v="51.85"/>
    <n v="9660350"/>
    <n v="26777.561000000002"/>
    <n v="0.83799999999999997"/>
  </r>
  <r>
    <x v="88"/>
    <x v="255"/>
    <n v="10191"/>
    <n v="630"/>
    <n v="40.74"/>
    <n v="9660350"/>
    <n v="26777.561000000002"/>
    <n v="0.83799999999999997"/>
  </r>
  <r>
    <x v="88"/>
    <x v="256"/>
    <n v="10909"/>
    <n v="631"/>
    <n v="40.74"/>
    <n v="9660350"/>
    <n v="26777.561000000002"/>
    <n v="0.83799999999999997"/>
  </r>
  <r>
    <x v="88"/>
    <x v="257"/>
    <n v="11825"/>
    <n v="633"/>
    <n v="40.74"/>
    <n v="9660350"/>
    <n v="26777.561000000002"/>
    <n v="0.83799999999999997"/>
  </r>
  <r>
    <x v="88"/>
    <x v="258"/>
    <n v="12309"/>
    <n v="637"/>
    <n v="40.74"/>
    <n v="9660350"/>
    <n v="26777.561000000002"/>
    <n v="0.83799999999999997"/>
  </r>
  <r>
    <x v="88"/>
    <x v="259"/>
    <n v="13153"/>
    <n v="642"/>
    <n v="40.74"/>
    <n v="9660350"/>
    <n v="26777.561000000002"/>
    <n v="0.83799999999999997"/>
  </r>
  <r>
    <x v="88"/>
    <x v="260"/>
    <n v="14460"/>
    <n v="654"/>
    <n v="40.74"/>
    <n v="9660350"/>
    <n v="26777.561000000002"/>
    <n v="0.83799999999999997"/>
  </r>
  <r>
    <x v="88"/>
    <x v="261"/>
    <n v="15170"/>
    <n v="663"/>
    <n v="40.74"/>
    <n v="9660350"/>
    <n v="26777.561000000002"/>
    <n v="0.83799999999999997"/>
  </r>
  <r>
    <x v="88"/>
    <x v="262"/>
    <n v="16111"/>
    <n v="669"/>
    <n v="40.74"/>
    <n v="9660350"/>
    <n v="26777.561000000002"/>
    <n v="0.83799999999999997"/>
  </r>
  <r>
    <x v="88"/>
    <x v="263"/>
    <n v="16920"/>
    <n v="675"/>
    <n v="40.74"/>
    <n v="9660350"/>
    <n v="26777.561000000002"/>
    <n v="0.83799999999999997"/>
  </r>
  <r>
    <x v="88"/>
    <x v="264"/>
    <n v="17990"/>
    <n v="683"/>
    <n v="40.74"/>
    <n v="9660350"/>
    <n v="26777.561000000002"/>
    <n v="0.83799999999999997"/>
  </r>
  <r>
    <x v="88"/>
    <x v="265"/>
    <n v="18866"/>
    <n v="686"/>
    <n v="40.74"/>
    <n v="9660350"/>
    <n v="26777.561000000002"/>
    <n v="0.83799999999999997"/>
  </r>
  <r>
    <x v="88"/>
    <x v="266"/>
    <n v="19499"/>
    <n v="694"/>
    <n v="40.74"/>
    <n v="9660350"/>
    <n v="26777.561000000002"/>
    <n v="0.83799999999999997"/>
  </r>
  <r>
    <x v="88"/>
    <x v="267"/>
    <n v="20450"/>
    <n v="702"/>
    <n v="40.74"/>
    <n v="9660350"/>
    <n v="26777.561000000002"/>
    <n v="0.83799999999999997"/>
  </r>
  <r>
    <x v="88"/>
    <x v="268"/>
    <n v="21200"/>
    <n v="709"/>
    <n v="40.74"/>
    <n v="9660350"/>
    <n v="26777.561000000002"/>
    <n v="0.83799999999999997"/>
  </r>
  <r>
    <x v="88"/>
    <x v="269"/>
    <n v="22127"/>
    <n v="718"/>
    <n v="40.74"/>
    <n v="9660350"/>
    <n v="26777.561000000002"/>
    <n v="0.83799999999999997"/>
  </r>
  <r>
    <x v="88"/>
    <x v="270"/>
    <n v="23077"/>
    <n v="730"/>
    <n v="40.74"/>
    <n v="9660350"/>
    <n v="26777.561000000002"/>
    <n v="0.83799999999999997"/>
  </r>
  <r>
    <x v="88"/>
    <x v="271"/>
    <n v="24014"/>
    <n v="736"/>
    <n v="40.74"/>
    <n v="9660350"/>
    <n v="26777.561000000002"/>
    <n v="0.83799999999999997"/>
  </r>
  <r>
    <x v="88"/>
    <x v="272"/>
    <n v="24716"/>
    <n v="749"/>
    <n v="40.74"/>
    <n v="9660350"/>
    <n v="26777.561000000002"/>
    <n v="0.83799999999999997"/>
  </r>
  <r>
    <x v="88"/>
    <x v="273"/>
    <n v="25567"/>
    <n v="757"/>
    <n v="40.74"/>
    <n v="9660350"/>
    <n v="26777.561000000002"/>
    <n v="0.83799999999999997"/>
  </r>
  <r>
    <x v="88"/>
    <x v="274"/>
    <n v="26461"/>
    <n v="765"/>
    <n v="40.74"/>
    <n v="9660350"/>
    <n v="26777.561000000002"/>
    <n v="0.83799999999999997"/>
  </r>
  <r>
    <x v="88"/>
    <x v="275"/>
    <n v="27309"/>
    <n v="781"/>
    <n v="40.74"/>
    <n v="9660350"/>
    <n v="26777.561000000002"/>
    <n v="0.83799999999999997"/>
  </r>
  <r>
    <x v="88"/>
    <x v="276"/>
    <n v="28631"/>
    <n v="798"/>
    <n v="40.74"/>
    <n v="9660350"/>
    <n v="26777.561000000002"/>
    <n v="0.83799999999999997"/>
  </r>
  <r>
    <x v="88"/>
    <x v="277"/>
    <n v="29717"/>
    <n v="812"/>
    <n v="40.74"/>
    <n v="9660350"/>
    <n v="26777.561000000002"/>
    <n v="0.83799999999999997"/>
  </r>
  <r>
    <x v="88"/>
    <x v="278"/>
    <n v="30575"/>
    <n v="822"/>
    <n v="40.74"/>
    <n v="9660350"/>
    <n v="26777.561000000002"/>
    <n v="0.83799999999999997"/>
  </r>
  <r>
    <x v="88"/>
    <x v="279"/>
    <n v="31480"/>
    <n v="833"/>
    <n v="40.74"/>
    <n v="9660350"/>
    <n v="26777.561000000002"/>
    <n v="0.83799999999999997"/>
  </r>
  <r>
    <x v="88"/>
    <x v="280"/>
    <n v="32298"/>
    <n v="853"/>
    <n v="40.74"/>
    <n v="9660350"/>
    <n v="26777.561000000002"/>
    <n v="0.83799999999999997"/>
  </r>
  <r>
    <x v="88"/>
    <x v="281"/>
    <n v="33114"/>
    <n v="877"/>
    <n v="40.74"/>
    <n v="9660350"/>
    <n v="26777.561000000002"/>
    <n v="0.83799999999999997"/>
  </r>
  <r>
    <x v="88"/>
    <x v="282"/>
    <n v="34046"/>
    <n v="898"/>
    <n v="40.74"/>
    <n v="9660350"/>
    <n v="26777.561000000002"/>
    <n v="0.83799999999999997"/>
  </r>
  <r>
    <x v="88"/>
    <x v="283"/>
    <n v="35222"/>
    <n v="913"/>
    <n v="40.74"/>
    <n v="9660350"/>
    <n v="26777.561000000002"/>
    <n v="0.83799999999999997"/>
  </r>
  <r>
    <x v="88"/>
    <x v="284"/>
    <n v="36596"/>
    <n v="933"/>
    <n v="40.74"/>
    <n v="9660350"/>
    <n v="26777.561000000002"/>
    <n v="0.83799999999999997"/>
  </r>
  <r>
    <x v="88"/>
    <x v="285"/>
    <n v="37664"/>
    <n v="954"/>
    <n v="40.74"/>
    <n v="9660350"/>
    <n v="26777.561000000002"/>
    <n v="0.83799999999999997"/>
  </r>
  <r>
    <x v="88"/>
    <x v="286"/>
    <n v="38577"/>
    <n v="968"/>
    <m/>
    <n v="9660350"/>
    <n v="26777.561000000002"/>
    <n v="0.83799999999999997"/>
  </r>
  <r>
    <x v="88"/>
    <x v="287"/>
    <n v="39862"/>
    <n v="996"/>
    <m/>
    <n v="9660350"/>
    <n v="26777.561000000002"/>
    <n v="0.83799999999999997"/>
  </r>
  <r>
    <x v="88"/>
    <x v="288"/>
    <n v="40782"/>
    <n v="1023"/>
    <m/>
    <n v="9660350"/>
    <n v="26777.561000000002"/>
    <n v="0.83799999999999997"/>
  </r>
  <r>
    <x v="88"/>
    <x v="289"/>
    <n v="41732"/>
    <n v="1052"/>
    <m/>
    <n v="9660350"/>
    <n v="26777.561000000002"/>
    <n v="0.83799999999999997"/>
  </r>
  <r>
    <x v="88"/>
    <x v="290"/>
    <n v="43025"/>
    <n v="1085"/>
    <m/>
    <n v="9660350"/>
    <n v="26777.561000000002"/>
    <n v="0.83799999999999997"/>
  </r>
  <r>
    <x v="88"/>
    <x v="291"/>
    <n v="44816"/>
    <n v="1109"/>
    <m/>
    <n v="9660350"/>
    <n v="26777.561000000002"/>
    <n v="0.83799999999999997"/>
  </r>
  <r>
    <x v="88"/>
    <x v="292"/>
    <n v="46290"/>
    <n v="1142"/>
    <m/>
    <n v="9660350"/>
    <n v="26777.561000000002"/>
    <n v="0.83799999999999997"/>
  </r>
  <r>
    <x v="88"/>
    <x v="293"/>
    <n v="47768"/>
    <n v="1173"/>
    <m/>
    <n v="9660350"/>
    <n v="26777.561000000002"/>
    <n v="0.83799999999999997"/>
  </r>
  <r>
    <x v="89"/>
    <x v="0"/>
    <m/>
    <m/>
    <m/>
    <n v="341250"/>
    <n v="46482.957999999999"/>
    <n v="0.93500000000000005"/>
  </r>
  <r>
    <x v="89"/>
    <x v="1"/>
    <m/>
    <m/>
    <n v="0"/>
    <n v="341250"/>
    <n v="46482.957999999999"/>
    <n v="0.93500000000000005"/>
  </r>
  <r>
    <x v="89"/>
    <x v="2"/>
    <m/>
    <m/>
    <n v="0"/>
    <n v="341250"/>
    <n v="46482.957999999999"/>
    <n v="0.93500000000000005"/>
  </r>
  <r>
    <x v="89"/>
    <x v="3"/>
    <m/>
    <m/>
    <n v="0"/>
    <n v="341250"/>
    <n v="46482.957999999999"/>
    <n v="0.93500000000000005"/>
  </r>
  <r>
    <x v="89"/>
    <x v="4"/>
    <m/>
    <m/>
    <n v="0"/>
    <n v="341250"/>
    <n v="46482.957999999999"/>
    <n v="0.93500000000000005"/>
  </r>
  <r>
    <x v="89"/>
    <x v="5"/>
    <m/>
    <m/>
    <n v="0"/>
    <n v="341250"/>
    <n v="46482.957999999999"/>
    <n v="0.93500000000000005"/>
  </r>
  <r>
    <x v="89"/>
    <x v="6"/>
    <m/>
    <m/>
    <n v="0"/>
    <n v="341250"/>
    <n v="46482.957999999999"/>
    <n v="0.93500000000000005"/>
  </r>
  <r>
    <x v="89"/>
    <x v="7"/>
    <m/>
    <m/>
    <n v="0"/>
    <n v="341250"/>
    <n v="46482.957999999999"/>
    <n v="0.93500000000000005"/>
  </r>
  <r>
    <x v="89"/>
    <x v="8"/>
    <m/>
    <m/>
    <n v="0"/>
    <n v="341250"/>
    <n v="46482.957999999999"/>
    <n v="0.93500000000000005"/>
  </r>
  <r>
    <x v="89"/>
    <x v="9"/>
    <m/>
    <m/>
    <n v="0"/>
    <n v="341250"/>
    <n v="46482.957999999999"/>
    <n v="0.93500000000000005"/>
  </r>
  <r>
    <x v="89"/>
    <x v="10"/>
    <m/>
    <m/>
    <n v="0"/>
    <n v="341250"/>
    <n v="46482.957999999999"/>
    <n v="0.93500000000000005"/>
  </r>
  <r>
    <x v="89"/>
    <x v="11"/>
    <m/>
    <m/>
    <n v="0"/>
    <n v="341250"/>
    <n v="46482.957999999999"/>
    <n v="0.93500000000000005"/>
  </r>
  <r>
    <x v="89"/>
    <x v="12"/>
    <m/>
    <m/>
    <n v="0"/>
    <n v="341250"/>
    <n v="46482.957999999999"/>
    <n v="0.93500000000000005"/>
  </r>
  <r>
    <x v="89"/>
    <x v="13"/>
    <m/>
    <m/>
    <n v="0"/>
    <n v="341250"/>
    <n v="46482.957999999999"/>
    <n v="0.93500000000000005"/>
  </r>
  <r>
    <x v="89"/>
    <x v="14"/>
    <m/>
    <m/>
    <n v="0"/>
    <n v="341250"/>
    <n v="46482.957999999999"/>
    <n v="0.93500000000000005"/>
  </r>
  <r>
    <x v="89"/>
    <x v="15"/>
    <m/>
    <m/>
    <n v="0"/>
    <n v="341250"/>
    <n v="46482.957999999999"/>
    <n v="0.93500000000000005"/>
  </r>
  <r>
    <x v="89"/>
    <x v="16"/>
    <m/>
    <m/>
    <n v="0"/>
    <n v="341250"/>
    <n v="46482.957999999999"/>
    <n v="0.93500000000000005"/>
  </r>
  <r>
    <x v="89"/>
    <x v="17"/>
    <m/>
    <m/>
    <n v="0"/>
    <n v="341250"/>
    <n v="46482.957999999999"/>
    <n v="0.93500000000000005"/>
  </r>
  <r>
    <x v="89"/>
    <x v="18"/>
    <m/>
    <m/>
    <n v="0"/>
    <n v="341250"/>
    <n v="46482.957999999999"/>
    <n v="0.93500000000000005"/>
  </r>
  <r>
    <x v="89"/>
    <x v="19"/>
    <m/>
    <m/>
    <n v="0"/>
    <n v="341250"/>
    <n v="46482.957999999999"/>
    <n v="0.93500000000000005"/>
  </r>
  <r>
    <x v="89"/>
    <x v="20"/>
    <m/>
    <m/>
    <n v="0"/>
    <n v="341250"/>
    <n v="46482.957999999999"/>
    <n v="0.93500000000000005"/>
  </r>
  <r>
    <x v="89"/>
    <x v="21"/>
    <m/>
    <m/>
    <n v="0"/>
    <n v="341250"/>
    <n v="46482.957999999999"/>
    <n v="0.93500000000000005"/>
  </r>
  <r>
    <x v="89"/>
    <x v="22"/>
    <m/>
    <m/>
    <n v="0"/>
    <n v="341250"/>
    <n v="46482.957999999999"/>
    <n v="0.93500000000000005"/>
  </r>
  <r>
    <x v="89"/>
    <x v="23"/>
    <m/>
    <m/>
    <n v="8.33"/>
    <n v="341250"/>
    <n v="46482.957999999999"/>
    <n v="0.93500000000000005"/>
  </r>
  <r>
    <x v="89"/>
    <x v="24"/>
    <m/>
    <m/>
    <n v="8.33"/>
    <n v="341250"/>
    <n v="46482.957999999999"/>
    <n v="0.93500000000000005"/>
  </r>
  <r>
    <x v="89"/>
    <x v="25"/>
    <m/>
    <m/>
    <n v="8.33"/>
    <n v="341250"/>
    <n v="46482.957999999999"/>
    <n v="0.93500000000000005"/>
  </r>
  <r>
    <x v="89"/>
    <x v="26"/>
    <m/>
    <m/>
    <n v="8.33"/>
    <n v="341250"/>
    <n v="46482.957999999999"/>
    <n v="0.93500000000000005"/>
  </r>
  <r>
    <x v="89"/>
    <x v="27"/>
    <m/>
    <m/>
    <n v="8.33"/>
    <n v="341250"/>
    <n v="46482.957999999999"/>
    <n v="0.93500000000000005"/>
  </r>
  <r>
    <x v="89"/>
    <x v="28"/>
    <m/>
    <m/>
    <n v="11.11"/>
    <n v="341250"/>
    <n v="46482.957999999999"/>
    <n v="0.93500000000000005"/>
  </r>
  <r>
    <x v="89"/>
    <x v="29"/>
    <m/>
    <m/>
    <n v="16.670000000000002"/>
    <n v="341250"/>
    <n v="46482.957999999999"/>
    <n v="0.93500000000000005"/>
  </r>
  <r>
    <x v="89"/>
    <x v="30"/>
    <m/>
    <m/>
    <n v="16.670000000000002"/>
    <n v="341250"/>
    <n v="46482.957999999999"/>
    <n v="0.93500000000000005"/>
  </r>
  <r>
    <x v="89"/>
    <x v="31"/>
    <m/>
    <m/>
    <n v="16.670000000000002"/>
    <n v="341250"/>
    <n v="46482.957999999999"/>
    <n v="0.93500000000000005"/>
  </r>
  <r>
    <x v="89"/>
    <x v="32"/>
    <m/>
    <m/>
    <n v="16.670000000000002"/>
    <n v="341250"/>
    <n v="46482.957999999999"/>
    <n v="0.93500000000000005"/>
  </r>
  <r>
    <x v="89"/>
    <x v="33"/>
    <m/>
    <m/>
    <n v="16.670000000000002"/>
    <n v="341250"/>
    <n v="46482.957999999999"/>
    <n v="0.93500000000000005"/>
  </r>
  <r>
    <x v="89"/>
    <x v="34"/>
    <m/>
    <m/>
    <n v="16.670000000000002"/>
    <n v="341250"/>
    <n v="46482.957999999999"/>
    <n v="0.93500000000000005"/>
  </r>
  <r>
    <x v="89"/>
    <x v="35"/>
    <m/>
    <m/>
    <n v="16.670000000000002"/>
    <n v="341250"/>
    <n v="46482.957999999999"/>
    <n v="0.93500000000000005"/>
  </r>
  <r>
    <x v="89"/>
    <x v="36"/>
    <m/>
    <m/>
    <n v="16.670000000000002"/>
    <n v="341250"/>
    <n v="46482.957999999999"/>
    <n v="0.93500000000000005"/>
  </r>
  <r>
    <x v="89"/>
    <x v="37"/>
    <m/>
    <m/>
    <n v="16.670000000000002"/>
    <n v="341250"/>
    <n v="46482.957999999999"/>
    <n v="0.93500000000000005"/>
  </r>
  <r>
    <x v="89"/>
    <x v="38"/>
    <m/>
    <m/>
    <n v="16.670000000000002"/>
    <n v="341250"/>
    <n v="46482.957999999999"/>
    <n v="0.93500000000000005"/>
  </r>
  <r>
    <x v="89"/>
    <x v="39"/>
    <m/>
    <m/>
    <n v="16.670000000000002"/>
    <n v="341250"/>
    <n v="46482.957999999999"/>
    <n v="0.93500000000000005"/>
  </r>
  <r>
    <x v="89"/>
    <x v="40"/>
    <m/>
    <m/>
    <n v="16.670000000000002"/>
    <n v="341250"/>
    <n v="46482.957999999999"/>
    <n v="0.93500000000000005"/>
  </r>
  <r>
    <x v="89"/>
    <x v="41"/>
    <m/>
    <m/>
    <n v="16.670000000000002"/>
    <n v="341250"/>
    <n v="46482.957999999999"/>
    <n v="0.93500000000000005"/>
  </r>
  <r>
    <x v="89"/>
    <x v="42"/>
    <m/>
    <m/>
    <n v="16.670000000000002"/>
    <n v="341250"/>
    <n v="46482.957999999999"/>
    <n v="0.93500000000000005"/>
  </r>
  <r>
    <x v="89"/>
    <x v="43"/>
    <m/>
    <m/>
    <n v="16.670000000000002"/>
    <n v="341250"/>
    <n v="46482.957999999999"/>
    <n v="0.93500000000000005"/>
  </r>
  <r>
    <x v="89"/>
    <x v="44"/>
    <m/>
    <m/>
    <n v="16.670000000000002"/>
    <n v="341250"/>
    <n v="46482.957999999999"/>
    <n v="0.93500000000000005"/>
  </r>
  <r>
    <x v="89"/>
    <x v="45"/>
    <m/>
    <m/>
    <n v="16.670000000000002"/>
    <n v="341250"/>
    <n v="46482.957999999999"/>
    <n v="0.93500000000000005"/>
  </r>
  <r>
    <x v="89"/>
    <x v="46"/>
    <m/>
    <m/>
    <n v="16.670000000000002"/>
    <n v="341250"/>
    <n v="46482.957999999999"/>
    <n v="0.93500000000000005"/>
  </r>
  <r>
    <x v="89"/>
    <x v="47"/>
    <m/>
    <m/>
    <n v="16.670000000000002"/>
    <n v="341250"/>
    <n v="46482.957999999999"/>
    <n v="0.93500000000000005"/>
  </r>
  <r>
    <x v="89"/>
    <x v="48"/>
    <m/>
    <m/>
    <n v="16.670000000000002"/>
    <n v="341250"/>
    <n v="46482.957999999999"/>
    <n v="0.93500000000000005"/>
  </r>
  <r>
    <x v="89"/>
    <x v="49"/>
    <m/>
    <m/>
    <n v="16.670000000000002"/>
    <n v="341250"/>
    <n v="46482.957999999999"/>
    <n v="0.93500000000000005"/>
  </r>
  <r>
    <x v="89"/>
    <x v="50"/>
    <m/>
    <m/>
    <n v="16.670000000000002"/>
    <n v="341250"/>
    <n v="46482.957999999999"/>
    <n v="0.93500000000000005"/>
  </r>
  <r>
    <x v="89"/>
    <x v="51"/>
    <m/>
    <m/>
    <n v="16.670000000000002"/>
    <n v="341250"/>
    <n v="46482.957999999999"/>
    <n v="0.93500000000000005"/>
  </r>
  <r>
    <x v="89"/>
    <x v="52"/>
    <m/>
    <m/>
    <n v="16.670000000000002"/>
    <n v="341250"/>
    <n v="46482.957999999999"/>
    <n v="0.93500000000000005"/>
  </r>
  <r>
    <x v="89"/>
    <x v="53"/>
    <m/>
    <m/>
    <n v="16.670000000000002"/>
    <n v="341250"/>
    <n v="46482.957999999999"/>
    <n v="0.93500000000000005"/>
  </r>
  <r>
    <x v="89"/>
    <x v="54"/>
    <m/>
    <m/>
    <n v="16.670000000000002"/>
    <n v="341250"/>
    <n v="46482.957999999999"/>
    <n v="0.93500000000000005"/>
  </r>
  <r>
    <x v="89"/>
    <x v="55"/>
    <m/>
    <m/>
    <n v="16.670000000000002"/>
    <n v="341250"/>
    <n v="46482.957999999999"/>
    <n v="0.93500000000000005"/>
  </r>
  <r>
    <x v="89"/>
    <x v="56"/>
    <m/>
    <m/>
    <n v="16.670000000000002"/>
    <n v="341250"/>
    <n v="46482.957999999999"/>
    <n v="0.93500000000000005"/>
  </r>
  <r>
    <x v="89"/>
    <x v="57"/>
    <m/>
    <m/>
    <n v="16.670000000000002"/>
    <n v="341250"/>
    <n v="46482.957999999999"/>
    <n v="0.93500000000000005"/>
  </r>
  <r>
    <x v="89"/>
    <x v="58"/>
    <m/>
    <m/>
    <n v="16.670000000000002"/>
    <n v="341250"/>
    <n v="46482.957999999999"/>
    <n v="0.93500000000000005"/>
  </r>
  <r>
    <x v="89"/>
    <x v="59"/>
    <m/>
    <m/>
    <n v="16.670000000000002"/>
    <n v="341250"/>
    <n v="46482.957999999999"/>
    <n v="0.93500000000000005"/>
  </r>
  <r>
    <x v="89"/>
    <x v="60"/>
    <n v="1"/>
    <m/>
    <n v="16.670000000000002"/>
    <n v="341250"/>
    <n v="46482.957999999999"/>
    <n v="0.93500000000000005"/>
  </r>
  <r>
    <x v="89"/>
    <x v="61"/>
    <n v="1"/>
    <m/>
    <n v="16.670000000000002"/>
    <n v="341250"/>
    <n v="46482.957999999999"/>
    <n v="0.93500000000000005"/>
  </r>
  <r>
    <x v="89"/>
    <x v="62"/>
    <n v="3"/>
    <m/>
    <n v="16.670000000000002"/>
    <n v="341250"/>
    <n v="46482.957999999999"/>
    <n v="0.93500000000000005"/>
  </r>
  <r>
    <x v="89"/>
    <x v="63"/>
    <n v="6"/>
    <m/>
    <n v="16.670000000000002"/>
    <n v="341250"/>
    <n v="46482.957999999999"/>
    <n v="0.93500000000000005"/>
  </r>
  <r>
    <x v="89"/>
    <x v="64"/>
    <n v="16"/>
    <m/>
    <n v="16.670000000000002"/>
    <n v="341250"/>
    <n v="46482.957999999999"/>
    <n v="0.93500000000000005"/>
  </r>
  <r>
    <x v="89"/>
    <x v="65"/>
    <n v="26"/>
    <m/>
    <n v="16.670000000000002"/>
    <n v="341250"/>
    <n v="46482.957999999999"/>
    <n v="0.93500000000000005"/>
  </r>
  <r>
    <x v="89"/>
    <x v="66"/>
    <n v="35"/>
    <m/>
    <n v="16.670000000000002"/>
    <n v="341250"/>
    <n v="46482.957999999999"/>
    <n v="0.93500000000000005"/>
  </r>
  <r>
    <x v="89"/>
    <x v="67"/>
    <n v="43"/>
    <m/>
    <n v="16.670000000000002"/>
    <n v="341250"/>
    <n v="46482.957999999999"/>
    <n v="0.93500000000000005"/>
  </r>
  <r>
    <x v="89"/>
    <x v="68"/>
    <n v="53"/>
    <m/>
    <n v="16.670000000000002"/>
    <n v="341250"/>
    <n v="46482.957999999999"/>
    <n v="0.93500000000000005"/>
  </r>
  <r>
    <x v="89"/>
    <x v="69"/>
    <n v="55"/>
    <m/>
    <n v="16.670000000000002"/>
    <n v="341250"/>
    <n v="46482.957999999999"/>
    <n v="0.93500000000000005"/>
  </r>
  <r>
    <x v="89"/>
    <x v="70"/>
    <n v="65"/>
    <m/>
    <n v="16.670000000000002"/>
    <n v="341250"/>
    <n v="46482.957999999999"/>
    <n v="0.93500000000000005"/>
  </r>
  <r>
    <x v="89"/>
    <x v="71"/>
    <n v="70"/>
    <m/>
    <n v="16.670000000000002"/>
    <n v="341250"/>
    <n v="46482.957999999999"/>
    <n v="0.93500000000000005"/>
  </r>
  <r>
    <x v="89"/>
    <x v="72"/>
    <n v="85"/>
    <m/>
    <n v="16.670000000000002"/>
    <n v="341250"/>
    <n v="46482.957999999999"/>
    <n v="0.93500000000000005"/>
  </r>
  <r>
    <x v="89"/>
    <x v="73"/>
    <n v="117"/>
    <m/>
    <n v="16.670000000000002"/>
    <n v="341250"/>
    <n v="46482.957999999999"/>
    <n v="0.93500000000000005"/>
  </r>
  <r>
    <x v="89"/>
    <x v="74"/>
    <n v="117"/>
    <m/>
    <n v="16.670000000000002"/>
    <n v="341250"/>
    <n v="46482.957999999999"/>
    <n v="0.93500000000000005"/>
  </r>
  <r>
    <x v="89"/>
    <x v="75"/>
    <n v="138"/>
    <m/>
    <n v="25"/>
    <n v="341250"/>
    <n v="46482.957999999999"/>
    <n v="0.93500000000000005"/>
  </r>
  <r>
    <x v="89"/>
    <x v="76"/>
    <n v="178"/>
    <m/>
    <n v="50.93"/>
    <n v="341250"/>
    <n v="46482.957999999999"/>
    <n v="0.93500000000000005"/>
  </r>
  <r>
    <x v="89"/>
    <x v="77"/>
    <n v="199"/>
    <m/>
    <n v="50.93"/>
    <n v="341250"/>
    <n v="46482.957999999999"/>
    <n v="0.93500000000000005"/>
  </r>
  <r>
    <x v="89"/>
    <x v="78"/>
    <n v="247"/>
    <m/>
    <n v="50.93"/>
    <n v="341250"/>
    <n v="46482.957999999999"/>
    <n v="0.93500000000000005"/>
  </r>
  <r>
    <x v="89"/>
    <x v="79"/>
    <n v="250"/>
    <m/>
    <n v="50.93"/>
    <n v="341250"/>
    <n v="46482.957999999999"/>
    <n v="0.93500000000000005"/>
  </r>
  <r>
    <x v="89"/>
    <x v="80"/>
    <n v="330"/>
    <n v="1"/>
    <n v="53.7"/>
    <n v="341250"/>
    <n v="46482.957999999999"/>
    <n v="0.93500000000000005"/>
  </r>
  <r>
    <x v="89"/>
    <x v="81"/>
    <n v="409"/>
    <n v="1"/>
    <n v="53.7"/>
    <n v="341250"/>
    <n v="46482.957999999999"/>
    <n v="0.93500000000000005"/>
  </r>
  <r>
    <x v="89"/>
    <x v="82"/>
    <n v="473"/>
    <n v="1"/>
    <n v="53.7"/>
    <n v="341250"/>
    <n v="46482.957999999999"/>
    <n v="0.93500000000000005"/>
  </r>
  <r>
    <x v="89"/>
    <x v="83"/>
    <n v="568"/>
    <n v="1"/>
    <n v="53.7"/>
    <n v="341250"/>
    <n v="46482.957999999999"/>
    <n v="0.93500000000000005"/>
  </r>
  <r>
    <x v="89"/>
    <x v="84"/>
    <n v="588"/>
    <n v="2"/>
    <n v="53.7"/>
    <n v="341250"/>
    <n v="46482.957999999999"/>
    <n v="0.93500000000000005"/>
  </r>
  <r>
    <x v="89"/>
    <x v="85"/>
    <n v="648"/>
    <n v="2"/>
    <n v="53.7"/>
    <n v="341250"/>
    <n v="46482.957999999999"/>
    <n v="0.93500000000000005"/>
  </r>
  <r>
    <x v="89"/>
    <x v="86"/>
    <n v="737"/>
    <n v="2"/>
    <n v="53.7"/>
    <n v="341250"/>
    <n v="46482.957999999999"/>
    <n v="0.93500000000000005"/>
  </r>
  <r>
    <x v="89"/>
    <x v="87"/>
    <n v="802"/>
    <n v="2"/>
    <n v="53.7"/>
    <n v="341250"/>
    <n v="46482.957999999999"/>
    <n v="0.93500000000000005"/>
  </r>
  <r>
    <x v="89"/>
    <x v="88"/>
    <n v="890"/>
    <n v="2"/>
    <n v="53.7"/>
    <n v="341250"/>
    <n v="46482.957999999999"/>
    <n v="0.93500000000000005"/>
  </r>
  <r>
    <x v="89"/>
    <x v="89"/>
    <n v="963"/>
    <n v="2"/>
    <n v="53.7"/>
    <n v="341250"/>
    <n v="46482.957999999999"/>
    <n v="0.93500000000000005"/>
  </r>
  <r>
    <x v="89"/>
    <x v="90"/>
    <n v="1020"/>
    <n v="2"/>
    <n v="53.7"/>
    <n v="341250"/>
    <n v="46482.957999999999"/>
    <n v="0.93500000000000005"/>
  </r>
  <r>
    <x v="89"/>
    <x v="91"/>
    <n v="1086"/>
    <n v="2"/>
    <n v="53.7"/>
    <n v="341250"/>
    <n v="46482.957999999999"/>
    <n v="0.93500000000000005"/>
  </r>
  <r>
    <x v="89"/>
    <x v="92"/>
    <n v="1135"/>
    <n v="2"/>
    <n v="53.7"/>
    <n v="341250"/>
    <n v="46482.957999999999"/>
    <n v="0.93500000000000005"/>
  </r>
  <r>
    <x v="89"/>
    <x v="93"/>
    <n v="1220"/>
    <n v="2"/>
    <n v="53.7"/>
    <n v="341250"/>
    <n v="46482.957999999999"/>
    <n v="0.93500000000000005"/>
  </r>
  <r>
    <x v="89"/>
    <x v="94"/>
    <n v="1319"/>
    <n v="4"/>
    <n v="53.7"/>
    <n v="341250"/>
    <n v="46482.957999999999"/>
    <n v="0.93500000000000005"/>
  </r>
  <r>
    <x v="89"/>
    <x v="95"/>
    <n v="1364"/>
    <n v="4"/>
    <n v="53.7"/>
    <n v="341250"/>
    <n v="46482.957999999999"/>
    <n v="0.93500000000000005"/>
  </r>
  <r>
    <x v="89"/>
    <x v="96"/>
    <n v="1417"/>
    <n v="4"/>
    <n v="53.7"/>
    <n v="341250"/>
    <n v="46482.957999999999"/>
    <n v="0.93500000000000005"/>
  </r>
  <r>
    <x v="89"/>
    <x v="97"/>
    <n v="1486"/>
    <n v="4"/>
    <n v="53.7"/>
    <n v="341250"/>
    <n v="46482.957999999999"/>
    <n v="0.93500000000000005"/>
  </r>
  <r>
    <x v="89"/>
    <x v="98"/>
    <n v="1562"/>
    <n v="6"/>
    <n v="53.7"/>
    <n v="341250"/>
    <n v="46482.957999999999"/>
    <n v="0.93500000000000005"/>
  </r>
  <r>
    <x v="89"/>
    <x v="99"/>
    <n v="1586"/>
    <n v="6"/>
    <n v="53.7"/>
    <n v="341250"/>
    <n v="46482.957999999999"/>
    <n v="0.93500000000000005"/>
  </r>
  <r>
    <x v="89"/>
    <x v="100"/>
    <n v="1616"/>
    <n v="6"/>
    <n v="53.7"/>
    <n v="341250"/>
    <n v="46482.957999999999"/>
    <n v="0.93500000000000005"/>
  </r>
  <r>
    <x v="89"/>
    <x v="101"/>
    <n v="1648"/>
    <n v="6"/>
    <n v="53.7"/>
    <n v="341250"/>
    <n v="46482.957999999999"/>
    <n v="0.93500000000000005"/>
  </r>
  <r>
    <x v="89"/>
    <x v="102"/>
    <n v="1675"/>
    <n v="7"/>
    <n v="53.7"/>
    <n v="341250"/>
    <n v="46482.957999999999"/>
    <n v="0.93500000000000005"/>
  </r>
  <r>
    <x v="89"/>
    <x v="103"/>
    <n v="1689"/>
    <n v="8"/>
    <n v="53.7"/>
    <n v="341250"/>
    <n v="46482.957999999999"/>
    <n v="0.93500000000000005"/>
  </r>
  <r>
    <x v="89"/>
    <x v="104"/>
    <n v="1701"/>
    <n v="8"/>
    <n v="53.7"/>
    <n v="341250"/>
    <n v="46482.957999999999"/>
    <n v="0.93500000000000005"/>
  </r>
  <r>
    <x v="89"/>
    <x v="105"/>
    <n v="1711"/>
    <n v="8"/>
    <n v="53.7"/>
    <n v="341250"/>
    <n v="46482.957999999999"/>
    <n v="0.93500000000000005"/>
  </r>
  <r>
    <x v="89"/>
    <x v="106"/>
    <n v="1720"/>
    <n v="8"/>
    <n v="53.7"/>
    <n v="341250"/>
    <n v="46482.957999999999"/>
    <n v="0.93500000000000005"/>
  </r>
  <r>
    <x v="89"/>
    <x v="107"/>
    <n v="1727"/>
    <n v="8"/>
    <n v="53.7"/>
    <n v="341250"/>
    <n v="46482.957999999999"/>
    <n v="0.93500000000000005"/>
  </r>
  <r>
    <x v="89"/>
    <x v="108"/>
    <n v="1739"/>
    <n v="8"/>
    <n v="53.7"/>
    <n v="341250"/>
    <n v="46482.957999999999"/>
    <n v="0.93500000000000005"/>
  </r>
  <r>
    <x v="89"/>
    <x v="109"/>
    <n v="1754"/>
    <n v="8"/>
    <n v="53.7"/>
    <n v="341250"/>
    <n v="46482.957999999999"/>
    <n v="0.93500000000000005"/>
  </r>
  <r>
    <x v="89"/>
    <x v="110"/>
    <n v="1760"/>
    <n v="9"/>
    <n v="53.7"/>
    <n v="341250"/>
    <n v="46482.957999999999"/>
    <n v="0.93500000000000005"/>
  </r>
  <r>
    <x v="89"/>
    <x v="111"/>
    <n v="1771"/>
    <n v="9"/>
    <n v="53.7"/>
    <n v="341250"/>
    <n v="46482.957999999999"/>
    <n v="0.93500000000000005"/>
  </r>
  <r>
    <x v="89"/>
    <x v="112"/>
    <n v="1773"/>
    <n v="10"/>
    <n v="53.7"/>
    <n v="341250"/>
    <n v="46482.957999999999"/>
    <n v="0.93500000000000005"/>
  </r>
  <r>
    <x v="89"/>
    <x v="113"/>
    <n v="1778"/>
    <n v="10"/>
    <n v="53.7"/>
    <n v="341250"/>
    <n v="46482.957999999999"/>
    <n v="0.93500000000000005"/>
  </r>
  <r>
    <x v="89"/>
    <x v="114"/>
    <n v="1785"/>
    <n v="10"/>
    <n v="53.7"/>
    <n v="341250"/>
    <n v="46482.957999999999"/>
    <n v="0.93500000000000005"/>
  </r>
  <r>
    <x v="89"/>
    <x v="115"/>
    <n v="1789"/>
    <n v="10"/>
    <n v="53.7"/>
    <n v="341250"/>
    <n v="46482.957999999999"/>
    <n v="0.93500000000000005"/>
  </r>
  <r>
    <x v="89"/>
    <x v="116"/>
    <n v="1789"/>
    <n v="10"/>
    <n v="53.7"/>
    <n v="341250"/>
    <n v="46482.957999999999"/>
    <n v="0.93500000000000005"/>
  </r>
  <r>
    <x v="89"/>
    <x v="117"/>
    <n v="1790"/>
    <n v="10"/>
    <n v="53.7"/>
    <n v="341250"/>
    <n v="46482.957999999999"/>
    <n v="0.93500000000000005"/>
  </r>
  <r>
    <x v="89"/>
    <x v="118"/>
    <n v="1792"/>
    <n v="10"/>
    <n v="53.7"/>
    <n v="341250"/>
    <n v="46482.957999999999"/>
    <n v="0.93500000000000005"/>
  </r>
  <r>
    <x v="89"/>
    <x v="119"/>
    <n v="1792"/>
    <n v="10"/>
    <n v="53.7"/>
    <n v="341250"/>
    <n v="46482.957999999999"/>
    <n v="0.93500000000000005"/>
  </r>
  <r>
    <x v="89"/>
    <x v="120"/>
    <n v="1795"/>
    <n v="10"/>
    <n v="53.7"/>
    <n v="341250"/>
    <n v="46482.957999999999"/>
    <n v="0.93500000000000005"/>
  </r>
  <r>
    <x v="89"/>
    <x v="121"/>
    <n v="1797"/>
    <n v="10"/>
    <n v="53.7"/>
    <n v="341250"/>
    <n v="46482.957999999999"/>
    <n v="0.93500000000000005"/>
  </r>
  <r>
    <x v="89"/>
    <x v="122"/>
    <n v="1797"/>
    <n v="10"/>
    <n v="53.7"/>
    <n v="341250"/>
    <n v="46482.957999999999"/>
    <n v="0.93500000000000005"/>
  </r>
  <r>
    <x v="89"/>
    <x v="123"/>
    <n v="1798"/>
    <n v="10"/>
    <n v="53.7"/>
    <n v="341250"/>
    <n v="46482.957999999999"/>
    <n v="0.93500000000000005"/>
  </r>
  <r>
    <x v="89"/>
    <x v="124"/>
    <n v="1798"/>
    <n v="10"/>
    <n v="53.7"/>
    <n v="341250"/>
    <n v="46482.957999999999"/>
    <n v="0.93500000000000005"/>
  </r>
  <r>
    <x v="89"/>
    <x v="125"/>
    <n v="1799"/>
    <n v="10"/>
    <n v="46.3"/>
    <n v="341250"/>
    <n v="46482.957999999999"/>
    <n v="0.93500000000000005"/>
  </r>
  <r>
    <x v="89"/>
    <x v="126"/>
    <n v="1799"/>
    <n v="10"/>
    <n v="46.3"/>
    <n v="341250"/>
    <n v="46482.957999999999"/>
    <n v="0.93500000000000005"/>
  </r>
  <r>
    <x v="89"/>
    <x v="127"/>
    <n v="1799"/>
    <n v="10"/>
    <n v="46.3"/>
    <n v="341250"/>
    <n v="46482.957999999999"/>
    <n v="0.93500000000000005"/>
  </r>
  <r>
    <x v="89"/>
    <x v="128"/>
    <n v="1799"/>
    <n v="10"/>
    <n v="46.3"/>
    <n v="341250"/>
    <n v="46482.957999999999"/>
    <n v="0.93500000000000005"/>
  </r>
  <r>
    <x v="89"/>
    <x v="129"/>
    <n v="1801"/>
    <n v="10"/>
    <n v="46.3"/>
    <n v="341250"/>
    <n v="46482.957999999999"/>
    <n v="0.93500000000000005"/>
  </r>
  <r>
    <x v="89"/>
    <x v="130"/>
    <n v="1801"/>
    <n v="10"/>
    <n v="46.3"/>
    <n v="341250"/>
    <n v="46482.957999999999"/>
    <n v="0.93500000000000005"/>
  </r>
  <r>
    <x v="89"/>
    <x v="131"/>
    <n v="1801"/>
    <n v="10"/>
    <n v="46.3"/>
    <n v="341250"/>
    <n v="46482.957999999999"/>
    <n v="0.93500000000000005"/>
  </r>
  <r>
    <x v="89"/>
    <x v="132"/>
    <n v="1801"/>
    <n v="10"/>
    <n v="46.3"/>
    <n v="341250"/>
    <n v="46482.957999999999"/>
    <n v="0.93500000000000005"/>
  </r>
  <r>
    <x v="89"/>
    <x v="133"/>
    <n v="1801"/>
    <n v="10"/>
    <n v="46.3"/>
    <n v="341250"/>
    <n v="46482.957999999999"/>
    <n v="0.93500000000000005"/>
  </r>
  <r>
    <x v="89"/>
    <x v="134"/>
    <n v="1801"/>
    <n v="10"/>
    <n v="46.3"/>
    <n v="341250"/>
    <n v="46482.957999999999"/>
    <n v="0.93500000000000005"/>
  </r>
  <r>
    <x v="89"/>
    <x v="135"/>
    <n v="1802"/>
    <n v="10"/>
    <n v="46.3"/>
    <n v="341250"/>
    <n v="46482.957999999999"/>
    <n v="0.93500000000000005"/>
  </r>
  <r>
    <x v="89"/>
    <x v="136"/>
    <n v="1802"/>
    <n v="10"/>
    <n v="46.3"/>
    <n v="341250"/>
    <n v="46482.957999999999"/>
    <n v="0.93500000000000005"/>
  </r>
  <r>
    <x v="89"/>
    <x v="137"/>
    <n v="1802"/>
    <n v="10"/>
    <n v="46.3"/>
    <n v="341250"/>
    <n v="46482.957999999999"/>
    <n v="0.93500000000000005"/>
  </r>
  <r>
    <x v="89"/>
    <x v="138"/>
    <n v="1802"/>
    <n v="10"/>
    <n v="46.3"/>
    <n v="341250"/>
    <n v="46482.957999999999"/>
    <n v="0.93500000000000005"/>
  </r>
  <r>
    <x v="89"/>
    <x v="139"/>
    <n v="1802"/>
    <n v="10"/>
    <n v="46.3"/>
    <n v="341250"/>
    <n v="46482.957999999999"/>
    <n v="0.93500000000000005"/>
  </r>
  <r>
    <x v="89"/>
    <x v="140"/>
    <n v="1802"/>
    <n v="10"/>
    <n v="46.3"/>
    <n v="341250"/>
    <n v="46482.957999999999"/>
    <n v="0.93500000000000005"/>
  </r>
  <r>
    <x v="89"/>
    <x v="141"/>
    <n v="1802"/>
    <n v="10"/>
    <n v="46.3"/>
    <n v="341250"/>
    <n v="46482.957999999999"/>
    <n v="0.93500000000000005"/>
  </r>
  <r>
    <x v="89"/>
    <x v="142"/>
    <n v="1803"/>
    <n v="10"/>
    <n v="46.3"/>
    <n v="341250"/>
    <n v="46482.957999999999"/>
    <n v="0.93500000000000005"/>
  </r>
  <r>
    <x v="89"/>
    <x v="143"/>
    <n v="1803"/>
    <n v="10"/>
    <n v="46.3"/>
    <n v="341250"/>
    <n v="46482.957999999999"/>
    <n v="0.93500000000000005"/>
  </r>
  <r>
    <x v="89"/>
    <x v="144"/>
    <n v="1803"/>
    <n v="10"/>
    <n v="46.3"/>
    <n v="341250"/>
    <n v="46482.957999999999"/>
    <n v="0.93500000000000005"/>
  </r>
  <r>
    <x v="89"/>
    <x v="145"/>
    <n v="1804"/>
    <n v="10"/>
    <n v="46.3"/>
    <n v="341250"/>
    <n v="46482.957999999999"/>
    <n v="0.93500000000000005"/>
  </r>
  <r>
    <x v="89"/>
    <x v="146"/>
    <n v="1804"/>
    <n v="10"/>
    <n v="36.11"/>
    <n v="341250"/>
    <n v="46482.957999999999"/>
    <n v="0.93500000000000005"/>
  </r>
  <r>
    <x v="89"/>
    <x v="147"/>
    <n v="1804"/>
    <n v="10"/>
    <n v="36.11"/>
    <n v="341250"/>
    <n v="46482.957999999999"/>
    <n v="0.93500000000000005"/>
  </r>
  <r>
    <x v="89"/>
    <x v="148"/>
    <n v="1804"/>
    <n v="10"/>
    <n v="36.11"/>
    <n v="341250"/>
    <n v="46482.957999999999"/>
    <n v="0.93500000000000005"/>
  </r>
  <r>
    <x v="89"/>
    <x v="149"/>
    <n v="1805"/>
    <n v="10"/>
    <n v="36.11"/>
    <n v="341250"/>
    <n v="46482.957999999999"/>
    <n v="0.93500000000000005"/>
  </r>
  <r>
    <x v="89"/>
    <x v="150"/>
    <n v="1805"/>
    <n v="10"/>
    <n v="36.11"/>
    <n v="341250"/>
    <n v="46482.957999999999"/>
    <n v="0.93500000000000005"/>
  </r>
  <r>
    <x v="89"/>
    <x v="151"/>
    <n v="1805"/>
    <n v="10"/>
    <n v="36.11"/>
    <n v="341250"/>
    <n v="46482.957999999999"/>
    <n v="0.93500000000000005"/>
  </r>
  <r>
    <x v="89"/>
    <x v="152"/>
    <n v="1806"/>
    <n v="10"/>
    <n v="36.11"/>
    <n v="341250"/>
    <n v="46482.957999999999"/>
    <n v="0.93500000000000005"/>
  </r>
  <r>
    <x v="89"/>
    <x v="153"/>
    <n v="1806"/>
    <n v="10"/>
    <n v="36.11"/>
    <n v="341250"/>
    <n v="46482.957999999999"/>
    <n v="0.93500000000000005"/>
  </r>
  <r>
    <x v="89"/>
    <x v="154"/>
    <n v="1806"/>
    <n v="10"/>
    <n v="36.11"/>
    <n v="341250"/>
    <n v="46482.957999999999"/>
    <n v="0.93500000000000005"/>
  </r>
  <r>
    <x v="89"/>
    <x v="155"/>
    <n v="1806"/>
    <n v="10"/>
    <n v="36.11"/>
    <n v="341250"/>
    <n v="46482.957999999999"/>
    <n v="0.93500000000000005"/>
  </r>
  <r>
    <x v="89"/>
    <x v="156"/>
    <n v="1806"/>
    <n v="10"/>
    <n v="36.11"/>
    <n v="341250"/>
    <n v="46482.957999999999"/>
    <n v="0.93500000000000005"/>
  </r>
  <r>
    <x v="89"/>
    <x v="157"/>
    <n v="1806"/>
    <n v="10"/>
    <n v="36.11"/>
    <n v="341250"/>
    <n v="46482.957999999999"/>
    <n v="0.93500000000000005"/>
  </r>
  <r>
    <x v="89"/>
    <x v="158"/>
    <n v="1806"/>
    <n v="10"/>
    <n v="36.11"/>
    <n v="341250"/>
    <n v="46482.957999999999"/>
    <n v="0.93500000000000005"/>
  </r>
  <r>
    <x v="89"/>
    <x v="159"/>
    <n v="1806"/>
    <n v="10"/>
    <n v="36.11"/>
    <n v="341250"/>
    <n v="46482.957999999999"/>
    <n v="0.93500000000000005"/>
  </r>
  <r>
    <x v="89"/>
    <x v="160"/>
    <n v="1807"/>
    <n v="10"/>
    <n v="36.11"/>
    <n v="341250"/>
    <n v="46482.957999999999"/>
    <n v="0.93500000000000005"/>
  </r>
  <r>
    <x v="89"/>
    <x v="161"/>
    <n v="1807"/>
    <n v="10"/>
    <n v="36.11"/>
    <n v="341250"/>
    <n v="46482.957999999999"/>
    <n v="0.93500000000000005"/>
  </r>
  <r>
    <x v="89"/>
    <x v="162"/>
    <n v="1807"/>
    <n v="10"/>
    <n v="36.11"/>
    <n v="341250"/>
    <n v="46482.957999999999"/>
    <n v="0.93500000000000005"/>
  </r>
  <r>
    <x v="89"/>
    <x v="163"/>
    <n v="1807"/>
    <n v="10"/>
    <n v="36.11"/>
    <n v="341250"/>
    <n v="46482.957999999999"/>
    <n v="0.93500000000000005"/>
  </r>
  <r>
    <x v="89"/>
    <x v="164"/>
    <n v="1807"/>
    <n v="10"/>
    <n v="36.11"/>
    <n v="341250"/>
    <n v="46482.957999999999"/>
    <n v="0.93500000000000005"/>
  </r>
  <r>
    <x v="89"/>
    <x v="165"/>
    <n v="1808"/>
    <n v="10"/>
    <n v="36.11"/>
    <n v="341250"/>
    <n v="46482.957999999999"/>
    <n v="0.93500000000000005"/>
  </r>
  <r>
    <x v="89"/>
    <x v="166"/>
    <n v="1810"/>
    <n v="10"/>
    <n v="36.11"/>
    <n v="341250"/>
    <n v="46482.957999999999"/>
    <n v="0.93500000000000005"/>
  </r>
  <r>
    <x v="89"/>
    <x v="167"/>
    <n v="1810"/>
    <n v="10"/>
    <n v="33.33"/>
    <n v="341250"/>
    <n v="46482.957999999999"/>
    <n v="0.93500000000000005"/>
  </r>
  <r>
    <x v="89"/>
    <x v="168"/>
    <n v="1811"/>
    <n v="10"/>
    <n v="33.33"/>
    <n v="341250"/>
    <n v="46482.957999999999"/>
    <n v="0.93500000000000005"/>
  </r>
  <r>
    <x v="89"/>
    <x v="169"/>
    <n v="1812"/>
    <n v="10"/>
    <n v="33.33"/>
    <n v="341250"/>
    <n v="46482.957999999999"/>
    <n v="0.93500000000000005"/>
  </r>
  <r>
    <x v="89"/>
    <x v="170"/>
    <n v="1812"/>
    <n v="10"/>
    <n v="33.33"/>
    <n v="341250"/>
    <n v="46482.957999999999"/>
    <n v="0.93500000000000005"/>
  </r>
  <r>
    <x v="89"/>
    <x v="171"/>
    <n v="1814"/>
    <n v="10"/>
    <n v="33.33"/>
    <n v="341250"/>
    <n v="46482.957999999999"/>
    <n v="0.93500000000000005"/>
  </r>
  <r>
    <x v="89"/>
    <x v="172"/>
    <n v="1815"/>
    <n v="10"/>
    <n v="33.33"/>
    <n v="341250"/>
    <n v="46482.957999999999"/>
    <n v="0.93500000000000005"/>
  </r>
  <r>
    <x v="89"/>
    <x v="173"/>
    <n v="1815"/>
    <n v="10"/>
    <n v="33.33"/>
    <n v="341250"/>
    <n v="46482.957999999999"/>
    <n v="0.93500000000000005"/>
  </r>
  <r>
    <x v="89"/>
    <x v="174"/>
    <n v="1815"/>
    <n v="10"/>
    <n v="33.33"/>
    <n v="341250"/>
    <n v="46482.957999999999"/>
    <n v="0.93500000000000005"/>
  </r>
  <r>
    <x v="89"/>
    <x v="175"/>
    <n v="1815"/>
    <n v="10"/>
    <n v="33.33"/>
    <n v="341250"/>
    <n v="46482.957999999999"/>
    <n v="0.93500000000000005"/>
  </r>
  <r>
    <x v="89"/>
    <x v="176"/>
    <n v="1815"/>
    <n v="10"/>
    <n v="33.33"/>
    <n v="341250"/>
    <n v="46482.957999999999"/>
    <n v="0.93500000000000005"/>
  </r>
  <r>
    <x v="89"/>
    <x v="177"/>
    <n v="1817"/>
    <n v="10"/>
    <n v="33.33"/>
    <n v="341250"/>
    <n v="46482.957999999999"/>
    <n v="0.93500000000000005"/>
  </r>
  <r>
    <x v="89"/>
    <x v="178"/>
    <n v="1818"/>
    <n v="10"/>
    <n v="33.33"/>
    <n v="341250"/>
    <n v="46482.957999999999"/>
    <n v="0.93500000000000005"/>
  </r>
  <r>
    <x v="89"/>
    <x v="179"/>
    <n v="1820"/>
    <n v="10"/>
    <n v="33.33"/>
    <n v="341250"/>
    <n v="46482.957999999999"/>
    <n v="0.93500000000000005"/>
  </r>
  <r>
    <x v="89"/>
    <x v="180"/>
    <n v="1820"/>
    <n v="10"/>
    <n v="33.33"/>
    <n v="341250"/>
    <n v="46482.957999999999"/>
    <n v="0.93500000000000005"/>
  </r>
  <r>
    <x v="89"/>
    <x v="181"/>
    <n v="1821"/>
    <n v="10"/>
    <n v="33.33"/>
    <n v="341250"/>
    <n v="46482.957999999999"/>
    <n v="0.93500000000000005"/>
  </r>
  <r>
    <x v="89"/>
    <x v="182"/>
    <n v="1822"/>
    <n v="10"/>
    <n v="33.33"/>
    <n v="341250"/>
    <n v="46482.957999999999"/>
    <n v="0.93500000000000005"/>
  </r>
  <r>
    <x v="89"/>
    <x v="183"/>
    <n v="1824"/>
    <n v="10"/>
    <n v="33.33"/>
    <n v="341250"/>
    <n v="46482.957999999999"/>
    <n v="0.93500000000000005"/>
  </r>
  <r>
    <x v="89"/>
    <x v="184"/>
    <n v="1825"/>
    <n v="10"/>
    <n v="33.33"/>
    <n v="341250"/>
    <n v="46482.957999999999"/>
    <n v="0.93500000000000005"/>
  </r>
  <r>
    <x v="89"/>
    <x v="185"/>
    <n v="1830"/>
    <n v="10"/>
    <n v="33.33"/>
    <n v="341250"/>
    <n v="46482.957999999999"/>
    <n v="0.93500000000000005"/>
  </r>
  <r>
    <x v="89"/>
    <x v="186"/>
    <n v="1830"/>
    <n v="10"/>
    <n v="33.33"/>
    <n v="341250"/>
    <n v="46482.957999999999"/>
    <n v="0.93500000000000005"/>
  </r>
  <r>
    <x v="89"/>
    <x v="187"/>
    <n v="1830"/>
    <n v="10"/>
    <n v="33.33"/>
    <n v="341250"/>
    <n v="46482.957999999999"/>
    <n v="0.93500000000000005"/>
  </r>
  <r>
    <x v="89"/>
    <x v="188"/>
    <n v="1830"/>
    <n v="10"/>
    <n v="33.33"/>
    <n v="341250"/>
    <n v="46482.957999999999"/>
    <n v="0.93500000000000005"/>
  </r>
  <r>
    <x v="89"/>
    <x v="189"/>
    <n v="1832"/>
    <n v="10"/>
    <n v="33.33"/>
    <n v="341250"/>
    <n v="46482.957999999999"/>
    <n v="0.93500000000000005"/>
  </r>
  <r>
    <x v="89"/>
    <x v="190"/>
    <n v="1833"/>
    <n v="10"/>
    <n v="33.33"/>
    <n v="341250"/>
    <n v="46482.957999999999"/>
    <n v="0.93500000000000005"/>
  </r>
  <r>
    <x v="89"/>
    <x v="191"/>
    <n v="1833"/>
    <n v="10"/>
    <n v="33.33"/>
    <n v="341250"/>
    <n v="46482.957999999999"/>
    <n v="0.93500000000000005"/>
  </r>
  <r>
    <x v="89"/>
    <x v="192"/>
    <n v="1833"/>
    <n v="10"/>
    <n v="33.33"/>
    <n v="341250"/>
    <n v="46482.957999999999"/>
    <n v="0.93500000000000005"/>
  </r>
  <r>
    <x v="89"/>
    <x v="193"/>
    <n v="1833"/>
    <n v="10"/>
    <n v="33.33"/>
    <n v="341250"/>
    <n v="46482.957999999999"/>
    <n v="0.93500000000000005"/>
  </r>
  <r>
    <x v="89"/>
    <x v="194"/>
    <n v="1833"/>
    <n v="10"/>
    <n v="33.33"/>
    <n v="341250"/>
    <n v="46482.957999999999"/>
    <n v="0.93500000000000005"/>
  </r>
  <r>
    <x v="89"/>
    <x v="195"/>
    <n v="1833"/>
    <n v="10"/>
    <n v="33.33"/>
    <n v="341250"/>
    <n v="46482.957999999999"/>
    <n v="0.93500000000000005"/>
  </r>
  <r>
    <x v="89"/>
    <x v="196"/>
    <n v="1833"/>
    <n v="10"/>
    <n v="33.33"/>
    <n v="341250"/>
    <n v="46482.957999999999"/>
    <n v="0.93500000000000005"/>
  </r>
  <r>
    <x v="89"/>
    <x v="197"/>
    <n v="1835"/>
    <n v="10"/>
    <n v="33.33"/>
    <n v="341250"/>
    <n v="46482.957999999999"/>
    <n v="0.93500000000000005"/>
  </r>
  <r>
    <x v="89"/>
    <x v="198"/>
    <n v="1835"/>
    <n v="10"/>
    <n v="33.33"/>
    <n v="341250"/>
    <n v="46482.957999999999"/>
    <n v="0.93500000000000005"/>
  </r>
  <r>
    <x v="89"/>
    <x v="199"/>
    <n v="1836"/>
    <n v="10"/>
    <n v="33.33"/>
    <n v="341250"/>
    <n v="46482.957999999999"/>
    <n v="0.93500000000000005"/>
  </r>
  <r>
    <x v="89"/>
    <x v="200"/>
    <n v="1836"/>
    <n v="10"/>
    <n v="33.33"/>
    <n v="341250"/>
    <n v="46482.957999999999"/>
    <n v="0.93500000000000005"/>
  </r>
  <r>
    <x v="89"/>
    <x v="201"/>
    <n v="1838"/>
    <n v="10"/>
    <n v="33.33"/>
    <n v="341250"/>
    <n v="46482.957999999999"/>
    <n v="0.93500000000000005"/>
  </r>
  <r>
    <x v="89"/>
    <x v="202"/>
    <n v="1839"/>
    <n v="10"/>
    <n v="33.33"/>
    <n v="341250"/>
    <n v="46482.957999999999"/>
    <n v="0.93500000000000005"/>
  </r>
  <r>
    <x v="89"/>
    <x v="203"/>
    <n v="1839"/>
    <n v="10"/>
    <n v="33.33"/>
    <n v="341250"/>
    <n v="46482.957999999999"/>
    <n v="0.93500000000000005"/>
  </r>
  <r>
    <x v="89"/>
    <x v="204"/>
    <n v="1839"/>
    <n v="10"/>
    <n v="33.33"/>
    <n v="341250"/>
    <n v="46482.957999999999"/>
    <n v="0.93500000000000005"/>
  </r>
  <r>
    <x v="89"/>
    <x v="205"/>
    <n v="1840"/>
    <n v="10"/>
    <n v="33.33"/>
    <n v="341250"/>
    <n v="46482.957999999999"/>
    <n v="0.93500000000000005"/>
  </r>
  <r>
    <x v="89"/>
    <x v="206"/>
    <n v="1841"/>
    <n v="10"/>
    <n v="33.33"/>
    <n v="341250"/>
    <n v="46482.957999999999"/>
    <n v="0.93500000000000005"/>
  </r>
  <r>
    <x v="89"/>
    <x v="207"/>
    <n v="1843"/>
    <n v="10"/>
    <n v="33.33"/>
    <n v="341250"/>
    <n v="46482.957999999999"/>
    <n v="0.93500000000000005"/>
  </r>
  <r>
    <x v="89"/>
    <x v="208"/>
    <n v="1843"/>
    <n v="10"/>
    <n v="33.33"/>
    <n v="341250"/>
    <n v="46482.957999999999"/>
    <n v="0.93500000000000005"/>
  </r>
  <r>
    <x v="89"/>
    <x v="209"/>
    <n v="1847"/>
    <n v="10"/>
    <n v="33.33"/>
    <n v="341250"/>
    <n v="46482.957999999999"/>
    <n v="0.93500000000000005"/>
  </r>
  <r>
    <x v="89"/>
    <x v="210"/>
    <n v="1854"/>
    <n v="10"/>
    <n v="33.33"/>
    <n v="341250"/>
    <n v="46482.957999999999"/>
    <n v="0.93500000000000005"/>
  </r>
  <r>
    <x v="89"/>
    <x v="211"/>
    <n v="1857"/>
    <n v="10"/>
    <n v="33.33"/>
    <n v="341250"/>
    <n v="46482.957999999999"/>
    <n v="0.93500000000000005"/>
  </r>
  <r>
    <x v="89"/>
    <x v="212"/>
    <n v="1861"/>
    <n v="10"/>
    <n v="33.33"/>
    <n v="341250"/>
    <n v="46482.957999999999"/>
    <n v="0.93500000000000005"/>
  </r>
  <r>
    <x v="89"/>
    <x v="213"/>
    <n v="1872"/>
    <n v="10"/>
    <n v="39.81"/>
    <n v="341250"/>
    <n v="46482.957999999999"/>
    <n v="0.93500000000000005"/>
  </r>
  <r>
    <x v="89"/>
    <x v="214"/>
    <n v="1885"/>
    <n v="10"/>
    <n v="39.81"/>
    <n v="341250"/>
    <n v="46482.957999999999"/>
    <n v="0.93500000000000005"/>
  </r>
  <r>
    <x v="89"/>
    <x v="215"/>
    <n v="1893"/>
    <n v="10"/>
    <n v="39.81"/>
    <n v="341250"/>
    <n v="46482.957999999999"/>
    <n v="0.93500000000000005"/>
  </r>
  <r>
    <x v="89"/>
    <x v="216"/>
    <n v="1907"/>
    <n v="10"/>
    <n v="39.81"/>
    <n v="341250"/>
    <n v="46482.957999999999"/>
    <n v="0.93500000000000005"/>
  </r>
  <r>
    <x v="89"/>
    <x v="217"/>
    <n v="1915"/>
    <n v="10"/>
    <n v="39.81"/>
    <n v="341250"/>
    <n v="46482.957999999999"/>
    <n v="0.93500000000000005"/>
  </r>
  <r>
    <x v="89"/>
    <x v="218"/>
    <n v="1918"/>
    <n v="10"/>
    <n v="39.81"/>
    <n v="341250"/>
    <n v="46482.957999999999"/>
    <n v="0.93500000000000005"/>
  </r>
  <r>
    <x v="89"/>
    <x v="219"/>
    <n v="1926"/>
    <n v="10"/>
    <n v="39.81"/>
    <n v="341250"/>
    <n v="46482.957999999999"/>
    <n v="0.93500000000000005"/>
  </r>
  <r>
    <x v="89"/>
    <x v="220"/>
    <n v="1932"/>
    <n v="10"/>
    <n v="39.81"/>
    <n v="341250"/>
    <n v="46482.957999999999"/>
    <n v="0.93500000000000005"/>
  </r>
  <r>
    <x v="89"/>
    <x v="221"/>
    <n v="1952"/>
    <n v="10"/>
    <n v="39.81"/>
    <n v="341250"/>
    <n v="46482.957999999999"/>
    <n v="0.93500000000000005"/>
  </r>
  <r>
    <x v="89"/>
    <x v="222"/>
    <n v="1955"/>
    <n v="10"/>
    <n v="39.81"/>
    <n v="341250"/>
    <n v="46482.957999999999"/>
    <n v="0.93500000000000005"/>
  </r>
  <r>
    <x v="89"/>
    <x v="223"/>
    <n v="1958"/>
    <n v="10"/>
    <n v="39.81"/>
    <n v="341250"/>
    <n v="46482.957999999999"/>
    <n v="0.93500000000000005"/>
  </r>
  <r>
    <x v="89"/>
    <x v="224"/>
    <n v="1962"/>
    <n v="10"/>
    <n v="39.81"/>
    <n v="341250"/>
    <n v="46482.957999999999"/>
    <n v="0.93500000000000005"/>
  </r>
  <r>
    <x v="89"/>
    <x v="225"/>
    <n v="1968"/>
    <n v="10"/>
    <n v="39.81"/>
    <n v="341250"/>
    <n v="46482.957999999999"/>
    <n v="0.93500000000000005"/>
  </r>
  <r>
    <x v="89"/>
    <x v="226"/>
    <n v="1972"/>
    <n v="10"/>
    <n v="39.81"/>
    <n v="341250"/>
    <n v="46482.957999999999"/>
    <n v="0.93500000000000005"/>
  </r>
  <r>
    <x v="89"/>
    <x v="227"/>
    <n v="1976"/>
    <n v="10"/>
    <n v="39.81"/>
    <n v="341250"/>
    <n v="46482.957999999999"/>
    <n v="0.93500000000000005"/>
  </r>
  <r>
    <x v="89"/>
    <x v="228"/>
    <n v="1983"/>
    <n v="10"/>
    <n v="39.81"/>
    <n v="341250"/>
    <n v="46482.957999999999"/>
    <n v="0.93500000000000005"/>
  </r>
  <r>
    <x v="89"/>
    <x v="229"/>
    <n v="1999"/>
    <n v="10"/>
    <n v="39.81"/>
    <n v="341250"/>
    <n v="46482.957999999999"/>
    <n v="0.93500000000000005"/>
  </r>
  <r>
    <x v="89"/>
    <x v="230"/>
    <n v="2011"/>
    <n v="10"/>
    <n v="39.81"/>
    <n v="341250"/>
    <n v="46482.957999999999"/>
    <n v="0.93500000000000005"/>
  </r>
  <r>
    <x v="89"/>
    <x v="231"/>
    <n v="2014"/>
    <n v="10"/>
    <n v="39.81"/>
    <n v="341250"/>
    <n v="46482.957999999999"/>
    <n v="0.93500000000000005"/>
  </r>
  <r>
    <x v="89"/>
    <x v="232"/>
    <n v="2027"/>
    <n v="10"/>
    <n v="39.81"/>
    <n v="341250"/>
    <n v="46482.957999999999"/>
    <n v="0.93500000000000005"/>
  </r>
  <r>
    <x v="89"/>
    <x v="233"/>
    <n v="2035"/>
    <n v="10"/>
    <n v="39.81"/>
    <n v="341250"/>
    <n v="46482.957999999999"/>
    <n v="0.93500000000000005"/>
  </r>
  <r>
    <x v="89"/>
    <x v="234"/>
    <n v="2040"/>
    <n v="10"/>
    <n v="39.81"/>
    <n v="341250"/>
    <n v="46482.957999999999"/>
    <n v="0.93500000000000005"/>
  </r>
  <r>
    <x v="89"/>
    <x v="235"/>
    <n v="2050"/>
    <n v="10"/>
    <n v="39.81"/>
    <n v="341250"/>
    <n v="46482.957999999999"/>
    <n v="0.93500000000000005"/>
  </r>
  <r>
    <x v="89"/>
    <x v="236"/>
    <n v="2058"/>
    <n v="10"/>
    <n v="39.81"/>
    <n v="341250"/>
    <n v="46482.957999999999"/>
    <n v="0.93500000000000005"/>
  </r>
  <r>
    <x v="89"/>
    <x v="237"/>
    <n v="2064"/>
    <n v="10"/>
    <n v="39.81"/>
    <n v="341250"/>
    <n v="46482.957999999999"/>
    <n v="0.93500000000000005"/>
  </r>
  <r>
    <x v="89"/>
    <x v="238"/>
    <n v="2073"/>
    <n v="10"/>
    <n v="39.81"/>
    <n v="341250"/>
    <n v="46482.957999999999"/>
    <n v="0.93500000000000005"/>
  </r>
  <r>
    <x v="89"/>
    <x v="239"/>
    <n v="2077"/>
    <n v="10"/>
    <n v="39.81"/>
    <n v="341250"/>
    <n v="46482.957999999999"/>
    <n v="0.93500000000000005"/>
  </r>
  <r>
    <x v="89"/>
    <x v="240"/>
    <n v="2082"/>
    <n v="10"/>
    <n v="39.81"/>
    <n v="341250"/>
    <n v="46482.957999999999"/>
    <n v="0.93500000000000005"/>
  </r>
  <r>
    <x v="89"/>
    <x v="241"/>
    <n v="2087"/>
    <n v="10"/>
    <n v="39.81"/>
    <n v="341250"/>
    <n v="46482.957999999999"/>
    <n v="0.93500000000000005"/>
  </r>
  <r>
    <x v="89"/>
    <x v="242"/>
    <n v="2092"/>
    <n v="10"/>
    <n v="39.81"/>
    <n v="341250"/>
    <n v="46482.957999999999"/>
    <n v="0.93500000000000005"/>
  </r>
  <r>
    <x v="89"/>
    <x v="243"/>
    <n v="2100"/>
    <n v="10"/>
    <n v="39.81"/>
    <n v="341250"/>
    <n v="46482.957999999999"/>
    <n v="0.93500000000000005"/>
  </r>
  <r>
    <x v="89"/>
    <x v="244"/>
    <n v="2105"/>
    <n v="10"/>
    <n v="39.81"/>
    <n v="341250"/>
    <n v="46482.957999999999"/>
    <n v="0.93500000000000005"/>
  </r>
  <r>
    <x v="89"/>
    <x v="245"/>
    <n v="2107"/>
    <n v="10"/>
    <n v="39.81"/>
    <n v="341250"/>
    <n v="46482.957999999999"/>
    <n v="0.93500000000000005"/>
  </r>
  <r>
    <x v="89"/>
    <x v="246"/>
    <n v="2116"/>
    <n v="10"/>
    <n v="39.81"/>
    <n v="341250"/>
    <n v="46482.957999999999"/>
    <n v="0.93500000000000005"/>
  </r>
  <r>
    <x v="89"/>
    <x v="247"/>
    <n v="2121"/>
    <n v="10"/>
    <n v="39.81"/>
    <n v="341250"/>
    <n v="46482.957999999999"/>
    <n v="0.93500000000000005"/>
  </r>
  <r>
    <x v="89"/>
    <x v="248"/>
    <n v="2128"/>
    <n v="10"/>
    <n v="39.81"/>
    <n v="341250"/>
    <n v="46482.957999999999"/>
    <n v="0.93500000000000005"/>
  </r>
  <r>
    <x v="89"/>
    <x v="249"/>
    <n v="2135"/>
    <n v="10"/>
    <n v="39.81"/>
    <n v="341250"/>
    <n v="46482.957999999999"/>
    <n v="0.93500000000000005"/>
  </r>
  <r>
    <x v="89"/>
    <x v="250"/>
    <n v="2136"/>
    <n v="10"/>
    <n v="39.81"/>
    <n v="341250"/>
    <n v="46482.957999999999"/>
    <n v="0.93500000000000005"/>
  </r>
  <r>
    <x v="89"/>
    <x v="251"/>
    <n v="2141"/>
    <n v="10"/>
    <n v="31.48"/>
    <n v="341250"/>
    <n v="46482.957999999999"/>
    <n v="0.93500000000000005"/>
  </r>
  <r>
    <x v="89"/>
    <x v="252"/>
    <n v="2143"/>
    <n v="10"/>
    <n v="31.48"/>
    <n v="341250"/>
    <n v="46482.957999999999"/>
    <n v="0.93500000000000005"/>
  </r>
  <r>
    <x v="89"/>
    <x v="253"/>
    <n v="2150"/>
    <n v="10"/>
    <n v="31.48"/>
    <n v="341250"/>
    <n v="46482.957999999999"/>
    <n v="0.93500000000000005"/>
  </r>
  <r>
    <x v="89"/>
    <x v="254"/>
    <n v="2153"/>
    <n v="10"/>
    <n v="31.48"/>
    <n v="341250"/>
    <n v="46482.957999999999"/>
    <n v="0.93500000000000005"/>
  </r>
  <r>
    <x v="89"/>
    <x v="255"/>
    <n v="2157"/>
    <n v="10"/>
    <n v="31.48"/>
    <n v="341250"/>
    <n v="46482.957999999999"/>
    <n v="0.93500000000000005"/>
  </r>
  <r>
    <x v="89"/>
    <x v="256"/>
    <n v="2161"/>
    <n v="10"/>
    <n v="31.48"/>
    <n v="341250"/>
    <n v="46482.957999999999"/>
    <n v="0.93500000000000005"/>
  </r>
  <r>
    <x v="89"/>
    <x v="257"/>
    <n v="2162"/>
    <n v="10"/>
    <n v="31.48"/>
    <n v="341250"/>
    <n v="46482.957999999999"/>
    <n v="0.93500000000000005"/>
  </r>
  <r>
    <x v="89"/>
    <x v="258"/>
    <n v="2165"/>
    <n v="10"/>
    <n v="31.48"/>
    <n v="341250"/>
    <n v="46482.957999999999"/>
    <n v="0.93500000000000005"/>
  </r>
  <r>
    <x v="89"/>
    <x v="259"/>
    <n v="2168"/>
    <n v="10"/>
    <n v="31.48"/>
    <n v="341250"/>
    <n v="46482.957999999999"/>
    <n v="0.93500000000000005"/>
  </r>
  <r>
    <x v="89"/>
    <x v="260"/>
    <n v="2174"/>
    <n v="10"/>
    <n v="31.48"/>
    <n v="341250"/>
    <n v="46482.957999999999"/>
    <n v="0.93500000000000005"/>
  </r>
  <r>
    <x v="89"/>
    <x v="261"/>
    <n v="2189"/>
    <n v="10"/>
    <n v="31.48"/>
    <n v="341250"/>
    <n v="46482.957999999999"/>
    <n v="0.93500000000000005"/>
  </r>
  <r>
    <x v="89"/>
    <x v="262"/>
    <n v="2206"/>
    <n v="10"/>
    <n v="31.48"/>
    <n v="341250"/>
    <n v="46482.957999999999"/>
    <n v="0.93500000000000005"/>
  </r>
  <r>
    <x v="89"/>
    <x v="263"/>
    <n v="2230"/>
    <n v="10"/>
    <n v="31.48"/>
    <n v="341250"/>
    <n v="46482.957999999999"/>
    <n v="0.93500000000000005"/>
  </r>
  <r>
    <x v="89"/>
    <x v="264"/>
    <n v="2307"/>
    <n v="10"/>
    <n v="31.48"/>
    <n v="341250"/>
    <n v="46482.957999999999"/>
    <n v="0.93500000000000005"/>
  </r>
  <r>
    <x v="89"/>
    <x v="265"/>
    <n v="2346"/>
    <n v="10"/>
    <n v="31.48"/>
    <n v="341250"/>
    <n v="46482.957999999999"/>
    <n v="0.93500000000000005"/>
  </r>
  <r>
    <x v="89"/>
    <x v="266"/>
    <n v="2377"/>
    <n v="10"/>
    <n v="31.48"/>
    <n v="341250"/>
    <n v="46482.957999999999"/>
    <n v="0.93500000000000005"/>
  </r>
  <r>
    <x v="89"/>
    <x v="267"/>
    <n v="2419"/>
    <n v="10"/>
    <n v="31.48"/>
    <n v="341250"/>
    <n v="46482.957999999999"/>
    <n v="0.93500000000000005"/>
  </r>
  <r>
    <x v="89"/>
    <x v="268"/>
    <n v="2476"/>
    <n v="10"/>
    <n v="31.48"/>
    <n v="341250"/>
    <n v="46482.957999999999"/>
    <n v="0.93500000000000005"/>
  </r>
  <r>
    <x v="89"/>
    <x v="269"/>
    <n v="2512"/>
    <n v="10"/>
    <n v="31.48"/>
    <n v="341250"/>
    <n v="46482.957999999999"/>
    <n v="0.93500000000000005"/>
  </r>
  <r>
    <x v="89"/>
    <x v="270"/>
    <n v="2561"/>
    <n v="10"/>
    <n v="31.48"/>
    <n v="341250"/>
    <n v="46482.957999999999"/>
    <n v="0.93500000000000005"/>
  </r>
  <r>
    <x v="89"/>
    <x v="271"/>
    <n v="2601"/>
    <n v="10"/>
    <n v="31.48"/>
    <n v="341250"/>
    <n v="46482.957999999999"/>
    <n v="0.93500000000000005"/>
  </r>
  <r>
    <x v="89"/>
    <x v="272"/>
    <n v="2623"/>
    <n v="10"/>
    <n v="31.48"/>
    <n v="341250"/>
    <n v="46482.957999999999"/>
    <n v="0.93500000000000005"/>
  </r>
  <r>
    <x v="89"/>
    <x v="273"/>
    <n v="2663"/>
    <n v="10"/>
    <n v="31.48"/>
    <n v="341250"/>
    <n v="46482.957999999999"/>
    <n v="0.93500000000000005"/>
  </r>
  <r>
    <x v="89"/>
    <x v="274"/>
    <n v="2695"/>
    <n v="10"/>
    <n v="31.48"/>
    <n v="341250"/>
    <n v="46482.957999999999"/>
    <n v="0.93500000000000005"/>
  </r>
  <r>
    <x v="89"/>
    <x v="275"/>
    <n v="2728"/>
    <n v="10"/>
    <n v="31.48"/>
    <n v="341250"/>
    <n v="46482.957999999999"/>
    <n v="0.93500000000000005"/>
  </r>
  <r>
    <x v="89"/>
    <x v="276"/>
    <n v="2769"/>
    <n v="10"/>
    <n v="31.48"/>
    <n v="341250"/>
    <n v="46482.957999999999"/>
    <n v="0.93500000000000005"/>
  </r>
  <r>
    <x v="89"/>
    <x v="277"/>
    <n v="2809"/>
    <n v="10"/>
    <n v="31.48"/>
    <n v="341250"/>
    <n v="46482.957999999999"/>
    <n v="0.93500000000000005"/>
  </r>
  <r>
    <x v="89"/>
    <x v="278"/>
    <n v="2872"/>
    <n v="10"/>
    <n v="31.48"/>
    <n v="341250"/>
    <n v="46482.957999999999"/>
    <n v="0.93500000000000005"/>
  </r>
  <r>
    <x v="89"/>
    <x v="279"/>
    <n v="2921"/>
    <n v="10"/>
    <n v="34.26"/>
    <n v="341250"/>
    <n v="46482.957999999999"/>
    <n v="0.93500000000000005"/>
  </r>
  <r>
    <x v="89"/>
    <x v="280"/>
    <n v="2980"/>
    <n v="10"/>
    <n v="34.26"/>
    <n v="341250"/>
    <n v="46482.957999999999"/>
    <n v="0.93500000000000005"/>
  </r>
  <r>
    <x v="89"/>
    <x v="281"/>
    <n v="3081"/>
    <n v="10"/>
    <n v="34.26"/>
    <n v="341250"/>
    <n v="46482.957999999999"/>
    <n v="0.93500000000000005"/>
  </r>
  <r>
    <x v="89"/>
    <x v="282"/>
    <n v="3172"/>
    <n v="10"/>
    <n v="34.26"/>
    <n v="341250"/>
    <n v="46482.957999999999"/>
    <n v="0.93500000000000005"/>
  </r>
  <r>
    <x v="89"/>
    <x v="283"/>
    <n v="3267"/>
    <n v="10"/>
    <n v="34.26"/>
    <n v="341250"/>
    <n v="46482.957999999999"/>
    <n v="0.93500000000000005"/>
  </r>
  <r>
    <x v="89"/>
    <x v="284"/>
    <n v="3373"/>
    <n v="10"/>
    <n v="34.26"/>
    <n v="341250"/>
    <n v="46482.957999999999"/>
    <n v="0.93500000000000005"/>
  </r>
  <r>
    <x v="89"/>
    <x v="285"/>
    <n v="3460"/>
    <n v="10"/>
    <n v="34.26"/>
    <n v="341250"/>
    <n v="46482.957999999999"/>
    <n v="0.93500000000000005"/>
  </r>
  <r>
    <x v="89"/>
    <x v="286"/>
    <n v="3526"/>
    <n v="10"/>
    <n v="34.26"/>
    <n v="341250"/>
    <n v="46482.957999999999"/>
    <n v="0.93500000000000005"/>
  </r>
  <r>
    <x v="89"/>
    <x v="287"/>
    <n v="3582"/>
    <n v="10"/>
    <n v="34.26"/>
    <n v="341250"/>
    <n v="46482.957999999999"/>
    <n v="0.93500000000000005"/>
  </r>
  <r>
    <x v="89"/>
    <x v="288"/>
    <n v="3668"/>
    <n v="10"/>
    <n v="34.26"/>
    <n v="341250"/>
    <n v="46482.957999999999"/>
    <n v="0.93500000000000005"/>
  </r>
  <r>
    <x v="89"/>
    <x v="289"/>
    <n v="3757"/>
    <n v="10"/>
    <n v="34.26"/>
    <n v="341250"/>
    <n v="46482.957999999999"/>
    <n v="0.93500000000000005"/>
  </r>
  <r>
    <x v="89"/>
    <x v="290"/>
    <n v="3837"/>
    <n v="10"/>
    <m/>
    <n v="341250"/>
    <n v="46482.957999999999"/>
    <n v="0.93500000000000005"/>
  </r>
  <r>
    <x v="89"/>
    <x v="291"/>
    <n v="3929"/>
    <n v="11"/>
    <m/>
    <n v="341250"/>
    <n v="46482.957999999999"/>
    <n v="0.93500000000000005"/>
  </r>
  <r>
    <x v="89"/>
    <x v="292"/>
    <n v="3998"/>
    <n v="11"/>
    <m/>
    <n v="341250"/>
    <n v="46482.957999999999"/>
    <n v="0.93500000000000005"/>
  </r>
  <r>
    <x v="89"/>
    <x v="293"/>
    <n v="4055"/>
    <n v="11"/>
    <m/>
    <n v="341250"/>
    <n v="46482.957999999999"/>
    <n v="0.93500000000000005"/>
  </r>
  <r>
    <x v="90"/>
    <x v="0"/>
    <m/>
    <m/>
    <m/>
    <n v="1380004385"/>
    <n v="6426.674"/>
    <n v="0.64"/>
  </r>
  <r>
    <x v="90"/>
    <x v="1"/>
    <m/>
    <m/>
    <n v="0"/>
    <n v="1380004385"/>
    <n v="6426.674"/>
    <n v="0.64"/>
  </r>
  <r>
    <x v="90"/>
    <x v="2"/>
    <m/>
    <m/>
    <n v="0"/>
    <n v="1380004385"/>
    <n v="6426.674"/>
    <n v="0.64"/>
  </r>
  <r>
    <x v="90"/>
    <x v="3"/>
    <m/>
    <m/>
    <n v="0"/>
    <n v="1380004385"/>
    <n v="6426.674"/>
    <n v="0.64"/>
  </r>
  <r>
    <x v="90"/>
    <x v="4"/>
    <m/>
    <m/>
    <n v="0"/>
    <n v="1380004385"/>
    <n v="6426.674"/>
    <n v="0.64"/>
  </r>
  <r>
    <x v="90"/>
    <x v="5"/>
    <m/>
    <m/>
    <n v="0"/>
    <n v="1380004385"/>
    <n v="6426.674"/>
    <n v="0.64"/>
  </r>
  <r>
    <x v="90"/>
    <x v="6"/>
    <m/>
    <m/>
    <n v="0"/>
    <n v="1380004385"/>
    <n v="6426.674"/>
    <n v="0.64"/>
  </r>
  <r>
    <x v="90"/>
    <x v="7"/>
    <m/>
    <m/>
    <n v="0"/>
    <n v="1380004385"/>
    <n v="6426.674"/>
    <n v="0.64"/>
  </r>
  <r>
    <x v="90"/>
    <x v="8"/>
    <m/>
    <m/>
    <n v="0"/>
    <n v="1380004385"/>
    <n v="6426.674"/>
    <n v="0.64"/>
  </r>
  <r>
    <x v="90"/>
    <x v="9"/>
    <m/>
    <m/>
    <n v="0"/>
    <n v="1380004385"/>
    <n v="6426.674"/>
    <n v="0.64"/>
  </r>
  <r>
    <x v="90"/>
    <x v="10"/>
    <m/>
    <m/>
    <n v="0"/>
    <n v="1380004385"/>
    <n v="6426.674"/>
    <n v="0.64"/>
  </r>
  <r>
    <x v="90"/>
    <x v="11"/>
    <m/>
    <m/>
    <n v="0"/>
    <n v="1380004385"/>
    <n v="6426.674"/>
    <n v="0.64"/>
  </r>
  <r>
    <x v="90"/>
    <x v="12"/>
    <m/>
    <m/>
    <n v="0"/>
    <n v="1380004385"/>
    <n v="6426.674"/>
    <n v="0.64"/>
  </r>
  <r>
    <x v="90"/>
    <x v="13"/>
    <m/>
    <m/>
    <n v="0"/>
    <n v="1380004385"/>
    <n v="6426.674"/>
    <n v="0.64"/>
  </r>
  <r>
    <x v="90"/>
    <x v="14"/>
    <m/>
    <m/>
    <n v="0"/>
    <n v="1380004385"/>
    <n v="6426.674"/>
    <n v="0.64"/>
  </r>
  <r>
    <x v="90"/>
    <x v="15"/>
    <m/>
    <m/>
    <n v="0"/>
    <n v="1380004385"/>
    <n v="6426.674"/>
    <n v="0.64"/>
  </r>
  <r>
    <x v="90"/>
    <x v="16"/>
    <m/>
    <m/>
    <n v="0"/>
    <n v="1380004385"/>
    <n v="6426.674"/>
    <n v="0.64"/>
  </r>
  <r>
    <x v="90"/>
    <x v="17"/>
    <m/>
    <m/>
    <n v="0"/>
    <n v="1380004385"/>
    <n v="6426.674"/>
    <n v="0.64"/>
  </r>
  <r>
    <x v="90"/>
    <x v="18"/>
    <m/>
    <m/>
    <n v="0"/>
    <n v="1380004385"/>
    <n v="6426.674"/>
    <n v="0.64"/>
  </r>
  <r>
    <x v="90"/>
    <x v="19"/>
    <m/>
    <m/>
    <n v="0"/>
    <n v="1380004385"/>
    <n v="6426.674"/>
    <n v="0.64"/>
  </r>
  <r>
    <x v="90"/>
    <x v="20"/>
    <m/>
    <m/>
    <n v="0"/>
    <n v="1380004385"/>
    <n v="6426.674"/>
    <n v="0.64"/>
  </r>
  <r>
    <x v="90"/>
    <x v="21"/>
    <m/>
    <m/>
    <n v="0"/>
    <n v="1380004385"/>
    <n v="6426.674"/>
    <n v="0.64"/>
  </r>
  <r>
    <x v="90"/>
    <x v="22"/>
    <m/>
    <m/>
    <n v="0"/>
    <n v="1380004385"/>
    <n v="6426.674"/>
    <n v="0.64"/>
  </r>
  <r>
    <x v="90"/>
    <x v="23"/>
    <m/>
    <m/>
    <n v="0"/>
    <n v="1380004385"/>
    <n v="6426.674"/>
    <n v="0.64"/>
  </r>
  <r>
    <x v="90"/>
    <x v="24"/>
    <m/>
    <m/>
    <n v="0"/>
    <n v="1380004385"/>
    <n v="6426.674"/>
    <n v="0.64"/>
  </r>
  <r>
    <x v="90"/>
    <x v="25"/>
    <m/>
    <m/>
    <n v="5.56"/>
    <n v="1380004385"/>
    <n v="6426.674"/>
    <n v="0.64"/>
  </r>
  <r>
    <x v="90"/>
    <x v="26"/>
    <m/>
    <m/>
    <n v="10.19"/>
    <n v="1380004385"/>
    <n v="6426.674"/>
    <n v="0.64"/>
  </r>
  <r>
    <x v="90"/>
    <x v="27"/>
    <m/>
    <m/>
    <n v="10.19"/>
    <n v="1380004385"/>
    <n v="6426.674"/>
    <n v="0.64"/>
  </r>
  <r>
    <x v="90"/>
    <x v="28"/>
    <m/>
    <m/>
    <n v="10.19"/>
    <n v="1380004385"/>
    <n v="6426.674"/>
    <n v="0.64"/>
  </r>
  <r>
    <x v="90"/>
    <x v="29"/>
    <m/>
    <m/>
    <n v="10.19"/>
    <n v="1380004385"/>
    <n v="6426.674"/>
    <n v="0.64"/>
  </r>
  <r>
    <x v="90"/>
    <x v="30"/>
    <n v="1"/>
    <m/>
    <n v="10.19"/>
    <n v="1380004385"/>
    <n v="6426.674"/>
    <n v="0.64"/>
  </r>
  <r>
    <x v="90"/>
    <x v="31"/>
    <n v="1"/>
    <m/>
    <n v="10.19"/>
    <n v="1380004385"/>
    <n v="6426.674"/>
    <n v="0.64"/>
  </r>
  <r>
    <x v="90"/>
    <x v="32"/>
    <n v="1"/>
    <m/>
    <n v="10.19"/>
    <n v="1380004385"/>
    <n v="6426.674"/>
    <n v="0.64"/>
  </r>
  <r>
    <x v="90"/>
    <x v="33"/>
    <n v="2"/>
    <m/>
    <n v="10.19"/>
    <n v="1380004385"/>
    <n v="6426.674"/>
    <n v="0.64"/>
  </r>
  <r>
    <x v="90"/>
    <x v="34"/>
    <n v="2"/>
    <m/>
    <n v="10.19"/>
    <n v="1380004385"/>
    <n v="6426.674"/>
    <n v="0.64"/>
  </r>
  <r>
    <x v="90"/>
    <x v="35"/>
    <n v="3"/>
    <m/>
    <n v="10.19"/>
    <n v="1380004385"/>
    <n v="6426.674"/>
    <n v="0.64"/>
  </r>
  <r>
    <x v="90"/>
    <x v="36"/>
    <n v="3"/>
    <m/>
    <n v="10.19"/>
    <n v="1380004385"/>
    <n v="6426.674"/>
    <n v="0.64"/>
  </r>
  <r>
    <x v="90"/>
    <x v="37"/>
    <n v="3"/>
    <m/>
    <n v="10.19"/>
    <n v="1380004385"/>
    <n v="6426.674"/>
    <n v="0.64"/>
  </r>
  <r>
    <x v="90"/>
    <x v="38"/>
    <n v="3"/>
    <m/>
    <n v="10.19"/>
    <n v="1380004385"/>
    <n v="6426.674"/>
    <n v="0.64"/>
  </r>
  <r>
    <x v="90"/>
    <x v="39"/>
    <n v="3"/>
    <m/>
    <n v="10.19"/>
    <n v="1380004385"/>
    <n v="6426.674"/>
    <n v="0.64"/>
  </r>
  <r>
    <x v="90"/>
    <x v="40"/>
    <n v="3"/>
    <m/>
    <n v="10.19"/>
    <n v="1380004385"/>
    <n v="6426.674"/>
    <n v="0.64"/>
  </r>
  <r>
    <x v="90"/>
    <x v="41"/>
    <n v="3"/>
    <m/>
    <n v="10.19"/>
    <n v="1380004385"/>
    <n v="6426.674"/>
    <n v="0.64"/>
  </r>
  <r>
    <x v="90"/>
    <x v="42"/>
    <n v="3"/>
    <m/>
    <n v="10.19"/>
    <n v="1380004385"/>
    <n v="6426.674"/>
    <n v="0.64"/>
  </r>
  <r>
    <x v="90"/>
    <x v="43"/>
    <n v="3"/>
    <m/>
    <n v="10.19"/>
    <n v="1380004385"/>
    <n v="6426.674"/>
    <n v="0.64"/>
  </r>
  <r>
    <x v="90"/>
    <x v="44"/>
    <n v="3"/>
    <m/>
    <n v="10.19"/>
    <n v="1380004385"/>
    <n v="6426.674"/>
    <n v="0.64"/>
  </r>
  <r>
    <x v="90"/>
    <x v="45"/>
    <n v="3"/>
    <m/>
    <n v="10.19"/>
    <n v="1380004385"/>
    <n v="6426.674"/>
    <n v="0.64"/>
  </r>
  <r>
    <x v="90"/>
    <x v="46"/>
    <n v="3"/>
    <m/>
    <n v="10.19"/>
    <n v="1380004385"/>
    <n v="6426.674"/>
    <n v="0.64"/>
  </r>
  <r>
    <x v="90"/>
    <x v="47"/>
    <n v="3"/>
    <m/>
    <n v="10.19"/>
    <n v="1380004385"/>
    <n v="6426.674"/>
    <n v="0.64"/>
  </r>
  <r>
    <x v="90"/>
    <x v="48"/>
    <n v="3"/>
    <m/>
    <n v="10.19"/>
    <n v="1380004385"/>
    <n v="6426.674"/>
    <n v="0.64"/>
  </r>
  <r>
    <x v="90"/>
    <x v="49"/>
    <n v="3"/>
    <m/>
    <n v="10.19"/>
    <n v="1380004385"/>
    <n v="6426.674"/>
    <n v="0.64"/>
  </r>
  <r>
    <x v="90"/>
    <x v="50"/>
    <n v="3"/>
    <m/>
    <n v="10.19"/>
    <n v="1380004385"/>
    <n v="6426.674"/>
    <n v="0.64"/>
  </r>
  <r>
    <x v="90"/>
    <x v="51"/>
    <n v="3"/>
    <m/>
    <n v="10.19"/>
    <n v="1380004385"/>
    <n v="6426.674"/>
    <n v="0.64"/>
  </r>
  <r>
    <x v="90"/>
    <x v="52"/>
    <n v="3"/>
    <m/>
    <n v="10.19"/>
    <n v="1380004385"/>
    <n v="6426.674"/>
    <n v="0.64"/>
  </r>
  <r>
    <x v="90"/>
    <x v="53"/>
    <n v="3"/>
    <m/>
    <n v="10.19"/>
    <n v="1380004385"/>
    <n v="6426.674"/>
    <n v="0.64"/>
  </r>
  <r>
    <x v="90"/>
    <x v="54"/>
    <n v="3"/>
    <m/>
    <n v="10.19"/>
    <n v="1380004385"/>
    <n v="6426.674"/>
    <n v="0.64"/>
  </r>
  <r>
    <x v="90"/>
    <x v="55"/>
    <n v="3"/>
    <m/>
    <n v="10.19"/>
    <n v="1380004385"/>
    <n v="6426.674"/>
    <n v="0.64"/>
  </r>
  <r>
    <x v="90"/>
    <x v="56"/>
    <n v="3"/>
    <m/>
    <n v="10.19"/>
    <n v="1380004385"/>
    <n v="6426.674"/>
    <n v="0.64"/>
  </r>
  <r>
    <x v="90"/>
    <x v="57"/>
    <n v="3"/>
    <m/>
    <n v="10.19"/>
    <n v="1380004385"/>
    <n v="6426.674"/>
    <n v="0.64"/>
  </r>
  <r>
    <x v="90"/>
    <x v="58"/>
    <n v="3"/>
    <m/>
    <n v="10.19"/>
    <n v="1380004385"/>
    <n v="6426.674"/>
    <n v="0.64"/>
  </r>
  <r>
    <x v="90"/>
    <x v="59"/>
    <n v="3"/>
    <m/>
    <n v="10.19"/>
    <n v="1380004385"/>
    <n v="6426.674"/>
    <n v="0.64"/>
  </r>
  <r>
    <x v="90"/>
    <x v="60"/>
    <n v="3"/>
    <m/>
    <n v="10.19"/>
    <n v="1380004385"/>
    <n v="6426.674"/>
    <n v="0.64"/>
  </r>
  <r>
    <x v="90"/>
    <x v="61"/>
    <n v="3"/>
    <m/>
    <n v="10.19"/>
    <n v="1380004385"/>
    <n v="6426.674"/>
    <n v="0.64"/>
  </r>
  <r>
    <x v="90"/>
    <x v="62"/>
    <n v="3"/>
    <m/>
    <n v="10.19"/>
    <n v="1380004385"/>
    <n v="6426.674"/>
    <n v="0.64"/>
  </r>
  <r>
    <x v="90"/>
    <x v="63"/>
    <n v="5"/>
    <m/>
    <n v="10.19"/>
    <n v="1380004385"/>
    <n v="6426.674"/>
    <n v="0.64"/>
  </r>
  <r>
    <x v="90"/>
    <x v="64"/>
    <n v="6"/>
    <m/>
    <n v="15.74"/>
    <n v="1380004385"/>
    <n v="6426.674"/>
    <n v="0.64"/>
  </r>
  <r>
    <x v="90"/>
    <x v="65"/>
    <n v="28"/>
    <m/>
    <n v="26.85"/>
    <n v="1380004385"/>
    <n v="6426.674"/>
    <n v="0.64"/>
  </r>
  <r>
    <x v="90"/>
    <x v="66"/>
    <n v="29"/>
    <m/>
    <n v="26.85"/>
    <n v="1380004385"/>
    <n v="6426.674"/>
    <n v="0.64"/>
  </r>
  <r>
    <x v="90"/>
    <x v="67"/>
    <n v="31"/>
    <m/>
    <n v="26.85"/>
    <n v="1380004385"/>
    <n v="6426.674"/>
    <n v="0.64"/>
  </r>
  <r>
    <x v="90"/>
    <x v="68"/>
    <n v="34"/>
    <m/>
    <n v="26.85"/>
    <n v="1380004385"/>
    <n v="6426.674"/>
    <n v="0.64"/>
  </r>
  <r>
    <x v="90"/>
    <x v="69"/>
    <m/>
    <m/>
    <n v="26.85"/>
    <n v="1380004385"/>
    <n v="6426.674"/>
    <n v="0.64"/>
  </r>
  <r>
    <x v="90"/>
    <x v="70"/>
    <n v="44"/>
    <m/>
    <n v="26.85"/>
    <n v="1380004385"/>
    <n v="6426.674"/>
    <n v="0.64"/>
  </r>
  <r>
    <x v="90"/>
    <x v="71"/>
    <n v="50"/>
    <m/>
    <n v="26.85"/>
    <n v="1380004385"/>
    <n v="6426.674"/>
    <n v="0.64"/>
  </r>
  <r>
    <x v="90"/>
    <x v="72"/>
    <n v="73"/>
    <m/>
    <n v="26.85"/>
    <n v="1380004385"/>
    <n v="6426.674"/>
    <n v="0.64"/>
  </r>
  <r>
    <x v="90"/>
    <x v="73"/>
    <n v="75"/>
    <n v="1"/>
    <n v="33.33"/>
    <n v="1380004385"/>
    <n v="6426.674"/>
    <n v="0.64"/>
  </r>
  <r>
    <x v="90"/>
    <x v="74"/>
    <n v="83"/>
    <n v="2"/>
    <n v="36.11"/>
    <n v="1380004385"/>
    <n v="6426.674"/>
    <n v="0.64"/>
  </r>
  <r>
    <x v="90"/>
    <x v="75"/>
    <n v="90"/>
    <n v="2"/>
    <n v="38.89"/>
    <n v="1380004385"/>
    <n v="6426.674"/>
    <n v="0.64"/>
  </r>
  <r>
    <x v="90"/>
    <x v="76"/>
    <n v="93"/>
    <n v="2"/>
    <n v="48.15"/>
    <n v="1380004385"/>
    <n v="6426.674"/>
    <n v="0.64"/>
  </r>
  <r>
    <x v="90"/>
    <x v="77"/>
    <n v="125"/>
    <n v="3"/>
    <n v="48.15"/>
    <n v="1380004385"/>
    <n v="6426.674"/>
    <n v="0.64"/>
  </r>
  <r>
    <x v="90"/>
    <x v="78"/>
    <n v="137"/>
    <n v="3"/>
    <n v="50"/>
    <n v="1380004385"/>
    <n v="6426.674"/>
    <n v="0.64"/>
  </r>
  <r>
    <x v="90"/>
    <x v="79"/>
    <n v="165"/>
    <n v="3"/>
    <n v="59.72"/>
    <n v="1380004385"/>
    <n v="6426.674"/>
    <n v="0.64"/>
  </r>
  <r>
    <x v="90"/>
    <x v="80"/>
    <n v="191"/>
    <n v="4"/>
    <n v="70.83"/>
    <n v="1380004385"/>
    <n v="6426.674"/>
    <n v="0.64"/>
  </r>
  <r>
    <x v="90"/>
    <x v="81"/>
    <n v="231"/>
    <n v="4"/>
    <n v="76.39"/>
    <n v="1380004385"/>
    <n v="6426.674"/>
    <n v="0.64"/>
  </r>
  <r>
    <x v="90"/>
    <x v="82"/>
    <n v="320"/>
    <n v="4"/>
    <n v="100"/>
    <n v="1380004385"/>
    <n v="6426.674"/>
    <n v="0.64"/>
  </r>
  <r>
    <x v="90"/>
    <x v="83"/>
    <n v="439"/>
    <n v="7"/>
    <n v="86.57"/>
    <n v="1380004385"/>
    <n v="6426.674"/>
    <n v="0.64"/>
  </r>
  <r>
    <x v="90"/>
    <x v="84"/>
    <n v="492"/>
    <n v="9"/>
    <n v="86.57"/>
    <n v="1380004385"/>
    <n v="6426.674"/>
    <n v="0.64"/>
  </r>
  <r>
    <x v="90"/>
    <x v="85"/>
    <n v="562"/>
    <n v="9"/>
    <n v="100"/>
    <n v="1380004385"/>
    <n v="6426.674"/>
    <n v="0.64"/>
  </r>
  <r>
    <x v="90"/>
    <x v="86"/>
    <n v="649"/>
    <n v="13"/>
    <n v="100"/>
    <n v="1380004385"/>
    <n v="6426.674"/>
    <n v="0.64"/>
  </r>
  <r>
    <x v="90"/>
    <x v="87"/>
    <n v="724"/>
    <n v="17"/>
    <n v="100"/>
    <n v="1380004385"/>
    <n v="6426.674"/>
    <n v="0.64"/>
  </r>
  <r>
    <x v="90"/>
    <x v="88"/>
    <n v="873"/>
    <n v="19"/>
    <n v="100"/>
    <n v="1380004385"/>
    <n v="6426.674"/>
    <n v="0.64"/>
  </r>
  <r>
    <x v="90"/>
    <x v="89"/>
    <n v="979"/>
    <n v="25"/>
    <n v="100"/>
    <n v="1380004385"/>
    <n v="6426.674"/>
    <n v="0.64"/>
  </r>
  <r>
    <x v="90"/>
    <x v="90"/>
    <n v="1071"/>
    <n v="29"/>
    <n v="100"/>
    <n v="1380004385"/>
    <n v="6426.674"/>
    <n v="0.64"/>
  </r>
  <r>
    <x v="90"/>
    <x v="91"/>
    <n v="1251"/>
    <n v="32"/>
    <n v="100"/>
    <n v="1380004385"/>
    <n v="6426.674"/>
    <n v="0.64"/>
  </r>
  <r>
    <x v="90"/>
    <x v="92"/>
    <n v="1397"/>
    <n v="35"/>
    <n v="100"/>
    <n v="1380004385"/>
    <n v="6426.674"/>
    <n v="0.64"/>
  </r>
  <r>
    <x v="90"/>
    <x v="93"/>
    <n v="1965"/>
    <n v="50"/>
    <n v="100"/>
    <n v="1380004385"/>
    <n v="6426.674"/>
    <n v="0.64"/>
  </r>
  <r>
    <x v="90"/>
    <x v="94"/>
    <n v="2301"/>
    <n v="56"/>
    <n v="100"/>
    <n v="1380004385"/>
    <n v="6426.674"/>
    <n v="0.64"/>
  </r>
  <r>
    <x v="90"/>
    <x v="95"/>
    <n v="2902"/>
    <n v="68"/>
    <n v="100"/>
    <n v="1380004385"/>
    <n v="6426.674"/>
    <n v="0.64"/>
  </r>
  <r>
    <x v="90"/>
    <x v="96"/>
    <n v="3374"/>
    <n v="77"/>
    <n v="100"/>
    <n v="1380004385"/>
    <n v="6426.674"/>
    <n v="0.64"/>
  </r>
  <r>
    <x v="90"/>
    <x v="97"/>
    <n v="4067"/>
    <n v="109"/>
    <n v="100"/>
    <n v="1380004385"/>
    <n v="6426.674"/>
    <n v="0.64"/>
  </r>
  <r>
    <x v="90"/>
    <x v="98"/>
    <n v="4421"/>
    <n v="114"/>
    <n v="100"/>
    <n v="1380004385"/>
    <n v="6426.674"/>
    <n v="0.64"/>
  </r>
  <r>
    <x v="90"/>
    <x v="99"/>
    <n v="5194"/>
    <n v="149"/>
    <n v="100"/>
    <n v="1380004385"/>
    <n v="6426.674"/>
    <n v="0.64"/>
  </r>
  <r>
    <x v="90"/>
    <x v="100"/>
    <n v="5734"/>
    <n v="166"/>
    <n v="100"/>
    <n v="1380004385"/>
    <n v="6426.674"/>
    <n v="0.64"/>
  </r>
  <r>
    <x v="90"/>
    <x v="101"/>
    <n v="6412"/>
    <n v="199"/>
    <n v="100"/>
    <n v="1380004385"/>
    <n v="6426.674"/>
    <n v="0.64"/>
  </r>
  <r>
    <x v="90"/>
    <x v="102"/>
    <n v="7447"/>
    <n v="239"/>
    <n v="100"/>
    <n v="1380004385"/>
    <n v="6426.674"/>
    <n v="0.64"/>
  </r>
  <r>
    <x v="90"/>
    <x v="103"/>
    <n v="8356"/>
    <n v="273"/>
    <n v="100"/>
    <n v="1380004385"/>
    <n v="6426.674"/>
    <n v="0.64"/>
  </r>
  <r>
    <x v="90"/>
    <x v="104"/>
    <n v="9152"/>
    <n v="308"/>
    <n v="100"/>
    <n v="1380004385"/>
    <n v="6426.674"/>
    <n v="0.64"/>
  </r>
  <r>
    <x v="90"/>
    <x v="105"/>
    <n v="10363"/>
    <n v="339"/>
    <n v="100"/>
    <n v="1380004385"/>
    <n v="6426.674"/>
    <n v="0.64"/>
  </r>
  <r>
    <x v="90"/>
    <x v="106"/>
    <n v="11438"/>
    <n v="377"/>
    <n v="100"/>
    <n v="1380004385"/>
    <n v="6426.674"/>
    <n v="0.64"/>
  </r>
  <r>
    <x v="90"/>
    <x v="107"/>
    <n v="12380"/>
    <n v="414"/>
    <n v="100"/>
    <n v="1380004385"/>
    <n v="6426.674"/>
    <n v="0.64"/>
  </r>
  <r>
    <x v="90"/>
    <x v="108"/>
    <n v="13387"/>
    <n v="437"/>
    <n v="100"/>
    <n v="1380004385"/>
    <n v="6426.674"/>
    <n v="0.64"/>
  </r>
  <r>
    <x v="90"/>
    <x v="109"/>
    <n v="14378"/>
    <n v="480"/>
    <n v="100"/>
    <n v="1380004385"/>
    <n v="6426.674"/>
    <n v="0.64"/>
  </r>
  <r>
    <x v="90"/>
    <x v="110"/>
    <n v="15712"/>
    <n v="507"/>
    <n v="100"/>
    <n v="1380004385"/>
    <n v="6426.674"/>
    <n v="0.64"/>
  </r>
  <r>
    <x v="90"/>
    <x v="111"/>
    <n v="17265"/>
    <n v="543"/>
    <n v="96.3"/>
    <n v="1380004385"/>
    <n v="6426.674"/>
    <n v="0.64"/>
  </r>
  <r>
    <x v="90"/>
    <x v="112"/>
    <n v="18600"/>
    <n v="590"/>
    <n v="96.3"/>
    <n v="1380004385"/>
    <n v="6426.674"/>
    <n v="0.64"/>
  </r>
  <r>
    <x v="90"/>
    <x v="113"/>
    <n v="19984"/>
    <n v="640"/>
    <n v="96.3"/>
    <n v="1380004385"/>
    <n v="6426.674"/>
    <n v="0.64"/>
  </r>
  <r>
    <x v="90"/>
    <x v="114"/>
    <n v="21393"/>
    <n v="681"/>
    <n v="96.3"/>
    <n v="1380004385"/>
    <n v="6426.674"/>
    <n v="0.64"/>
  </r>
  <r>
    <x v="90"/>
    <x v="115"/>
    <n v="23077"/>
    <n v="718"/>
    <n v="96.3"/>
    <n v="1380004385"/>
    <n v="6426.674"/>
    <n v="0.64"/>
  </r>
  <r>
    <x v="90"/>
    <x v="116"/>
    <n v="24506"/>
    <n v="775"/>
    <n v="96.3"/>
    <n v="1380004385"/>
    <n v="6426.674"/>
    <n v="0.64"/>
  </r>
  <r>
    <x v="90"/>
    <x v="117"/>
    <n v="26496"/>
    <n v="824"/>
    <n v="96.3"/>
    <n v="1380004385"/>
    <n v="6426.674"/>
    <n v="0.64"/>
  </r>
  <r>
    <x v="90"/>
    <x v="118"/>
    <n v="27892"/>
    <n v="872"/>
    <n v="96.3"/>
    <n v="1380004385"/>
    <n v="6426.674"/>
    <n v="0.64"/>
  </r>
  <r>
    <x v="90"/>
    <x v="119"/>
    <n v="29435"/>
    <n v="934"/>
    <n v="96.3"/>
    <n v="1380004385"/>
    <n v="6426.674"/>
    <n v="0.64"/>
  </r>
  <r>
    <x v="90"/>
    <x v="120"/>
    <n v="31332"/>
    <n v="1007"/>
    <n v="96.3"/>
    <n v="1380004385"/>
    <n v="6426.674"/>
    <n v="0.64"/>
  </r>
  <r>
    <x v="90"/>
    <x v="121"/>
    <n v="33050"/>
    <n v="1074"/>
    <n v="96.3"/>
    <n v="1380004385"/>
    <n v="6426.674"/>
    <n v="0.64"/>
  </r>
  <r>
    <x v="90"/>
    <x v="122"/>
    <n v="35043"/>
    <n v="1147"/>
    <n v="96.3"/>
    <n v="1380004385"/>
    <n v="6426.674"/>
    <n v="0.64"/>
  </r>
  <r>
    <x v="90"/>
    <x v="123"/>
    <n v="37336"/>
    <n v="1218"/>
    <n v="96.3"/>
    <n v="1380004385"/>
    <n v="6426.674"/>
    <n v="0.64"/>
  </r>
  <r>
    <x v="90"/>
    <x v="124"/>
    <n v="39980"/>
    <n v="1301"/>
    <n v="96.3"/>
    <n v="1380004385"/>
    <n v="6426.674"/>
    <n v="0.64"/>
  </r>
  <r>
    <x v="90"/>
    <x v="125"/>
    <n v="42533"/>
    <n v="1373"/>
    <n v="81.94"/>
    <n v="1380004385"/>
    <n v="6426.674"/>
    <n v="0.64"/>
  </r>
  <r>
    <x v="90"/>
    <x v="126"/>
    <n v="46433"/>
    <n v="1568"/>
    <n v="81.94"/>
    <n v="1380004385"/>
    <n v="6426.674"/>
    <n v="0.64"/>
  </r>
  <r>
    <x v="90"/>
    <x v="127"/>
    <n v="49391"/>
    <n v="1694"/>
    <n v="81.94"/>
    <n v="1380004385"/>
    <n v="6426.674"/>
    <n v="0.64"/>
  </r>
  <r>
    <x v="90"/>
    <x v="128"/>
    <n v="52952"/>
    <n v="1783"/>
    <n v="81.94"/>
    <n v="1380004385"/>
    <n v="6426.674"/>
    <n v="0.64"/>
  </r>
  <r>
    <x v="90"/>
    <x v="129"/>
    <n v="56342"/>
    <n v="1886"/>
    <n v="81.94"/>
    <n v="1380004385"/>
    <n v="6426.674"/>
    <n v="0.64"/>
  </r>
  <r>
    <x v="90"/>
    <x v="130"/>
    <n v="59662"/>
    <n v="1981"/>
    <n v="81.94"/>
    <n v="1380004385"/>
    <n v="6426.674"/>
    <n v="0.64"/>
  </r>
  <r>
    <x v="90"/>
    <x v="131"/>
    <n v="62939"/>
    <n v="2109"/>
    <n v="81.94"/>
    <n v="1380004385"/>
    <n v="6426.674"/>
    <n v="0.64"/>
  </r>
  <r>
    <x v="90"/>
    <x v="132"/>
    <n v="67152"/>
    <n v="2206"/>
    <n v="81.94"/>
    <n v="1380004385"/>
    <n v="6426.674"/>
    <n v="0.64"/>
  </r>
  <r>
    <x v="90"/>
    <x v="133"/>
    <n v="70756"/>
    <n v="2293"/>
    <n v="81.94"/>
    <n v="1380004385"/>
    <n v="6426.674"/>
    <n v="0.64"/>
  </r>
  <r>
    <x v="90"/>
    <x v="134"/>
    <n v="74281"/>
    <n v="2415"/>
    <n v="81.94"/>
    <n v="1380004385"/>
    <n v="6426.674"/>
    <n v="0.64"/>
  </r>
  <r>
    <x v="90"/>
    <x v="135"/>
    <n v="78003"/>
    <n v="2549"/>
    <n v="81.94"/>
    <n v="1380004385"/>
    <n v="6426.674"/>
    <n v="0.64"/>
  </r>
  <r>
    <x v="90"/>
    <x v="136"/>
    <n v="81970"/>
    <n v="2649"/>
    <n v="81.94"/>
    <n v="1380004385"/>
    <n v="6426.674"/>
    <n v="0.64"/>
  </r>
  <r>
    <x v="90"/>
    <x v="137"/>
    <n v="85940"/>
    <n v="2752"/>
    <n v="81.94"/>
    <n v="1380004385"/>
    <n v="6426.674"/>
    <n v="0.64"/>
  </r>
  <r>
    <x v="90"/>
    <x v="138"/>
    <n v="90927"/>
    <n v="2872"/>
    <n v="81.94"/>
    <n v="1380004385"/>
    <n v="6426.674"/>
    <n v="0.64"/>
  </r>
  <r>
    <x v="90"/>
    <x v="139"/>
    <n v="96169"/>
    <n v="3029"/>
    <n v="79.17"/>
    <n v="1380004385"/>
    <n v="6426.674"/>
    <n v="0.64"/>
  </r>
  <r>
    <x v="90"/>
    <x v="140"/>
    <n v="101139"/>
    <n v="3163"/>
    <n v="79.17"/>
    <n v="1380004385"/>
    <n v="6426.674"/>
    <n v="0.64"/>
  </r>
  <r>
    <x v="90"/>
    <x v="141"/>
    <n v="106750"/>
    <n v="3303"/>
    <n v="79.17"/>
    <n v="1380004385"/>
    <n v="6426.674"/>
    <n v="0.64"/>
  </r>
  <r>
    <x v="90"/>
    <x v="142"/>
    <n v="112359"/>
    <n v="3435"/>
    <n v="79.17"/>
    <n v="1380004385"/>
    <n v="6426.674"/>
    <n v="0.64"/>
  </r>
  <r>
    <x v="90"/>
    <x v="143"/>
    <n v="118447"/>
    <n v="3583"/>
    <n v="79.17"/>
    <n v="1380004385"/>
    <n v="6426.674"/>
    <n v="0.64"/>
  </r>
  <r>
    <x v="90"/>
    <x v="144"/>
    <n v="125101"/>
    <n v="3720"/>
    <n v="79.17"/>
    <n v="1380004385"/>
    <n v="6426.674"/>
    <n v="0.64"/>
  </r>
  <r>
    <x v="90"/>
    <x v="145"/>
    <n v="131868"/>
    <n v="3867"/>
    <n v="79.17"/>
    <n v="1380004385"/>
    <n v="6426.674"/>
    <n v="0.64"/>
  </r>
  <r>
    <x v="90"/>
    <x v="146"/>
    <n v="138845"/>
    <n v="4021"/>
    <n v="79.17"/>
    <n v="1380004385"/>
    <n v="6426.674"/>
    <n v="0.64"/>
  </r>
  <r>
    <x v="90"/>
    <x v="147"/>
    <n v="145380"/>
    <n v="4167"/>
    <n v="79.17"/>
    <n v="1380004385"/>
    <n v="6426.674"/>
    <n v="0.64"/>
  </r>
  <r>
    <x v="90"/>
    <x v="148"/>
    <n v="151767"/>
    <n v="4337"/>
    <n v="79.17"/>
    <n v="1380004385"/>
    <n v="6426.674"/>
    <n v="0.64"/>
  </r>
  <r>
    <x v="90"/>
    <x v="149"/>
    <n v="158333"/>
    <n v="4531"/>
    <n v="79.17"/>
    <n v="1380004385"/>
    <n v="6426.674"/>
    <n v="0.64"/>
  </r>
  <r>
    <x v="90"/>
    <x v="150"/>
    <n v="165799"/>
    <n v="4706"/>
    <n v="79.17"/>
    <n v="1380004385"/>
    <n v="6426.674"/>
    <n v="0.64"/>
  </r>
  <r>
    <x v="90"/>
    <x v="151"/>
    <n v="173763"/>
    <n v="4971"/>
    <n v="79.17"/>
    <n v="1380004385"/>
    <n v="6426.674"/>
    <n v="0.64"/>
  </r>
  <r>
    <x v="90"/>
    <x v="152"/>
    <n v="182143"/>
    <n v="5164"/>
    <n v="79.17"/>
    <n v="1380004385"/>
    <n v="6426.674"/>
    <n v="0.64"/>
  </r>
  <r>
    <x v="90"/>
    <x v="153"/>
    <n v="190535"/>
    <n v="5394"/>
    <n v="75.459999999999994"/>
    <n v="1380004385"/>
    <n v="6426.674"/>
    <n v="0.64"/>
  </r>
  <r>
    <x v="90"/>
    <x v="154"/>
    <n v="198706"/>
    <n v="5598"/>
    <n v="75.459999999999994"/>
    <n v="1380004385"/>
    <n v="6426.674"/>
    <n v="0.64"/>
  </r>
  <r>
    <x v="90"/>
    <x v="155"/>
    <n v="207615"/>
    <n v="5815"/>
    <n v="75.459999999999994"/>
    <n v="1380004385"/>
    <n v="6426.674"/>
    <n v="0.64"/>
  </r>
  <r>
    <x v="90"/>
    <x v="156"/>
    <n v="216919"/>
    <n v="6075"/>
    <n v="75.459999999999994"/>
    <n v="1380004385"/>
    <n v="6426.674"/>
    <n v="0.64"/>
  </r>
  <r>
    <x v="90"/>
    <x v="157"/>
    <n v="226770"/>
    <n v="6348"/>
    <n v="75.459999999999994"/>
    <n v="1380004385"/>
    <n v="6426.674"/>
    <n v="0.64"/>
  </r>
  <r>
    <x v="90"/>
    <x v="158"/>
    <n v="236657"/>
    <n v="6642"/>
    <n v="75.459999999999994"/>
    <n v="1380004385"/>
    <n v="6426.674"/>
    <n v="0.64"/>
  </r>
  <r>
    <x v="90"/>
    <x v="159"/>
    <n v="246628"/>
    <n v="6929"/>
    <n v="75.459999999999994"/>
    <n v="1380004385"/>
    <n v="6426.674"/>
    <n v="0.64"/>
  </r>
  <r>
    <x v="90"/>
    <x v="160"/>
    <n v="256611"/>
    <n v="7135"/>
    <n v="75.459999999999994"/>
    <n v="1380004385"/>
    <n v="6426.674"/>
    <n v="0.64"/>
  </r>
  <r>
    <x v="90"/>
    <x v="161"/>
    <n v="266598"/>
    <n v="7466"/>
    <n v="76.849999999999994"/>
    <n v="1380004385"/>
    <n v="6426.674"/>
    <n v="0.64"/>
  </r>
  <r>
    <x v="90"/>
    <x v="162"/>
    <n v="276583"/>
    <n v="7745"/>
    <n v="76.849999999999994"/>
    <n v="1380004385"/>
    <n v="6426.674"/>
    <n v="0.64"/>
  </r>
  <r>
    <x v="90"/>
    <x v="163"/>
    <n v="286579"/>
    <n v="8102"/>
    <n v="76.849999999999994"/>
    <n v="1380004385"/>
    <n v="6426.674"/>
    <n v="0.64"/>
  </r>
  <r>
    <x v="90"/>
    <x v="164"/>
    <n v="297535"/>
    <n v="8498"/>
    <n v="76.849999999999994"/>
    <n v="1380004385"/>
    <n v="6426.674"/>
    <n v="0.64"/>
  </r>
  <r>
    <x v="90"/>
    <x v="165"/>
    <n v="308993"/>
    <n v="8884"/>
    <n v="76.849999999999994"/>
    <n v="1380004385"/>
    <n v="6426.674"/>
    <n v="0.64"/>
  </r>
  <r>
    <x v="90"/>
    <x v="166"/>
    <n v="320922"/>
    <n v="9195"/>
    <n v="76.849999999999994"/>
    <n v="1380004385"/>
    <n v="6426.674"/>
    <n v="0.64"/>
  </r>
  <r>
    <x v="90"/>
    <x v="167"/>
    <n v="332424"/>
    <n v="9520"/>
    <n v="76.849999999999994"/>
    <n v="1380004385"/>
    <n v="6426.674"/>
    <n v="0.64"/>
  </r>
  <r>
    <x v="90"/>
    <x v="168"/>
    <n v="343091"/>
    <n v="9900"/>
    <n v="76.849999999999994"/>
    <n v="1380004385"/>
    <n v="6426.674"/>
    <n v="0.64"/>
  </r>
  <r>
    <x v="90"/>
    <x v="169"/>
    <n v="354065"/>
    <n v="11903"/>
    <n v="76.849999999999994"/>
    <n v="1380004385"/>
    <n v="6426.674"/>
    <n v="0.64"/>
  </r>
  <r>
    <x v="90"/>
    <x v="170"/>
    <n v="366946"/>
    <n v="12237"/>
    <n v="76.39"/>
    <n v="1380004385"/>
    <n v="6426.674"/>
    <n v="0.64"/>
  </r>
  <r>
    <x v="90"/>
    <x v="171"/>
    <n v="380532"/>
    <n v="12573"/>
    <n v="76.39"/>
    <n v="1380004385"/>
    <n v="6426.674"/>
    <n v="0.64"/>
  </r>
  <r>
    <x v="90"/>
    <x v="172"/>
    <n v="395048"/>
    <n v="12948"/>
    <n v="76.39"/>
    <n v="1380004385"/>
    <n v="6426.674"/>
    <n v="0.64"/>
  </r>
  <r>
    <x v="90"/>
    <x v="173"/>
    <n v="410461"/>
    <n v="13254"/>
    <n v="76.39"/>
    <n v="1380004385"/>
    <n v="6426.674"/>
    <n v="0.64"/>
  </r>
  <r>
    <x v="90"/>
    <x v="174"/>
    <n v="425282"/>
    <n v="13699"/>
    <n v="76.39"/>
    <n v="1380004385"/>
    <n v="6426.674"/>
    <n v="0.64"/>
  </r>
  <r>
    <x v="90"/>
    <x v="175"/>
    <n v="440215"/>
    <n v="14011"/>
    <n v="76.39"/>
    <n v="1380004385"/>
    <n v="6426.674"/>
    <n v="0.64"/>
  </r>
  <r>
    <x v="90"/>
    <x v="176"/>
    <n v="456183"/>
    <n v="14476"/>
    <n v="76.39"/>
    <n v="1380004385"/>
    <n v="6426.674"/>
    <n v="0.64"/>
  </r>
  <r>
    <x v="90"/>
    <x v="177"/>
    <n v="473105"/>
    <n v="14894"/>
    <n v="76.39"/>
    <n v="1380004385"/>
    <n v="6426.674"/>
    <n v="0.64"/>
  </r>
  <r>
    <x v="90"/>
    <x v="178"/>
    <n v="490401"/>
    <n v="15301"/>
    <n v="76.39"/>
    <n v="1380004385"/>
    <n v="6426.674"/>
    <n v="0.64"/>
  </r>
  <r>
    <x v="90"/>
    <x v="179"/>
    <n v="508953"/>
    <n v="15685"/>
    <n v="76.39"/>
    <n v="1380004385"/>
    <n v="6426.674"/>
    <n v="0.64"/>
  </r>
  <r>
    <x v="90"/>
    <x v="180"/>
    <n v="528859"/>
    <n v="16095"/>
    <n v="76.39"/>
    <n v="1380004385"/>
    <n v="6426.674"/>
    <n v="0.64"/>
  </r>
  <r>
    <x v="90"/>
    <x v="181"/>
    <n v="548318"/>
    <n v="16475"/>
    <n v="76.39"/>
    <n v="1380004385"/>
    <n v="6426.674"/>
    <n v="0.64"/>
  </r>
  <r>
    <x v="90"/>
    <x v="182"/>
    <n v="566840"/>
    <n v="16893"/>
    <n v="76.39"/>
    <n v="1380004385"/>
    <n v="6426.674"/>
    <n v="0.64"/>
  </r>
  <r>
    <x v="90"/>
    <x v="183"/>
    <n v="585493"/>
    <n v="17400"/>
    <n v="74.069999999999993"/>
    <n v="1380004385"/>
    <n v="6426.674"/>
    <n v="0.64"/>
  </r>
  <r>
    <x v="90"/>
    <x v="184"/>
    <n v="604641"/>
    <n v="17834"/>
    <n v="74.069999999999993"/>
    <n v="1380004385"/>
    <n v="6426.674"/>
    <n v="0.64"/>
  </r>
  <r>
    <x v="90"/>
    <x v="185"/>
    <n v="625544"/>
    <n v="18213"/>
    <n v="74.069999999999993"/>
    <n v="1380004385"/>
    <n v="6426.674"/>
    <n v="0.64"/>
  </r>
  <r>
    <x v="90"/>
    <x v="186"/>
    <n v="648315"/>
    <n v="18655"/>
    <n v="74.069999999999993"/>
    <n v="1380004385"/>
    <n v="6426.674"/>
    <n v="0.64"/>
  </r>
  <r>
    <x v="90"/>
    <x v="187"/>
    <n v="673165"/>
    <n v="19268"/>
    <n v="74.069999999999993"/>
    <n v="1380004385"/>
    <n v="6426.674"/>
    <n v="0.64"/>
  </r>
  <r>
    <x v="90"/>
    <x v="188"/>
    <n v="697413"/>
    <n v="19693"/>
    <n v="74.069999999999993"/>
    <n v="1380004385"/>
    <n v="6426.674"/>
    <n v="0.64"/>
  </r>
  <r>
    <x v="90"/>
    <x v="189"/>
    <n v="719665"/>
    <n v="20160"/>
    <n v="74.069999999999993"/>
    <n v="1380004385"/>
    <n v="6426.674"/>
    <n v="0.64"/>
  </r>
  <r>
    <x v="90"/>
    <x v="190"/>
    <n v="742417"/>
    <n v="20642"/>
    <n v="74.069999999999993"/>
    <n v="1380004385"/>
    <n v="6426.674"/>
    <n v="0.64"/>
  </r>
  <r>
    <x v="90"/>
    <x v="191"/>
    <n v="767296"/>
    <n v="21129"/>
    <n v="74.069999999999993"/>
    <n v="1380004385"/>
    <n v="6426.674"/>
    <n v="0.64"/>
  </r>
  <r>
    <x v="90"/>
    <x v="192"/>
    <n v="793802"/>
    <n v="21604"/>
    <n v="77.78"/>
    <n v="1380004385"/>
    <n v="6426.674"/>
    <n v="0.64"/>
  </r>
  <r>
    <x v="90"/>
    <x v="193"/>
    <n v="820916"/>
    <n v="22123"/>
    <n v="77.78"/>
    <n v="1380004385"/>
    <n v="6426.674"/>
    <n v="0.64"/>
  </r>
  <r>
    <x v="90"/>
    <x v="194"/>
    <n v="849553"/>
    <n v="22674"/>
    <n v="77.78"/>
    <n v="1380004385"/>
    <n v="6426.674"/>
    <n v="0.64"/>
  </r>
  <r>
    <x v="90"/>
    <x v="195"/>
    <n v="878254"/>
    <n v="23174"/>
    <n v="77.78"/>
    <n v="1380004385"/>
    <n v="6426.674"/>
    <n v="0.64"/>
  </r>
  <r>
    <x v="90"/>
    <x v="196"/>
    <n v="906752"/>
    <n v="23727"/>
    <n v="77.78"/>
    <n v="1380004385"/>
    <n v="6426.674"/>
    <n v="0.64"/>
  </r>
  <r>
    <x v="90"/>
    <x v="197"/>
    <n v="936181"/>
    <n v="24309"/>
    <n v="77.78"/>
    <n v="1380004385"/>
    <n v="6426.674"/>
    <n v="0.64"/>
  </r>
  <r>
    <x v="90"/>
    <x v="198"/>
    <n v="968876"/>
    <n v="24915"/>
    <n v="77.78"/>
    <n v="1380004385"/>
    <n v="6426.674"/>
    <n v="0.64"/>
  </r>
  <r>
    <x v="90"/>
    <x v="199"/>
    <n v="1003832"/>
    <n v="25602"/>
    <n v="77.78"/>
    <n v="1380004385"/>
    <n v="6426.674"/>
    <n v="0.64"/>
  </r>
  <r>
    <x v="90"/>
    <x v="200"/>
    <n v="1038716"/>
    <n v="26273"/>
    <n v="77.78"/>
    <n v="1380004385"/>
    <n v="6426.674"/>
    <n v="0.64"/>
  </r>
  <r>
    <x v="90"/>
    <x v="201"/>
    <n v="1077618"/>
    <n v="26816"/>
    <n v="77.78"/>
    <n v="1380004385"/>
    <n v="6426.674"/>
    <n v="0.64"/>
  </r>
  <r>
    <x v="90"/>
    <x v="202"/>
    <n v="1118043"/>
    <n v="27497"/>
    <n v="77.78"/>
    <n v="1380004385"/>
    <n v="6426.674"/>
    <n v="0.64"/>
  </r>
  <r>
    <x v="90"/>
    <x v="203"/>
    <n v="1155191"/>
    <n v="28084"/>
    <n v="77.78"/>
    <n v="1380004385"/>
    <n v="6426.674"/>
    <n v="0.64"/>
  </r>
  <r>
    <x v="90"/>
    <x v="204"/>
    <n v="1192915"/>
    <n v="28732"/>
    <n v="77.78"/>
    <n v="1380004385"/>
    <n v="6426.674"/>
    <n v="0.64"/>
  </r>
  <r>
    <x v="90"/>
    <x v="205"/>
    <n v="1238635"/>
    <n v="29861"/>
    <n v="77.78"/>
    <n v="1380004385"/>
    <n v="6426.674"/>
    <n v="0.64"/>
  </r>
  <r>
    <x v="90"/>
    <x v="206"/>
    <n v="1287945"/>
    <n v="30601"/>
    <n v="77.78"/>
    <n v="1380004385"/>
    <n v="6426.674"/>
    <n v="0.64"/>
  </r>
  <r>
    <x v="90"/>
    <x v="207"/>
    <n v="1336861"/>
    <n v="31358"/>
    <n v="77.78"/>
    <n v="1380004385"/>
    <n v="6426.674"/>
    <n v="0.64"/>
  </r>
  <r>
    <x v="90"/>
    <x v="208"/>
    <n v="1385522"/>
    <n v="32063"/>
    <n v="77.78"/>
    <n v="1380004385"/>
    <n v="6426.674"/>
    <n v="0.64"/>
  </r>
  <r>
    <x v="90"/>
    <x v="209"/>
    <n v="1435453"/>
    <n v="32771"/>
    <n v="77.78"/>
    <n v="1380004385"/>
    <n v="6426.674"/>
    <n v="0.64"/>
  </r>
  <r>
    <x v="90"/>
    <x v="210"/>
    <n v="1483156"/>
    <n v="33425"/>
    <n v="77.78"/>
    <n v="1380004385"/>
    <n v="6426.674"/>
    <n v="0.64"/>
  </r>
  <r>
    <x v="90"/>
    <x v="211"/>
    <n v="1531669"/>
    <n v="34193"/>
    <n v="77.78"/>
    <n v="1380004385"/>
    <n v="6426.674"/>
    <n v="0.64"/>
  </r>
  <r>
    <x v="90"/>
    <x v="212"/>
    <n v="1583792"/>
    <n v="34968"/>
    <n v="77.78"/>
    <n v="1380004385"/>
    <n v="6426.674"/>
    <n v="0.64"/>
  </r>
  <r>
    <x v="90"/>
    <x v="213"/>
    <n v="1638870"/>
    <n v="35747"/>
    <n v="77.78"/>
    <n v="1380004385"/>
    <n v="6426.674"/>
    <n v="0.64"/>
  </r>
  <r>
    <x v="90"/>
    <x v="214"/>
    <n v="1695988"/>
    <n v="36511"/>
    <n v="79.63"/>
    <n v="1380004385"/>
    <n v="6426.674"/>
    <n v="0.64"/>
  </r>
  <r>
    <x v="90"/>
    <x v="215"/>
    <n v="1750723"/>
    <n v="37364"/>
    <n v="79.63"/>
    <n v="1380004385"/>
    <n v="6426.674"/>
    <n v="0.64"/>
  </r>
  <r>
    <x v="90"/>
    <x v="216"/>
    <n v="1803695"/>
    <n v="38135"/>
    <n v="79.63"/>
    <n v="1380004385"/>
    <n v="6426.674"/>
    <n v="0.64"/>
  </r>
  <r>
    <x v="90"/>
    <x v="217"/>
    <n v="1855745"/>
    <n v="38938"/>
    <n v="79.63"/>
    <n v="1380004385"/>
    <n v="6426.674"/>
    <n v="0.64"/>
  </r>
  <r>
    <x v="90"/>
    <x v="218"/>
    <n v="1908254"/>
    <n v="39795"/>
    <n v="79.63"/>
    <n v="1380004385"/>
    <n v="6426.674"/>
    <n v="0.64"/>
  </r>
  <r>
    <x v="90"/>
    <x v="219"/>
    <n v="1964536"/>
    <n v="40699"/>
    <n v="79.63"/>
    <n v="1380004385"/>
    <n v="6426.674"/>
    <n v="0.64"/>
  </r>
  <r>
    <x v="90"/>
    <x v="220"/>
    <n v="2027074"/>
    <n v="41585"/>
    <n v="79.63"/>
    <n v="1380004385"/>
    <n v="6426.674"/>
    <n v="0.64"/>
  </r>
  <r>
    <x v="90"/>
    <x v="221"/>
    <n v="2088611"/>
    <n v="42518"/>
    <n v="79.63"/>
    <n v="1380004385"/>
    <n v="6426.674"/>
    <n v="0.64"/>
  </r>
  <r>
    <x v="90"/>
    <x v="222"/>
    <n v="2153010"/>
    <n v="43379"/>
    <n v="79.63"/>
    <n v="1380004385"/>
    <n v="6426.674"/>
    <n v="0.64"/>
  </r>
  <r>
    <x v="90"/>
    <x v="223"/>
    <n v="2215074"/>
    <n v="44386"/>
    <n v="79.63"/>
    <n v="1380004385"/>
    <n v="6426.674"/>
    <n v="0.64"/>
  </r>
  <r>
    <x v="90"/>
    <x v="224"/>
    <n v="2268675"/>
    <n v="45257"/>
    <n v="79.63"/>
    <n v="1380004385"/>
    <n v="6426.674"/>
    <n v="0.64"/>
  </r>
  <r>
    <x v="90"/>
    <x v="225"/>
    <n v="2329638"/>
    <n v="46091"/>
    <n v="79.63"/>
    <n v="1380004385"/>
    <n v="6426.674"/>
    <n v="0.64"/>
  </r>
  <r>
    <x v="90"/>
    <x v="226"/>
    <n v="2396637"/>
    <n v="47033"/>
    <n v="79.63"/>
    <n v="1380004385"/>
    <n v="6426.674"/>
    <n v="0.64"/>
  </r>
  <r>
    <x v="90"/>
    <x v="227"/>
    <n v="2461190"/>
    <n v="48040"/>
    <n v="79.63"/>
    <n v="1380004385"/>
    <n v="6426.674"/>
    <n v="0.64"/>
  </r>
  <r>
    <x v="90"/>
    <x v="228"/>
    <n v="2526192"/>
    <n v="49036"/>
    <n v="79.63"/>
    <n v="1380004385"/>
    <n v="6426.674"/>
    <n v="0.64"/>
  </r>
  <r>
    <x v="90"/>
    <x v="229"/>
    <n v="2589682"/>
    <n v="49980"/>
    <n v="79.63"/>
    <n v="1380004385"/>
    <n v="6426.674"/>
    <n v="0.64"/>
  </r>
  <r>
    <x v="90"/>
    <x v="230"/>
    <n v="2647663"/>
    <n v="50921"/>
    <n v="79.63"/>
    <n v="1380004385"/>
    <n v="6426.674"/>
    <n v="0.64"/>
  </r>
  <r>
    <x v="90"/>
    <x v="231"/>
    <n v="2702742"/>
    <n v="51797"/>
    <n v="79.63"/>
    <n v="1380004385"/>
    <n v="6426.674"/>
    <n v="0.64"/>
  </r>
  <r>
    <x v="90"/>
    <x v="232"/>
    <n v="2767273"/>
    <n v="52889"/>
    <n v="79.63"/>
    <n v="1380004385"/>
    <n v="6426.674"/>
    <n v="0.64"/>
  </r>
  <r>
    <x v="90"/>
    <x v="233"/>
    <n v="2836925"/>
    <n v="53866"/>
    <n v="79.63"/>
    <n v="1380004385"/>
    <n v="6426.674"/>
    <n v="0.64"/>
  </r>
  <r>
    <x v="90"/>
    <x v="234"/>
    <n v="2905823"/>
    <n v="54849"/>
    <n v="79.63"/>
    <n v="1380004385"/>
    <n v="6426.674"/>
    <n v="0.64"/>
  </r>
  <r>
    <x v="90"/>
    <x v="235"/>
    <n v="2975701"/>
    <n v="55794"/>
    <n v="79.63"/>
    <n v="1380004385"/>
    <n v="6426.674"/>
    <n v="0.64"/>
  </r>
  <r>
    <x v="90"/>
    <x v="236"/>
    <n v="3044940"/>
    <n v="56706"/>
    <n v="79.63"/>
    <n v="1380004385"/>
    <n v="6426.674"/>
    <n v="0.64"/>
  </r>
  <r>
    <x v="90"/>
    <x v="237"/>
    <n v="3106348"/>
    <n v="57542"/>
    <n v="79.63"/>
    <n v="1380004385"/>
    <n v="6426.674"/>
    <n v="0.64"/>
  </r>
  <r>
    <x v="90"/>
    <x v="238"/>
    <n v="3167323"/>
    <n v="58390"/>
    <n v="79.63"/>
    <n v="1380004385"/>
    <n v="6426.674"/>
    <n v="0.64"/>
  </r>
  <r>
    <x v="90"/>
    <x v="239"/>
    <n v="3234474"/>
    <n v="59449"/>
    <n v="79.63"/>
    <n v="1380004385"/>
    <n v="6426.674"/>
    <n v="0.64"/>
  </r>
  <r>
    <x v="90"/>
    <x v="240"/>
    <n v="3310234"/>
    <n v="60472"/>
    <n v="79.63"/>
    <n v="1380004385"/>
    <n v="6426.674"/>
    <n v="0.64"/>
  </r>
  <r>
    <x v="90"/>
    <x v="241"/>
    <n v="3387500"/>
    <n v="61529"/>
    <n v="79.63"/>
    <n v="1380004385"/>
    <n v="6426.674"/>
    <n v="0.64"/>
  </r>
  <r>
    <x v="90"/>
    <x v="242"/>
    <n v="3463972"/>
    <n v="62550"/>
    <n v="81.02"/>
    <n v="1380004385"/>
    <n v="6426.674"/>
    <n v="0.64"/>
  </r>
  <r>
    <x v="90"/>
    <x v="243"/>
    <n v="3542733"/>
    <n v="63498"/>
    <n v="81.02"/>
    <n v="1380004385"/>
    <n v="6426.674"/>
    <n v="0.64"/>
  </r>
  <r>
    <x v="90"/>
    <x v="244"/>
    <n v="3621245"/>
    <n v="64469"/>
    <n v="81.02"/>
    <n v="1380004385"/>
    <n v="6426.674"/>
    <n v="0.64"/>
  </r>
  <r>
    <x v="90"/>
    <x v="245"/>
    <n v="3691166"/>
    <n v="65228"/>
    <n v="81.02"/>
    <n v="1380004385"/>
    <n v="6426.674"/>
    <n v="0.64"/>
  </r>
  <r>
    <x v="90"/>
    <x v="246"/>
    <n v="3769523"/>
    <n v="66333"/>
    <n v="81.02"/>
    <n v="1380004385"/>
    <n v="6426.674"/>
    <n v="0.64"/>
  </r>
  <r>
    <x v="90"/>
    <x v="247"/>
    <n v="3853406"/>
    <n v="67376"/>
    <n v="81.02"/>
    <n v="1380004385"/>
    <n v="6426.674"/>
    <n v="0.64"/>
  </r>
  <r>
    <x v="90"/>
    <x v="248"/>
    <n v="3936747"/>
    <n v="68472"/>
    <n v="81.02"/>
    <n v="1380004385"/>
    <n v="6426.674"/>
    <n v="0.64"/>
  </r>
  <r>
    <x v="90"/>
    <x v="249"/>
    <n v="4023179"/>
    <n v="69561"/>
    <n v="81.02"/>
    <n v="1380004385"/>
    <n v="6426.674"/>
    <n v="0.64"/>
  </r>
  <r>
    <x v="90"/>
    <x v="250"/>
    <n v="4113811"/>
    <n v="70626"/>
    <n v="81.02"/>
    <n v="1380004385"/>
    <n v="6426.674"/>
    <n v="0.64"/>
  </r>
  <r>
    <x v="90"/>
    <x v="251"/>
    <n v="4204613"/>
    <n v="71642"/>
    <n v="81.02"/>
    <n v="1380004385"/>
    <n v="6426.674"/>
    <n v="0.64"/>
  </r>
  <r>
    <x v="90"/>
    <x v="252"/>
    <n v="4280422"/>
    <n v="72775"/>
    <n v="81.02"/>
    <n v="1380004385"/>
    <n v="6426.674"/>
    <n v="0.64"/>
  </r>
  <r>
    <x v="90"/>
    <x v="253"/>
    <n v="4370128"/>
    <n v="73890"/>
    <n v="81.02"/>
    <n v="1380004385"/>
    <n v="6426.674"/>
    <n v="0.64"/>
  </r>
  <r>
    <x v="90"/>
    <x v="254"/>
    <n v="4465863"/>
    <n v="75062"/>
    <n v="81.02"/>
    <n v="1380004385"/>
    <n v="6426.674"/>
    <n v="0.64"/>
  </r>
  <r>
    <x v="90"/>
    <x v="255"/>
    <n v="4562414"/>
    <n v="76271"/>
    <n v="81.02"/>
    <n v="1380004385"/>
    <n v="6426.674"/>
    <n v="0.64"/>
  </r>
  <r>
    <x v="90"/>
    <x v="256"/>
    <n v="4659984"/>
    <n v="77472"/>
    <n v="81.02"/>
    <n v="1380004385"/>
    <n v="6426.674"/>
    <n v="0.64"/>
  </r>
  <r>
    <x v="90"/>
    <x v="257"/>
    <n v="4754356"/>
    <n v="78586"/>
    <n v="81.02"/>
    <n v="1380004385"/>
    <n v="6426.674"/>
    <n v="0.64"/>
  </r>
  <r>
    <x v="90"/>
    <x v="258"/>
    <n v="4846427"/>
    <n v="79722"/>
    <n v="81.02"/>
    <n v="1380004385"/>
    <n v="6426.674"/>
    <n v="0.64"/>
  </r>
  <r>
    <x v="90"/>
    <x v="259"/>
    <n v="4930236"/>
    <n v="80776"/>
    <n v="81.02"/>
    <n v="1380004385"/>
    <n v="6426.674"/>
    <n v="0.64"/>
  </r>
  <r>
    <x v="90"/>
    <x v="260"/>
    <n v="5020359"/>
    <n v="82066"/>
    <n v="81.02"/>
    <n v="1380004385"/>
    <n v="6426.674"/>
    <n v="0.64"/>
  </r>
  <r>
    <x v="90"/>
    <x v="261"/>
    <n v="5118253"/>
    <n v="83198"/>
    <n v="81.02"/>
    <n v="1380004385"/>
    <n v="6426.674"/>
    <n v="0.64"/>
  </r>
  <r>
    <x v="90"/>
    <x v="262"/>
    <n v="5214677"/>
    <n v="84372"/>
    <n v="81.02"/>
    <n v="1380004385"/>
    <n v="6426.674"/>
    <n v="0.64"/>
  </r>
  <r>
    <x v="90"/>
    <x v="263"/>
    <n v="5308014"/>
    <n v="85619"/>
    <n v="81.02"/>
    <n v="1380004385"/>
    <n v="6426.674"/>
    <n v="0.64"/>
  </r>
  <r>
    <x v="90"/>
    <x v="264"/>
    <n v="5400619"/>
    <n v="86752"/>
    <n v="81.02"/>
    <n v="1380004385"/>
    <n v="6426.674"/>
    <n v="0.64"/>
  </r>
  <r>
    <x v="90"/>
    <x v="265"/>
    <n v="5487580"/>
    <n v="87882"/>
    <n v="75.459999999999994"/>
    <n v="1380004385"/>
    <n v="6426.674"/>
    <n v="0.64"/>
  </r>
  <r>
    <x v="90"/>
    <x v="266"/>
    <n v="5562663"/>
    <n v="88935"/>
    <n v="75.459999999999994"/>
    <n v="1380004385"/>
    <n v="6426.674"/>
    <n v="0.64"/>
  </r>
  <r>
    <x v="90"/>
    <x v="267"/>
    <n v="5646010"/>
    <n v="90020"/>
    <n v="75.459999999999994"/>
    <n v="1380004385"/>
    <n v="6426.674"/>
    <n v="0.64"/>
  </r>
  <r>
    <x v="90"/>
    <x v="268"/>
    <n v="5732518"/>
    <n v="91149"/>
    <n v="75.459999999999994"/>
    <n v="1380004385"/>
    <n v="6426.674"/>
    <n v="0.64"/>
  </r>
  <r>
    <x v="90"/>
    <x v="269"/>
    <n v="5818570"/>
    <n v="92290"/>
    <n v="75.459999999999994"/>
    <n v="1380004385"/>
    <n v="6426.674"/>
    <n v="0.64"/>
  </r>
  <r>
    <x v="90"/>
    <x v="270"/>
    <n v="5903932"/>
    <n v="93379"/>
    <n v="75.459999999999994"/>
    <n v="1380004385"/>
    <n v="6426.674"/>
    <n v="0.64"/>
  </r>
  <r>
    <x v="90"/>
    <x v="271"/>
    <n v="5992532"/>
    <n v="94503"/>
    <n v="75.459999999999994"/>
    <n v="1380004385"/>
    <n v="6426.674"/>
    <n v="0.64"/>
  </r>
  <r>
    <x v="90"/>
    <x v="272"/>
    <n v="6074702"/>
    <n v="95542"/>
    <n v="75.459999999999994"/>
    <n v="1380004385"/>
    <n v="6426.674"/>
    <n v="0.64"/>
  </r>
  <r>
    <x v="90"/>
    <x v="273"/>
    <n v="6145291"/>
    <n v="96318"/>
    <n v="75.459999999999994"/>
    <n v="1380004385"/>
    <n v="6426.674"/>
    <n v="0.64"/>
  </r>
  <r>
    <x v="90"/>
    <x v="274"/>
    <n v="6225763"/>
    <n v="97497"/>
    <n v="73.61"/>
    <n v="1380004385"/>
    <n v="6426.674"/>
    <n v="0.64"/>
  </r>
  <r>
    <x v="90"/>
    <x v="275"/>
    <n v="6312584"/>
    <n v="98678"/>
    <n v="73.61"/>
    <n v="1380004385"/>
    <n v="6426.674"/>
    <n v="0.64"/>
  </r>
  <r>
    <x v="90"/>
    <x v="276"/>
    <n v="6394068"/>
    <n v="99773"/>
    <n v="73.61"/>
    <n v="1380004385"/>
    <n v="6426.674"/>
    <n v="0.64"/>
  </r>
  <r>
    <x v="90"/>
    <x v="277"/>
    <n v="6473544"/>
    <n v="100842"/>
    <n v="73.61"/>
    <n v="1380004385"/>
    <n v="6426.674"/>
    <n v="0.64"/>
  </r>
  <r>
    <x v="90"/>
    <x v="278"/>
    <n v="6549373"/>
    <n v="101782"/>
    <n v="73.61"/>
    <n v="1380004385"/>
    <n v="6426.674"/>
    <n v="0.64"/>
  </r>
  <r>
    <x v="90"/>
    <x v="279"/>
    <n v="6623815"/>
    <n v="102685"/>
    <n v="73.61"/>
    <n v="1380004385"/>
    <n v="6426.674"/>
    <n v="0.64"/>
  </r>
  <r>
    <x v="90"/>
    <x v="280"/>
    <n v="6685082"/>
    <n v="103569"/>
    <n v="73.61"/>
    <n v="1380004385"/>
    <n v="6426.674"/>
    <n v="0.64"/>
  </r>
  <r>
    <x v="90"/>
    <x v="281"/>
    <n v="6757131"/>
    <n v="104555"/>
    <n v="73.61"/>
    <n v="1380004385"/>
    <n v="6426.674"/>
    <n v="0.64"/>
  </r>
  <r>
    <x v="90"/>
    <x v="282"/>
    <n v="6835655"/>
    <n v="105526"/>
    <n v="73.61"/>
    <n v="1380004385"/>
    <n v="6426.674"/>
    <n v="0.64"/>
  </r>
  <r>
    <x v="90"/>
    <x v="283"/>
    <n v="6906151"/>
    <n v="106490"/>
    <n v="73.61"/>
    <n v="1380004385"/>
    <n v="6426.674"/>
    <n v="0.64"/>
  </r>
  <r>
    <x v="90"/>
    <x v="284"/>
    <n v="6979423"/>
    <n v="107416"/>
    <n v="73.61"/>
    <n v="1380004385"/>
    <n v="6426.674"/>
    <n v="0.64"/>
  </r>
  <r>
    <x v="90"/>
    <x v="285"/>
    <n v="7053806"/>
    <n v="108334"/>
    <n v="73.61"/>
    <n v="1380004385"/>
    <n v="6426.674"/>
    <n v="0.64"/>
  </r>
  <r>
    <x v="90"/>
    <x v="286"/>
    <n v="7120538"/>
    <n v="109150"/>
    <n v="73.61"/>
    <n v="1380004385"/>
    <n v="6426.674"/>
    <n v="0.64"/>
  </r>
  <r>
    <x v="90"/>
    <x v="287"/>
    <n v="7175880"/>
    <n v="109856"/>
    <n v="73.61"/>
    <n v="1380004385"/>
    <n v="6426.674"/>
    <n v="0.64"/>
  </r>
  <r>
    <x v="90"/>
    <x v="288"/>
    <n v="7239389"/>
    <n v="110586"/>
    <m/>
    <n v="1380004385"/>
    <n v="6426.674"/>
    <n v="0.64"/>
  </r>
  <r>
    <x v="90"/>
    <x v="289"/>
    <n v="7307097"/>
    <n v="111266"/>
    <m/>
    <n v="1380004385"/>
    <n v="6426.674"/>
    <n v="0.64"/>
  </r>
  <r>
    <x v="90"/>
    <x v="290"/>
    <n v="7370468"/>
    <n v="112161"/>
    <m/>
    <n v="1380004385"/>
    <n v="6426.674"/>
    <n v="0.64"/>
  </r>
  <r>
    <x v="90"/>
    <x v="291"/>
    <n v="7432680"/>
    <n v="112998"/>
    <m/>
    <n v="1380004385"/>
    <n v="6426.674"/>
    <n v="0.64"/>
  </r>
  <r>
    <x v="90"/>
    <x v="292"/>
    <n v="7494551"/>
    <n v="114031"/>
    <m/>
    <n v="1380004385"/>
    <n v="6426.674"/>
    <n v="0.64"/>
  </r>
  <r>
    <x v="90"/>
    <x v="293"/>
    <n v="7550273"/>
    <n v="114610"/>
    <m/>
    <n v="1380004385"/>
    <n v="6426.674"/>
    <n v="0.64"/>
  </r>
  <r>
    <x v="91"/>
    <x v="0"/>
    <m/>
    <m/>
    <m/>
    <n v="273523621"/>
    <n v="11188.744000000001"/>
    <n v="0.69399999999999995"/>
  </r>
  <r>
    <x v="91"/>
    <x v="1"/>
    <m/>
    <m/>
    <n v="0"/>
    <n v="273523621"/>
    <n v="11188.744000000001"/>
    <n v="0.69399999999999995"/>
  </r>
  <r>
    <x v="91"/>
    <x v="2"/>
    <m/>
    <m/>
    <n v="0"/>
    <n v="273523621"/>
    <n v="11188.744000000001"/>
    <n v="0.69399999999999995"/>
  </r>
  <r>
    <x v="91"/>
    <x v="3"/>
    <m/>
    <m/>
    <n v="5.56"/>
    <n v="273523621"/>
    <n v="11188.744000000001"/>
    <n v="0.69399999999999995"/>
  </r>
  <r>
    <x v="91"/>
    <x v="4"/>
    <m/>
    <m/>
    <n v="5.56"/>
    <n v="273523621"/>
    <n v="11188.744000000001"/>
    <n v="0.69399999999999995"/>
  </r>
  <r>
    <x v="91"/>
    <x v="5"/>
    <m/>
    <m/>
    <n v="5.56"/>
    <n v="273523621"/>
    <n v="11188.744000000001"/>
    <n v="0.69399999999999995"/>
  </r>
  <r>
    <x v="91"/>
    <x v="6"/>
    <m/>
    <m/>
    <n v="5.56"/>
    <n v="273523621"/>
    <n v="11188.744000000001"/>
    <n v="0.69399999999999995"/>
  </r>
  <r>
    <x v="91"/>
    <x v="7"/>
    <m/>
    <m/>
    <n v="5.56"/>
    <n v="273523621"/>
    <n v="11188.744000000001"/>
    <n v="0.69399999999999995"/>
  </r>
  <r>
    <x v="91"/>
    <x v="8"/>
    <m/>
    <m/>
    <n v="5.56"/>
    <n v="273523621"/>
    <n v="11188.744000000001"/>
    <n v="0.69399999999999995"/>
  </r>
  <r>
    <x v="91"/>
    <x v="9"/>
    <m/>
    <m/>
    <n v="5.56"/>
    <n v="273523621"/>
    <n v="11188.744000000001"/>
    <n v="0.69399999999999995"/>
  </r>
  <r>
    <x v="91"/>
    <x v="10"/>
    <m/>
    <m/>
    <n v="5.56"/>
    <n v="273523621"/>
    <n v="11188.744000000001"/>
    <n v="0.69399999999999995"/>
  </r>
  <r>
    <x v="91"/>
    <x v="11"/>
    <m/>
    <m/>
    <n v="5.56"/>
    <n v="273523621"/>
    <n v="11188.744000000001"/>
    <n v="0.69399999999999995"/>
  </r>
  <r>
    <x v="91"/>
    <x v="12"/>
    <m/>
    <m/>
    <n v="5.56"/>
    <n v="273523621"/>
    <n v="11188.744000000001"/>
    <n v="0.69399999999999995"/>
  </r>
  <r>
    <x v="91"/>
    <x v="13"/>
    <m/>
    <m/>
    <n v="5.56"/>
    <n v="273523621"/>
    <n v="11188.744000000001"/>
    <n v="0.69399999999999995"/>
  </r>
  <r>
    <x v="91"/>
    <x v="14"/>
    <m/>
    <m/>
    <n v="5.56"/>
    <n v="273523621"/>
    <n v="11188.744000000001"/>
    <n v="0.69399999999999995"/>
  </r>
  <r>
    <x v="91"/>
    <x v="15"/>
    <m/>
    <m/>
    <n v="5.56"/>
    <n v="273523621"/>
    <n v="11188.744000000001"/>
    <n v="0.69399999999999995"/>
  </r>
  <r>
    <x v="91"/>
    <x v="16"/>
    <m/>
    <m/>
    <n v="5.56"/>
    <n v="273523621"/>
    <n v="11188.744000000001"/>
    <n v="0.69399999999999995"/>
  </r>
  <r>
    <x v="91"/>
    <x v="17"/>
    <m/>
    <m/>
    <n v="5.56"/>
    <n v="273523621"/>
    <n v="11188.744000000001"/>
    <n v="0.69399999999999995"/>
  </r>
  <r>
    <x v="91"/>
    <x v="18"/>
    <m/>
    <m/>
    <n v="8.33"/>
    <n v="273523621"/>
    <n v="11188.744000000001"/>
    <n v="0.69399999999999995"/>
  </r>
  <r>
    <x v="91"/>
    <x v="19"/>
    <m/>
    <m/>
    <n v="8.33"/>
    <n v="273523621"/>
    <n v="11188.744000000001"/>
    <n v="0.69399999999999995"/>
  </r>
  <r>
    <x v="91"/>
    <x v="20"/>
    <m/>
    <m/>
    <n v="8.33"/>
    <n v="273523621"/>
    <n v="11188.744000000001"/>
    <n v="0.69399999999999995"/>
  </r>
  <r>
    <x v="91"/>
    <x v="21"/>
    <m/>
    <m/>
    <n v="8.33"/>
    <n v="273523621"/>
    <n v="11188.744000000001"/>
    <n v="0.69399999999999995"/>
  </r>
  <r>
    <x v="91"/>
    <x v="22"/>
    <m/>
    <m/>
    <n v="8.33"/>
    <n v="273523621"/>
    <n v="11188.744000000001"/>
    <n v="0.69399999999999995"/>
  </r>
  <r>
    <x v="91"/>
    <x v="23"/>
    <m/>
    <m/>
    <n v="8.33"/>
    <n v="273523621"/>
    <n v="11188.744000000001"/>
    <n v="0.69399999999999995"/>
  </r>
  <r>
    <x v="91"/>
    <x v="24"/>
    <m/>
    <m/>
    <n v="8.33"/>
    <n v="273523621"/>
    <n v="11188.744000000001"/>
    <n v="0.69399999999999995"/>
  </r>
  <r>
    <x v="91"/>
    <x v="25"/>
    <m/>
    <m/>
    <n v="8.33"/>
    <n v="273523621"/>
    <n v="11188.744000000001"/>
    <n v="0.69399999999999995"/>
  </r>
  <r>
    <x v="91"/>
    <x v="26"/>
    <m/>
    <m/>
    <n v="8.33"/>
    <n v="273523621"/>
    <n v="11188.744000000001"/>
    <n v="0.69399999999999995"/>
  </r>
  <r>
    <x v="91"/>
    <x v="27"/>
    <m/>
    <m/>
    <n v="8.33"/>
    <n v="273523621"/>
    <n v="11188.744000000001"/>
    <n v="0.69399999999999995"/>
  </r>
  <r>
    <x v="91"/>
    <x v="28"/>
    <m/>
    <m/>
    <n v="8.33"/>
    <n v="273523621"/>
    <n v="11188.744000000001"/>
    <n v="0.69399999999999995"/>
  </r>
  <r>
    <x v="91"/>
    <x v="29"/>
    <m/>
    <m/>
    <n v="13.89"/>
    <n v="273523621"/>
    <n v="11188.744000000001"/>
    <n v="0.69399999999999995"/>
  </r>
  <r>
    <x v="91"/>
    <x v="30"/>
    <m/>
    <m/>
    <n v="13.89"/>
    <n v="273523621"/>
    <n v="11188.744000000001"/>
    <n v="0.69399999999999995"/>
  </r>
  <r>
    <x v="91"/>
    <x v="31"/>
    <m/>
    <m/>
    <n v="13.89"/>
    <n v="273523621"/>
    <n v="11188.744000000001"/>
    <n v="0.69399999999999995"/>
  </r>
  <r>
    <x v="91"/>
    <x v="32"/>
    <m/>
    <m/>
    <n v="13.89"/>
    <n v="273523621"/>
    <n v="11188.744000000001"/>
    <n v="0.69399999999999995"/>
  </r>
  <r>
    <x v="91"/>
    <x v="33"/>
    <m/>
    <m/>
    <n v="13.89"/>
    <n v="273523621"/>
    <n v="11188.744000000001"/>
    <n v="0.69399999999999995"/>
  </r>
  <r>
    <x v="91"/>
    <x v="34"/>
    <m/>
    <m/>
    <n v="23.15"/>
    <n v="273523621"/>
    <n v="11188.744000000001"/>
    <n v="0.69399999999999995"/>
  </r>
  <r>
    <x v="91"/>
    <x v="35"/>
    <m/>
    <m/>
    <n v="23.15"/>
    <n v="273523621"/>
    <n v="11188.744000000001"/>
    <n v="0.69399999999999995"/>
  </r>
  <r>
    <x v="91"/>
    <x v="36"/>
    <m/>
    <m/>
    <n v="28.7"/>
    <n v="273523621"/>
    <n v="11188.744000000001"/>
    <n v="0.69399999999999995"/>
  </r>
  <r>
    <x v="91"/>
    <x v="37"/>
    <m/>
    <m/>
    <n v="28.7"/>
    <n v="273523621"/>
    <n v="11188.744000000001"/>
    <n v="0.69399999999999995"/>
  </r>
  <r>
    <x v="91"/>
    <x v="38"/>
    <m/>
    <m/>
    <n v="28.7"/>
    <n v="273523621"/>
    <n v="11188.744000000001"/>
    <n v="0.69399999999999995"/>
  </r>
  <r>
    <x v="91"/>
    <x v="39"/>
    <m/>
    <m/>
    <n v="28.7"/>
    <n v="273523621"/>
    <n v="11188.744000000001"/>
    <n v="0.69399999999999995"/>
  </r>
  <r>
    <x v="91"/>
    <x v="40"/>
    <m/>
    <m/>
    <n v="28.7"/>
    <n v="273523621"/>
    <n v="11188.744000000001"/>
    <n v="0.69399999999999995"/>
  </r>
  <r>
    <x v="91"/>
    <x v="41"/>
    <m/>
    <m/>
    <n v="28.7"/>
    <n v="273523621"/>
    <n v="11188.744000000001"/>
    <n v="0.69399999999999995"/>
  </r>
  <r>
    <x v="91"/>
    <x v="42"/>
    <m/>
    <m/>
    <n v="28.7"/>
    <n v="273523621"/>
    <n v="11188.744000000001"/>
    <n v="0.69399999999999995"/>
  </r>
  <r>
    <x v="91"/>
    <x v="43"/>
    <m/>
    <m/>
    <n v="28.7"/>
    <n v="273523621"/>
    <n v="11188.744000000001"/>
    <n v="0.69399999999999995"/>
  </r>
  <r>
    <x v="91"/>
    <x v="44"/>
    <m/>
    <m/>
    <n v="28.7"/>
    <n v="273523621"/>
    <n v="11188.744000000001"/>
    <n v="0.69399999999999995"/>
  </r>
  <r>
    <x v="91"/>
    <x v="45"/>
    <m/>
    <m/>
    <n v="28.7"/>
    <n v="273523621"/>
    <n v="11188.744000000001"/>
    <n v="0.69399999999999995"/>
  </r>
  <r>
    <x v="91"/>
    <x v="46"/>
    <m/>
    <m/>
    <n v="28.7"/>
    <n v="273523621"/>
    <n v="11188.744000000001"/>
    <n v="0.69399999999999995"/>
  </r>
  <r>
    <x v="91"/>
    <x v="47"/>
    <m/>
    <m/>
    <n v="28.7"/>
    <n v="273523621"/>
    <n v="11188.744000000001"/>
    <n v="0.69399999999999995"/>
  </r>
  <r>
    <x v="91"/>
    <x v="48"/>
    <m/>
    <m/>
    <n v="28.7"/>
    <n v="273523621"/>
    <n v="11188.744000000001"/>
    <n v="0.69399999999999995"/>
  </r>
  <r>
    <x v="91"/>
    <x v="49"/>
    <m/>
    <m/>
    <n v="28.7"/>
    <n v="273523621"/>
    <n v="11188.744000000001"/>
    <n v="0.69399999999999995"/>
  </r>
  <r>
    <x v="91"/>
    <x v="50"/>
    <m/>
    <m/>
    <n v="28.7"/>
    <n v="273523621"/>
    <n v="11188.744000000001"/>
    <n v="0.69399999999999995"/>
  </r>
  <r>
    <x v="91"/>
    <x v="51"/>
    <m/>
    <m/>
    <n v="28.7"/>
    <n v="273523621"/>
    <n v="11188.744000000001"/>
    <n v="0.69399999999999995"/>
  </r>
  <r>
    <x v="91"/>
    <x v="52"/>
    <m/>
    <m/>
    <n v="28.7"/>
    <n v="273523621"/>
    <n v="11188.744000000001"/>
    <n v="0.69399999999999995"/>
  </r>
  <r>
    <x v="91"/>
    <x v="53"/>
    <m/>
    <m/>
    <n v="28.7"/>
    <n v="273523621"/>
    <n v="11188.744000000001"/>
    <n v="0.69399999999999995"/>
  </r>
  <r>
    <x v="91"/>
    <x v="54"/>
    <m/>
    <m/>
    <n v="28.7"/>
    <n v="273523621"/>
    <n v="11188.744000000001"/>
    <n v="0.69399999999999995"/>
  </r>
  <r>
    <x v="91"/>
    <x v="55"/>
    <m/>
    <m/>
    <n v="28.7"/>
    <n v="273523621"/>
    <n v="11188.744000000001"/>
    <n v="0.69399999999999995"/>
  </r>
  <r>
    <x v="91"/>
    <x v="56"/>
    <m/>
    <m/>
    <n v="28.7"/>
    <n v="273523621"/>
    <n v="11188.744000000001"/>
    <n v="0.69399999999999995"/>
  </r>
  <r>
    <x v="91"/>
    <x v="57"/>
    <m/>
    <m/>
    <n v="28.7"/>
    <n v="273523621"/>
    <n v="11188.744000000001"/>
    <n v="0.69399999999999995"/>
  </r>
  <r>
    <x v="91"/>
    <x v="58"/>
    <m/>
    <m/>
    <n v="28.7"/>
    <n v="273523621"/>
    <n v="11188.744000000001"/>
    <n v="0.69399999999999995"/>
  </r>
  <r>
    <x v="91"/>
    <x v="59"/>
    <m/>
    <m/>
    <n v="28.7"/>
    <n v="273523621"/>
    <n v="11188.744000000001"/>
    <n v="0.69399999999999995"/>
  </r>
  <r>
    <x v="91"/>
    <x v="60"/>
    <m/>
    <m/>
    <n v="28.7"/>
    <n v="273523621"/>
    <n v="11188.744000000001"/>
    <n v="0.69399999999999995"/>
  </r>
  <r>
    <x v="91"/>
    <x v="61"/>
    <m/>
    <m/>
    <n v="28.7"/>
    <n v="273523621"/>
    <n v="11188.744000000001"/>
    <n v="0.69399999999999995"/>
  </r>
  <r>
    <x v="91"/>
    <x v="62"/>
    <n v="2"/>
    <m/>
    <n v="28.7"/>
    <n v="273523621"/>
    <n v="11188.744000000001"/>
    <n v="0.69399999999999995"/>
  </r>
  <r>
    <x v="91"/>
    <x v="63"/>
    <m/>
    <m/>
    <n v="37.04"/>
    <n v="273523621"/>
    <n v="11188.744000000001"/>
    <n v="0.69399999999999995"/>
  </r>
  <r>
    <x v="91"/>
    <x v="64"/>
    <m/>
    <m/>
    <n v="37.04"/>
    <n v="273523621"/>
    <n v="11188.744000000001"/>
    <n v="0.69399999999999995"/>
  </r>
  <r>
    <x v="91"/>
    <x v="65"/>
    <m/>
    <m/>
    <n v="37.04"/>
    <n v="273523621"/>
    <n v="11188.744000000001"/>
    <n v="0.69399999999999995"/>
  </r>
  <r>
    <x v="91"/>
    <x v="66"/>
    <m/>
    <m/>
    <n v="37.04"/>
    <n v="273523621"/>
    <n v="11188.744000000001"/>
    <n v="0.69399999999999995"/>
  </r>
  <r>
    <x v="91"/>
    <x v="67"/>
    <n v="4"/>
    <m/>
    <n v="37.04"/>
    <n v="273523621"/>
    <n v="11188.744000000001"/>
    <n v="0.69399999999999995"/>
  </r>
  <r>
    <x v="91"/>
    <x v="68"/>
    <m/>
    <m/>
    <n v="37.04"/>
    <n v="273523621"/>
    <n v="11188.744000000001"/>
    <n v="0.69399999999999995"/>
  </r>
  <r>
    <x v="91"/>
    <x v="69"/>
    <n v="6"/>
    <m/>
    <n v="37.04"/>
    <n v="273523621"/>
    <n v="11188.744000000001"/>
    <n v="0.69399999999999995"/>
  </r>
  <r>
    <x v="91"/>
    <x v="70"/>
    <m/>
    <m/>
    <n v="37.04"/>
    <n v="273523621"/>
    <n v="11188.744000000001"/>
    <n v="0.69399999999999995"/>
  </r>
  <r>
    <x v="91"/>
    <x v="71"/>
    <n v="19"/>
    <m/>
    <n v="37.04"/>
    <n v="273523621"/>
    <n v="11188.744000000001"/>
    <n v="0.69399999999999995"/>
  </r>
  <r>
    <x v="91"/>
    <x v="72"/>
    <n v="34"/>
    <n v="1"/>
    <n v="37.04"/>
    <n v="273523621"/>
    <n v="11188.744000000001"/>
    <n v="0.69399999999999995"/>
  </r>
  <r>
    <x v="91"/>
    <x v="73"/>
    <m/>
    <m/>
    <n v="37.04"/>
    <n v="273523621"/>
    <n v="11188.744000000001"/>
    <n v="0.69399999999999995"/>
  </r>
  <r>
    <x v="91"/>
    <x v="74"/>
    <n v="69"/>
    <n v="4"/>
    <n v="37.04"/>
    <n v="273523621"/>
    <n v="11188.744000000001"/>
    <n v="0.69399999999999995"/>
  </r>
  <r>
    <x v="91"/>
    <x v="75"/>
    <n v="96"/>
    <n v="4"/>
    <n v="40.74"/>
    <n v="273523621"/>
    <n v="11188.744000000001"/>
    <n v="0.69399999999999995"/>
  </r>
  <r>
    <x v="91"/>
    <x v="76"/>
    <n v="117"/>
    <n v="5"/>
    <n v="43.52"/>
    <n v="273523621"/>
    <n v="11188.744000000001"/>
    <n v="0.69399999999999995"/>
  </r>
  <r>
    <x v="91"/>
    <x v="77"/>
    <n v="134"/>
    <n v="5"/>
    <n v="40.74"/>
    <n v="273523621"/>
    <n v="11188.744000000001"/>
    <n v="0.69399999999999995"/>
  </r>
  <r>
    <x v="91"/>
    <x v="78"/>
    <n v="172"/>
    <n v="5"/>
    <n v="40.74"/>
    <n v="273523621"/>
    <n v="11188.744000000001"/>
    <n v="0.69399999999999995"/>
  </r>
  <r>
    <x v="91"/>
    <x v="79"/>
    <n v="172"/>
    <n v="5"/>
    <n v="43.52"/>
    <n v="273523621"/>
    <n v="11188.744000000001"/>
    <n v="0.69399999999999995"/>
  </r>
  <r>
    <x v="91"/>
    <x v="80"/>
    <n v="227"/>
    <n v="19"/>
    <n v="43.52"/>
    <n v="273523621"/>
    <n v="11188.744000000001"/>
    <n v="0.69399999999999995"/>
  </r>
  <r>
    <x v="91"/>
    <x v="81"/>
    <n v="309"/>
    <n v="25"/>
    <n v="43.52"/>
    <n v="273523621"/>
    <n v="11188.744000000001"/>
    <n v="0.69399999999999995"/>
  </r>
  <r>
    <x v="91"/>
    <x v="82"/>
    <n v="450"/>
    <n v="38"/>
    <n v="43.52"/>
    <n v="273523621"/>
    <n v="11188.744000000001"/>
    <n v="0.69399999999999995"/>
  </r>
  <r>
    <x v="91"/>
    <x v="83"/>
    <n v="514"/>
    <n v="48"/>
    <n v="46.3"/>
    <n v="273523621"/>
    <n v="11188.744000000001"/>
    <n v="0.69399999999999995"/>
  </r>
  <r>
    <x v="91"/>
    <x v="84"/>
    <n v="579"/>
    <n v="49"/>
    <n v="46.3"/>
    <n v="273523621"/>
    <n v="11188.744000000001"/>
    <n v="0.69399999999999995"/>
  </r>
  <r>
    <x v="91"/>
    <x v="85"/>
    <n v="686"/>
    <n v="55"/>
    <n v="46.3"/>
    <n v="273523621"/>
    <n v="11188.744000000001"/>
    <n v="0.69399999999999995"/>
  </r>
  <r>
    <x v="91"/>
    <x v="86"/>
    <n v="790"/>
    <n v="58"/>
    <n v="48.15"/>
    <n v="273523621"/>
    <n v="11188.744000000001"/>
    <n v="0.69399999999999995"/>
  </r>
  <r>
    <x v="91"/>
    <x v="87"/>
    <n v="893"/>
    <n v="78"/>
    <n v="48.15"/>
    <n v="273523621"/>
    <n v="11188.744000000001"/>
    <n v="0.69399999999999995"/>
  </r>
  <r>
    <x v="91"/>
    <x v="88"/>
    <n v="1046"/>
    <n v="87"/>
    <n v="48.15"/>
    <n v="273523621"/>
    <n v="11188.744000000001"/>
    <n v="0.69399999999999995"/>
  </r>
  <r>
    <x v="91"/>
    <x v="89"/>
    <n v="1155"/>
    <n v="102"/>
    <n v="50.93"/>
    <n v="273523621"/>
    <n v="11188.744000000001"/>
    <n v="0.69399999999999995"/>
  </r>
  <r>
    <x v="91"/>
    <x v="90"/>
    <n v="1285"/>
    <n v="114"/>
    <n v="50.93"/>
    <n v="273523621"/>
    <n v="11188.744000000001"/>
    <n v="0.69399999999999995"/>
  </r>
  <r>
    <x v="91"/>
    <x v="91"/>
    <n v="1414"/>
    <n v="122"/>
    <n v="50.93"/>
    <n v="273523621"/>
    <n v="11188.744000000001"/>
    <n v="0.69399999999999995"/>
  </r>
  <r>
    <x v="91"/>
    <x v="92"/>
    <n v="1528"/>
    <n v="136"/>
    <n v="50.93"/>
    <n v="273523621"/>
    <n v="11188.744000000001"/>
    <n v="0.69399999999999995"/>
  </r>
  <r>
    <x v="91"/>
    <x v="93"/>
    <n v="1677"/>
    <n v="157"/>
    <n v="50.93"/>
    <n v="273523621"/>
    <n v="11188.744000000001"/>
    <n v="0.69399999999999995"/>
  </r>
  <r>
    <x v="91"/>
    <x v="94"/>
    <n v="1790"/>
    <n v="170"/>
    <n v="50.93"/>
    <n v="273523621"/>
    <n v="11188.744000000001"/>
    <n v="0.69399999999999995"/>
  </r>
  <r>
    <x v="91"/>
    <x v="95"/>
    <n v="1986"/>
    <n v="181"/>
    <n v="50.93"/>
    <n v="273523621"/>
    <n v="11188.744000000001"/>
    <n v="0.69399999999999995"/>
  </r>
  <r>
    <x v="91"/>
    <x v="96"/>
    <n v="2092"/>
    <n v="191"/>
    <n v="50.93"/>
    <n v="273523621"/>
    <n v="11188.744000000001"/>
    <n v="0.69399999999999995"/>
  </r>
  <r>
    <x v="91"/>
    <x v="97"/>
    <n v="2273"/>
    <n v="198"/>
    <n v="50.93"/>
    <n v="273523621"/>
    <n v="11188.744000000001"/>
    <n v="0.69399999999999995"/>
  </r>
  <r>
    <x v="91"/>
    <x v="98"/>
    <n v="2491"/>
    <n v="209"/>
    <n v="60.65"/>
    <n v="273523621"/>
    <n v="11188.744000000001"/>
    <n v="0.69399999999999995"/>
  </r>
  <r>
    <x v="91"/>
    <x v="99"/>
    <n v="2738"/>
    <n v="221"/>
    <n v="60.65"/>
    <n v="273523621"/>
    <n v="11188.744000000001"/>
    <n v="0.69399999999999995"/>
  </r>
  <r>
    <x v="91"/>
    <x v="100"/>
    <n v="2956"/>
    <n v="240"/>
    <n v="60.65"/>
    <n v="273523621"/>
    <n v="11188.744000000001"/>
    <n v="0.69399999999999995"/>
  </r>
  <r>
    <x v="91"/>
    <x v="101"/>
    <n v="3293"/>
    <n v="280"/>
    <n v="71.760000000000005"/>
    <n v="273523621"/>
    <n v="11188.744000000001"/>
    <n v="0.69399999999999995"/>
  </r>
  <r>
    <x v="91"/>
    <x v="102"/>
    <n v="3512"/>
    <n v="306"/>
    <n v="71.760000000000005"/>
    <n v="273523621"/>
    <n v="11188.744000000001"/>
    <n v="0.69399999999999995"/>
  </r>
  <r>
    <x v="91"/>
    <x v="103"/>
    <n v="3842"/>
    <n v="327"/>
    <n v="71.760000000000005"/>
    <n v="273523621"/>
    <n v="11188.744000000001"/>
    <n v="0.69399999999999995"/>
  </r>
  <r>
    <x v="91"/>
    <x v="104"/>
    <n v="4241"/>
    <n v="373"/>
    <n v="71.760000000000005"/>
    <n v="273523621"/>
    <n v="11188.744000000001"/>
    <n v="0.69399999999999995"/>
  </r>
  <r>
    <x v="91"/>
    <x v="105"/>
    <n v="4557"/>
    <n v="399"/>
    <n v="71.760000000000005"/>
    <n v="273523621"/>
    <n v="11188.744000000001"/>
    <n v="0.69399999999999995"/>
  </r>
  <r>
    <x v="91"/>
    <x v="106"/>
    <n v="4839"/>
    <n v="459"/>
    <n v="71.760000000000005"/>
    <n v="273523621"/>
    <n v="11188.744000000001"/>
    <n v="0.69399999999999995"/>
  </r>
  <r>
    <x v="91"/>
    <x v="107"/>
    <n v="5136"/>
    <n v="469"/>
    <n v="71.760000000000005"/>
    <n v="273523621"/>
    <n v="11188.744000000001"/>
    <n v="0.69399999999999995"/>
  </r>
  <r>
    <x v="91"/>
    <x v="108"/>
    <n v="5516"/>
    <n v="496"/>
    <n v="71.760000000000005"/>
    <n v="273523621"/>
    <n v="11188.744000000001"/>
    <n v="0.69399999999999995"/>
  </r>
  <r>
    <x v="91"/>
    <x v="109"/>
    <n v="5923"/>
    <n v="520"/>
    <n v="71.760000000000005"/>
    <n v="273523621"/>
    <n v="11188.744000000001"/>
    <n v="0.69399999999999995"/>
  </r>
  <r>
    <x v="91"/>
    <x v="110"/>
    <n v="6248"/>
    <n v="535"/>
    <n v="71.760000000000005"/>
    <n v="273523621"/>
    <n v="11188.744000000001"/>
    <n v="0.69399999999999995"/>
  </r>
  <r>
    <x v="91"/>
    <x v="111"/>
    <n v="6575"/>
    <n v="582"/>
    <n v="71.760000000000005"/>
    <n v="273523621"/>
    <n v="11188.744000000001"/>
    <n v="0.69399999999999995"/>
  </r>
  <r>
    <x v="91"/>
    <x v="112"/>
    <n v="6760"/>
    <n v="590"/>
    <n v="71.760000000000005"/>
    <n v="273523621"/>
    <n v="11188.744000000001"/>
    <n v="0.69399999999999995"/>
  </r>
  <r>
    <x v="91"/>
    <x v="113"/>
    <n v="7135"/>
    <n v="616"/>
    <n v="71.760000000000005"/>
    <n v="273523621"/>
    <n v="11188.744000000001"/>
    <n v="0.69399999999999995"/>
  </r>
  <r>
    <x v="91"/>
    <x v="114"/>
    <n v="7418"/>
    <n v="635"/>
    <n v="71.760000000000005"/>
    <n v="273523621"/>
    <n v="11188.744000000001"/>
    <n v="0.69399999999999995"/>
  </r>
  <r>
    <x v="91"/>
    <x v="115"/>
    <n v="7775"/>
    <n v="647"/>
    <n v="80.09"/>
    <n v="273523621"/>
    <n v="11188.744000000001"/>
    <n v="0.69399999999999995"/>
  </r>
  <r>
    <x v="91"/>
    <x v="116"/>
    <n v="8211"/>
    <n v="689"/>
    <n v="80.09"/>
    <n v="273523621"/>
    <n v="11188.744000000001"/>
    <n v="0.69399999999999995"/>
  </r>
  <r>
    <x v="91"/>
    <x v="117"/>
    <n v="8607"/>
    <n v="720"/>
    <n v="80.09"/>
    <n v="273523621"/>
    <n v="11188.744000000001"/>
    <n v="0.69399999999999995"/>
  </r>
  <r>
    <x v="91"/>
    <x v="118"/>
    <n v="8882"/>
    <n v="743"/>
    <n v="80.09"/>
    <n v="273523621"/>
    <n v="11188.744000000001"/>
    <n v="0.69399999999999995"/>
  </r>
  <r>
    <x v="91"/>
    <x v="119"/>
    <n v="9096"/>
    <n v="765"/>
    <n v="80.09"/>
    <n v="273523621"/>
    <n v="11188.744000000001"/>
    <n v="0.69399999999999995"/>
  </r>
  <r>
    <x v="91"/>
    <x v="120"/>
    <n v="9511"/>
    <n v="773"/>
    <n v="80.09"/>
    <n v="273523621"/>
    <n v="11188.744000000001"/>
    <n v="0.69399999999999995"/>
  </r>
  <r>
    <x v="91"/>
    <x v="121"/>
    <n v="9771"/>
    <n v="784"/>
    <n v="80.09"/>
    <n v="273523621"/>
    <n v="11188.744000000001"/>
    <n v="0.69399999999999995"/>
  </r>
  <r>
    <x v="91"/>
    <x v="122"/>
    <n v="10118"/>
    <n v="792"/>
    <n v="80.09"/>
    <n v="273523621"/>
    <n v="11188.744000000001"/>
    <n v="0.69399999999999995"/>
  </r>
  <r>
    <x v="91"/>
    <x v="123"/>
    <n v="10551"/>
    <n v="800"/>
    <n v="80.09"/>
    <n v="273523621"/>
    <n v="11188.744000000001"/>
    <n v="0.69399999999999995"/>
  </r>
  <r>
    <x v="91"/>
    <x v="124"/>
    <n v="10843"/>
    <n v="831"/>
    <n v="74.540000000000006"/>
    <n v="273523621"/>
    <n v="11188.744000000001"/>
    <n v="0.69399999999999995"/>
  </r>
  <r>
    <x v="91"/>
    <x v="125"/>
    <n v="11192"/>
    <n v="845"/>
    <n v="74.540000000000006"/>
    <n v="273523621"/>
    <n v="11188.744000000001"/>
    <n v="0.69399999999999995"/>
  </r>
  <r>
    <x v="91"/>
    <x v="126"/>
    <n v="11587"/>
    <n v="864"/>
    <n v="74.540000000000006"/>
    <n v="273523621"/>
    <n v="11188.744000000001"/>
    <n v="0.69399999999999995"/>
  </r>
  <r>
    <x v="91"/>
    <x v="127"/>
    <n v="12071"/>
    <n v="872"/>
    <n v="74.540000000000006"/>
    <n v="273523621"/>
    <n v="11188.744000000001"/>
    <n v="0.69399999999999995"/>
  </r>
  <r>
    <x v="91"/>
    <x v="128"/>
    <n v="12438"/>
    <n v="895"/>
    <n v="74.540000000000006"/>
    <n v="273523621"/>
    <n v="11188.744000000001"/>
    <n v="0.69399999999999995"/>
  </r>
  <r>
    <x v="91"/>
    <x v="129"/>
    <n v="12776"/>
    <n v="930"/>
    <n v="74.540000000000006"/>
    <n v="273523621"/>
    <n v="11188.744000000001"/>
    <n v="0.69399999999999995"/>
  </r>
  <r>
    <x v="91"/>
    <x v="130"/>
    <n v="13112"/>
    <n v="943"/>
    <n v="74.540000000000006"/>
    <n v="273523621"/>
    <n v="11188.744000000001"/>
    <n v="0.69399999999999995"/>
  </r>
  <r>
    <x v="91"/>
    <x v="131"/>
    <n v="13645"/>
    <n v="959"/>
    <n v="74.540000000000006"/>
    <n v="273523621"/>
    <n v="11188.744000000001"/>
    <n v="0.69399999999999995"/>
  </r>
  <r>
    <x v="91"/>
    <x v="132"/>
    <n v="14032"/>
    <n v="973"/>
    <n v="74.540000000000006"/>
    <n v="273523621"/>
    <n v="11188.744000000001"/>
    <n v="0.69399999999999995"/>
  </r>
  <r>
    <x v="91"/>
    <x v="133"/>
    <n v="14265"/>
    <n v="991"/>
    <n v="74.540000000000006"/>
    <n v="273523621"/>
    <n v="11188.744000000001"/>
    <n v="0.69399999999999995"/>
  </r>
  <r>
    <x v="91"/>
    <x v="134"/>
    <n v="14749"/>
    <n v="1007"/>
    <n v="74.540000000000006"/>
    <n v="273523621"/>
    <n v="11188.744000000001"/>
    <n v="0.69399999999999995"/>
  </r>
  <r>
    <x v="91"/>
    <x v="135"/>
    <n v="15438"/>
    <n v="1028"/>
    <n v="74.540000000000006"/>
    <n v="273523621"/>
    <n v="11188.744000000001"/>
    <n v="0.69399999999999995"/>
  </r>
  <r>
    <x v="91"/>
    <x v="136"/>
    <n v="16006"/>
    <n v="1043"/>
    <n v="74.540000000000006"/>
    <n v="273523621"/>
    <n v="11188.744000000001"/>
    <n v="0.69399999999999995"/>
  </r>
  <r>
    <x v="91"/>
    <x v="137"/>
    <n v="16496"/>
    <n v="1076"/>
    <n v="74.540000000000006"/>
    <n v="273523621"/>
    <n v="11188.744000000001"/>
    <n v="0.69399999999999995"/>
  </r>
  <r>
    <x v="91"/>
    <x v="138"/>
    <n v="17025"/>
    <n v="1089"/>
    <n v="74.540000000000006"/>
    <n v="273523621"/>
    <n v="11188.744000000001"/>
    <n v="0.69399999999999995"/>
  </r>
  <r>
    <x v="91"/>
    <x v="139"/>
    <n v="17514"/>
    <n v="1148"/>
    <n v="74.540000000000006"/>
    <n v="273523621"/>
    <n v="11188.744000000001"/>
    <n v="0.69399999999999995"/>
  </r>
  <r>
    <x v="91"/>
    <x v="140"/>
    <n v="18010"/>
    <n v="1191"/>
    <n v="74.540000000000006"/>
    <n v="273523621"/>
    <n v="11188.744000000001"/>
    <n v="0.69399999999999995"/>
  </r>
  <r>
    <x v="91"/>
    <x v="141"/>
    <n v="18496"/>
    <n v="1221"/>
    <n v="71.760000000000005"/>
    <n v="273523621"/>
    <n v="11188.744000000001"/>
    <n v="0.69399999999999995"/>
  </r>
  <r>
    <x v="91"/>
    <x v="142"/>
    <n v="19189"/>
    <n v="1242"/>
    <n v="71.760000000000005"/>
    <n v="273523621"/>
    <n v="11188.744000000001"/>
    <n v="0.69399999999999995"/>
  </r>
  <r>
    <x v="91"/>
    <x v="143"/>
    <n v="20162"/>
    <n v="1278"/>
    <n v="71.760000000000005"/>
    <n v="273523621"/>
    <n v="11188.744000000001"/>
    <n v="0.69399999999999995"/>
  </r>
  <r>
    <x v="91"/>
    <x v="144"/>
    <n v="20796"/>
    <n v="1326"/>
    <n v="71.760000000000005"/>
    <n v="273523621"/>
    <n v="11188.744000000001"/>
    <n v="0.69399999999999995"/>
  </r>
  <r>
    <x v="91"/>
    <x v="145"/>
    <n v="21745"/>
    <n v="1351"/>
    <n v="71.760000000000005"/>
    <n v="273523621"/>
    <n v="11188.744000000001"/>
    <n v="0.69399999999999995"/>
  </r>
  <r>
    <x v="91"/>
    <x v="146"/>
    <n v="22271"/>
    <n v="1372"/>
    <n v="71.760000000000005"/>
    <n v="273523621"/>
    <n v="11188.744000000001"/>
    <n v="0.69399999999999995"/>
  </r>
  <r>
    <x v="91"/>
    <x v="147"/>
    <n v="22750"/>
    <n v="1391"/>
    <n v="71.760000000000005"/>
    <n v="273523621"/>
    <n v="11188.744000000001"/>
    <n v="0.69399999999999995"/>
  </r>
  <r>
    <x v="91"/>
    <x v="148"/>
    <n v="23165"/>
    <n v="1418"/>
    <n v="71.760000000000005"/>
    <n v="273523621"/>
    <n v="11188.744000000001"/>
    <n v="0.69399999999999995"/>
  </r>
  <r>
    <x v="91"/>
    <x v="149"/>
    <n v="23851"/>
    <n v="1473"/>
    <n v="71.760000000000005"/>
    <n v="273523621"/>
    <n v="11188.744000000001"/>
    <n v="0.69399999999999995"/>
  </r>
  <r>
    <x v="91"/>
    <x v="150"/>
    <n v="24538"/>
    <n v="1496"/>
    <n v="71.760000000000005"/>
    <n v="273523621"/>
    <n v="11188.744000000001"/>
    <n v="0.69399999999999995"/>
  </r>
  <r>
    <x v="91"/>
    <x v="151"/>
    <n v="25216"/>
    <n v="1520"/>
    <n v="71.760000000000005"/>
    <n v="273523621"/>
    <n v="11188.744000000001"/>
    <n v="0.69399999999999995"/>
  </r>
  <r>
    <x v="91"/>
    <x v="152"/>
    <n v="25773"/>
    <n v="1573"/>
    <n v="71.760000000000005"/>
    <n v="273523621"/>
    <n v="11188.744000000001"/>
    <n v="0.69399999999999995"/>
  </r>
  <r>
    <x v="91"/>
    <x v="153"/>
    <n v="26473"/>
    <n v="1613"/>
    <n v="71.760000000000005"/>
    <n v="273523621"/>
    <n v="11188.744000000001"/>
    <n v="0.69399999999999995"/>
  </r>
  <r>
    <x v="91"/>
    <x v="154"/>
    <n v="26940"/>
    <n v="1641"/>
    <n v="71.760000000000005"/>
    <n v="273523621"/>
    <n v="11188.744000000001"/>
    <n v="0.69399999999999995"/>
  </r>
  <r>
    <x v="91"/>
    <x v="155"/>
    <n v="27549"/>
    <n v="1663"/>
    <n v="71.760000000000005"/>
    <n v="273523621"/>
    <n v="11188.744000000001"/>
    <n v="0.69399999999999995"/>
  </r>
  <r>
    <x v="91"/>
    <x v="156"/>
    <n v="28233"/>
    <n v="1698"/>
    <n v="71.760000000000005"/>
    <n v="273523621"/>
    <n v="11188.744000000001"/>
    <n v="0.69399999999999995"/>
  </r>
  <r>
    <x v="91"/>
    <x v="157"/>
    <n v="28818"/>
    <n v="1721"/>
    <n v="71.760000000000005"/>
    <n v="273523621"/>
    <n v="11188.744000000001"/>
    <n v="0.69399999999999995"/>
  </r>
  <r>
    <x v="91"/>
    <x v="158"/>
    <n v="29521"/>
    <n v="1770"/>
    <n v="71.760000000000005"/>
    <n v="273523621"/>
    <n v="11188.744000000001"/>
    <n v="0.69399999999999995"/>
  </r>
  <r>
    <x v="91"/>
    <x v="159"/>
    <n v="30514"/>
    <n v="1801"/>
    <n v="71.760000000000005"/>
    <n v="273523621"/>
    <n v="11188.744000000001"/>
    <n v="0.69399999999999995"/>
  </r>
  <r>
    <x v="91"/>
    <x v="160"/>
    <n v="31186"/>
    <n v="1851"/>
    <n v="68.06"/>
    <n v="273523621"/>
    <n v="11188.744000000001"/>
    <n v="0.69399999999999995"/>
  </r>
  <r>
    <x v="91"/>
    <x v="161"/>
    <n v="32033"/>
    <n v="1883"/>
    <n v="68.06"/>
    <n v="273523621"/>
    <n v="11188.744000000001"/>
    <n v="0.69399999999999995"/>
  </r>
  <r>
    <x v="91"/>
    <x v="162"/>
    <n v="33076"/>
    <n v="1923"/>
    <n v="68.06"/>
    <n v="273523621"/>
    <n v="11188.744000000001"/>
    <n v="0.69399999999999995"/>
  </r>
  <r>
    <x v="91"/>
    <x v="163"/>
    <n v="34316"/>
    <n v="1959"/>
    <n v="68.06"/>
    <n v="273523621"/>
    <n v="11188.744000000001"/>
    <n v="0.69399999999999995"/>
  </r>
  <r>
    <x v="91"/>
    <x v="164"/>
    <n v="35295"/>
    <n v="2000"/>
    <n v="68.06"/>
    <n v="273523621"/>
    <n v="11188.744000000001"/>
    <n v="0.69399999999999995"/>
  </r>
  <r>
    <x v="91"/>
    <x v="165"/>
    <n v="36406"/>
    <n v="2048"/>
    <n v="68.06"/>
    <n v="273523621"/>
    <n v="11188.744000000001"/>
    <n v="0.69399999999999995"/>
  </r>
  <r>
    <x v="91"/>
    <x v="166"/>
    <n v="37420"/>
    <n v="2091"/>
    <n v="68.06"/>
    <n v="273523621"/>
    <n v="11188.744000000001"/>
    <n v="0.69399999999999995"/>
  </r>
  <r>
    <x v="91"/>
    <x v="167"/>
    <n v="38277"/>
    <n v="2134"/>
    <n v="68.06"/>
    <n v="273523621"/>
    <n v="11188.744000000001"/>
    <n v="0.69399999999999995"/>
  </r>
  <r>
    <x v="91"/>
    <x v="168"/>
    <n v="39294"/>
    <n v="2198"/>
    <n v="68.06"/>
    <n v="273523621"/>
    <n v="11188.744000000001"/>
    <n v="0.69399999999999995"/>
  </r>
  <r>
    <x v="91"/>
    <x v="169"/>
    <n v="40400"/>
    <n v="2231"/>
    <n v="68.06"/>
    <n v="273523621"/>
    <n v="11188.744000000001"/>
    <n v="0.69399999999999995"/>
  </r>
  <r>
    <x v="91"/>
    <x v="170"/>
    <n v="41431"/>
    <n v="2276"/>
    <n v="68.06"/>
    <n v="273523621"/>
    <n v="11188.744000000001"/>
    <n v="0.69399999999999995"/>
  </r>
  <r>
    <x v="91"/>
    <x v="171"/>
    <n v="42762"/>
    <n v="2339"/>
    <n v="68.06"/>
    <n v="273523621"/>
    <n v="11188.744000000001"/>
    <n v="0.69399999999999995"/>
  </r>
  <r>
    <x v="91"/>
    <x v="172"/>
    <n v="43803"/>
    <n v="2373"/>
    <n v="68.06"/>
    <n v="273523621"/>
    <n v="11188.744000000001"/>
    <n v="0.69399999999999995"/>
  </r>
  <r>
    <x v="91"/>
    <x v="173"/>
    <n v="45029"/>
    <n v="2429"/>
    <n v="68.06"/>
    <n v="273523621"/>
    <n v="11188.744000000001"/>
    <n v="0.69399999999999995"/>
  </r>
  <r>
    <x v="91"/>
    <x v="174"/>
    <n v="45891"/>
    <n v="2465"/>
    <n v="68.06"/>
    <n v="273523621"/>
    <n v="11188.744000000001"/>
    <n v="0.69399999999999995"/>
  </r>
  <r>
    <x v="91"/>
    <x v="175"/>
    <n v="46845"/>
    <n v="2500"/>
    <n v="59.72"/>
    <n v="273523621"/>
    <n v="11188.744000000001"/>
    <n v="0.69399999999999995"/>
  </r>
  <r>
    <x v="91"/>
    <x v="176"/>
    <n v="47896"/>
    <n v="2535"/>
    <n v="59.72"/>
    <n v="273523621"/>
    <n v="11188.744000000001"/>
    <n v="0.69399999999999995"/>
  </r>
  <r>
    <x v="91"/>
    <x v="177"/>
    <n v="49009"/>
    <n v="2573"/>
    <n v="59.72"/>
    <n v="273523621"/>
    <n v="11188.744000000001"/>
    <n v="0.69399999999999995"/>
  </r>
  <r>
    <x v="91"/>
    <x v="178"/>
    <n v="50187"/>
    <n v="2620"/>
    <n v="59.72"/>
    <n v="273523621"/>
    <n v="11188.744000000001"/>
    <n v="0.69399999999999995"/>
  </r>
  <r>
    <x v="91"/>
    <x v="179"/>
    <n v="51427"/>
    <n v="2683"/>
    <n v="59.72"/>
    <n v="273523621"/>
    <n v="11188.744000000001"/>
    <n v="0.69399999999999995"/>
  </r>
  <r>
    <x v="91"/>
    <x v="180"/>
    <n v="52812"/>
    <n v="2720"/>
    <n v="59.72"/>
    <n v="273523621"/>
    <n v="11188.744000000001"/>
    <n v="0.69399999999999995"/>
  </r>
  <r>
    <x v="91"/>
    <x v="181"/>
    <n v="54010"/>
    <n v="2754"/>
    <n v="59.72"/>
    <n v="273523621"/>
    <n v="11188.744000000001"/>
    <n v="0.69399999999999995"/>
  </r>
  <r>
    <x v="91"/>
    <x v="182"/>
    <n v="55092"/>
    <n v="2805"/>
    <n v="54.17"/>
    <n v="273523621"/>
    <n v="11188.744000000001"/>
    <n v="0.69399999999999995"/>
  </r>
  <r>
    <x v="91"/>
    <x v="183"/>
    <n v="56385"/>
    <n v="2876"/>
    <n v="54.17"/>
    <n v="273523621"/>
    <n v="11188.744000000001"/>
    <n v="0.69399999999999995"/>
  </r>
  <r>
    <x v="91"/>
    <x v="184"/>
    <n v="57770"/>
    <n v="2934"/>
    <n v="54.17"/>
    <n v="273523621"/>
    <n v="11188.744000000001"/>
    <n v="0.69399999999999995"/>
  </r>
  <r>
    <x v="91"/>
    <x v="185"/>
    <n v="59394"/>
    <n v="2987"/>
    <n v="54.17"/>
    <n v="273523621"/>
    <n v="11188.744000000001"/>
    <n v="0.69399999999999995"/>
  </r>
  <r>
    <x v="91"/>
    <x v="186"/>
    <n v="60695"/>
    <n v="3036"/>
    <n v="54.17"/>
    <n v="273523621"/>
    <n v="11188.744000000001"/>
    <n v="0.69399999999999995"/>
  </r>
  <r>
    <x v="91"/>
    <x v="187"/>
    <n v="62142"/>
    <n v="3089"/>
    <n v="54.17"/>
    <n v="273523621"/>
    <n v="11188.744000000001"/>
    <n v="0.69399999999999995"/>
  </r>
  <r>
    <x v="91"/>
    <x v="188"/>
    <n v="63749"/>
    <n v="3171"/>
    <n v="54.17"/>
    <n v="273523621"/>
    <n v="11188.744000000001"/>
    <n v="0.69399999999999995"/>
  </r>
  <r>
    <x v="91"/>
    <x v="189"/>
    <n v="64958"/>
    <n v="3241"/>
    <n v="54.17"/>
    <n v="273523621"/>
    <n v="11188.744000000001"/>
    <n v="0.69399999999999995"/>
  </r>
  <r>
    <x v="91"/>
    <x v="190"/>
    <n v="66226"/>
    <n v="3309"/>
    <n v="54.17"/>
    <n v="273523621"/>
    <n v="11188.744000000001"/>
    <n v="0.69399999999999995"/>
  </r>
  <r>
    <x v="91"/>
    <x v="191"/>
    <n v="68079"/>
    <n v="3359"/>
    <n v="54.17"/>
    <n v="273523621"/>
    <n v="11188.744000000001"/>
    <n v="0.69399999999999995"/>
  </r>
  <r>
    <x v="91"/>
    <x v="192"/>
    <n v="70736"/>
    <n v="3417"/>
    <n v="54.17"/>
    <n v="273523621"/>
    <n v="11188.744000000001"/>
    <n v="0.69399999999999995"/>
  </r>
  <r>
    <x v="91"/>
    <x v="193"/>
    <n v="72347"/>
    <n v="3469"/>
    <n v="62.5"/>
    <n v="273523621"/>
    <n v="11188.744000000001"/>
    <n v="0.69399999999999995"/>
  </r>
  <r>
    <x v="91"/>
    <x v="194"/>
    <n v="74018"/>
    <n v="3535"/>
    <n v="62.5"/>
    <n v="273523621"/>
    <n v="11188.744000000001"/>
    <n v="0.69399999999999995"/>
  </r>
  <r>
    <x v="91"/>
    <x v="195"/>
    <n v="75699"/>
    <n v="3606"/>
    <n v="62.5"/>
    <n v="273523621"/>
    <n v="11188.744000000001"/>
    <n v="0.69399999999999995"/>
  </r>
  <r>
    <x v="91"/>
    <x v="196"/>
    <n v="76981"/>
    <n v="3656"/>
    <n v="62.5"/>
    <n v="273523621"/>
    <n v="11188.744000000001"/>
    <n v="0.69399999999999995"/>
  </r>
  <r>
    <x v="91"/>
    <x v="197"/>
    <n v="78572"/>
    <n v="3710"/>
    <n v="62.5"/>
    <n v="273523621"/>
    <n v="11188.744000000001"/>
    <n v="0.69399999999999995"/>
  </r>
  <r>
    <x v="91"/>
    <x v="198"/>
    <n v="80094"/>
    <n v="3797"/>
    <n v="62.5"/>
    <n v="273523621"/>
    <n v="11188.744000000001"/>
    <n v="0.69399999999999995"/>
  </r>
  <r>
    <x v="91"/>
    <x v="199"/>
    <n v="81668"/>
    <n v="3873"/>
    <n v="62.5"/>
    <n v="273523621"/>
    <n v="11188.744000000001"/>
    <n v="0.69399999999999995"/>
  </r>
  <r>
    <x v="91"/>
    <x v="200"/>
    <n v="83130"/>
    <n v="3957"/>
    <n v="62.5"/>
    <n v="273523621"/>
    <n v="11188.744000000001"/>
    <n v="0.69399999999999995"/>
  </r>
  <r>
    <x v="91"/>
    <x v="201"/>
    <n v="84882"/>
    <n v="4016"/>
    <n v="62.5"/>
    <n v="273523621"/>
    <n v="11188.744000000001"/>
    <n v="0.69399999999999995"/>
  </r>
  <r>
    <x v="91"/>
    <x v="202"/>
    <n v="86521"/>
    <n v="4143"/>
    <n v="62.5"/>
    <n v="273523621"/>
    <n v="11188.744000000001"/>
    <n v="0.69399999999999995"/>
  </r>
  <r>
    <x v="91"/>
    <x v="203"/>
    <n v="88214"/>
    <n v="4239"/>
    <n v="62.5"/>
    <n v="273523621"/>
    <n v="11188.744000000001"/>
    <n v="0.69399999999999995"/>
  </r>
  <r>
    <x v="91"/>
    <x v="204"/>
    <n v="89869"/>
    <n v="4320"/>
    <n v="62.5"/>
    <n v="273523621"/>
    <n v="11188.744000000001"/>
    <n v="0.69399999999999995"/>
  </r>
  <r>
    <x v="91"/>
    <x v="205"/>
    <n v="91751"/>
    <n v="4459"/>
    <n v="62.5"/>
    <n v="273523621"/>
    <n v="11188.744000000001"/>
    <n v="0.69399999999999995"/>
  </r>
  <r>
    <x v="91"/>
    <x v="206"/>
    <n v="93657"/>
    <n v="4576"/>
    <n v="62.5"/>
    <n v="273523621"/>
    <n v="11188.744000000001"/>
    <n v="0.69399999999999995"/>
  </r>
  <r>
    <x v="91"/>
    <x v="207"/>
    <n v="95418"/>
    <n v="4665"/>
    <n v="62.5"/>
    <n v="273523621"/>
    <n v="11188.744000000001"/>
    <n v="0.69399999999999995"/>
  </r>
  <r>
    <x v="91"/>
    <x v="208"/>
    <n v="97286"/>
    <n v="4714"/>
    <n v="62.5"/>
    <n v="273523621"/>
    <n v="11188.744000000001"/>
    <n v="0.69399999999999995"/>
  </r>
  <r>
    <x v="91"/>
    <x v="209"/>
    <n v="98778"/>
    <n v="4781"/>
    <n v="62.5"/>
    <n v="273523621"/>
    <n v="11188.744000000001"/>
    <n v="0.69399999999999995"/>
  </r>
  <r>
    <x v="91"/>
    <x v="210"/>
    <n v="100303"/>
    <n v="4838"/>
    <n v="62.5"/>
    <n v="273523621"/>
    <n v="11188.744000000001"/>
    <n v="0.69399999999999995"/>
  </r>
  <r>
    <x v="91"/>
    <x v="211"/>
    <n v="102051"/>
    <n v="4901"/>
    <n v="62.5"/>
    <n v="273523621"/>
    <n v="11188.744000000001"/>
    <n v="0.69399999999999995"/>
  </r>
  <r>
    <x v="91"/>
    <x v="212"/>
    <n v="104432"/>
    <n v="4975"/>
    <n v="62.5"/>
    <n v="273523621"/>
    <n v="11188.744000000001"/>
    <n v="0.69399999999999995"/>
  </r>
  <r>
    <x v="91"/>
    <x v="213"/>
    <n v="106336"/>
    <n v="5058"/>
    <n v="62.5"/>
    <n v="273523621"/>
    <n v="11188.744000000001"/>
    <n v="0.69399999999999995"/>
  </r>
  <r>
    <x v="91"/>
    <x v="214"/>
    <n v="108376"/>
    <n v="5131"/>
    <n v="62.5"/>
    <n v="273523621"/>
    <n v="11188.744000000001"/>
    <n v="0.69399999999999995"/>
  </r>
  <r>
    <x v="91"/>
    <x v="215"/>
    <n v="109936"/>
    <n v="5193"/>
    <n v="62.5"/>
    <n v="273523621"/>
    <n v="11188.744000000001"/>
    <n v="0.69399999999999995"/>
  </r>
  <r>
    <x v="91"/>
    <x v="216"/>
    <n v="111455"/>
    <n v="5236"/>
    <n v="62.5"/>
    <n v="273523621"/>
    <n v="11188.744000000001"/>
    <n v="0.69399999999999995"/>
  </r>
  <r>
    <x v="91"/>
    <x v="217"/>
    <n v="113134"/>
    <n v="5302"/>
    <n v="62.5"/>
    <n v="273523621"/>
    <n v="11188.744000000001"/>
    <n v="0.69399999999999995"/>
  </r>
  <r>
    <x v="91"/>
    <x v="218"/>
    <n v="115056"/>
    <n v="5388"/>
    <n v="62.5"/>
    <n v="273523621"/>
    <n v="11188.744000000001"/>
    <n v="0.69399999999999995"/>
  </r>
  <r>
    <x v="91"/>
    <x v="219"/>
    <n v="116871"/>
    <n v="5452"/>
    <n v="62.5"/>
    <n v="273523621"/>
    <n v="11188.744000000001"/>
    <n v="0.69399999999999995"/>
  </r>
  <r>
    <x v="91"/>
    <x v="220"/>
    <n v="118753"/>
    <n v="5521"/>
    <n v="62.5"/>
    <n v="273523621"/>
    <n v="11188.744000000001"/>
    <n v="0.69399999999999995"/>
  </r>
  <r>
    <x v="91"/>
    <x v="221"/>
    <n v="121226"/>
    <n v="5593"/>
    <n v="62.5"/>
    <n v="273523621"/>
    <n v="11188.744000000001"/>
    <n v="0.69399999999999995"/>
  </r>
  <r>
    <x v="91"/>
    <x v="222"/>
    <n v="123503"/>
    <n v="5658"/>
    <n v="62.5"/>
    <n v="273523621"/>
    <n v="11188.744000000001"/>
    <n v="0.69399999999999995"/>
  </r>
  <r>
    <x v="91"/>
    <x v="223"/>
    <n v="125396"/>
    <n v="5723"/>
    <n v="62.5"/>
    <n v="273523621"/>
    <n v="11188.744000000001"/>
    <n v="0.69399999999999995"/>
  </r>
  <r>
    <x v="91"/>
    <x v="224"/>
    <n v="127083"/>
    <n v="5765"/>
    <n v="59.72"/>
    <n v="273523621"/>
    <n v="11188.744000000001"/>
    <n v="0.69399999999999995"/>
  </r>
  <r>
    <x v="91"/>
    <x v="225"/>
    <n v="128776"/>
    <n v="5824"/>
    <n v="59.72"/>
    <n v="273523621"/>
    <n v="11188.744000000001"/>
    <n v="0.69399999999999995"/>
  </r>
  <r>
    <x v="91"/>
    <x v="226"/>
    <n v="130718"/>
    <n v="5903"/>
    <n v="59.72"/>
    <n v="273523621"/>
    <n v="11188.744000000001"/>
    <n v="0.69399999999999995"/>
  </r>
  <r>
    <x v="91"/>
    <x v="227"/>
    <n v="132816"/>
    <n v="5968"/>
    <n v="59.72"/>
    <n v="273523621"/>
    <n v="11188.744000000001"/>
    <n v="0.69399999999999995"/>
  </r>
  <r>
    <x v="91"/>
    <x v="228"/>
    <n v="135123"/>
    <n v="6021"/>
    <n v="59.72"/>
    <n v="273523621"/>
    <n v="11188.744000000001"/>
    <n v="0.69399999999999995"/>
  </r>
  <r>
    <x v="91"/>
    <x v="229"/>
    <n v="137468"/>
    <n v="6071"/>
    <n v="59.72"/>
    <n v="273523621"/>
    <n v="11188.744000000001"/>
    <n v="0.69399999999999995"/>
  </r>
  <r>
    <x v="91"/>
    <x v="230"/>
    <n v="139549"/>
    <n v="6150"/>
    <n v="59.72"/>
    <n v="273523621"/>
    <n v="11188.744000000001"/>
    <n v="0.69399999999999995"/>
  </r>
  <r>
    <x v="91"/>
    <x v="231"/>
    <n v="141370"/>
    <n v="6207"/>
    <n v="59.72"/>
    <n v="273523621"/>
    <n v="11188.744000000001"/>
    <n v="0.69399999999999995"/>
  </r>
  <r>
    <x v="91"/>
    <x v="232"/>
    <n v="143043"/>
    <n v="6277"/>
    <n v="59.72"/>
    <n v="273523621"/>
    <n v="11188.744000000001"/>
    <n v="0.69399999999999995"/>
  </r>
  <r>
    <x v="91"/>
    <x v="233"/>
    <n v="144945"/>
    <n v="6346"/>
    <n v="59.72"/>
    <n v="273523621"/>
    <n v="11188.744000000001"/>
    <n v="0.69399999999999995"/>
  </r>
  <r>
    <x v="91"/>
    <x v="234"/>
    <n v="147211"/>
    <n v="6418"/>
    <n v="59.72"/>
    <n v="273523621"/>
    <n v="11188.744000000001"/>
    <n v="0.69399999999999995"/>
  </r>
  <r>
    <x v="91"/>
    <x v="235"/>
    <n v="149408"/>
    <n v="6500"/>
    <n v="59.72"/>
    <n v="273523621"/>
    <n v="11188.744000000001"/>
    <n v="0.69399999999999995"/>
  </r>
  <r>
    <x v="91"/>
    <x v="236"/>
    <n v="151498"/>
    <n v="6594"/>
    <n v="59.72"/>
    <n v="273523621"/>
    <n v="11188.744000000001"/>
    <n v="0.69399999999999995"/>
  </r>
  <r>
    <x v="91"/>
    <x v="237"/>
    <n v="153535"/>
    <n v="6680"/>
    <n v="59.72"/>
    <n v="273523621"/>
    <n v="11188.744000000001"/>
    <n v="0.69399999999999995"/>
  </r>
  <r>
    <x v="91"/>
    <x v="238"/>
    <n v="155412"/>
    <n v="6759"/>
    <n v="59.72"/>
    <n v="273523621"/>
    <n v="11188.744000000001"/>
    <n v="0.69399999999999995"/>
  </r>
  <r>
    <x v="91"/>
    <x v="239"/>
    <n v="157859"/>
    <n v="6858"/>
    <n v="59.72"/>
    <n v="273523621"/>
    <n v="11188.744000000001"/>
    <n v="0.69399999999999995"/>
  </r>
  <r>
    <x v="91"/>
    <x v="240"/>
    <n v="160165"/>
    <n v="6944"/>
    <n v="59.72"/>
    <n v="273523621"/>
    <n v="11188.744000000001"/>
    <n v="0.69399999999999995"/>
  </r>
  <r>
    <x v="91"/>
    <x v="241"/>
    <n v="162884"/>
    <n v="7064"/>
    <n v="59.72"/>
    <n v="273523621"/>
    <n v="11188.744000000001"/>
    <n v="0.69399999999999995"/>
  </r>
  <r>
    <x v="91"/>
    <x v="242"/>
    <n v="165887"/>
    <n v="7169"/>
    <n v="59.72"/>
    <n v="273523621"/>
    <n v="11188.744000000001"/>
    <n v="0.69399999999999995"/>
  </r>
  <r>
    <x v="91"/>
    <x v="243"/>
    <n v="169195"/>
    <n v="7261"/>
    <n v="59.72"/>
    <n v="273523621"/>
    <n v="11188.744000000001"/>
    <n v="0.69399999999999995"/>
  </r>
  <r>
    <x v="91"/>
    <x v="244"/>
    <n v="172053"/>
    <n v="7343"/>
    <n v="59.72"/>
    <n v="273523621"/>
    <n v="11188.744000000001"/>
    <n v="0.69399999999999995"/>
  </r>
  <r>
    <x v="91"/>
    <x v="245"/>
    <n v="174796"/>
    <n v="7417"/>
    <n v="59.72"/>
    <n v="273523621"/>
    <n v="11188.744000000001"/>
    <n v="0.69399999999999995"/>
  </r>
  <r>
    <x v="91"/>
    <x v="246"/>
    <n v="177571"/>
    <n v="7505"/>
    <n v="59.72"/>
    <n v="273523621"/>
    <n v="11188.744000000001"/>
    <n v="0.69399999999999995"/>
  </r>
  <r>
    <x v="91"/>
    <x v="247"/>
    <n v="180646"/>
    <n v="7616"/>
    <n v="59.72"/>
    <n v="273523621"/>
    <n v="11188.744000000001"/>
    <n v="0.69399999999999995"/>
  </r>
  <r>
    <x v="91"/>
    <x v="248"/>
    <n v="184268"/>
    <n v="7750"/>
    <n v="59.72"/>
    <n v="273523621"/>
    <n v="11188.744000000001"/>
    <n v="0.69399999999999995"/>
  </r>
  <r>
    <x v="91"/>
    <x v="249"/>
    <n v="187537"/>
    <n v="7832"/>
    <n v="59.72"/>
    <n v="273523621"/>
    <n v="11188.744000000001"/>
    <n v="0.69399999999999995"/>
  </r>
  <r>
    <x v="91"/>
    <x v="250"/>
    <n v="190665"/>
    <n v="7940"/>
    <n v="59.72"/>
    <n v="273523621"/>
    <n v="11188.744000000001"/>
    <n v="0.69399999999999995"/>
  </r>
  <r>
    <x v="91"/>
    <x v="251"/>
    <n v="194109"/>
    <n v="8025"/>
    <n v="59.72"/>
    <n v="273523621"/>
    <n v="11188.744000000001"/>
    <n v="0.69399999999999995"/>
  </r>
  <r>
    <x v="91"/>
    <x v="252"/>
    <n v="196989"/>
    <n v="8130"/>
    <n v="59.72"/>
    <n v="273523621"/>
    <n v="11188.744000000001"/>
    <n v="0.69399999999999995"/>
  </r>
  <r>
    <x v="91"/>
    <x v="253"/>
    <n v="200035"/>
    <n v="8230"/>
    <n v="59.72"/>
    <n v="273523621"/>
    <n v="11188.744000000001"/>
    <n v="0.69399999999999995"/>
  </r>
  <r>
    <x v="91"/>
    <x v="254"/>
    <n v="203342"/>
    <n v="8336"/>
    <n v="59.72"/>
    <n v="273523621"/>
    <n v="11188.744000000001"/>
    <n v="0.69399999999999995"/>
  </r>
  <r>
    <x v="91"/>
    <x v="255"/>
    <n v="207203"/>
    <n v="8456"/>
    <n v="59.72"/>
    <n v="273523621"/>
    <n v="11188.744000000001"/>
    <n v="0.69399999999999995"/>
  </r>
  <r>
    <x v="91"/>
    <x v="256"/>
    <n v="210940"/>
    <n v="8544"/>
    <n v="59.72"/>
    <n v="273523621"/>
    <n v="11188.744000000001"/>
    <n v="0.69399999999999995"/>
  </r>
  <r>
    <x v="91"/>
    <x v="257"/>
    <n v="214757"/>
    <n v="8650"/>
    <n v="59.72"/>
    <n v="273523621"/>
    <n v="11188.744000000001"/>
    <n v="0.69399999999999995"/>
  </r>
  <r>
    <x v="91"/>
    <x v="258"/>
    <n v="218382"/>
    <n v="8723"/>
    <n v="68.98"/>
    <n v="273523621"/>
    <n v="11188.744000000001"/>
    <n v="0.69399999999999995"/>
  </r>
  <r>
    <x v="91"/>
    <x v="259"/>
    <n v="221523"/>
    <n v="8841"/>
    <n v="68.98"/>
    <n v="273523621"/>
    <n v="11188.744000000001"/>
    <n v="0.69399999999999995"/>
  </r>
  <r>
    <x v="91"/>
    <x v="260"/>
    <n v="225030"/>
    <n v="8965"/>
    <n v="68.98"/>
    <n v="273523621"/>
    <n v="11188.744000000001"/>
    <n v="0.69399999999999995"/>
  </r>
  <r>
    <x v="91"/>
    <x v="261"/>
    <n v="228993"/>
    <n v="9100"/>
    <n v="68.98"/>
    <n v="273523621"/>
    <n v="11188.744000000001"/>
    <n v="0.69399999999999995"/>
  </r>
  <r>
    <x v="91"/>
    <x v="262"/>
    <n v="232628"/>
    <n v="9222"/>
    <n v="68.98"/>
    <n v="273523621"/>
    <n v="11188.744000000001"/>
    <n v="0.69399999999999995"/>
  </r>
  <r>
    <x v="91"/>
    <x v="263"/>
    <n v="236519"/>
    <n v="9336"/>
    <n v="68.98"/>
    <n v="273523621"/>
    <n v="11188.744000000001"/>
    <n v="0.69399999999999995"/>
  </r>
  <r>
    <x v="91"/>
    <x v="264"/>
    <n v="240687"/>
    <n v="9448"/>
    <n v="68.98"/>
    <n v="273523621"/>
    <n v="11188.744000000001"/>
    <n v="0.69399999999999995"/>
  </r>
  <r>
    <x v="91"/>
    <x v="265"/>
    <n v="244676"/>
    <n v="9553"/>
    <n v="68.98"/>
    <n v="273523621"/>
    <n v="11188.744000000001"/>
    <n v="0.69399999999999995"/>
  </r>
  <r>
    <x v="91"/>
    <x v="266"/>
    <n v="248852"/>
    <n v="9677"/>
    <n v="68.98"/>
    <n v="273523621"/>
    <n v="11188.744000000001"/>
    <n v="0.69399999999999995"/>
  </r>
  <r>
    <x v="91"/>
    <x v="267"/>
    <n v="252923"/>
    <n v="9837"/>
    <n v="68.98"/>
    <n v="273523621"/>
    <n v="11188.744000000001"/>
    <n v="0.69399999999999995"/>
  </r>
  <r>
    <x v="91"/>
    <x v="268"/>
    <n v="257388"/>
    <n v="9977"/>
    <n v="68.98"/>
    <n v="273523621"/>
    <n v="11188.744000000001"/>
    <n v="0.69399999999999995"/>
  </r>
  <r>
    <x v="91"/>
    <x v="269"/>
    <n v="262022"/>
    <n v="10105"/>
    <n v="68.98"/>
    <n v="273523621"/>
    <n v="11188.744000000001"/>
    <n v="0.69399999999999995"/>
  </r>
  <r>
    <x v="91"/>
    <x v="270"/>
    <n v="266845"/>
    <n v="10218"/>
    <n v="68.98"/>
    <n v="273523621"/>
    <n v="11188.744000000001"/>
    <n v="0.69399999999999995"/>
  </r>
  <r>
    <x v="91"/>
    <x v="271"/>
    <n v="271339"/>
    <n v="10308"/>
    <n v="68.98"/>
    <n v="273523621"/>
    <n v="11188.744000000001"/>
    <n v="0.69399999999999995"/>
  </r>
  <r>
    <x v="91"/>
    <x v="272"/>
    <n v="275213"/>
    <n v="10386"/>
    <n v="68.98"/>
    <n v="273523621"/>
    <n v="11188.744000000001"/>
    <n v="0.69399999999999995"/>
  </r>
  <r>
    <x v="91"/>
    <x v="273"/>
    <n v="278722"/>
    <n v="10473"/>
    <n v="68.98"/>
    <n v="273523621"/>
    <n v="11188.744000000001"/>
    <n v="0.69399999999999995"/>
  </r>
  <r>
    <x v="91"/>
    <x v="274"/>
    <n v="282724"/>
    <n v="10601"/>
    <n v="68.98"/>
    <n v="273523621"/>
    <n v="11188.744000000001"/>
    <n v="0.69399999999999995"/>
  </r>
  <r>
    <x v="91"/>
    <x v="275"/>
    <n v="287008"/>
    <n v="10740"/>
    <n v="68.98"/>
    <n v="273523621"/>
    <n v="11188.744000000001"/>
    <n v="0.69399999999999995"/>
  </r>
  <r>
    <x v="91"/>
    <x v="276"/>
    <n v="291182"/>
    <n v="10856"/>
    <n v="68.98"/>
    <n v="273523621"/>
    <n v="11188.744000000001"/>
    <n v="0.69399999999999995"/>
  </r>
  <r>
    <x v="91"/>
    <x v="277"/>
    <n v="295499"/>
    <n v="10972"/>
    <n v="68.98"/>
    <n v="273523621"/>
    <n v="11188.744000000001"/>
    <n v="0.69399999999999995"/>
  </r>
  <r>
    <x v="91"/>
    <x v="278"/>
    <n v="299506"/>
    <n v="11055"/>
    <n v="68.98"/>
    <n v="273523621"/>
    <n v="11188.744000000001"/>
    <n v="0.69399999999999995"/>
  </r>
  <r>
    <x v="91"/>
    <x v="279"/>
    <n v="303498"/>
    <n v="11151"/>
    <n v="68.98"/>
    <n v="273523621"/>
    <n v="11188.744000000001"/>
    <n v="0.69399999999999995"/>
  </r>
  <r>
    <x v="91"/>
    <x v="280"/>
    <n v="307120"/>
    <n v="11253"/>
    <n v="68.98"/>
    <n v="273523621"/>
    <n v="11188.744000000001"/>
    <n v="0.69399999999999995"/>
  </r>
  <r>
    <x v="91"/>
    <x v="281"/>
    <n v="311176"/>
    <n v="11374"/>
    <n v="68.98"/>
    <n v="273523621"/>
    <n v="11188.744000000001"/>
    <n v="0.69399999999999995"/>
  </r>
  <r>
    <x v="91"/>
    <x v="282"/>
    <n v="315714"/>
    <n v="11472"/>
    <n v="68.98"/>
    <n v="273523621"/>
    <n v="11188.744000000001"/>
    <n v="0.69399999999999995"/>
  </r>
  <r>
    <x v="91"/>
    <x v="283"/>
    <n v="320564"/>
    <n v="11580"/>
    <n v="68.98"/>
    <n v="273523621"/>
    <n v="11188.744000000001"/>
    <n v="0.69399999999999995"/>
  </r>
  <r>
    <x v="91"/>
    <x v="284"/>
    <n v="324658"/>
    <n v="11677"/>
    <m/>
    <n v="273523621"/>
    <n v="11188.744000000001"/>
    <n v="0.69399999999999995"/>
  </r>
  <r>
    <x v="91"/>
    <x v="285"/>
    <n v="328952"/>
    <n v="11765"/>
    <m/>
    <n v="273523621"/>
    <n v="11188.744000000001"/>
    <n v="0.69399999999999995"/>
  </r>
  <r>
    <x v="91"/>
    <x v="286"/>
    <n v="333449"/>
    <n v="11844"/>
    <m/>
    <n v="273523621"/>
    <n v="11188.744000000001"/>
    <n v="0.69399999999999995"/>
  </r>
  <r>
    <x v="91"/>
    <x v="287"/>
    <n v="336716"/>
    <n v="11935"/>
    <m/>
    <n v="273523621"/>
    <n v="11188.744000000001"/>
    <n v="0.69399999999999995"/>
  </r>
  <r>
    <x v="91"/>
    <x v="288"/>
    <n v="340622"/>
    <n v="12027"/>
    <m/>
    <n v="273523621"/>
    <n v="11188.744000000001"/>
    <n v="0.69399999999999995"/>
  </r>
  <r>
    <x v="91"/>
    <x v="289"/>
    <n v="344749"/>
    <n v="12156"/>
    <m/>
    <n v="273523621"/>
    <n v="11188.744000000001"/>
    <n v="0.69399999999999995"/>
  </r>
  <r>
    <x v="91"/>
    <x v="290"/>
    <n v="349160"/>
    <n v="12268"/>
    <m/>
    <n v="273523621"/>
    <n v="11188.744000000001"/>
    <n v="0.69399999999999995"/>
  </r>
  <r>
    <x v="91"/>
    <x v="291"/>
    <n v="353461"/>
    <n v="12347"/>
    <m/>
    <n v="273523621"/>
    <n v="11188.744000000001"/>
    <n v="0.69399999999999995"/>
  </r>
  <r>
    <x v="91"/>
    <x v="292"/>
    <n v="357762"/>
    <n v="12431"/>
    <m/>
    <n v="273523621"/>
    <n v="11188.744000000001"/>
    <n v="0.69399999999999995"/>
  </r>
  <r>
    <x v="91"/>
    <x v="293"/>
    <n v="361867"/>
    <n v="12511"/>
    <m/>
    <n v="273523621"/>
    <n v="11188.744000000001"/>
    <n v="0.69399999999999995"/>
  </r>
  <r>
    <x v="92"/>
    <x v="0"/>
    <m/>
    <m/>
    <m/>
    <n v="83992953"/>
    <n v="19082.62"/>
    <n v="0.79800000000000004"/>
  </r>
  <r>
    <x v="92"/>
    <x v="1"/>
    <m/>
    <m/>
    <n v="0"/>
    <n v="83992953"/>
    <n v="19082.62"/>
    <n v="0.79800000000000004"/>
  </r>
  <r>
    <x v="92"/>
    <x v="2"/>
    <m/>
    <m/>
    <n v="0"/>
    <n v="83992953"/>
    <n v="19082.62"/>
    <n v="0.79800000000000004"/>
  </r>
  <r>
    <x v="92"/>
    <x v="3"/>
    <m/>
    <m/>
    <n v="0"/>
    <n v="83992953"/>
    <n v="19082.62"/>
    <n v="0.79800000000000004"/>
  </r>
  <r>
    <x v="92"/>
    <x v="4"/>
    <m/>
    <m/>
    <n v="0"/>
    <n v="83992953"/>
    <n v="19082.62"/>
    <n v="0.79800000000000004"/>
  </r>
  <r>
    <x v="92"/>
    <x v="5"/>
    <m/>
    <m/>
    <n v="0"/>
    <n v="83992953"/>
    <n v="19082.62"/>
    <n v="0.79800000000000004"/>
  </r>
  <r>
    <x v="92"/>
    <x v="6"/>
    <m/>
    <m/>
    <n v="0"/>
    <n v="83992953"/>
    <n v="19082.62"/>
    <n v="0.79800000000000004"/>
  </r>
  <r>
    <x v="92"/>
    <x v="7"/>
    <m/>
    <m/>
    <n v="0"/>
    <n v="83992953"/>
    <n v="19082.62"/>
    <n v="0.79800000000000004"/>
  </r>
  <r>
    <x v="92"/>
    <x v="8"/>
    <m/>
    <m/>
    <n v="0"/>
    <n v="83992953"/>
    <n v="19082.62"/>
    <n v="0.79800000000000004"/>
  </r>
  <r>
    <x v="92"/>
    <x v="9"/>
    <m/>
    <m/>
    <n v="0"/>
    <n v="83992953"/>
    <n v="19082.62"/>
    <n v="0.79800000000000004"/>
  </r>
  <r>
    <x v="92"/>
    <x v="10"/>
    <m/>
    <m/>
    <n v="0"/>
    <n v="83992953"/>
    <n v="19082.62"/>
    <n v="0.79800000000000004"/>
  </r>
  <r>
    <x v="92"/>
    <x v="11"/>
    <m/>
    <m/>
    <n v="0"/>
    <n v="83992953"/>
    <n v="19082.62"/>
    <n v="0.79800000000000004"/>
  </r>
  <r>
    <x v="92"/>
    <x v="12"/>
    <m/>
    <m/>
    <n v="0"/>
    <n v="83992953"/>
    <n v="19082.62"/>
    <n v="0.79800000000000004"/>
  </r>
  <r>
    <x v="92"/>
    <x v="13"/>
    <m/>
    <m/>
    <n v="0"/>
    <n v="83992953"/>
    <n v="19082.62"/>
    <n v="0.79800000000000004"/>
  </r>
  <r>
    <x v="92"/>
    <x v="14"/>
    <m/>
    <m/>
    <n v="0"/>
    <n v="83992953"/>
    <n v="19082.62"/>
    <n v="0.79800000000000004"/>
  </r>
  <r>
    <x v="92"/>
    <x v="15"/>
    <m/>
    <m/>
    <n v="0"/>
    <n v="83992953"/>
    <n v="19082.62"/>
    <n v="0.79800000000000004"/>
  </r>
  <r>
    <x v="92"/>
    <x v="16"/>
    <m/>
    <m/>
    <n v="0"/>
    <n v="83992953"/>
    <n v="19082.62"/>
    <n v="0.79800000000000004"/>
  </r>
  <r>
    <x v="92"/>
    <x v="17"/>
    <m/>
    <m/>
    <n v="0"/>
    <n v="83992953"/>
    <n v="19082.62"/>
    <n v="0.79800000000000004"/>
  </r>
  <r>
    <x v="92"/>
    <x v="18"/>
    <m/>
    <m/>
    <n v="0"/>
    <n v="83992953"/>
    <n v="19082.62"/>
    <n v="0.79800000000000004"/>
  </r>
  <r>
    <x v="92"/>
    <x v="19"/>
    <m/>
    <m/>
    <n v="0"/>
    <n v="83992953"/>
    <n v="19082.62"/>
    <n v="0.79800000000000004"/>
  </r>
  <r>
    <x v="92"/>
    <x v="20"/>
    <m/>
    <m/>
    <n v="0"/>
    <n v="83992953"/>
    <n v="19082.62"/>
    <n v="0.79800000000000004"/>
  </r>
  <r>
    <x v="92"/>
    <x v="21"/>
    <m/>
    <m/>
    <n v="0"/>
    <n v="83992953"/>
    <n v="19082.62"/>
    <n v="0.79800000000000004"/>
  </r>
  <r>
    <x v="92"/>
    <x v="22"/>
    <m/>
    <m/>
    <n v="0"/>
    <n v="83992953"/>
    <n v="19082.62"/>
    <n v="0.79800000000000004"/>
  </r>
  <r>
    <x v="92"/>
    <x v="23"/>
    <m/>
    <m/>
    <n v="0"/>
    <n v="83992953"/>
    <n v="19082.62"/>
    <n v="0.79800000000000004"/>
  </r>
  <r>
    <x v="92"/>
    <x v="24"/>
    <m/>
    <m/>
    <n v="0"/>
    <n v="83992953"/>
    <n v="19082.62"/>
    <n v="0.79800000000000004"/>
  </r>
  <r>
    <x v="92"/>
    <x v="25"/>
    <m/>
    <m/>
    <n v="0"/>
    <n v="83992953"/>
    <n v="19082.62"/>
    <n v="0.79800000000000004"/>
  </r>
  <r>
    <x v="92"/>
    <x v="26"/>
    <m/>
    <m/>
    <n v="0"/>
    <n v="83992953"/>
    <n v="19082.62"/>
    <n v="0.79800000000000004"/>
  </r>
  <r>
    <x v="92"/>
    <x v="27"/>
    <m/>
    <m/>
    <n v="0"/>
    <n v="83992953"/>
    <n v="19082.62"/>
    <n v="0.79800000000000004"/>
  </r>
  <r>
    <x v="92"/>
    <x v="28"/>
    <m/>
    <m/>
    <n v="0"/>
    <n v="83992953"/>
    <n v="19082.62"/>
    <n v="0.79800000000000004"/>
  </r>
  <r>
    <x v="92"/>
    <x v="29"/>
    <m/>
    <m/>
    <n v="0"/>
    <n v="83992953"/>
    <n v="19082.62"/>
    <n v="0.79800000000000004"/>
  </r>
  <r>
    <x v="92"/>
    <x v="30"/>
    <m/>
    <m/>
    <n v="0"/>
    <n v="83992953"/>
    <n v="19082.62"/>
    <n v="0.79800000000000004"/>
  </r>
  <r>
    <x v="92"/>
    <x v="31"/>
    <m/>
    <m/>
    <n v="0"/>
    <n v="83992953"/>
    <n v="19082.62"/>
    <n v="0.79800000000000004"/>
  </r>
  <r>
    <x v="92"/>
    <x v="32"/>
    <m/>
    <m/>
    <n v="0"/>
    <n v="83992953"/>
    <n v="19082.62"/>
    <n v="0.79800000000000004"/>
  </r>
  <r>
    <x v="92"/>
    <x v="33"/>
    <m/>
    <m/>
    <n v="0"/>
    <n v="83992953"/>
    <n v="19082.62"/>
    <n v="0.79800000000000004"/>
  </r>
  <r>
    <x v="92"/>
    <x v="34"/>
    <m/>
    <m/>
    <n v="0"/>
    <n v="83992953"/>
    <n v="19082.62"/>
    <n v="0.79800000000000004"/>
  </r>
  <r>
    <x v="92"/>
    <x v="35"/>
    <m/>
    <m/>
    <n v="0"/>
    <n v="83992953"/>
    <n v="19082.62"/>
    <n v="0.79800000000000004"/>
  </r>
  <r>
    <x v="92"/>
    <x v="36"/>
    <m/>
    <m/>
    <n v="0"/>
    <n v="83992953"/>
    <n v="19082.62"/>
    <n v="0.79800000000000004"/>
  </r>
  <r>
    <x v="92"/>
    <x v="37"/>
    <m/>
    <m/>
    <n v="0"/>
    <n v="83992953"/>
    <n v="19082.62"/>
    <n v="0.79800000000000004"/>
  </r>
  <r>
    <x v="92"/>
    <x v="38"/>
    <m/>
    <m/>
    <n v="0"/>
    <n v="83992953"/>
    <n v="19082.62"/>
    <n v="0.79800000000000004"/>
  </r>
  <r>
    <x v="92"/>
    <x v="39"/>
    <m/>
    <m/>
    <n v="0"/>
    <n v="83992953"/>
    <n v="19082.62"/>
    <n v="0.79800000000000004"/>
  </r>
  <r>
    <x v="92"/>
    <x v="40"/>
    <m/>
    <m/>
    <n v="0"/>
    <n v="83992953"/>
    <n v="19082.62"/>
    <n v="0.79800000000000004"/>
  </r>
  <r>
    <x v="92"/>
    <x v="41"/>
    <m/>
    <m/>
    <n v="0"/>
    <n v="83992953"/>
    <n v="19082.62"/>
    <n v="0.79800000000000004"/>
  </r>
  <r>
    <x v="92"/>
    <x v="42"/>
    <m/>
    <m/>
    <n v="0"/>
    <n v="83992953"/>
    <n v="19082.62"/>
    <n v="0.79800000000000004"/>
  </r>
  <r>
    <x v="92"/>
    <x v="43"/>
    <m/>
    <m/>
    <n v="0"/>
    <n v="83992953"/>
    <n v="19082.62"/>
    <n v="0.79800000000000004"/>
  </r>
  <r>
    <x v="92"/>
    <x v="44"/>
    <m/>
    <m/>
    <n v="0"/>
    <n v="83992953"/>
    <n v="19082.62"/>
    <n v="0.79800000000000004"/>
  </r>
  <r>
    <x v="92"/>
    <x v="45"/>
    <m/>
    <m/>
    <n v="0"/>
    <n v="83992953"/>
    <n v="19082.62"/>
    <n v="0.79800000000000004"/>
  </r>
  <r>
    <x v="92"/>
    <x v="46"/>
    <m/>
    <m/>
    <n v="0"/>
    <n v="83992953"/>
    <n v="19082.62"/>
    <n v="0.79800000000000004"/>
  </r>
  <r>
    <x v="92"/>
    <x v="47"/>
    <m/>
    <m/>
    <n v="0"/>
    <n v="83992953"/>
    <n v="19082.62"/>
    <n v="0.79800000000000004"/>
  </r>
  <r>
    <x v="92"/>
    <x v="48"/>
    <m/>
    <m/>
    <n v="0"/>
    <n v="83992953"/>
    <n v="19082.62"/>
    <n v="0.79800000000000004"/>
  </r>
  <r>
    <x v="92"/>
    <x v="49"/>
    <m/>
    <m/>
    <n v="0"/>
    <n v="83992953"/>
    <n v="19082.62"/>
    <n v="0.79800000000000004"/>
  </r>
  <r>
    <x v="92"/>
    <x v="50"/>
    <m/>
    <m/>
    <n v="0"/>
    <n v="83992953"/>
    <n v="19082.62"/>
    <n v="0.79800000000000004"/>
  </r>
  <r>
    <x v="92"/>
    <x v="51"/>
    <n v="2"/>
    <n v="2"/>
    <n v="2.78"/>
    <n v="83992953"/>
    <n v="19082.62"/>
    <n v="0.79800000000000004"/>
  </r>
  <r>
    <x v="92"/>
    <x v="52"/>
    <n v="5"/>
    <n v="2"/>
    <n v="2.78"/>
    <n v="83992953"/>
    <n v="19082.62"/>
    <n v="0.79800000000000004"/>
  </r>
  <r>
    <x v="92"/>
    <x v="53"/>
    <n v="18"/>
    <n v="4"/>
    <n v="11.11"/>
    <n v="83992953"/>
    <n v="19082.62"/>
    <n v="0.79800000000000004"/>
  </r>
  <r>
    <x v="92"/>
    <x v="54"/>
    <n v="28"/>
    <n v="5"/>
    <n v="11.11"/>
    <n v="83992953"/>
    <n v="19082.62"/>
    <n v="0.79800000000000004"/>
  </r>
  <r>
    <x v="92"/>
    <x v="55"/>
    <n v="43"/>
    <n v="8"/>
    <n v="11.11"/>
    <n v="83992953"/>
    <n v="19082.62"/>
    <n v="0.79800000000000004"/>
  </r>
  <r>
    <x v="92"/>
    <x v="56"/>
    <n v="61"/>
    <n v="12"/>
    <n v="11.11"/>
    <n v="83992953"/>
    <n v="19082.62"/>
    <n v="0.79800000000000004"/>
  </r>
  <r>
    <x v="92"/>
    <x v="57"/>
    <n v="95"/>
    <n v="15"/>
    <n v="20.37"/>
    <n v="83992953"/>
    <n v="19082.62"/>
    <n v="0.79800000000000004"/>
  </r>
  <r>
    <x v="92"/>
    <x v="58"/>
    <n v="139"/>
    <n v="19"/>
    <n v="20.37"/>
    <n v="83992953"/>
    <n v="19082.62"/>
    <n v="0.79800000000000004"/>
  </r>
  <r>
    <x v="92"/>
    <x v="59"/>
    <n v="245"/>
    <n v="26"/>
    <n v="20.37"/>
    <n v="83992953"/>
    <n v="19082.62"/>
    <n v="0.79800000000000004"/>
  </r>
  <r>
    <x v="92"/>
    <x v="60"/>
    <n v="388"/>
    <n v="34"/>
    <n v="20.37"/>
    <n v="83992953"/>
    <n v="19082.62"/>
    <n v="0.79800000000000004"/>
  </r>
  <r>
    <x v="92"/>
    <x v="61"/>
    <n v="593"/>
    <n v="43"/>
    <n v="20.37"/>
    <n v="83992953"/>
    <n v="19082.62"/>
    <n v="0.79800000000000004"/>
  </r>
  <r>
    <x v="92"/>
    <x v="62"/>
    <n v="978"/>
    <n v="54"/>
    <n v="20.37"/>
    <n v="83992953"/>
    <n v="19082.62"/>
    <n v="0.79800000000000004"/>
  </r>
  <r>
    <x v="92"/>
    <x v="63"/>
    <n v="1501"/>
    <n v="66"/>
    <n v="20.37"/>
    <n v="83992953"/>
    <n v="19082.62"/>
    <n v="0.79800000000000004"/>
  </r>
  <r>
    <x v="92"/>
    <x v="64"/>
    <n v="2336"/>
    <n v="77"/>
    <n v="20.37"/>
    <n v="83992953"/>
    <n v="19082.62"/>
    <n v="0.79800000000000004"/>
  </r>
  <r>
    <x v="92"/>
    <x v="65"/>
    <n v="2922"/>
    <n v="92"/>
    <n v="42.59"/>
    <n v="83992953"/>
    <n v="19082.62"/>
    <n v="0.79800000000000004"/>
  </r>
  <r>
    <x v="92"/>
    <x v="66"/>
    <n v="3513"/>
    <n v="107"/>
    <n v="42.59"/>
    <n v="83992953"/>
    <n v="19082.62"/>
    <n v="0.79800000000000004"/>
  </r>
  <r>
    <x v="92"/>
    <x v="67"/>
    <n v="4747"/>
    <n v="124"/>
    <n v="42.59"/>
    <n v="83992953"/>
    <n v="19082.62"/>
    <n v="0.79800000000000004"/>
  </r>
  <r>
    <x v="92"/>
    <x v="68"/>
    <n v="5823"/>
    <n v="145"/>
    <n v="42.59"/>
    <n v="83992953"/>
    <n v="19082.62"/>
    <n v="0.79800000000000004"/>
  </r>
  <r>
    <x v="92"/>
    <x v="69"/>
    <n v="6566"/>
    <n v="194"/>
    <n v="42.59"/>
    <n v="83992953"/>
    <n v="19082.62"/>
    <n v="0.79800000000000004"/>
  </r>
  <r>
    <x v="92"/>
    <x v="70"/>
    <n v="7161"/>
    <n v="237"/>
    <n v="42.59"/>
    <n v="83992953"/>
    <n v="19082.62"/>
    <n v="0.79800000000000004"/>
  </r>
  <r>
    <x v="92"/>
    <x v="71"/>
    <n v="8042"/>
    <n v="291"/>
    <n v="48.15"/>
    <n v="83992953"/>
    <n v="19082.62"/>
    <n v="0.79800000000000004"/>
  </r>
  <r>
    <x v="92"/>
    <x v="72"/>
    <n v="9000"/>
    <n v="354"/>
    <n v="48.15"/>
    <n v="83992953"/>
    <n v="19082.62"/>
    <n v="0.79800000000000004"/>
  </r>
  <r>
    <x v="92"/>
    <x v="73"/>
    <n v="10075"/>
    <n v="429"/>
    <n v="48.15"/>
    <n v="83992953"/>
    <n v="19082.62"/>
    <n v="0.79800000000000004"/>
  </r>
  <r>
    <x v="92"/>
    <x v="74"/>
    <n v="11364"/>
    <n v="514"/>
    <n v="48.15"/>
    <n v="83992953"/>
    <n v="19082.62"/>
    <n v="0.79800000000000004"/>
  </r>
  <r>
    <x v="92"/>
    <x v="75"/>
    <n v="12729"/>
    <n v="611"/>
    <n v="48.15"/>
    <n v="83992953"/>
    <n v="19082.62"/>
    <n v="0.79800000000000004"/>
  </r>
  <r>
    <x v="92"/>
    <x v="76"/>
    <n v="13938"/>
    <n v="724"/>
    <n v="48.15"/>
    <n v="83992953"/>
    <n v="19082.62"/>
    <n v="0.79800000000000004"/>
  </r>
  <r>
    <x v="92"/>
    <x v="77"/>
    <n v="14991"/>
    <n v="853"/>
    <n v="48.15"/>
    <n v="83992953"/>
    <n v="19082.62"/>
    <n v="0.79800000000000004"/>
  </r>
  <r>
    <x v="92"/>
    <x v="78"/>
    <n v="16169"/>
    <n v="988"/>
    <n v="48.15"/>
    <n v="83992953"/>
    <n v="19082.62"/>
    <n v="0.79800000000000004"/>
  </r>
  <r>
    <x v="92"/>
    <x v="79"/>
    <n v="17361"/>
    <n v="1135"/>
    <n v="51.85"/>
    <n v="83992953"/>
    <n v="19082.62"/>
    <n v="0.79800000000000004"/>
  </r>
  <r>
    <x v="92"/>
    <x v="80"/>
    <n v="18407"/>
    <n v="1284"/>
    <n v="51.85"/>
    <n v="83992953"/>
    <n v="19082.62"/>
    <n v="0.79800000000000004"/>
  </r>
  <r>
    <x v="92"/>
    <x v="81"/>
    <n v="19644"/>
    <n v="1433"/>
    <n v="51.85"/>
    <n v="83992953"/>
    <n v="19082.62"/>
    <n v="0.79800000000000004"/>
  </r>
  <r>
    <x v="92"/>
    <x v="82"/>
    <n v="20610"/>
    <n v="1556"/>
    <n v="57.41"/>
    <n v="83992953"/>
    <n v="19082.62"/>
    <n v="0.79800000000000004"/>
  </r>
  <r>
    <x v="92"/>
    <x v="83"/>
    <n v="21638"/>
    <n v="1685"/>
    <n v="57.41"/>
    <n v="83992953"/>
    <n v="19082.62"/>
    <n v="0.79800000000000004"/>
  </r>
  <r>
    <x v="92"/>
    <x v="84"/>
    <n v="23049"/>
    <n v="1812"/>
    <n v="57.41"/>
    <n v="83992953"/>
    <n v="19082.62"/>
    <n v="0.79800000000000004"/>
  </r>
  <r>
    <x v="92"/>
    <x v="85"/>
    <n v="24811"/>
    <n v="1934"/>
    <n v="57.41"/>
    <n v="83992953"/>
    <n v="19082.62"/>
    <n v="0.79800000000000004"/>
  </r>
  <r>
    <x v="92"/>
    <x v="86"/>
    <n v="27017"/>
    <n v="2077"/>
    <n v="57.41"/>
    <n v="83992953"/>
    <n v="19082.62"/>
    <n v="0.79800000000000004"/>
  </r>
  <r>
    <x v="92"/>
    <x v="87"/>
    <n v="29406"/>
    <n v="2234"/>
    <n v="57.41"/>
    <n v="83992953"/>
    <n v="19082.62"/>
    <n v="0.79800000000000004"/>
  </r>
  <r>
    <x v="92"/>
    <x v="88"/>
    <n v="32332"/>
    <n v="2378"/>
    <n v="57.41"/>
    <n v="83992953"/>
    <n v="19082.62"/>
    <n v="0.79800000000000004"/>
  </r>
  <r>
    <x v="92"/>
    <x v="89"/>
    <n v="35408"/>
    <n v="2517"/>
    <n v="57.41"/>
    <n v="83992953"/>
    <n v="19082.62"/>
    <n v="0.79800000000000004"/>
  </r>
  <r>
    <x v="92"/>
    <x v="90"/>
    <n v="38309"/>
    <n v="2640"/>
    <n v="57.41"/>
    <n v="83992953"/>
    <n v="19082.62"/>
    <n v="0.79800000000000004"/>
  </r>
  <r>
    <x v="92"/>
    <x v="91"/>
    <n v="41495"/>
    <n v="2757"/>
    <n v="57.41"/>
    <n v="83992953"/>
    <n v="19082.62"/>
    <n v="0.79800000000000004"/>
  </r>
  <r>
    <x v="92"/>
    <x v="92"/>
    <n v="44606"/>
    <n v="2898"/>
    <n v="57.41"/>
    <n v="83992953"/>
    <n v="19082.62"/>
    <n v="0.79800000000000004"/>
  </r>
  <r>
    <x v="92"/>
    <x v="93"/>
    <n v="47593"/>
    <n v="3036"/>
    <n v="57.41"/>
    <n v="83992953"/>
    <n v="19082.62"/>
    <n v="0.79800000000000004"/>
  </r>
  <r>
    <x v="92"/>
    <x v="94"/>
    <n v="50468"/>
    <n v="3160"/>
    <n v="57.41"/>
    <n v="83992953"/>
    <n v="19082.62"/>
    <n v="0.79800000000000004"/>
  </r>
  <r>
    <x v="92"/>
    <x v="95"/>
    <n v="50468"/>
    <n v="3160"/>
    <n v="57.41"/>
    <n v="83992953"/>
    <n v="19082.62"/>
    <n v="0.79800000000000004"/>
  </r>
  <r>
    <x v="92"/>
    <x v="96"/>
    <n v="55743"/>
    <n v="3452"/>
    <n v="59.26"/>
    <n v="83992953"/>
    <n v="19082.62"/>
    <n v="0.79800000000000004"/>
  </r>
  <r>
    <x v="92"/>
    <x v="97"/>
    <n v="58226"/>
    <n v="3603"/>
    <n v="59.26"/>
    <n v="83992953"/>
    <n v="19082.62"/>
    <n v="0.79800000000000004"/>
  </r>
  <r>
    <x v="92"/>
    <x v="98"/>
    <n v="60500"/>
    <n v="3739"/>
    <n v="59.26"/>
    <n v="83992953"/>
    <n v="19082.62"/>
    <n v="0.79800000000000004"/>
  </r>
  <r>
    <x v="92"/>
    <x v="99"/>
    <n v="62589"/>
    <n v="3872"/>
    <n v="59.26"/>
    <n v="83992953"/>
    <n v="19082.62"/>
    <n v="0.79800000000000004"/>
  </r>
  <r>
    <x v="92"/>
    <x v="100"/>
    <n v="64586"/>
    <n v="3993"/>
    <n v="59.26"/>
    <n v="83992953"/>
    <n v="19082.62"/>
    <n v="0.79800000000000004"/>
  </r>
  <r>
    <x v="92"/>
    <x v="101"/>
    <n v="66220"/>
    <n v="4110"/>
    <n v="59.26"/>
    <n v="83992953"/>
    <n v="19082.62"/>
    <n v="0.79800000000000004"/>
  </r>
  <r>
    <x v="92"/>
    <x v="102"/>
    <n v="68192"/>
    <n v="4232"/>
    <n v="50.93"/>
    <n v="83992953"/>
    <n v="19082.62"/>
    <n v="0.79800000000000004"/>
  </r>
  <r>
    <x v="92"/>
    <x v="103"/>
    <n v="70029"/>
    <n v="4357"/>
    <n v="50.93"/>
    <n v="83992953"/>
    <n v="19082.62"/>
    <n v="0.79800000000000004"/>
  </r>
  <r>
    <x v="92"/>
    <x v="104"/>
    <n v="71686"/>
    <n v="4474"/>
    <n v="50.93"/>
    <n v="83992953"/>
    <n v="19082.62"/>
    <n v="0.79800000000000004"/>
  </r>
  <r>
    <x v="92"/>
    <x v="105"/>
    <n v="73303"/>
    <n v="4585"/>
    <n v="50.93"/>
    <n v="83992953"/>
    <n v="19082.62"/>
    <n v="0.79800000000000004"/>
  </r>
  <r>
    <x v="92"/>
    <x v="106"/>
    <n v="74877"/>
    <n v="4683"/>
    <n v="50.93"/>
    <n v="83992953"/>
    <n v="19082.62"/>
    <n v="0.79800000000000004"/>
  </r>
  <r>
    <x v="92"/>
    <x v="107"/>
    <n v="76389"/>
    <n v="4777"/>
    <n v="50.93"/>
    <n v="83992953"/>
    <n v="19082.62"/>
    <n v="0.79800000000000004"/>
  </r>
  <r>
    <x v="92"/>
    <x v="108"/>
    <n v="77995"/>
    <n v="4869"/>
    <n v="50.93"/>
    <n v="83992953"/>
    <n v="19082.62"/>
    <n v="0.79800000000000004"/>
  </r>
  <r>
    <x v="92"/>
    <x v="109"/>
    <n v="79494"/>
    <n v="4958"/>
    <n v="50.93"/>
    <n v="83992953"/>
    <n v="19082.62"/>
    <n v="0.79800000000000004"/>
  </r>
  <r>
    <x v="92"/>
    <x v="110"/>
    <n v="80868"/>
    <n v="5031"/>
    <n v="53.7"/>
    <n v="83992953"/>
    <n v="19082.62"/>
    <n v="0.79800000000000004"/>
  </r>
  <r>
    <x v="92"/>
    <x v="111"/>
    <n v="82211"/>
    <n v="5118"/>
    <n v="53.7"/>
    <n v="83992953"/>
    <n v="19082.62"/>
    <n v="0.79800000000000004"/>
  </r>
  <r>
    <x v="92"/>
    <x v="112"/>
    <n v="83505"/>
    <n v="5209"/>
    <n v="53.7"/>
    <n v="83992953"/>
    <n v="19082.62"/>
    <n v="0.79800000000000004"/>
  </r>
  <r>
    <x v="92"/>
    <x v="113"/>
    <n v="84802"/>
    <n v="5297"/>
    <n v="53.7"/>
    <n v="83992953"/>
    <n v="19082.62"/>
    <n v="0.79800000000000004"/>
  </r>
  <r>
    <x v="92"/>
    <x v="114"/>
    <n v="85996"/>
    <n v="5391"/>
    <n v="53.7"/>
    <n v="83992953"/>
    <n v="19082.62"/>
    <n v="0.79800000000000004"/>
  </r>
  <r>
    <x v="92"/>
    <x v="115"/>
    <n v="87026"/>
    <n v="5481"/>
    <n v="53.7"/>
    <n v="83992953"/>
    <n v="19082.62"/>
    <n v="0.79800000000000004"/>
  </r>
  <r>
    <x v="92"/>
    <x v="116"/>
    <n v="88194"/>
    <n v="5574"/>
    <n v="53.7"/>
    <n v="83992953"/>
    <n v="19082.62"/>
    <n v="0.79800000000000004"/>
  </r>
  <r>
    <x v="92"/>
    <x v="117"/>
    <n v="89328"/>
    <n v="5650"/>
    <n v="53.7"/>
    <n v="83992953"/>
    <n v="19082.62"/>
    <n v="0.79800000000000004"/>
  </r>
  <r>
    <x v="92"/>
    <x v="118"/>
    <n v="90481"/>
    <n v="5710"/>
    <n v="53.7"/>
    <n v="83992953"/>
    <n v="19082.62"/>
    <n v="0.79800000000000004"/>
  </r>
  <r>
    <x v="92"/>
    <x v="119"/>
    <n v="91472"/>
    <n v="5806"/>
    <n v="53.7"/>
    <n v="83992953"/>
    <n v="19082.62"/>
    <n v="0.79800000000000004"/>
  </r>
  <r>
    <x v="92"/>
    <x v="120"/>
    <n v="92584"/>
    <n v="5877"/>
    <n v="53.7"/>
    <n v="83992953"/>
    <n v="19082.62"/>
    <n v="0.79800000000000004"/>
  </r>
  <r>
    <x v="92"/>
    <x v="121"/>
    <n v="93657"/>
    <n v="5957"/>
    <n v="53.7"/>
    <n v="83992953"/>
    <n v="19082.62"/>
    <n v="0.79800000000000004"/>
  </r>
  <r>
    <x v="92"/>
    <x v="122"/>
    <n v="94640"/>
    <n v="6028"/>
    <n v="53.7"/>
    <n v="83992953"/>
    <n v="19082.62"/>
    <n v="0.79800000000000004"/>
  </r>
  <r>
    <x v="92"/>
    <x v="123"/>
    <n v="95646"/>
    <n v="6091"/>
    <n v="53.7"/>
    <n v="83992953"/>
    <n v="19082.62"/>
    <n v="0.79800000000000004"/>
  </r>
  <r>
    <x v="92"/>
    <x v="124"/>
    <n v="96448"/>
    <n v="6156"/>
    <n v="53.7"/>
    <n v="83992953"/>
    <n v="19082.62"/>
    <n v="0.79800000000000004"/>
  </r>
  <r>
    <x v="92"/>
    <x v="125"/>
    <n v="97424"/>
    <n v="6203"/>
    <n v="53.7"/>
    <n v="83992953"/>
    <n v="19082.62"/>
    <n v="0.79800000000000004"/>
  </r>
  <r>
    <x v="92"/>
    <x v="126"/>
    <n v="98647"/>
    <n v="6277"/>
    <n v="53.7"/>
    <n v="83992953"/>
    <n v="19082.62"/>
    <n v="0.79800000000000004"/>
  </r>
  <r>
    <x v="92"/>
    <x v="127"/>
    <n v="99970"/>
    <n v="6340"/>
    <n v="53.7"/>
    <n v="83992953"/>
    <n v="19082.62"/>
    <n v="0.79800000000000004"/>
  </r>
  <r>
    <x v="92"/>
    <x v="128"/>
    <n v="101650"/>
    <n v="6418"/>
    <n v="53.7"/>
    <n v="83992953"/>
    <n v="19082.62"/>
    <n v="0.79800000000000004"/>
  </r>
  <r>
    <x v="92"/>
    <x v="129"/>
    <n v="103135"/>
    <n v="6486"/>
    <n v="53.7"/>
    <n v="83992953"/>
    <n v="19082.62"/>
    <n v="0.79800000000000004"/>
  </r>
  <r>
    <x v="92"/>
    <x v="130"/>
    <n v="104691"/>
    <n v="6541"/>
    <n v="50.93"/>
    <n v="83992953"/>
    <n v="19082.62"/>
    <n v="0.79800000000000004"/>
  </r>
  <r>
    <x v="92"/>
    <x v="131"/>
    <n v="106220"/>
    <n v="6589"/>
    <n v="50.93"/>
    <n v="83992953"/>
    <n v="19082.62"/>
    <n v="0.79800000000000004"/>
  </r>
  <r>
    <x v="92"/>
    <x v="132"/>
    <n v="107603"/>
    <n v="6640"/>
    <n v="50.93"/>
    <n v="83992953"/>
    <n v="19082.62"/>
    <n v="0.79800000000000004"/>
  </r>
  <r>
    <x v="92"/>
    <x v="133"/>
    <n v="109286"/>
    <n v="6685"/>
    <n v="50.93"/>
    <n v="83992953"/>
    <n v="19082.62"/>
    <n v="0.79800000000000004"/>
  </r>
  <r>
    <x v="92"/>
    <x v="134"/>
    <n v="110767"/>
    <n v="6733"/>
    <n v="50.93"/>
    <n v="83992953"/>
    <n v="19082.62"/>
    <n v="0.79800000000000004"/>
  </r>
  <r>
    <x v="92"/>
    <x v="135"/>
    <n v="112725"/>
    <n v="6783"/>
    <n v="50.93"/>
    <n v="83992953"/>
    <n v="19082.62"/>
    <n v="0.79800000000000004"/>
  </r>
  <r>
    <x v="92"/>
    <x v="136"/>
    <n v="114533"/>
    <n v="6854"/>
    <n v="50.93"/>
    <n v="83992953"/>
    <n v="19082.62"/>
    <n v="0.79800000000000004"/>
  </r>
  <r>
    <x v="92"/>
    <x v="137"/>
    <n v="116635"/>
    <n v="6902"/>
    <n v="45.37"/>
    <n v="83992953"/>
    <n v="19082.62"/>
    <n v="0.79800000000000004"/>
  </r>
  <r>
    <x v="92"/>
    <x v="138"/>
    <n v="118392"/>
    <n v="6937"/>
    <n v="47.22"/>
    <n v="83992953"/>
    <n v="19082.62"/>
    <n v="0.79800000000000004"/>
  </r>
  <r>
    <x v="92"/>
    <x v="139"/>
    <n v="120198"/>
    <n v="6988"/>
    <n v="47.22"/>
    <n v="83992953"/>
    <n v="19082.62"/>
    <n v="0.79800000000000004"/>
  </r>
  <r>
    <x v="92"/>
    <x v="140"/>
    <n v="122492"/>
    <n v="7057"/>
    <n v="47.22"/>
    <n v="83992953"/>
    <n v="19082.62"/>
    <n v="0.79800000000000004"/>
  </r>
  <r>
    <x v="92"/>
    <x v="141"/>
    <n v="124603"/>
    <n v="7119"/>
    <n v="47.22"/>
    <n v="83992953"/>
    <n v="19082.62"/>
    <n v="0.79800000000000004"/>
  </r>
  <r>
    <x v="92"/>
    <x v="142"/>
    <n v="126949"/>
    <n v="7183"/>
    <n v="47.22"/>
    <n v="83992953"/>
    <n v="19082.62"/>
    <n v="0.79800000000000004"/>
  </r>
  <r>
    <x v="92"/>
    <x v="143"/>
    <n v="129341"/>
    <n v="7249"/>
    <n v="47.22"/>
    <n v="83992953"/>
    <n v="19082.62"/>
    <n v="0.79800000000000004"/>
  </r>
  <r>
    <x v="92"/>
    <x v="144"/>
    <n v="131652"/>
    <n v="7300"/>
    <n v="47.22"/>
    <n v="83992953"/>
    <n v="19082.62"/>
    <n v="0.79800000000000004"/>
  </r>
  <r>
    <x v="92"/>
    <x v="145"/>
    <n v="133521"/>
    <n v="7359"/>
    <n v="47.22"/>
    <n v="83992953"/>
    <n v="19082.62"/>
    <n v="0.79800000000000004"/>
  </r>
  <r>
    <x v="92"/>
    <x v="146"/>
    <n v="135701"/>
    <n v="7417"/>
    <n v="47.22"/>
    <n v="83992953"/>
    <n v="19082.62"/>
    <n v="0.79800000000000004"/>
  </r>
  <r>
    <x v="92"/>
    <x v="147"/>
    <n v="137724"/>
    <n v="7451"/>
    <n v="42.59"/>
    <n v="83992953"/>
    <n v="19082.62"/>
    <n v="0.79800000000000004"/>
  </r>
  <r>
    <x v="92"/>
    <x v="148"/>
    <n v="139511"/>
    <n v="7508"/>
    <n v="42.59"/>
    <n v="83992953"/>
    <n v="19082.62"/>
    <n v="0.79800000000000004"/>
  </r>
  <r>
    <x v="92"/>
    <x v="149"/>
    <n v="141591"/>
    <n v="7564"/>
    <n v="42.59"/>
    <n v="83992953"/>
    <n v="19082.62"/>
    <n v="0.79800000000000004"/>
  </r>
  <r>
    <x v="92"/>
    <x v="150"/>
    <n v="143849"/>
    <n v="7627"/>
    <n v="42.59"/>
    <n v="83992953"/>
    <n v="19082.62"/>
    <n v="0.79800000000000004"/>
  </r>
  <r>
    <x v="92"/>
    <x v="151"/>
    <n v="146668"/>
    <n v="7677"/>
    <n v="42.59"/>
    <n v="83992953"/>
    <n v="19082.62"/>
    <n v="0.79800000000000004"/>
  </r>
  <r>
    <x v="92"/>
    <x v="152"/>
    <n v="148950"/>
    <n v="7734"/>
    <n v="42.59"/>
    <n v="83992953"/>
    <n v="19082.62"/>
    <n v="0.79800000000000004"/>
  </r>
  <r>
    <x v="92"/>
    <x v="153"/>
    <n v="151466"/>
    <n v="7797"/>
    <n v="42.59"/>
    <n v="83992953"/>
    <n v="19082.62"/>
    <n v="0.79800000000000004"/>
  </r>
  <r>
    <x v="92"/>
    <x v="154"/>
    <n v="154445"/>
    <n v="7878"/>
    <n v="42.59"/>
    <n v="83992953"/>
    <n v="19082.62"/>
    <n v="0.79800000000000004"/>
  </r>
  <r>
    <x v="92"/>
    <x v="155"/>
    <n v="157562"/>
    <n v="7942"/>
    <n v="42.59"/>
    <n v="83992953"/>
    <n v="19082.62"/>
    <n v="0.79800000000000004"/>
  </r>
  <r>
    <x v="92"/>
    <x v="156"/>
    <n v="160696"/>
    <n v="8012"/>
    <n v="42.59"/>
    <n v="83992953"/>
    <n v="19082.62"/>
    <n v="0.79800000000000004"/>
  </r>
  <r>
    <x v="92"/>
    <x v="157"/>
    <n v="164270"/>
    <n v="8071"/>
    <n v="42.59"/>
    <n v="83992953"/>
    <n v="19082.62"/>
    <n v="0.79800000000000004"/>
  </r>
  <r>
    <x v="92"/>
    <x v="158"/>
    <n v="167156"/>
    <n v="8134"/>
    <n v="42.59"/>
    <n v="83992953"/>
    <n v="19082.62"/>
    <n v="0.79800000000000004"/>
  </r>
  <r>
    <x v="92"/>
    <x v="159"/>
    <n v="169425"/>
    <n v="8209"/>
    <n v="42.59"/>
    <n v="83992953"/>
    <n v="19082.62"/>
    <n v="0.79800000000000004"/>
  </r>
  <r>
    <x v="92"/>
    <x v="160"/>
    <n v="171789"/>
    <n v="8281"/>
    <n v="42.59"/>
    <n v="83992953"/>
    <n v="19082.62"/>
    <n v="0.79800000000000004"/>
  </r>
  <r>
    <x v="92"/>
    <x v="161"/>
    <n v="173832"/>
    <n v="8351"/>
    <n v="42.59"/>
    <n v="83992953"/>
    <n v="19082.62"/>
    <n v="0.79800000000000004"/>
  </r>
  <r>
    <x v="92"/>
    <x v="162"/>
    <n v="175927"/>
    <n v="8425"/>
    <n v="42.59"/>
    <n v="83992953"/>
    <n v="19082.62"/>
    <n v="0.79800000000000004"/>
  </r>
  <r>
    <x v="92"/>
    <x v="163"/>
    <n v="177938"/>
    <n v="8506"/>
    <n v="42.59"/>
    <n v="83992953"/>
    <n v="19082.62"/>
    <n v="0.79800000000000004"/>
  </r>
  <r>
    <x v="92"/>
    <x v="164"/>
    <n v="180176"/>
    <n v="8584"/>
    <n v="42.59"/>
    <n v="83992953"/>
    <n v="19082.62"/>
    <n v="0.79800000000000004"/>
  </r>
  <r>
    <x v="92"/>
    <x v="165"/>
    <n v="182545"/>
    <n v="8659"/>
    <n v="42.59"/>
    <n v="83992953"/>
    <n v="19082.62"/>
    <n v="0.79800000000000004"/>
  </r>
  <r>
    <x v="92"/>
    <x v="166"/>
    <n v="184955"/>
    <n v="8730"/>
    <n v="42.59"/>
    <n v="83992953"/>
    <n v="19082.62"/>
    <n v="0.79800000000000004"/>
  </r>
  <r>
    <x v="92"/>
    <x v="167"/>
    <n v="187427"/>
    <n v="8837"/>
    <n v="42.59"/>
    <n v="83992953"/>
    <n v="19082.62"/>
    <n v="0.79800000000000004"/>
  </r>
  <r>
    <x v="92"/>
    <x v="168"/>
    <n v="189876"/>
    <n v="8950"/>
    <n v="42.59"/>
    <n v="83992953"/>
    <n v="19082.62"/>
    <n v="0.79800000000000004"/>
  </r>
  <r>
    <x v="92"/>
    <x v="169"/>
    <n v="192439"/>
    <n v="9065"/>
    <n v="42.59"/>
    <n v="83992953"/>
    <n v="19082.62"/>
    <n v="0.79800000000000004"/>
  </r>
  <r>
    <x v="92"/>
    <x v="170"/>
    <n v="195051"/>
    <n v="9185"/>
    <n v="42.59"/>
    <n v="83992953"/>
    <n v="19082.62"/>
    <n v="0.79800000000000004"/>
  </r>
  <r>
    <x v="92"/>
    <x v="171"/>
    <n v="197647"/>
    <n v="9272"/>
    <n v="42.59"/>
    <n v="83992953"/>
    <n v="19082.62"/>
    <n v="0.79800000000000004"/>
  </r>
  <r>
    <x v="92"/>
    <x v="172"/>
    <n v="200262"/>
    <n v="9392"/>
    <n v="42.59"/>
    <n v="83992953"/>
    <n v="19082.62"/>
    <n v="0.79800000000000004"/>
  </r>
  <r>
    <x v="92"/>
    <x v="173"/>
    <n v="202584"/>
    <n v="9507"/>
    <n v="39.81"/>
    <n v="83992953"/>
    <n v="19082.62"/>
    <n v="0.79800000000000004"/>
  </r>
  <r>
    <x v="92"/>
    <x v="174"/>
    <n v="204952"/>
    <n v="9623"/>
    <n v="39.81"/>
    <n v="83992953"/>
    <n v="19082.62"/>
    <n v="0.79800000000000004"/>
  </r>
  <r>
    <x v="92"/>
    <x v="175"/>
    <n v="207525"/>
    <n v="9742"/>
    <n v="39.81"/>
    <n v="83992953"/>
    <n v="19082.62"/>
    <n v="0.79800000000000004"/>
  </r>
  <r>
    <x v="92"/>
    <x v="176"/>
    <n v="209970"/>
    <n v="9863"/>
    <n v="39.81"/>
    <n v="83992953"/>
    <n v="19082.62"/>
    <n v="0.79800000000000004"/>
  </r>
  <r>
    <x v="92"/>
    <x v="177"/>
    <n v="212501"/>
    <n v="9996"/>
    <n v="39.81"/>
    <n v="83992953"/>
    <n v="19082.62"/>
    <n v="0.79800000000000004"/>
  </r>
  <r>
    <x v="92"/>
    <x v="178"/>
    <n v="215096"/>
    <n v="10130"/>
    <n v="39.81"/>
    <n v="83992953"/>
    <n v="19082.62"/>
    <n v="0.79800000000000004"/>
  </r>
  <r>
    <x v="92"/>
    <x v="179"/>
    <n v="217724"/>
    <n v="10130"/>
    <n v="39.81"/>
    <n v="83992953"/>
    <n v="19082.62"/>
    <n v="0.79800000000000004"/>
  </r>
  <r>
    <x v="92"/>
    <x v="180"/>
    <n v="220180"/>
    <n v="10364"/>
    <n v="39.81"/>
    <n v="83992953"/>
    <n v="19082.62"/>
    <n v="0.79800000000000004"/>
  </r>
  <r>
    <x v="92"/>
    <x v="181"/>
    <n v="222669"/>
    <n v="10508"/>
    <n v="39.81"/>
    <n v="83992953"/>
    <n v="19082.62"/>
    <n v="0.79800000000000004"/>
  </r>
  <r>
    <x v="92"/>
    <x v="182"/>
    <n v="225205"/>
    <n v="10670"/>
    <n v="39.81"/>
    <n v="83992953"/>
    <n v="19082.62"/>
    <n v="0.79800000000000004"/>
  </r>
  <r>
    <x v="92"/>
    <x v="183"/>
    <n v="227662"/>
    <n v="10817"/>
    <n v="39.81"/>
    <n v="83992953"/>
    <n v="19082.62"/>
    <n v="0.79800000000000004"/>
  </r>
  <r>
    <x v="92"/>
    <x v="184"/>
    <n v="230211"/>
    <n v="10958"/>
    <n v="39.81"/>
    <n v="83992953"/>
    <n v="19082.62"/>
    <n v="0.79800000000000004"/>
  </r>
  <r>
    <x v="92"/>
    <x v="185"/>
    <n v="232863"/>
    <n v="11106"/>
    <n v="39.81"/>
    <n v="83992953"/>
    <n v="19082.62"/>
    <n v="0.79800000000000004"/>
  </r>
  <r>
    <x v="92"/>
    <x v="186"/>
    <n v="235429"/>
    <n v="11260"/>
    <n v="39.81"/>
    <n v="83992953"/>
    <n v="19082.62"/>
    <n v="0.79800000000000004"/>
  </r>
  <r>
    <x v="92"/>
    <x v="187"/>
    <n v="237878"/>
    <n v="11408"/>
    <n v="39.81"/>
    <n v="83992953"/>
    <n v="19082.62"/>
    <n v="0.79800000000000004"/>
  </r>
  <r>
    <x v="92"/>
    <x v="188"/>
    <n v="240438"/>
    <n v="11571"/>
    <n v="39.81"/>
    <n v="83992953"/>
    <n v="19082.62"/>
    <n v="0.79800000000000004"/>
  </r>
  <r>
    <x v="92"/>
    <x v="189"/>
    <n v="243051"/>
    <n v="11731"/>
    <n v="39.81"/>
    <n v="83992953"/>
    <n v="19082.62"/>
    <n v="0.79800000000000004"/>
  </r>
  <r>
    <x v="92"/>
    <x v="190"/>
    <n v="245688"/>
    <n v="11931"/>
    <n v="39.81"/>
    <n v="83992953"/>
    <n v="19082.62"/>
    <n v="0.79800000000000004"/>
  </r>
  <r>
    <x v="92"/>
    <x v="191"/>
    <n v="248379"/>
    <n v="12084"/>
    <n v="39.81"/>
    <n v="83992953"/>
    <n v="19082.62"/>
    <n v="0.79800000000000004"/>
  </r>
  <r>
    <x v="92"/>
    <x v="192"/>
    <n v="250458"/>
    <n v="12305"/>
    <n v="39.81"/>
    <n v="83992953"/>
    <n v="19082.62"/>
    <n v="0.79800000000000004"/>
  </r>
  <r>
    <x v="92"/>
    <x v="193"/>
    <n v="252720"/>
    <n v="12447"/>
    <n v="52.31"/>
    <n v="83992953"/>
    <n v="19082.62"/>
    <n v="0.79800000000000004"/>
  </r>
  <r>
    <x v="92"/>
    <x v="194"/>
    <n v="255117"/>
    <n v="12635"/>
    <n v="52.31"/>
    <n v="83992953"/>
    <n v="19082.62"/>
    <n v="0.79800000000000004"/>
  </r>
  <r>
    <x v="92"/>
    <x v="195"/>
    <n v="257303"/>
    <n v="12829"/>
    <n v="58.8"/>
    <n v="83992953"/>
    <n v="19082.62"/>
    <n v="0.79800000000000004"/>
  </r>
  <r>
    <x v="92"/>
    <x v="196"/>
    <n v="259652"/>
    <n v="13032"/>
    <n v="58.8"/>
    <n v="83992953"/>
    <n v="19082.62"/>
    <n v="0.79800000000000004"/>
  </r>
  <r>
    <x v="92"/>
    <x v="197"/>
    <n v="262173"/>
    <n v="13211"/>
    <n v="58.8"/>
    <n v="83992953"/>
    <n v="19082.62"/>
    <n v="0.79800000000000004"/>
  </r>
  <r>
    <x v="92"/>
    <x v="198"/>
    <n v="264561"/>
    <n v="13410"/>
    <n v="58.8"/>
    <n v="83992953"/>
    <n v="19082.62"/>
    <n v="0.79800000000000004"/>
  </r>
  <r>
    <x v="92"/>
    <x v="199"/>
    <n v="267061"/>
    <n v="13608"/>
    <n v="58.8"/>
    <n v="83992953"/>
    <n v="19082.62"/>
    <n v="0.79800000000000004"/>
  </r>
  <r>
    <x v="92"/>
    <x v="200"/>
    <n v="269440"/>
    <n v="13791"/>
    <n v="58.8"/>
    <n v="83992953"/>
    <n v="19082.62"/>
    <n v="0.79800000000000004"/>
  </r>
  <r>
    <x v="92"/>
    <x v="201"/>
    <n v="271606"/>
    <n v="13979"/>
    <n v="58.8"/>
    <n v="83992953"/>
    <n v="19082.62"/>
    <n v="0.79800000000000004"/>
  </r>
  <r>
    <x v="92"/>
    <x v="202"/>
    <n v="273788"/>
    <n v="14188"/>
    <n v="58.8"/>
    <n v="83992953"/>
    <n v="19082.62"/>
    <n v="0.79800000000000004"/>
  </r>
  <r>
    <x v="92"/>
    <x v="203"/>
    <n v="276202"/>
    <n v="14405"/>
    <n v="58.8"/>
    <n v="83992953"/>
    <n v="19082.62"/>
    <n v="0.79800000000000004"/>
  </r>
  <r>
    <x v="92"/>
    <x v="204"/>
    <n v="278827"/>
    <n v="14634"/>
    <n v="58.8"/>
    <n v="83992953"/>
    <n v="19082.62"/>
    <n v="0.79800000000000004"/>
  </r>
  <r>
    <x v="92"/>
    <x v="205"/>
    <n v="281413"/>
    <n v="14853"/>
    <n v="58.8"/>
    <n v="83992953"/>
    <n v="19082.62"/>
    <n v="0.79800000000000004"/>
  </r>
  <r>
    <x v="92"/>
    <x v="206"/>
    <n v="284034"/>
    <n v="15074"/>
    <n v="58.8"/>
    <n v="83992953"/>
    <n v="19082.62"/>
    <n v="0.79800000000000004"/>
  </r>
  <r>
    <x v="92"/>
    <x v="207"/>
    <n v="286523"/>
    <n v="15289"/>
    <n v="58.8"/>
    <n v="83992953"/>
    <n v="19082.62"/>
    <n v="0.79800000000000004"/>
  </r>
  <r>
    <x v="92"/>
    <x v="208"/>
    <n v="288839"/>
    <n v="15484"/>
    <n v="58.8"/>
    <n v="83992953"/>
    <n v="19082.62"/>
    <n v="0.79800000000000004"/>
  </r>
  <r>
    <x v="92"/>
    <x v="209"/>
    <n v="291172"/>
    <n v="15700"/>
    <n v="58.8"/>
    <n v="83992953"/>
    <n v="19082.62"/>
    <n v="0.79800000000000004"/>
  </r>
  <r>
    <x v="92"/>
    <x v="210"/>
    <n v="293606"/>
    <n v="15912"/>
    <n v="58.8"/>
    <n v="83992953"/>
    <n v="19082.62"/>
    <n v="0.79800000000000004"/>
  </r>
  <r>
    <x v="92"/>
    <x v="211"/>
    <n v="296273"/>
    <n v="16147"/>
    <n v="58.8"/>
    <n v="83992953"/>
    <n v="19082.62"/>
    <n v="0.79800000000000004"/>
  </r>
  <r>
    <x v="92"/>
    <x v="212"/>
    <n v="298909"/>
    <n v="16343"/>
    <n v="58.8"/>
    <n v="83992953"/>
    <n v="19082.62"/>
    <n v="0.79800000000000004"/>
  </r>
  <r>
    <x v="92"/>
    <x v="213"/>
    <n v="301530"/>
    <n v="16569"/>
    <n v="61.57"/>
    <n v="83992953"/>
    <n v="19082.62"/>
    <n v="0.79800000000000004"/>
  </r>
  <r>
    <x v="92"/>
    <x v="214"/>
    <n v="304204"/>
    <n v="16766"/>
    <n v="61.57"/>
    <n v="83992953"/>
    <n v="19082.62"/>
    <n v="0.79800000000000004"/>
  </r>
  <r>
    <x v="92"/>
    <x v="215"/>
    <n v="306752"/>
    <n v="16982"/>
    <n v="61.57"/>
    <n v="83992953"/>
    <n v="19082.62"/>
    <n v="0.79800000000000004"/>
  </r>
  <r>
    <x v="92"/>
    <x v="216"/>
    <n v="309437"/>
    <n v="17190"/>
    <n v="61.57"/>
    <n v="83992953"/>
    <n v="19082.62"/>
    <n v="0.79800000000000004"/>
  </r>
  <r>
    <x v="92"/>
    <x v="217"/>
    <n v="312035"/>
    <n v="17405"/>
    <n v="60.19"/>
    <n v="83992953"/>
    <n v="19082.62"/>
    <n v="0.79800000000000004"/>
  </r>
  <r>
    <x v="92"/>
    <x v="218"/>
    <n v="314786"/>
    <n v="17617"/>
    <n v="60.19"/>
    <n v="83992953"/>
    <n v="19082.62"/>
    <n v="0.79800000000000004"/>
  </r>
  <r>
    <x v="92"/>
    <x v="219"/>
    <n v="317483"/>
    <n v="17802"/>
    <n v="60.19"/>
    <n v="83992953"/>
    <n v="19082.62"/>
    <n v="0.79800000000000004"/>
  </r>
  <r>
    <x v="92"/>
    <x v="220"/>
    <n v="320117"/>
    <n v="17816"/>
    <n v="60.19"/>
    <n v="83992953"/>
    <n v="19082.62"/>
    <n v="0.79800000000000004"/>
  </r>
  <r>
    <x v="92"/>
    <x v="221"/>
    <n v="322567"/>
    <n v="18132"/>
    <n v="60.19"/>
    <n v="83992953"/>
    <n v="19082.62"/>
    <n v="0.79800000000000004"/>
  </r>
  <r>
    <x v="92"/>
    <x v="222"/>
    <n v="324692"/>
    <n v="18264"/>
    <n v="60.19"/>
    <n v="83992953"/>
    <n v="19082.62"/>
    <n v="0.79800000000000004"/>
  </r>
  <r>
    <x v="92"/>
    <x v="223"/>
    <n v="326712"/>
    <n v="18427"/>
    <n v="60.19"/>
    <n v="83992953"/>
    <n v="19082.62"/>
    <n v="0.79800000000000004"/>
  </r>
  <r>
    <x v="92"/>
    <x v="224"/>
    <n v="328844"/>
    <n v="18616"/>
    <n v="60.19"/>
    <n v="83992953"/>
    <n v="19082.62"/>
    <n v="0.79800000000000004"/>
  </r>
  <r>
    <x v="92"/>
    <x v="225"/>
    <n v="331189"/>
    <n v="18800"/>
    <n v="60.19"/>
    <n v="83992953"/>
    <n v="19082.62"/>
    <n v="0.79800000000000004"/>
  </r>
  <r>
    <x v="92"/>
    <x v="226"/>
    <n v="333699"/>
    <n v="18988"/>
    <n v="60.19"/>
    <n v="83992953"/>
    <n v="19082.62"/>
    <n v="0.79800000000000004"/>
  </r>
  <r>
    <x v="92"/>
    <x v="227"/>
    <n v="336324"/>
    <n v="19162"/>
    <n v="60.19"/>
    <n v="83992953"/>
    <n v="19082.62"/>
    <n v="0.79800000000000004"/>
  </r>
  <r>
    <x v="92"/>
    <x v="228"/>
    <n v="338825"/>
    <n v="19331"/>
    <n v="60.19"/>
    <n v="83992953"/>
    <n v="19082.62"/>
    <n v="0.79800000000000004"/>
  </r>
  <r>
    <x v="92"/>
    <x v="229"/>
    <n v="341070"/>
    <n v="19492"/>
    <n v="60.19"/>
    <n v="83992953"/>
    <n v="19082.62"/>
    <n v="0.79800000000000004"/>
  </r>
  <r>
    <x v="92"/>
    <x v="230"/>
    <n v="343203"/>
    <n v="19639"/>
    <n v="60.19"/>
    <n v="83992953"/>
    <n v="19082.62"/>
    <n v="0.79800000000000004"/>
  </r>
  <r>
    <x v="92"/>
    <x v="231"/>
    <n v="345450"/>
    <n v="19804"/>
    <n v="60.19"/>
    <n v="83992953"/>
    <n v="19082.62"/>
    <n v="0.79800000000000004"/>
  </r>
  <r>
    <x v="92"/>
    <x v="232"/>
    <n v="347835"/>
    <n v="19972"/>
    <n v="60.19"/>
    <n v="83992953"/>
    <n v="19082.62"/>
    <n v="0.79800000000000004"/>
  </r>
  <r>
    <x v="92"/>
    <x v="233"/>
    <n v="347835"/>
    <n v="19972"/>
    <n v="60.19"/>
    <n v="83992953"/>
    <n v="19082.62"/>
    <n v="0.79800000000000004"/>
  </r>
  <r>
    <x v="92"/>
    <x v="234"/>
    <n v="352558"/>
    <n v="20264"/>
    <n v="60.19"/>
    <n v="83992953"/>
    <n v="19082.62"/>
    <n v="0.79800000000000004"/>
  </r>
  <r>
    <x v="92"/>
    <x v="235"/>
    <n v="354764"/>
    <n v="20376"/>
    <n v="60.19"/>
    <n v="83992953"/>
    <n v="19082.62"/>
    <n v="0.79800000000000004"/>
  </r>
  <r>
    <x v="92"/>
    <x v="236"/>
    <n v="356792"/>
    <n v="20502"/>
    <n v="60.19"/>
    <n v="83992953"/>
    <n v="19082.62"/>
    <n v="0.79800000000000004"/>
  </r>
  <r>
    <x v="92"/>
    <x v="237"/>
    <n v="358905"/>
    <n v="20643"/>
    <n v="60.19"/>
    <n v="83992953"/>
    <n v="19082.62"/>
    <n v="0.79800000000000004"/>
  </r>
  <r>
    <x v="92"/>
    <x v="238"/>
    <n v="358905"/>
    <n v="20643"/>
    <n v="60.19"/>
    <n v="83992953"/>
    <n v="19082.62"/>
    <n v="0.79800000000000004"/>
  </r>
  <r>
    <x v="92"/>
    <x v="239"/>
    <n v="361150"/>
    <n v="20776"/>
    <n v="60.19"/>
    <n v="83992953"/>
    <n v="19082.62"/>
    <n v="0.79800000000000004"/>
  </r>
  <r>
    <x v="92"/>
    <x v="240"/>
    <n v="363363"/>
    <n v="20901"/>
    <n v="60.19"/>
    <n v="83992953"/>
    <n v="19082.62"/>
    <n v="0.79800000000000004"/>
  </r>
  <r>
    <x v="92"/>
    <x v="241"/>
    <n v="367796"/>
    <n v="21137"/>
    <n v="60.19"/>
    <n v="83992953"/>
    <n v="19082.62"/>
    <n v="0.79800000000000004"/>
  </r>
  <r>
    <x v="92"/>
    <x v="242"/>
    <n v="369911"/>
    <n v="21249"/>
    <n v="60.19"/>
    <n v="83992953"/>
    <n v="19082.62"/>
    <n v="0.79800000000000004"/>
  </r>
  <r>
    <x v="92"/>
    <x v="243"/>
    <n v="371816"/>
    <n v="21359"/>
    <n v="60.19"/>
    <n v="83992953"/>
    <n v="19082.62"/>
    <n v="0.79800000000000004"/>
  </r>
  <r>
    <x v="92"/>
    <x v="244"/>
    <n v="373570"/>
    <n v="21462"/>
    <n v="60.19"/>
    <n v="83992953"/>
    <n v="19082.62"/>
    <n v="0.79800000000000004"/>
  </r>
  <r>
    <x v="92"/>
    <x v="245"/>
    <n v="375212"/>
    <n v="21571"/>
    <n v="60.19"/>
    <n v="83992953"/>
    <n v="19082.62"/>
    <n v="0.79800000000000004"/>
  </r>
  <r>
    <x v="92"/>
    <x v="246"/>
    <n v="376894"/>
    <n v="21672"/>
    <n v="60.19"/>
    <n v="83992953"/>
    <n v="19082.62"/>
    <n v="0.79800000000000004"/>
  </r>
  <r>
    <x v="92"/>
    <x v="247"/>
    <n v="378752"/>
    <n v="21797"/>
    <n v="60.19"/>
    <n v="83992953"/>
    <n v="19082.62"/>
    <n v="0.79800000000000004"/>
  </r>
  <r>
    <x v="92"/>
    <x v="248"/>
    <n v="380746"/>
    <n v="21926"/>
    <n v="60.19"/>
    <n v="83992953"/>
    <n v="19082.62"/>
    <n v="0.79800000000000004"/>
  </r>
  <r>
    <x v="92"/>
    <x v="249"/>
    <n v="382772"/>
    <n v="22044"/>
    <n v="60.19"/>
    <n v="83992953"/>
    <n v="19082.62"/>
    <n v="0.79800000000000004"/>
  </r>
  <r>
    <x v="92"/>
    <x v="250"/>
    <n v="384666"/>
    <n v="22154"/>
    <n v="60.19"/>
    <n v="83992953"/>
    <n v="19082.62"/>
    <n v="0.79800000000000004"/>
  </r>
  <r>
    <x v="92"/>
    <x v="251"/>
    <n v="386658"/>
    <n v="22293"/>
    <n v="60.19"/>
    <n v="83992953"/>
    <n v="19082.62"/>
    <n v="0.79800000000000004"/>
  </r>
  <r>
    <x v="92"/>
    <x v="252"/>
    <n v="388810"/>
    <n v="22410"/>
    <n v="60.19"/>
    <n v="83992953"/>
    <n v="19082.62"/>
    <n v="0.79800000000000004"/>
  </r>
  <r>
    <x v="92"/>
    <x v="253"/>
    <n v="391112"/>
    <n v="22542"/>
    <n v="60.19"/>
    <n v="83992953"/>
    <n v="19082.62"/>
    <n v="0.79800000000000004"/>
  </r>
  <r>
    <x v="92"/>
    <x v="254"/>
    <n v="393425"/>
    <n v="22669"/>
    <n v="60.19"/>
    <n v="83992953"/>
    <n v="19082.62"/>
    <n v="0.79800000000000004"/>
  </r>
  <r>
    <x v="92"/>
    <x v="255"/>
    <n v="395488"/>
    <n v="22798"/>
    <n v="60.19"/>
    <n v="83992953"/>
    <n v="19082.62"/>
    <n v="0.79800000000000004"/>
  </r>
  <r>
    <x v="92"/>
    <x v="256"/>
    <n v="397801"/>
    <n v="22913"/>
    <n v="60.19"/>
    <n v="83992953"/>
    <n v="19082.62"/>
    <n v="0.79800000000000004"/>
  </r>
  <r>
    <x v="92"/>
    <x v="257"/>
    <n v="399940"/>
    <n v="23029"/>
    <n v="60.19"/>
    <n v="83992953"/>
    <n v="19082.62"/>
    <n v="0.79800000000000004"/>
  </r>
  <r>
    <x v="92"/>
    <x v="258"/>
    <n v="402029"/>
    <n v="23157"/>
    <n v="60.19"/>
    <n v="83992953"/>
    <n v="19082.62"/>
    <n v="0.79800000000000004"/>
  </r>
  <r>
    <x v="92"/>
    <x v="259"/>
    <n v="404648"/>
    <n v="23313"/>
    <n v="54.63"/>
    <n v="83992953"/>
    <n v="19082.62"/>
    <n v="0.79800000000000004"/>
  </r>
  <r>
    <x v="92"/>
    <x v="260"/>
    <n v="407353"/>
    <n v="23453"/>
    <n v="54.63"/>
    <n v="83992953"/>
    <n v="19082.62"/>
    <n v="0.79800000000000004"/>
  </r>
  <r>
    <x v="92"/>
    <x v="261"/>
    <n v="410334"/>
    <n v="23632"/>
    <n v="54.63"/>
    <n v="83992953"/>
    <n v="19082.62"/>
    <n v="0.79800000000000004"/>
  </r>
  <r>
    <x v="92"/>
    <x v="262"/>
    <n v="413149"/>
    <n v="23808"/>
    <n v="54.63"/>
    <n v="83992953"/>
    <n v="19082.62"/>
    <n v="0.79800000000000004"/>
  </r>
  <r>
    <x v="92"/>
    <x v="263"/>
    <n v="416198"/>
    <n v="23952"/>
    <n v="54.63"/>
    <n v="83992953"/>
    <n v="19082.62"/>
    <n v="0.79800000000000004"/>
  </r>
  <r>
    <x v="92"/>
    <x v="264"/>
    <n v="419043"/>
    <n v="24118"/>
    <n v="54.63"/>
    <n v="83992953"/>
    <n v="19082.62"/>
    <n v="0.79800000000000004"/>
  </r>
  <r>
    <x v="92"/>
    <x v="265"/>
    <n v="422140"/>
    <n v="24301"/>
    <n v="54.63"/>
    <n v="83992953"/>
    <n v="19082.62"/>
    <n v="0.79800000000000004"/>
  </r>
  <r>
    <x v="92"/>
    <x v="266"/>
    <n v="425481"/>
    <n v="24478"/>
    <n v="54.63"/>
    <n v="83992953"/>
    <n v="19082.62"/>
    <n v="0.79800000000000004"/>
  </r>
  <r>
    <x v="92"/>
    <x v="267"/>
    <n v="429193"/>
    <n v="24656"/>
    <n v="54.63"/>
    <n v="83992953"/>
    <n v="19082.62"/>
    <n v="0.79800000000000004"/>
  </r>
  <r>
    <x v="92"/>
    <x v="268"/>
    <n v="432798"/>
    <n v="24840"/>
    <n v="54.63"/>
    <n v="83992953"/>
    <n v="19082.62"/>
    <n v="0.79800000000000004"/>
  </r>
  <r>
    <x v="92"/>
    <x v="269"/>
    <n v="436319"/>
    <n v="25015"/>
    <n v="54.63"/>
    <n v="83992953"/>
    <n v="19082.62"/>
    <n v="0.79800000000000004"/>
  </r>
  <r>
    <x v="92"/>
    <x v="270"/>
    <n v="439882"/>
    <n v="25222"/>
    <n v="54.63"/>
    <n v="83992953"/>
    <n v="19082.62"/>
    <n v="0.79800000000000004"/>
  </r>
  <r>
    <x v="92"/>
    <x v="271"/>
    <n v="443086"/>
    <n v="25394"/>
    <n v="54.63"/>
    <n v="83992953"/>
    <n v="19082.62"/>
    <n v="0.79800000000000004"/>
  </r>
  <r>
    <x v="92"/>
    <x v="272"/>
    <n v="446448"/>
    <n v="25589"/>
    <n v="54.63"/>
    <n v="83992953"/>
    <n v="19082.62"/>
    <n v="0.79800000000000004"/>
  </r>
  <r>
    <x v="92"/>
    <x v="273"/>
    <n v="449960"/>
    <n v="25779"/>
    <n v="54.63"/>
    <n v="83992953"/>
    <n v="19082.62"/>
    <n v="0.79800000000000004"/>
  </r>
  <r>
    <x v="92"/>
    <x v="274"/>
    <n v="453637"/>
    <n v="25986"/>
    <n v="54.63"/>
    <n v="83992953"/>
    <n v="19082.62"/>
    <n v="0.79800000000000004"/>
  </r>
  <r>
    <x v="92"/>
    <x v="275"/>
    <n v="457219"/>
    <n v="26169"/>
    <n v="54.63"/>
    <n v="83992953"/>
    <n v="19082.62"/>
    <n v="0.79800000000000004"/>
  </r>
  <r>
    <x v="92"/>
    <x v="276"/>
    <n v="461044"/>
    <n v="26380"/>
    <n v="54.63"/>
    <n v="83992953"/>
    <n v="19082.62"/>
    <n v="0.79800000000000004"/>
  </r>
  <r>
    <x v="92"/>
    <x v="277"/>
    <n v="464596"/>
    <n v="26567"/>
    <n v="57.41"/>
    <n v="83992953"/>
    <n v="19082.62"/>
    <n v="0.79800000000000004"/>
  </r>
  <r>
    <x v="92"/>
    <x v="278"/>
    <n v="468119"/>
    <n v="26746"/>
    <n v="57.41"/>
    <n v="83992953"/>
    <n v="19082.62"/>
    <n v="0.79800000000000004"/>
  </r>
  <r>
    <x v="92"/>
    <x v="279"/>
    <n v="471772"/>
    <n v="26957"/>
    <n v="57.41"/>
    <n v="83992953"/>
    <n v="19082.62"/>
    <n v="0.79800000000000004"/>
  </r>
  <r>
    <x v="92"/>
    <x v="280"/>
    <n v="475674"/>
    <n v="27192"/>
    <n v="63.89"/>
    <n v="83992953"/>
    <n v="19082.62"/>
    <n v="0.79800000000000004"/>
  </r>
  <r>
    <x v="92"/>
    <x v="281"/>
    <n v="479825"/>
    <n v="27419"/>
    <n v="63.89"/>
    <n v="83992953"/>
    <n v="19082.62"/>
    <n v="0.79800000000000004"/>
  </r>
  <r>
    <x v="92"/>
    <x v="282"/>
    <n v="483844"/>
    <n v="27658"/>
    <n v="63.89"/>
    <n v="83992953"/>
    <n v="19082.62"/>
    <n v="0.79800000000000004"/>
  </r>
  <r>
    <x v="92"/>
    <x v="283"/>
    <n v="488236"/>
    <n v="27888"/>
    <n v="63.89"/>
    <n v="83992953"/>
    <n v="19082.62"/>
    <n v="0.79800000000000004"/>
  </r>
  <r>
    <x v="92"/>
    <x v="284"/>
    <n v="492378"/>
    <n v="28098"/>
    <n v="63.89"/>
    <n v="83992953"/>
    <n v="19082.62"/>
    <n v="0.79800000000000004"/>
  </r>
  <r>
    <x v="92"/>
    <x v="285"/>
    <n v="496253"/>
    <n v="28293"/>
    <n v="63.89"/>
    <n v="83992953"/>
    <n v="19082.62"/>
    <n v="0.79800000000000004"/>
  </r>
  <r>
    <x v="92"/>
    <x v="286"/>
    <n v="500075"/>
    <n v="28544"/>
    <n v="63.89"/>
    <n v="83992953"/>
    <n v="19082.62"/>
    <n v="0.79800000000000004"/>
  </r>
  <r>
    <x v="92"/>
    <x v="287"/>
    <n v="504281"/>
    <n v="28816"/>
    <n v="63.89"/>
    <n v="83992953"/>
    <n v="19082.62"/>
    <n v="0.79800000000000004"/>
  </r>
  <r>
    <x v="92"/>
    <x v="288"/>
    <n v="508389"/>
    <n v="29070"/>
    <n v="63.89"/>
    <n v="83992953"/>
    <n v="19082.62"/>
    <n v="0.79800000000000004"/>
  </r>
  <r>
    <x v="92"/>
    <x v="289"/>
    <n v="513219"/>
    <n v="29349"/>
    <n v="63.89"/>
    <n v="83992953"/>
    <n v="19082.62"/>
    <n v="0.79800000000000004"/>
  </r>
  <r>
    <x v="92"/>
    <x v="290"/>
    <n v="517835"/>
    <n v="29605"/>
    <n v="63.89"/>
    <n v="83992953"/>
    <n v="19082.62"/>
    <n v="0.79800000000000004"/>
  </r>
  <r>
    <x v="92"/>
    <x v="291"/>
    <n v="522387"/>
    <n v="29870"/>
    <n v="63.89"/>
    <n v="83992953"/>
    <n v="19082.62"/>
    <n v="0.79800000000000004"/>
  </r>
  <r>
    <x v="92"/>
    <x v="292"/>
    <n v="526490"/>
    <n v="30123"/>
    <n v="63.89"/>
    <n v="83992953"/>
    <n v="19082.62"/>
    <n v="0.79800000000000004"/>
  </r>
  <r>
    <x v="92"/>
    <x v="293"/>
    <n v="530380"/>
    <n v="30375"/>
    <n v="63.89"/>
    <n v="83992953"/>
    <n v="19082.62"/>
    <n v="0.79800000000000004"/>
  </r>
  <r>
    <x v="93"/>
    <x v="0"/>
    <n v="0"/>
    <n v="0"/>
    <n v="0"/>
    <n v="40222503"/>
    <n v="15663.986000000001"/>
    <n v="0.68500000000000005"/>
  </r>
  <r>
    <x v="93"/>
    <x v="1"/>
    <n v="0"/>
    <n v="0"/>
    <n v="0"/>
    <n v="40222503"/>
    <n v="15663.986000000001"/>
    <n v="0.68500000000000005"/>
  </r>
  <r>
    <x v="93"/>
    <x v="2"/>
    <n v="0"/>
    <n v="0"/>
    <n v="0"/>
    <n v="40222503"/>
    <n v="15663.986000000001"/>
    <n v="0.68500000000000005"/>
  </r>
  <r>
    <x v="93"/>
    <x v="3"/>
    <n v="0"/>
    <n v="0"/>
    <n v="0"/>
    <n v="40222503"/>
    <n v="15663.986000000001"/>
    <n v="0.68500000000000005"/>
  </r>
  <r>
    <x v="93"/>
    <x v="4"/>
    <n v="0"/>
    <n v="0"/>
    <n v="0"/>
    <n v="40222503"/>
    <n v="15663.986000000001"/>
    <n v="0.68500000000000005"/>
  </r>
  <r>
    <x v="93"/>
    <x v="5"/>
    <n v="0"/>
    <n v="0"/>
    <n v="0"/>
    <n v="40222503"/>
    <n v="15663.986000000001"/>
    <n v="0.68500000000000005"/>
  </r>
  <r>
    <x v="93"/>
    <x v="6"/>
    <n v="0"/>
    <n v="0"/>
    <n v="0"/>
    <n v="40222503"/>
    <n v="15663.986000000001"/>
    <n v="0.68500000000000005"/>
  </r>
  <r>
    <x v="93"/>
    <x v="7"/>
    <n v="0"/>
    <n v="0"/>
    <n v="0"/>
    <n v="40222503"/>
    <n v="15663.986000000001"/>
    <n v="0.68500000000000005"/>
  </r>
  <r>
    <x v="93"/>
    <x v="8"/>
    <n v="0"/>
    <n v="0"/>
    <n v="0"/>
    <n v="40222503"/>
    <n v="15663.986000000001"/>
    <n v="0.68500000000000005"/>
  </r>
  <r>
    <x v="93"/>
    <x v="9"/>
    <n v="0"/>
    <n v="0"/>
    <n v="0"/>
    <n v="40222503"/>
    <n v="15663.986000000001"/>
    <n v="0.68500000000000005"/>
  </r>
  <r>
    <x v="93"/>
    <x v="10"/>
    <n v="0"/>
    <n v="0"/>
    <n v="0"/>
    <n v="40222503"/>
    <n v="15663.986000000001"/>
    <n v="0.68500000000000005"/>
  </r>
  <r>
    <x v="93"/>
    <x v="11"/>
    <n v="0"/>
    <n v="0"/>
    <n v="0"/>
    <n v="40222503"/>
    <n v="15663.986000000001"/>
    <n v="0.68500000000000005"/>
  </r>
  <r>
    <x v="93"/>
    <x v="12"/>
    <n v="0"/>
    <n v="0"/>
    <n v="0"/>
    <n v="40222503"/>
    <n v="15663.986000000001"/>
    <n v="0.68500000000000005"/>
  </r>
  <r>
    <x v="93"/>
    <x v="13"/>
    <n v="0"/>
    <n v="0"/>
    <n v="0"/>
    <n v="40222503"/>
    <n v="15663.986000000001"/>
    <n v="0.68500000000000005"/>
  </r>
  <r>
    <x v="93"/>
    <x v="14"/>
    <n v="0"/>
    <n v="0"/>
    <n v="0"/>
    <n v="40222503"/>
    <n v="15663.986000000001"/>
    <n v="0.68500000000000005"/>
  </r>
  <r>
    <x v="93"/>
    <x v="15"/>
    <n v="0"/>
    <n v="0"/>
    <n v="0"/>
    <n v="40222503"/>
    <n v="15663.986000000001"/>
    <n v="0.68500000000000005"/>
  </r>
  <r>
    <x v="93"/>
    <x v="16"/>
    <n v="0"/>
    <n v="0"/>
    <n v="0"/>
    <n v="40222503"/>
    <n v="15663.986000000001"/>
    <n v="0.68500000000000005"/>
  </r>
  <r>
    <x v="93"/>
    <x v="17"/>
    <n v="0"/>
    <n v="0"/>
    <n v="0"/>
    <n v="40222503"/>
    <n v="15663.986000000001"/>
    <n v="0.68500000000000005"/>
  </r>
  <r>
    <x v="93"/>
    <x v="18"/>
    <n v="0"/>
    <n v="0"/>
    <n v="0"/>
    <n v="40222503"/>
    <n v="15663.986000000001"/>
    <n v="0.68500000000000005"/>
  </r>
  <r>
    <x v="93"/>
    <x v="19"/>
    <n v="0"/>
    <n v="0"/>
    <n v="0"/>
    <n v="40222503"/>
    <n v="15663.986000000001"/>
    <n v="0.68500000000000005"/>
  </r>
  <r>
    <x v="93"/>
    <x v="20"/>
    <n v="0"/>
    <n v="0"/>
    <n v="0"/>
    <n v="40222503"/>
    <n v="15663.986000000001"/>
    <n v="0.68500000000000005"/>
  </r>
  <r>
    <x v="93"/>
    <x v="21"/>
    <n v="0"/>
    <n v="0"/>
    <n v="0"/>
    <n v="40222503"/>
    <n v="15663.986000000001"/>
    <n v="0.68500000000000005"/>
  </r>
  <r>
    <x v="93"/>
    <x v="22"/>
    <n v="0"/>
    <n v="0"/>
    <n v="0"/>
    <n v="40222503"/>
    <n v="15663.986000000001"/>
    <n v="0.68500000000000005"/>
  </r>
  <r>
    <x v="93"/>
    <x v="23"/>
    <n v="0"/>
    <n v="0"/>
    <n v="0"/>
    <n v="40222503"/>
    <n v="15663.986000000001"/>
    <n v="0.68500000000000005"/>
  </r>
  <r>
    <x v="93"/>
    <x v="24"/>
    <n v="0"/>
    <n v="0"/>
    <n v="0"/>
    <n v="40222503"/>
    <n v="15663.986000000001"/>
    <n v="0.68500000000000005"/>
  </r>
  <r>
    <x v="93"/>
    <x v="25"/>
    <n v="0"/>
    <n v="0"/>
    <n v="0"/>
    <n v="40222503"/>
    <n v="15663.986000000001"/>
    <n v="0.68500000000000005"/>
  </r>
  <r>
    <x v="93"/>
    <x v="26"/>
    <n v="0"/>
    <n v="0"/>
    <n v="0"/>
    <n v="40222503"/>
    <n v="15663.986000000001"/>
    <n v="0.68500000000000005"/>
  </r>
  <r>
    <x v="93"/>
    <x v="27"/>
    <n v="0"/>
    <n v="0"/>
    <n v="0"/>
    <n v="40222503"/>
    <n v="15663.986000000001"/>
    <n v="0.68500000000000005"/>
  </r>
  <r>
    <x v="93"/>
    <x v="28"/>
    <n v="0"/>
    <n v="0"/>
    <n v="0"/>
    <n v="40222503"/>
    <n v="15663.986000000001"/>
    <n v="0.68500000000000005"/>
  </r>
  <r>
    <x v="93"/>
    <x v="29"/>
    <n v="0"/>
    <n v="0"/>
    <n v="0"/>
    <n v="40222503"/>
    <n v="15663.986000000001"/>
    <n v="0.68500000000000005"/>
  </r>
  <r>
    <x v="93"/>
    <x v="30"/>
    <n v="0"/>
    <n v="0"/>
    <n v="0"/>
    <n v="40222503"/>
    <n v="15663.986000000001"/>
    <n v="0.68500000000000005"/>
  </r>
  <r>
    <x v="93"/>
    <x v="31"/>
    <n v="0"/>
    <n v="0"/>
    <n v="0"/>
    <n v="40222503"/>
    <n v="15663.986000000001"/>
    <n v="0.68500000000000005"/>
  </r>
  <r>
    <x v="93"/>
    <x v="32"/>
    <n v="0"/>
    <n v="0"/>
    <n v="0"/>
    <n v="40222503"/>
    <n v="15663.986000000001"/>
    <n v="0.68500000000000005"/>
  </r>
  <r>
    <x v="93"/>
    <x v="33"/>
    <n v="0"/>
    <n v="0"/>
    <n v="0"/>
    <n v="40222503"/>
    <n v="15663.986000000001"/>
    <n v="0.68500000000000005"/>
  </r>
  <r>
    <x v="93"/>
    <x v="34"/>
    <n v="0"/>
    <n v="0"/>
    <n v="0"/>
    <n v="40222503"/>
    <n v="15663.986000000001"/>
    <n v="0.68500000000000005"/>
  </r>
  <r>
    <x v="93"/>
    <x v="35"/>
    <n v="0"/>
    <n v="0"/>
    <n v="0"/>
    <n v="40222503"/>
    <n v="15663.986000000001"/>
    <n v="0.68500000000000005"/>
  </r>
  <r>
    <x v="93"/>
    <x v="36"/>
    <n v="0"/>
    <n v="0"/>
    <n v="0"/>
    <n v="40222503"/>
    <n v="15663.986000000001"/>
    <n v="0.68500000000000005"/>
  </r>
  <r>
    <x v="93"/>
    <x v="37"/>
    <n v="0"/>
    <n v="0"/>
    <n v="0"/>
    <n v="40222503"/>
    <n v="15663.986000000001"/>
    <n v="0.68500000000000005"/>
  </r>
  <r>
    <x v="93"/>
    <x v="38"/>
    <n v="0"/>
    <n v="0"/>
    <n v="0"/>
    <n v="40222503"/>
    <n v="15663.986000000001"/>
    <n v="0.68500000000000005"/>
  </r>
  <r>
    <x v="93"/>
    <x v="39"/>
    <n v="0"/>
    <n v="0"/>
    <n v="0"/>
    <n v="40222503"/>
    <n v="15663.986000000001"/>
    <n v="0.68500000000000005"/>
  </r>
  <r>
    <x v="93"/>
    <x v="40"/>
    <n v="0"/>
    <n v="0"/>
    <n v="0"/>
    <n v="40222503"/>
    <n v="15663.986000000001"/>
    <n v="0.68500000000000005"/>
  </r>
  <r>
    <x v="93"/>
    <x v="41"/>
    <n v="0"/>
    <n v="0"/>
    <n v="0"/>
    <n v="40222503"/>
    <n v="15663.986000000001"/>
    <n v="0.68500000000000005"/>
  </r>
  <r>
    <x v="93"/>
    <x v="42"/>
    <n v="0"/>
    <n v="0"/>
    <n v="0"/>
    <n v="40222503"/>
    <n v="15663.986000000001"/>
    <n v="0.68500000000000005"/>
  </r>
  <r>
    <x v="93"/>
    <x v="43"/>
    <n v="0"/>
    <n v="0"/>
    <n v="0"/>
    <n v="40222503"/>
    <n v="15663.986000000001"/>
    <n v="0.68500000000000005"/>
  </r>
  <r>
    <x v="93"/>
    <x v="44"/>
    <n v="0"/>
    <n v="0"/>
    <n v="0"/>
    <n v="40222503"/>
    <n v="15663.986000000001"/>
    <n v="0.68500000000000005"/>
  </r>
  <r>
    <x v="93"/>
    <x v="45"/>
    <n v="0"/>
    <n v="0"/>
    <n v="0"/>
    <n v="40222503"/>
    <n v="15663.986000000001"/>
    <n v="0.68500000000000005"/>
  </r>
  <r>
    <x v="93"/>
    <x v="46"/>
    <n v="0"/>
    <n v="0"/>
    <n v="0"/>
    <n v="40222503"/>
    <n v="15663.986000000001"/>
    <n v="0.68500000000000005"/>
  </r>
  <r>
    <x v="93"/>
    <x v="47"/>
    <n v="0"/>
    <n v="0"/>
    <n v="0"/>
    <n v="40222503"/>
    <n v="15663.986000000001"/>
    <n v="0.68500000000000005"/>
  </r>
  <r>
    <x v="93"/>
    <x v="48"/>
    <n v="0"/>
    <n v="0"/>
    <n v="0"/>
    <n v="40222503"/>
    <n v="15663.986000000001"/>
    <n v="0.68500000000000005"/>
  </r>
  <r>
    <x v="93"/>
    <x v="49"/>
    <n v="0"/>
    <n v="0"/>
    <n v="0"/>
    <n v="40222503"/>
    <n v="15663.986000000001"/>
    <n v="0.68500000000000005"/>
  </r>
  <r>
    <x v="93"/>
    <x v="50"/>
    <n v="0"/>
    <n v="0"/>
    <n v="2.78"/>
    <n v="40222503"/>
    <n v="15663.986000000001"/>
    <n v="0.68500000000000005"/>
  </r>
  <r>
    <x v="93"/>
    <x v="51"/>
    <n v="0"/>
    <n v="0"/>
    <n v="11.11"/>
    <n v="40222503"/>
    <n v="15663.986000000001"/>
    <n v="0.68500000000000005"/>
  </r>
  <r>
    <x v="93"/>
    <x v="52"/>
    <n v="0"/>
    <n v="0"/>
    <n v="11.11"/>
    <n v="40222503"/>
    <n v="15663.986000000001"/>
    <n v="0.68500000000000005"/>
  </r>
  <r>
    <x v="93"/>
    <x v="53"/>
    <n v="0"/>
    <n v="0"/>
    <n v="11.11"/>
    <n v="40222503"/>
    <n v="15663.986000000001"/>
    <n v="0.68500000000000005"/>
  </r>
  <r>
    <x v="93"/>
    <x v="54"/>
    <n v="0"/>
    <n v="0"/>
    <n v="19.440000000000001"/>
    <n v="40222503"/>
    <n v="15663.986000000001"/>
    <n v="0.68500000000000005"/>
  </r>
  <r>
    <x v="93"/>
    <x v="55"/>
    <n v="0"/>
    <n v="0"/>
    <n v="19.440000000000001"/>
    <n v="40222503"/>
    <n v="15663.986000000001"/>
    <n v="0.68500000000000005"/>
  </r>
  <r>
    <x v="93"/>
    <x v="56"/>
    <n v="1"/>
    <n v="0"/>
    <n v="50.93"/>
    <n v="40222503"/>
    <n v="15663.986000000001"/>
    <n v="0.68500000000000005"/>
  </r>
  <r>
    <x v="93"/>
    <x v="57"/>
    <n v="5"/>
    <n v="0"/>
    <n v="50.93"/>
    <n v="40222503"/>
    <n v="15663.986000000001"/>
    <n v="0.68500000000000005"/>
  </r>
  <r>
    <x v="93"/>
    <x v="58"/>
    <n v="5"/>
    <n v="0"/>
    <n v="52.78"/>
    <n v="40222503"/>
    <n v="15663.986000000001"/>
    <n v="0.68500000000000005"/>
  </r>
  <r>
    <x v="93"/>
    <x v="59"/>
    <n v="6"/>
    <n v="0"/>
    <n v="52.78"/>
    <n v="40222503"/>
    <n v="15663.986000000001"/>
    <n v="0.68500000000000005"/>
  </r>
  <r>
    <x v="93"/>
    <x v="60"/>
    <n v="7"/>
    <n v="0"/>
    <n v="52.78"/>
    <n v="40222503"/>
    <n v="15663.986000000001"/>
    <n v="0.68500000000000005"/>
  </r>
  <r>
    <x v="93"/>
    <x v="61"/>
    <n v="13"/>
    <n v="0"/>
    <n v="52.78"/>
    <n v="40222503"/>
    <n v="15663.986000000001"/>
    <n v="0.68500000000000005"/>
  </r>
  <r>
    <x v="93"/>
    <x v="62"/>
    <n v="19"/>
    <n v="0"/>
    <n v="52.78"/>
    <n v="40222503"/>
    <n v="15663.986000000001"/>
    <n v="0.68500000000000005"/>
  </r>
  <r>
    <x v="93"/>
    <x v="63"/>
    <n v="21"/>
    <n v="0"/>
    <n v="52.78"/>
    <n v="40222503"/>
    <n v="15663.986000000001"/>
    <n v="0.68500000000000005"/>
  </r>
  <r>
    <x v="93"/>
    <x v="64"/>
    <n v="26"/>
    <n v="0"/>
    <n v="52.78"/>
    <n v="40222503"/>
    <n v="15663.986000000001"/>
    <n v="0.68500000000000005"/>
  </r>
  <r>
    <x v="93"/>
    <x v="65"/>
    <n v="31"/>
    <n v="0"/>
    <n v="52.78"/>
    <n v="40222503"/>
    <n v="15663.986000000001"/>
    <n v="0.68500000000000005"/>
  </r>
  <r>
    <x v="93"/>
    <x v="66"/>
    <n v="38"/>
    <n v="2"/>
    <n v="52.78"/>
    <n v="40222503"/>
    <n v="15663.986000000001"/>
    <n v="0.68500000000000005"/>
  </r>
  <r>
    <x v="93"/>
    <x v="67"/>
    <n v="0"/>
    <n v="0"/>
    <n v="52.78"/>
    <n v="40222503"/>
    <n v="15663.986000000001"/>
    <n v="0.68500000000000005"/>
  </r>
  <r>
    <x v="93"/>
    <x v="68"/>
    <n v="54"/>
    <n v="2"/>
    <n v="52.78"/>
    <n v="40222503"/>
    <n v="15663.986000000001"/>
    <n v="0.68500000000000005"/>
  </r>
  <r>
    <x v="93"/>
    <x v="69"/>
    <n v="61"/>
    <n v="6"/>
    <n v="52.78"/>
    <n v="40222503"/>
    <n v="15663.986000000001"/>
    <n v="0.68500000000000005"/>
  </r>
  <r>
    <x v="93"/>
    <x v="70"/>
    <n v="0"/>
    <n v="0"/>
    <n v="52.78"/>
    <n v="40222503"/>
    <n v="15663.986000000001"/>
    <n v="0.68500000000000005"/>
  </r>
  <r>
    <x v="93"/>
    <x v="71"/>
    <n v="61"/>
    <n v="6"/>
    <n v="61.11"/>
    <n v="40222503"/>
    <n v="15663.986000000001"/>
    <n v="0.68500000000000005"/>
  </r>
  <r>
    <x v="93"/>
    <x v="72"/>
    <n v="70"/>
    <n v="8"/>
    <n v="61.11"/>
    <n v="40222503"/>
    <n v="15663.986000000001"/>
    <n v="0.68500000000000005"/>
  </r>
  <r>
    <x v="93"/>
    <x v="73"/>
    <n v="74"/>
    <n v="8"/>
    <n v="75"/>
    <n v="40222503"/>
    <n v="15663.986000000001"/>
    <n v="0.68500000000000005"/>
  </r>
  <r>
    <x v="93"/>
    <x v="74"/>
    <n v="85"/>
    <n v="9"/>
    <n v="75"/>
    <n v="40222503"/>
    <n v="15663.986000000001"/>
    <n v="0.68500000000000005"/>
  </r>
  <r>
    <x v="93"/>
    <x v="75"/>
    <n v="85"/>
    <n v="9"/>
    <n v="75"/>
    <n v="40222503"/>
    <n v="15663.986000000001"/>
    <n v="0.68500000000000005"/>
  </r>
  <r>
    <x v="93"/>
    <x v="76"/>
    <n v="124"/>
    <n v="9"/>
    <n v="77.78"/>
    <n v="40222503"/>
    <n v="15663.986000000001"/>
    <n v="0.68500000000000005"/>
  </r>
  <r>
    <x v="93"/>
    <x v="77"/>
    <n v="124"/>
    <n v="9"/>
    <n v="89.81"/>
    <n v="40222503"/>
    <n v="15663.986000000001"/>
    <n v="0.68500000000000005"/>
  </r>
  <r>
    <x v="93"/>
    <x v="78"/>
    <n v="154"/>
    <n v="11"/>
    <n v="89.81"/>
    <n v="40222503"/>
    <n v="15663.986000000001"/>
    <n v="0.68500000000000005"/>
  </r>
  <r>
    <x v="93"/>
    <x v="79"/>
    <n v="164"/>
    <n v="12"/>
    <n v="89.81"/>
    <n v="40222503"/>
    <n v="15663.986000000001"/>
    <n v="0.68500000000000005"/>
  </r>
  <r>
    <x v="93"/>
    <x v="80"/>
    <n v="177"/>
    <n v="12"/>
    <n v="89.81"/>
    <n v="40222503"/>
    <n v="15663.986000000001"/>
    <n v="0.68500000000000005"/>
  </r>
  <r>
    <x v="93"/>
    <x v="81"/>
    <n v="193"/>
    <n v="14"/>
    <n v="89.81"/>
    <n v="40222503"/>
    <n v="15663.986000000001"/>
    <n v="0.68500000000000005"/>
  </r>
  <r>
    <x v="93"/>
    <x v="82"/>
    <n v="214"/>
    <n v="17"/>
    <n v="94.44"/>
    <n v="40222503"/>
    <n v="15663.986000000001"/>
    <n v="0.68500000000000005"/>
  </r>
  <r>
    <x v="93"/>
    <x v="83"/>
    <n v="233"/>
    <n v="20"/>
    <n v="94.44"/>
    <n v="40222503"/>
    <n v="15663.986000000001"/>
    <n v="0.68500000000000005"/>
  </r>
  <r>
    <x v="93"/>
    <x v="84"/>
    <n v="266"/>
    <n v="23"/>
    <n v="94.44"/>
    <n v="40222503"/>
    <n v="15663.986000000001"/>
    <n v="0.68500000000000005"/>
  </r>
  <r>
    <x v="93"/>
    <x v="85"/>
    <n v="316"/>
    <n v="27"/>
    <n v="94.44"/>
    <n v="40222503"/>
    <n v="15663.986000000001"/>
    <n v="0.68500000000000005"/>
  </r>
  <r>
    <x v="93"/>
    <x v="86"/>
    <n v="346"/>
    <n v="29"/>
    <n v="96.3"/>
    <n v="40222503"/>
    <n v="15663.986000000001"/>
    <n v="0.68500000000000005"/>
  </r>
  <r>
    <x v="93"/>
    <x v="87"/>
    <n v="382"/>
    <n v="36"/>
    <n v="96.3"/>
    <n v="40222503"/>
    <n v="15663.986000000001"/>
    <n v="0.68500000000000005"/>
  </r>
  <r>
    <x v="93"/>
    <x v="88"/>
    <n v="458"/>
    <n v="40"/>
    <n v="96.3"/>
    <n v="40222503"/>
    <n v="15663.986000000001"/>
    <n v="0.68500000000000005"/>
  </r>
  <r>
    <x v="93"/>
    <x v="89"/>
    <n v="506"/>
    <n v="42"/>
    <n v="96.3"/>
    <n v="40222503"/>
    <n v="15663.986000000001"/>
    <n v="0.68500000000000005"/>
  </r>
  <r>
    <x v="93"/>
    <x v="90"/>
    <n v="547"/>
    <n v="42"/>
    <n v="96.3"/>
    <n v="40222503"/>
    <n v="15663.986000000001"/>
    <n v="0.68500000000000005"/>
  </r>
  <r>
    <x v="93"/>
    <x v="91"/>
    <n v="630"/>
    <n v="46"/>
    <n v="96.3"/>
    <n v="40222503"/>
    <n v="15663.986000000001"/>
    <n v="0.68500000000000005"/>
  </r>
  <r>
    <x v="93"/>
    <x v="92"/>
    <n v="694"/>
    <n v="50"/>
    <n v="96.3"/>
    <n v="40222503"/>
    <n v="15663.986000000001"/>
    <n v="0.68500000000000005"/>
  </r>
  <r>
    <x v="93"/>
    <x v="93"/>
    <n v="694"/>
    <n v="50"/>
    <n v="96.3"/>
    <n v="40222503"/>
    <n v="15663.986000000001"/>
    <n v="0.68500000000000005"/>
  </r>
  <r>
    <x v="93"/>
    <x v="94"/>
    <n v="772"/>
    <n v="54"/>
    <n v="96.3"/>
    <n v="40222503"/>
    <n v="15663.986000000001"/>
    <n v="0.68500000000000005"/>
  </r>
  <r>
    <x v="93"/>
    <x v="95"/>
    <n v="772"/>
    <n v="54"/>
    <n v="96.3"/>
    <n v="40222503"/>
    <n v="15663.986000000001"/>
    <n v="0.68500000000000005"/>
  </r>
  <r>
    <x v="93"/>
    <x v="96"/>
    <n v="878"/>
    <n v="56"/>
    <n v="96.3"/>
    <n v="40222503"/>
    <n v="15663.986000000001"/>
    <n v="0.68500000000000005"/>
  </r>
  <r>
    <x v="93"/>
    <x v="97"/>
    <n v="961"/>
    <n v="61"/>
    <n v="96.3"/>
    <n v="40222503"/>
    <n v="15663.986000000001"/>
    <n v="0.68500000000000005"/>
  </r>
  <r>
    <x v="93"/>
    <x v="98"/>
    <n v="1031"/>
    <n v="64"/>
    <n v="96.3"/>
    <n v="40222503"/>
    <n v="15663.986000000001"/>
    <n v="0.68500000000000005"/>
  </r>
  <r>
    <x v="93"/>
    <x v="99"/>
    <n v="1031"/>
    <n v="64"/>
    <n v="96.3"/>
    <n v="40222503"/>
    <n v="15663.986000000001"/>
    <n v="0.68500000000000005"/>
  </r>
  <r>
    <x v="93"/>
    <x v="100"/>
    <n v="1202"/>
    <n v="69"/>
    <n v="96.3"/>
    <n v="40222503"/>
    <n v="15663.986000000001"/>
    <n v="0.68500000000000005"/>
  </r>
  <r>
    <x v="93"/>
    <x v="101"/>
    <n v="1232"/>
    <n v="69"/>
    <n v="96.3"/>
    <n v="40222503"/>
    <n v="15663.986000000001"/>
    <n v="0.68500000000000005"/>
  </r>
  <r>
    <x v="93"/>
    <x v="102"/>
    <n v="1279"/>
    <n v="70"/>
    <n v="96.3"/>
    <n v="40222503"/>
    <n v="15663.986000000001"/>
    <n v="0.68500000000000005"/>
  </r>
  <r>
    <x v="93"/>
    <x v="103"/>
    <n v="1318"/>
    <n v="72"/>
    <n v="96.3"/>
    <n v="40222503"/>
    <n v="15663.986000000001"/>
    <n v="0.68500000000000005"/>
  </r>
  <r>
    <x v="93"/>
    <x v="104"/>
    <n v="1352"/>
    <n v="76"/>
    <n v="96.3"/>
    <n v="40222503"/>
    <n v="15663.986000000001"/>
    <n v="0.68500000000000005"/>
  </r>
  <r>
    <x v="93"/>
    <x v="105"/>
    <n v="1378"/>
    <n v="78"/>
    <n v="96.3"/>
    <n v="40222503"/>
    <n v="15663.986000000001"/>
    <n v="0.68500000000000005"/>
  </r>
  <r>
    <x v="93"/>
    <x v="106"/>
    <n v="1400"/>
    <n v="78"/>
    <n v="96.3"/>
    <n v="40222503"/>
    <n v="15663.986000000001"/>
    <n v="0.68500000000000005"/>
  </r>
  <r>
    <x v="93"/>
    <x v="107"/>
    <n v="1415"/>
    <n v="79"/>
    <n v="96.3"/>
    <n v="40222503"/>
    <n v="15663.986000000001"/>
    <n v="0.68500000000000005"/>
  </r>
  <r>
    <x v="93"/>
    <x v="108"/>
    <n v="1434"/>
    <n v="80"/>
    <n v="96.3"/>
    <n v="40222503"/>
    <n v="15663.986000000001"/>
    <n v="0.68500000000000005"/>
  </r>
  <r>
    <x v="93"/>
    <x v="109"/>
    <n v="1482"/>
    <n v="81"/>
    <n v="96.3"/>
    <n v="40222503"/>
    <n v="15663.986000000001"/>
    <n v="0.68500000000000005"/>
  </r>
  <r>
    <x v="93"/>
    <x v="110"/>
    <n v="1482"/>
    <n v="81"/>
    <n v="96.3"/>
    <n v="40222503"/>
    <n v="15663.986000000001"/>
    <n v="0.68500000000000005"/>
  </r>
  <r>
    <x v="93"/>
    <x v="111"/>
    <n v="1539"/>
    <n v="82"/>
    <n v="96.3"/>
    <n v="40222503"/>
    <n v="15663.986000000001"/>
    <n v="0.68500000000000005"/>
  </r>
  <r>
    <x v="93"/>
    <x v="112"/>
    <n v="1574"/>
    <n v="82"/>
    <n v="85.19"/>
    <n v="40222503"/>
    <n v="15663.986000000001"/>
    <n v="0.68500000000000005"/>
  </r>
  <r>
    <x v="93"/>
    <x v="113"/>
    <n v="1602"/>
    <n v="83"/>
    <n v="85.19"/>
    <n v="40222503"/>
    <n v="15663.986000000001"/>
    <n v="0.68500000000000005"/>
  </r>
  <r>
    <x v="93"/>
    <x v="114"/>
    <n v="1602"/>
    <n v="83"/>
    <n v="85.19"/>
    <n v="40222503"/>
    <n v="15663.986000000001"/>
    <n v="0.68500000000000005"/>
  </r>
  <r>
    <x v="93"/>
    <x v="115"/>
    <n v="1677"/>
    <n v="83"/>
    <n v="85.19"/>
    <n v="40222503"/>
    <n v="15663.986000000001"/>
    <n v="0.68500000000000005"/>
  </r>
  <r>
    <x v="93"/>
    <x v="116"/>
    <n v="1708"/>
    <n v="86"/>
    <n v="85.19"/>
    <n v="40222503"/>
    <n v="15663.986000000001"/>
    <n v="0.68500000000000005"/>
  </r>
  <r>
    <x v="93"/>
    <x v="117"/>
    <n v="1763"/>
    <n v="86"/>
    <n v="85.19"/>
    <n v="40222503"/>
    <n v="15663.986000000001"/>
    <n v="0.68500000000000005"/>
  </r>
  <r>
    <x v="93"/>
    <x v="118"/>
    <n v="1820"/>
    <n v="87"/>
    <n v="85.19"/>
    <n v="40222503"/>
    <n v="15663.986000000001"/>
    <n v="0.68500000000000005"/>
  </r>
  <r>
    <x v="93"/>
    <x v="119"/>
    <n v="1847"/>
    <n v="88"/>
    <n v="85.19"/>
    <n v="40222503"/>
    <n v="15663.986000000001"/>
    <n v="0.68500000000000005"/>
  </r>
  <r>
    <x v="93"/>
    <x v="120"/>
    <n v="1847"/>
    <n v="88"/>
    <n v="85.19"/>
    <n v="40222503"/>
    <n v="15663.986000000001"/>
    <n v="0.68500000000000005"/>
  </r>
  <r>
    <x v="93"/>
    <x v="121"/>
    <n v="2003"/>
    <n v="92"/>
    <n v="85.19"/>
    <n v="40222503"/>
    <n v="15663.986000000001"/>
    <n v="0.68500000000000005"/>
  </r>
  <r>
    <x v="93"/>
    <x v="122"/>
    <n v="2085"/>
    <n v="93"/>
    <n v="85.19"/>
    <n v="40222503"/>
    <n v="15663.986000000001"/>
    <n v="0.68500000000000005"/>
  </r>
  <r>
    <x v="93"/>
    <x v="123"/>
    <n v="2153"/>
    <n v="94"/>
    <n v="85.19"/>
    <n v="40222503"/>
    <n v="15663.986000000001"/>
    <n v="0.68500000000000005"/>
  </r>
  <r>
    <x v="93"/>
    <x v="124"/>
    <n v="2219"/>
    <n v="95"/>
    <n v="85.19"/>
    <n v="40222503"/>
    <n v="15663.986000000001"/>
    <n v="0.68500000000000005"/>
  </r>
  <r>
    <x v="93"/>
    <x v="125"/>
    <n v="2296"/>
    <n v="97"/>
    <n v="85.19"/>
    <n v="40222503"/>
    <n v="15663.986000000001"/>
    <n v="0.68500000000000005"/>
  </r>
  <r>
    <x v="93"/>
    <x v="126"/>
    <n v="2346"/>
    <n v="98"/>
    <n v="85.19"/>
    <n v="40222503"/>
    <n v="15663.986000000001"/>
    <n v="0.68500000000000005"/>
  </r>
  <r>
    <x v="93"/>
    <x v="127"/>
    <n v="2431"/>
    <n v="102"/>
    <n v="85.19"/>
    <n v="40222503"/>
    <n v="15663.986000000001"/>
    <n v="0.68500000000000005"/>
  </r>
  <r>
    <x v="93"/>
    <x v="128"/>
    <n v="2480"/>
    <n v="102"/>
    <n v="85.19"/>
    <n v="40222503"/>
    <n v="15663.986000000001"/>
    <n v="0.68500000000000005"/>
  </r>
  <r>
    <x v="93"/>
    <x v="129"/>
    <n v="2543"/>
    <n v="102"/>
    <n v="85.19"/>
    <n v="40222503"/>
    <n v="15663.986000000001"/>
    <n v="0.68500000000000005"/>
  </r>
  <r>
    <x v="93"/>
    <x v="130"/>
    <n v="2603"/>
    <n v="104"/>
    <n v="85.19"/>
    <n v="40222503"/>
    <n v="15663.986000000001"/>
    <n v="0.68500000000000005"/>
  </r>
  <r>
    <x v="93"/>
    <x v="131"/>
    <n v="2679"/>
    <n v="107"/>
    <n v="85.19"/>
    <n v="40222503"/>
    <n v="15663.986000000001"/>
    <n v="0.68500000000000005"/>
  </r>
  <r>
    <x v="93"/>
    <x v="132"/>
    <n v="2767"/>
    <n v="109"/>
    <n v="82.41"/>
    <n v="40222503"/>
    <n v="15663.986000000001"/>
    <n v="0.68500000000000005"/>
  </r>
  <r>
    <x v="93"/>
    <x v="133"/>
    <n v="2818"/>
    <n v="110"/>
    <n v="82.41"/>
    <n v="40222503"/>
    <n v="15663.986000000001"/>
    <n v="0.68500000000000005"/>
  </r>
  <r>
    <x v="93"/>
    <x v="134"/>
    <n v="2913"/>
    <n v="112"/>
    <n v="82.41"/>
    <n v="40222503"/>
    <n v="15663.986000000001"/>
    <n v="0.68500000000000005"/>
  </r>
  <r>
    <x v="93"/>
    <x v="135"/>
    <n v="3032"/>
    <n v="115"/>
    <n v="82.41"/>
    <n v="40222503"/>
    <n v="15663.986000000001"/>
    <n v="0.68500000000000005"/>
  </r>
  <r>
    <x v="93"/>
    <x v="136"/>
    <n v="3143"/>
    <n v="115"/>
    <n v="82.41"/>
    <n v="40222503"/>
    <n v="15663.986000000001"/>
    <n v="0.68500000000000005"/>
  </r>
  <r>
    <x v="93"/>
    <x v="137"/>
    <n v="3193"/>
    <n v="117"/>
    <n v="82.41"/>
    <n v="40222503"/>
    <n v="15663.986000000001"/>
    <n v="0.68500000000000005"/>
  </r>
  <r>
    <x v="93"/>
    <x v="138"/>
    <n v="3260"/>
    <n v="121"/>
    <n v="82.41"/>
    <n v="40222503"/>
    <n v="15663.986000000001"/>
    <n v="0.68500000000000005"/>
  </r>
  <r>
    <x v="93"/>
    <x v="139"/>
    <n v="3404"/>
    <n v="123"/>
    <n v="82.41"/>
    <n v="40222503"/>
    <n v="15663.986000000001"/>
    <n v="0.68500000000000005"/>
  </r>
  <r>
    <x v="93"/>
    <x v="140"/>
    <n v="3554"/>
    <n v="127"/>
    <n v="82.41"/>
    <n v="40222503"/>
    <n v="15663.986000000001"/>
    <n v="0.68500000000000005"/>
  </r>
  <r>
    <x v="93"/>
    <x v="141"/>
    <n v="3611"/>
    <n v="131"/>
    <n v="82.41"/>
    <n v="40222503"/>
    <n v="15663.986000000001"/>
    <n v="0.68500000000000005"/>
  </r>
  <r>
    <x v="93"/>
    <x v="142"/>
    <n v="3724"/>
    <n v="134"/>
    <n v="82.41"/>
    <n v="40222503"/>
    <n v="15663.986000000001"/>
    <n v="0.68500000000000005"/>
  </r>
  <r>
    <x v="93"/>
    <x v="143"/>
    <n v="3877"/>
    <n v="140"/>
    <n v="82.41"/>
    <n v="40222503"/>
    <n v="15663.986000000001"/>
    <n v="0.68500000000000005"/>
  </r>
  <r>
    <x v="93"/>
    <x v="144"/>
    <n v="3964"/>
    <n v="147"/>
    <n v="82.41"/>
    <n v="40222503"/>
    <n v="15663.986000000001"/>
    <n v="0.68500000000000005"/>
  </r>
  <r>
    <x v="93"/>
    <x v="145"/>
    <n v="4272"/>
    <n v="152"/>
    <n v="82.41"/>
    <n v="40222503"/>
    <n v="15663.986000000001"/>
    <n v="0.68500000000000005"/>
  </r>
  <r>
    <x v="93"/>
    <x v="146"/>
    <n v="4469"/>
    <n v="160"/>
    <n v="82.41"/>
    <n v="40222503"/>
    <n v="15663.986000000001"/>
    <n v="0.68500000000000005"/>
  </r>
  <r>
    <x v="93"/>
    <x v="147"/>
    <n v="4632"/>
    <n v="163"/>
    <n v="92.59"/>
    <n v="40222503"/>
    <n v="15663.986000000001"/>
    <n v="0.68500000000000005"/>
  </r>
  <r>
    <x v="93"/>
    <x v="148"/>
    <n v="4848"/>
    <n v="169"/>
    <n v="92.59"/>
    <n v="40222503"/>
    <n v="15663.986000000001"/>
    <n v="0.68500000000000005"/>
  </r>
  <r>
    <x v="93"/>
    <x v="149"/>
    <n v="5135"/>
    <n v="175"/>
    <n v="92.59"/>
    <n v="40222503"/>
    <n v="15663.986000000001"/>
    <n v="0.68500000000000005"/>
  </r>
  <r>
    <x v="93"/>
    <x v="150"/>
    <n v="5457"/>
    <n v="179"/>
    <n v="92.59"/>
    <n v="40222503"/>
    <n v="15663.986000000001"/>
    <n v="0.68500000000000005"/>
  </r>
  <r>
    <x v="93"/>
    <x v="151"/>
    <n v="5873"/>
    <n v="185"/>
    <n v="92.59"/>
    <n v="40222503"/>
    <n v="15663.986000000001"/>
    <n v="0.68500000000000005"/>
  </r>
  <r>
    <x v="93"/>
    <x v="152"/>
    <n v="6179"/>
    <n v="195"/>
    <n v="92.59"/>
    <n v="40222503"/>
    <n v="15663.986000000001"/>
    <n v="0.68500000000000005"/>
  </r>
  <r>
    <x v="93"/>
    <x v="153"/>
    <n v="6439"/>
    <n v="205"/>
    <n v="92.59"/>
    <n v="40222503"/>
    <n v="15663.986000000001"/>
    <n v="0.68500000000000005"/>
  </r>
  <r>
    <x v="93"/>
    <x v="154"/>
    <n v="6868"/>
    <n v="215"/>
    <n v="92.59"/>
    <n v="40222503"/>
    <n v="15663.986000000001"/>
    <n v="0.68500000000000005"/>
  </r>
  <r>
    <x v="93"/>
    <x v="155"/>
    <n v="7387"/>
    <n v="235"/>
    <n v="92.59"/>
    <n v="40222503"/>
    <n v="15663.986000000001"/>
    <n v="0.68500000000000005"/>
  </r>
  <r>
    <x v="93"/>
    <x v="156"/>
    <n v="8168"/>
    <n v="256"/>
    <n v="92.59"/>
    <n v="40222503"/>
    <n v="15663.986000000001"/>
    <n v="0.68500000000000005"/>
  </r>
  <r>
    <x v="93"/>
    <x v="157"/>
    <n v="8840"/>
    <n v="271"/>
    <n v="92.59"/>
    <n v="40222503"/>
    <n v="15663.986000000001"/>
    <n v="0.68500000000000005"/>
  </r>
  <r>
    <x v="93"/>
    <x v="158"/>
    <n v="9846"/>
    <n v="285"/>
    <n v="92.59"/>
    <n v="40222503"/>
    <n v="15663.986000000001"/>
    <n v="0.68500000000000005"/>
  </r>
  <r>
    <x v="93"/>
    <x v="159"/>
    <n v="11098"/>
    <n v="318"/>
    <n v="92.59"/>
    <n v="40222503"/>
    <n v="15663.986000000001"/>
    <n v="0.68500000000000005"/>
  </r>
  <r>
    <x v="93"/>
    <x v="160"/>
    <n v="12366"/>
    <n v="346"/>
    <n v="92.59"/>
    <n v="40222503"/>
    <n v="15663.986000000001"/>
    <n v="0.68500000000000005"/>
  </r>
  <r>
    <x v="93"/>
    <x v="161"/>
    <n v="13481"/>
    <n v="370"/>
    <n v="92.59"/>
    <n v="40222503"/>
    <n v="15663.986000000001"/>
    <n v="0.68500000000000005"/>
  </r>
  <r>
    <x v="93"/>
    <x v="162"/>
    <n v="14268"/>
    <n v="392"/>
    <n v="92.59"/>
    <n v="40222503"/>
    <n v="15663.986000000001"/>
    <n v="0.68500000000000005"/>
  </r>
  <r>
    <x v="93"/>
    <x v="163"/>
    <n v="15414"/>
    <n v="426"/>
    <n v="92.59"/>
    <n v="40222503"/>
    <n v="15663.986000000001"/>
    <n v="0.68500000000000005"/>
  </r>
  <r>
    <x v="93"/>
    <x v="164"/>
    <n v="16675"/>
    <n v="457"/>
    <n v="92.59"/>
    <n v="40222503"/>
    <n v="15663.986000000001"/>
    <n v="0.68500000000000005"/>
  </r>
  <r>
    <x v="93"/>
    <x v="165"/>
    <n v="17770"/>
    <n v="496"/>
    <n v="92.59"/>
    <n v="40222503"/>
    <n v="15663.986000000001"/>
    <n v="0.68500000000000005"/>
  </r>
  <r>
    <x v="93"/>
    <x v="166"/>
    <n v="18950"/>
    <n v="549"/>
    <n v="92.59"/>
    <n v="40222503"/>
    <n v="15663.986000000001"/>
    <n v="0.68500000000000005"/>
  </r>
  <r>
    <x v="93"/>
    <x v="167"/>
    <n v="20209"/>
    <n v="607"/>
    <n v="92.59"/>
    <n v="40222503"/>
    <n v="15663.986000000001"/>
    <n v="0.68500000000000005"/>
  </r>
  <r>
    <x v="93"/>
    <x v="168"/>
    <n v="21315"/>
    <n v="652"/>
    <n v="92.59"/>
    <n v="40222503"/>
    <n v="15663.986000000001"/>
    <n v="0.68500000000000005"/>
  </r>
  <r>
    <x v="93"/>
    <x v="169"/>
    <n v="22700"/>
    <n v="712"/>
    <n v="92.59"/>
    <n v="40222503"/>
    <n v="15663.986000000001"/>
    <n v="0.68500000000000005"/>
  </r>
  <r>
    <x v="93"/>
    <x v="170"/>
    <n v="24254"/>
    <n v="773"/>
    <n v="92.59"/>
    <n v="40222503"/>
    <n v="15663.986000000001"/>
    <n v="0.68500000000000005"/>
  </r>
  <r>
    <x v="93"/>
    <x v="171"/>
    <n v="25717"/>
    <n v="856"/>
    <n v="92.59"/>
    <n v="40222503"/>
    <n v="15663.986000000001"/>
    <n v="0.68500000000000005"/>
  </r>
  <r>
    <x v="93"/>
    <x v="172"/>
    <n v="27352"/>
    <n v="925"/>
    <n v="92.59"/>
    <n v="40222503"/>
    <n v="15663.986000000001"/>
    <n v="0.68500000000000005"/>
  </r>
  <r>
    <x v="93"/>
    <x v="173"/>
    <n v="29222"/>
    <n v="1013"/>
    <n v="92.59"/>
    <n v="40222503"/>
    <n v="15663.986000000001"/>
    <n v="0.68500000000000005"/>
  </r>
  <r>
    <x v="93"/>
    <x v="174"/>
    <n v="30868"/>
    <n v="1100"/>
    <n v="92.59"/>
    <n v="40222503"/>
    <n v="15663.986000000001"/>
    <n v="0.68500000000000005"/>
  </r>
  <r>
    <x v="93"/>
    <x v="175"/>
    <n v="32676"/>
    <n v="1167"/>
    <n v="92.59"/>
    <n v="40222503"/>
    <n v="15663.986000000001"/>
    <n v="0.68500000000000005"/>
  </r>
  <r>
    <x v="93"/>
    <x v="176"/>
    <n v="34502"/>
    <n v="1251"/>
    <n v="92.59"/>
    <n v="40222503"/>
    <n v="15663.986000000001"/>
    <n v="0.68500000000000005"/>
  </r>
  <r>
    <x v="93"/>
    <x v="177"/>
    <n v="36702"/>
    <n v="1330"/>
    <n v="92.59"/>
    <n v="40222503"/>
    <n v="15663.986000000001"/>
    <n v="0.68500000000000005"/>
  </r>
  <r>
    <x v="93"/>
    <x v="178"/>
    <n v="39139"/>
    <n v="1437"/>
    <n v="92.59"/>
    <n v="40222503"/>
    <n v="15663.986000000001"/>
    <n v="0.68500000000000005"/>
  </r>
  <r>
    <x v="93"/>
    <x v="179"/>
    <n v="41193"/>
    <n v="1559"/>
    <n v="92.59"/>
    <n v="40222503"/>
    <n v="15663.986000000001"/>
    <n v="0.68500000000000005"/>
  </r>
  <r>
    <x v="93"/>
    <x v="180"/>
    <n v="43262"/>
    <n v="1660"/>
    <n v="92.59"/>
    <n v="40222503"/>
    <n v="15663.986000000001"/>
    <n v="0.68500000000000005"/>
  </r>
  <r>
    <x v="93"/>
    <x v="181"/>
    <n v="45402"/>
    <n v="1756"/>
    <n v="92.59"/>
    <n v="40222503"/>
    <n v="15663.986000000001"/>
    <n v="0.68500000000000005"/>
  </r>
  <r>
    <x v="93"/>
    <x v="182"/>
    <n v="47151"/>
    <n v="1839"/>
    <n v="92.59"/>
    <n v="40222503"/>
    <n v="15663.986000000001"/>
    <n v="0.68500000000000005"/>
  </r>
  <r>
    <x v="93"/>
    <x v="183"/>
    <n v="49109"/>
    <n v="1943"/>
    <n v="92.59"/>
    <n v="40222503"/>
    <n v="15663.986000000001"/>
    <n v="0.68500000000000005"/>
  </r>
  <r>
    <x v="93"/>
    <x v="184"/>
    <n v="51524"/>
    <n v="2050"/>
    <n v="92.59"/>
    <n v="40222503"/>
    <n v="15663.986000000001"/>
    <n v="0.68500000000000005"/>
  </r>
  <r>
    <x v="93"/>
    <x v="185"/>
    <n v="53708"/>
    <n v="2160"/>
    <n v="92.59"/>
    <n v="40222503"/>
    <n v="15663.986000000001"/>
    <n v="0.68500000000000005"/>
  </r>
  <r>
    <x v="93"/>
    <x v="186"/>
    <n v="56020"/>
    <n v="2262"/>
    <n v="92.59"/>
    <n v="40222503"/>
    <n v="15663.986000000001"/>
    <n v="0.68500000000000005"/>
  </r>
  <r>
    <x v="93"/>
    <x v="187"/>
    <n v="58354"/>
    <n v="2368"/>
    <n v="92.59"/>
    <n v="40222503"/>
    <n v="15663.986000000001"/>
    <n v="0.68500000000000005"/>
  </r>
  <r>
    <x v="93"/>
    <x v="188"/>
    <n v="60479"/>
    <n v="2473"/>
    <n v="92.59"/>
    <n v="40222503"/>
    <n v="15663.986000000001"/>
    <n v="0.68500000000000005"/>
  </r>
  <r>
    <x v="93"/>
    <x v="189"/>
    <n v="62275"/>
    <n v="2567"/>
    <n v="92.59"/>
    <n v="40222503"/>
    <n v="15663.986000000001"/>
    <n v="0.68500000000000005"/>
  </r>
  <r>
    <x v="93"/>
    <x v="190"/>
    <n v="64701"/>
    <n v="2685"/>
    <n v="92.59"/>
    <n v="40222503"/>
    <n v="15663.986000000001"/>
    <n v="0.68500000000000005"/>
  </r>
  <r>
    <x v="93"/>
    <x v="191"/>
    <n v="67442"/>
    <n v="2779"/>
    <n v="92.59"/>
    <n v="40222503"/>
    <n v="15663.986000000001"/>
    <n v="0.68500000000000005"/>
  </r>
  <r>
    <x v="93"/>
    <x v="192"/>
    <n v="69612"/>
    <n v="2882"/>
    <n v="92.59"/>
    <n v="40222503"/>
    <n v="15663.986000000001"/>
    <n v="0.68500000000000005"/>
  </r>
  <r>
    <x v="93"/>
    <x v="193"/>
    <n v="72460"/>
    <n v="2960"/>
    <n v="92.59"/>
    <n v="40222503"/>
    <n v="15663.986000000001"/>
    <n v="0.68500000000000005"/>
  </r>
  <r>
    <x v="93"/>
    <x v="194"/>
    <n v="75194"/>
    <n v="3055"/>
    <n v="92.59"/>
    <n v="40222503"/>
    <n v="15663.986000000001"/>
    <n v="0.68500000000000005"/>
  </r>
  <r>
    <x v="93"/>
    <x v="195"/>
    <n v="77506"/>
    <n v="3150"/>
    <n v="92.59"/>
    <n v="40222503"/>
    <n v="15663.986000000001"/>
    <n v="0.68500000000000005"/>
  </r>
  <r>
    <x v="93"/>
    <x v="196"/>
    <n v="79735"/>
    <n v="3250"/>
    <n v="92.59"/>
    <n v="40222503"/>
    <n v="15663.986000000001"/>
    <n v="0.68500000000000005"/>
  </r>
  <r>
    <x v="93"/>
    <x v="197"/>
    <n v="81757"/>
    <n v="3345"/>
    <n v="92.59"/>
    <n v="40222503"/>
    <n v="15663.986000000001"/>
    <n v="0.68500000000000005"/>
  </r>
  <r>
    <x v="93"/>
    <x v="198"/>
    <n v="83867"/>
    <n v="3432"/>
    <n v="92.59"/>
    <n v="40222503"/>
    <n v="15663.986000000001"/>
    <n v="0.68500000000000005"/>
  </r>
  <r>
    <x v="93"/>
    <x v="199"/>
    <n v="86148"/>
    <n v="3522"/>
    <n v="92.59"/>
    <n v="40222503"/>
    <n v="15663.986000000001"/>
    <n v="0.68500000000000005"/>
  </r>
  <r>
    <x v="93"/>
    <x v="200"/>
    <n v="88171"/>
    <n v="3616"/>
    <n v="92.59"/>
    <n v="40222503"/>
    <n v="15663.986000000001"/>
    <n v="0.68500000000000005"/>
  </r>
  <r>
    <x v="93"/>
    <x v="201"/>
    <n v="90220"/>
    <n v="3691"/>
    <n v="92.59"/>
    <n v="40222503"/>
    <n v="15663.986000000001"/>
    <n v="0.68500000000000005"/>
  </r>
  <r>
    <x v="93"/>
    <x v="202"/>
    <n v="92530"/>
    <n v="3781"/>
    <n v="92.59"/>
    <n v="40222503"/>
    <n v="15663.986000000001"/>
    <n v="0.68500000000000005"/>
  </r>
  <r>
    <x v="93"/>
    <x v="203"/>
    <n v="94693"/>
    <n v="3869"/>
    <n v="92.59"/>
    <n v="40222503"/>
    <n v="15663.986000000001"/>
    <n v="0.68500000000000005"/>
  </r>
  <r>
    <x v="93"/>
    <x v="204"/>
    <n v="97159"/>
    <n v="3950"/>
    <n v="92.59"/>
    <n v="40222503"/>
    <n v="15663.986000000001"/>
    <n v="0.68500000000000005"/>
  </r>
  <r>
    <x v="93"/>
    <x v="205"/>
    <n v="99865"/>
    <n v="4042"/>
    <n v="92.59"/>
    <n v="40222503"/>
    <n v="15663.986000000001"/>
    <n v="0.68500000000000005"/>
  </r>
  <r>
    <x v="93"/>
    <x v="206"/>
    <n v="102226"/>
    <n v="4122"/>
    <n v="92.59"/>
    <n v="40222503"/>
    <n v="15663.986000000001"/>
    <n v="0.68500000000000005"/>
  </r>
  <r>
    <x v="93"/>
    <x v="207"/>
    <n v="104711"/>
    <n v="4212"/>
    <n v="92.59"/>
    <n v="40222503"/>
    <n v="15663.986000000001"/>
    <n v="0.68500000000000005"/>
  </r>
  <r>
    <x v="93"/>
    <x v="208"/>
    <n v="107573"/>
    <n v="4284"/>
    <n v="92.59"/>
    <n v="40222503"/>
    <n v="15663.986000000001"/>
    <n v="0.68500000000000005"/>
  </r>
  <r>
    <x v="93"/>
    <x v="209"/>
    <n v="110032"/>
    <n v="4362"/>
    <n v="92.59"/>
    <n v="40222503"/>
    <n v="15663.986000000001"/>
    <n v="0.68500000000000005"/>
  </r>
  <r>
    <x v="93"/>
    <x v="210"/>
    <n v="112585"/>
    <n v="4458"/>
    <n v="92.59"/>
    <n v="40222503"/>
    <n v="15663.986000000001"/>
    <n v="0.68500000000000005"/>
  </r>
  <r>
    <x v="93"/>
    <x v="211"/>
    <n v="115332"/>
    <n v="4535"/>
    <n v="92.59"/>
    <n v="40222503"/>
    <n v="15663.986000000001"/>
    <n v="0.68500000000000005"/>
  </r>
  <r>
    <x v="93"/>
    <x v="212"/>
    <n v="118300"/>
    <n v="4603"/>
    <n v="92.59"/>
    <n v="40222503"/>
    <n v="15663.986000000001"/>
    <n v="0.68500000000000005"/>
  </r>
  <r>
    <x v="93"/>
    <x v="213"/>
    <n v="121263"/>
    <n v="4671"/>
    <n v="92.59"/>
    <n v="40222503"/>
    <n v="15663.986000000001"/>
    <n v="0.68500000000000005"/>
  </r>
  <r>
    <x v="93"/>
    <x v="214"/>
    <n v="124609"/>
    <n v="4741"/>
    <n v="92.59"/>
    <n v="40222503"/>
    <n v="15663.986000000001"/>
    <n v="0.68500000000000005"/>
  </r>
  <r>
    <x v="93"/>
    <x v="215"/>
    <n v="126704"/>
    <n v="4805"/>
    <n v="92.59"/>
    <n v="40222503"/>
    <n v="15663.986000000001"/>
    <n v="0.68500000000000005"/>
  </r>
  <r>
    <x v="93"/>
    <x v="216"/>
    <n v="129151"/>
    <n v="4868"/>
    <n v="92.59"/>
    <n v="40222503"/>
    <n v="15663.986000000001"/>
    <n v="0.68500000000000005"/>
  </r>
  <r>
    <x v="93"/>
    <x v="217"/>
    <n v="131886"/>
    <n v="4934"/>
    <n v="92.59"/>
    <n v="40222503"/>
    <n v="15663.986000000001"/>
    <n v="0.68500000000000005"/>
  </r>
  <r>
    <x v="93"/>
    <x v="218"/>
    <n v="134722"/>
    <n v="5017"/>
    <n v="92.59"/>
    <n v="40222503"/>
    <n v="15663.986000000001"/>
    <n v="0.68500000000000005"/>
  </r>
  <r>
    <x v="93"/>
    <x v="219"/>
    <n v="137556"/>
    <n v="5094"/>
    <n v="92.59"/>
    <n v="40222503"/>
    <n v="15663.986000000001"/>
    <n v="0.68500000000000005"/>
  </r>
  <r>
    <x v="93"/>
    <x v="220"/>
    <n v="140603"/>
    <n v="5161"/>
    <n v="92.59"/>
    <n v="40222503"/>
    <n v="15663.986000000001"/>
    <n v="0.68500000000000005"/>
  </r>
  <r>
    <x v="93"/>
    <x v="221"/>
    <n v="144064"/>
    <n v="5236"/>
    <n v="92.59"/>
    <n v="40222503"/>
    <n v="15663.986000000001"/>
    <n v="0.68500000000000005"/>
  </r>
  <r>
    <x v="93"/>
    <x v="222"/>
    <n v="147389"/>
    <n v="5310"/>
    <n v="92.59"/>
    <n v="40222503"/>
    <n v="15663.986000000001"/>
    <n v="0.68500000000000005"/>
  </r>
  <r>
    <x v="93"/>
    <x v="223"/>
    <n v="150115"/>
    <n v="5392"/>
    <n v="92.59"/>
    <n v="40222503"/>
    <n v="15663.986000000001"/>
    <n v="0.68500000000000005"/>
  </r>
  <r>
    <x v="93"/>
    <x v="224"/>
    <n v="153599"/>
    <n v="5464"/>
    <n v="92.59"/>
    <n v="40222503"/>
    <n v="15663.986000000001"/>
    <n v="0.68500000000000005"/>
  </r>
  <r>
    <x v="93"/>
    <x v="225"/>
    <n v="156995"/>
    <n v="5531"/>
    <n v="92.59"/>
    <n v="40222503"/>
    <n v="15663.986000000001"/>
    <n v="0.68500000000000005"/>
  </r>
  <r>
    <x v="93"/>
    <x v="226"/>
    <n v="160436"/>
    <n v="5588"/>
    <n v="92.59"/>
    <n v="40222503"/>
    <n v="15663.986000000001"/>
    <n v="0.68500000000000005"/>
  </r>
  <r>
    <x v="93"/>
    <x v="227"/>
    <n v="164277"/>
    <n v="5641"/>
    <n v="92.59"/>
    <n v="40222503"/>
    <n v="15663.986000000001"/>
    <n v="0.68500000000000005"/>
  </r>
  <r>
    <x v="93"/>
    <x v="228"/>
    <n v="168290"/>
    <n v="5709"/>
    <n v="92.59"/>
    <n v="40222503"/>
    <n v="15663.986000000001"/>
    <n v="0.68500000000000005"/>
  </r>
  <r>
    <x v="93"/>
    <x v="229"/>
    <n v="172583"/>
    <n v="5785"/>
    <n v="92.59"/>
    <n v="40222503"/>
    <n v="15663.986000000001"/>
    <n v="0.68500000000000005"/>
  </r>
  <r>
    <x v="93"/>
    <x v="230"/>
    <n v="176931"/>
    <n v="5860"/>
    <n v="92.59"/>
    <n v="40222503"/>
    <n v="15663.986000000001"/>
    <n v="0.68500000000000005"/>
  </r>
  <r>
    <x v="93"/>
    <x v="231"/>
    <n v="180133"/>
    <n v="5954"/>
    <n v="92.59"/>
    <n v="40222503"/>
    <n v="15663.986000000001"/>
    <n v="0.68500000000000005"/>
  </r>
  <r>
    <x v="93"/>
    <x v="232"/>
    <n v="184709"/>
    <n v="6036"/>
    <n v="92.59"/>
    <n v="40222503"/>
    <n v="15663.986000000001"/>
    <n v="0.68500000000000005"/>
  </r>
  <r>
    <x v="93"/>
    <x v="233"/>
    <n v="188802"/>
    <n v="6121"/>
    <n v="92.59"/>
    <n v="40222503"/>
    <n v="15663.986000000001"/>
    <n v="0.68500000000000005"/>
  </r>
  <r>
    <x v="93"/>
    <x v="234"/>
    <n v="192797"/>
    <n v="6208"/>
    <n v="92.59"/>
    <n v="40222503"/>
    <n v="15663.986000000001"/>
    <n v="0.68500000000000005"/>
  </r>
  <r>
    <x v="93"/>
    <x v="235"/>
    <n v="197085"/>
    <n v="6283"/>
    <n v="92.59"/>
    <n v="40222503"/>
    <n v="15663.986000000001"/>
    <n v="0.68500000000000005"/>
  </r>
  <r>
    <x v="93"/>
    <x v="236"/>
    <n v="201050"/>
    <n v="6353"/>
    <n v="92.59"/>
    <n v="40222503"/>
    <n v="15663.986000000001"/>
    <n v="0.68500000000000005"/>
  </r>
  <r>
    <x v="93"/>
    <x v="237"/>
    <n v="204341"/>
    <n v="6428"/>
    <n v="92.59"/>
    <n v="40222503"/>
    <n v="15663.986000000001"/>
    <n v="0.68500000000000005"/>
  </r>
  <r>
    <x v="93"/>
    <x v="238"/>
    <n v="207985"/>
    <n v="6519"/>
    <n v="92.59"/>
    <n v="40222503"/>
    <n v="15663.986000000001"/>
    <n v="0.68500000000000005"/>
  </r>
  <r>
    <x v="93"/>
    <x v="239"/>
    <n v="211947"/>
    <n v="6596"/>
    <n v="92.59"/>
    <n v="40222503"/>
    <n v="15663.986000000001"/>
    <n v="0.68500000000000005"/>
  </r>
  <r>
    <x v="93"/>
    <x v="240"/>
    <n v="215784"/>
    <n v="6668"/>
    <n v="84.26"/>
    <n v="40222503"/>
    <n v="15663.986000000001"/>
    <n v="0.68500000000000005"/>
  </r>
  <r>
    <x v="93"/>
    <x v="241"/>
    <n v="219435"/>
    <n v="6740"/>
    <n v="84.26"/>
    <n v="40222503"/>
    <n v="15663.986000000001"/>
    <n v="0.68500000000000005"/>
  </r>
  <r>
    <x v="93"/>
    <x v="242"/>
    <n v="223612"/>
    <n v="6814"/>
    <n v="84.26"/>
    <n v="40222503"/>
    <n v="15663.986000000001"/>
    <n v="0.68500000000000005"/>
  </r>
  <r>
    <x v="93"/>
    <x v="243"/>
    <n v="227446"/>
    <n v="6891"/>
    <n v="84.26"/>
    <n v="40222503"/>
    <n v="15663.986000000001"/>
    <n v="0.68500000000000005"/>
  </r>
  <r>
    <x v="93"/>
    <x v="244"/>
    <n v="231177"/>
    <n v="6959"/>
    <n v="84.26"/>
    <n v="40222503"/>
    <n v="15663.986000000001"/>
    <n v="0.68500000000000005"/>
  </r>
  <r>
    <x v="93"/>
    <x v="245"/>
    <n v="234934"/>
    <n v="7042"/>
    <n v="84.26"/>
    <n v="40222503"/>
    <n v="15663.986000000001"/>
    <n v="0.68500000000000005"/>
  </r>
  <r>
    <x v="93"/>
    <x v="246"/>
    <n v="238338"/>
    <n v="7123"/>
    <n v="84.26"/>
    <n v="40222503"/>
    <n v="15663.986000000001"/>
    <n v="0.68500000000000005"/>
  </r>
  <r>
    <x v="93"/>
    <x v="247"/>
    <n v="242284"/>
    <n v="7201"/>
    <n v="84.26"/>
    <n v="40222503"/>
    <n v="15663.986000000001"/>
    <n v="0.68500000000000005"/>
  </r>
  <r>
    <x v="93"/>
    <x v="248"/>
    <n v="247039"/>
    <n v="7275"/>
    <n v="84.26"/>
    <n v="40222503"/>
    <n v="15663.986000000001"/>
    <n v="0.68500000000000005"/>
  </r>
  <r>
    <x v="93"/>
    <x v="249"/>
    <n v="252075"/>
    <n v="7359"/>
    <n v="84.26"/>
    <n v="40222503"/>
    <n v="15663.986000000001"/>
    <n v="0.68500000000000005"/>
  </r>
  <r>
    <x v="93"/>
    <x v="250"/>
    <n v="256719"/>
    <n v="7422"/>
    <n v="84.26"/>
    <n v="40222503"/>
    <n v="15663.986000000001"/>
    <n v="0.68500000000000005"/>
  </r>
  <r>
    <x v="93"/>
    <x v="251"/>
    <n v="260370"/>
    <n v="7512"/>
    <n v="78.7"/>
    <n v="40222503"/>
    <n v="15663.986000000001"/>
    <n v="0.68500000000000005"/>
  </r>
  <r>
    <x v="93"/>
    <x v="252"/>
    <n v="264684"/>
    <n v="7589"/>
    <n v="78.7"/>
    <n v="40222503"/>
    <n v="15663.986000000001"/>
    <n v="0.68500000000000005"/>
  </r>
  <r>
    <x v="93"/>
    <x v="253"/>
    <n v="269578"/>
    <n v="7657"/>
    <n v="78.7"/>
    <n v="40222503"/>
    <n v="15663.986000000001"/>
    <n v="0.68500000000000005"/>
  </r>
  <r>
    <x v="93"/>
    <x v="254"/>
    <n v="273821"/>
    <n v="7732"/>
    <n v="73.150000000000006"/>
    <n v="40222503"/>
    <n v="15663.986000000001"/>
    <n v="0.68500000000000005"/>
  </r>
  <r>
    <x v="93"/>
    <x v="255"/>
    <n v="278418"/>
    <n v="7814"/>
    <n v="73.150000000000006"/>
    <n v="40222503"/>
    <n v="15663.986000000001"/>
    <n v="0.68500000000000005"/>
  </r>
  <r>
    <x v="93"/>
    <x v="256"/>
    <n v="282672"/>
    <n v="7881"/>
    <n v="73.150000000000006"/>
    <n v="40222503"/>
    <n v="15663.986000000001"/>
    <n v="0.68500000000000005"/>
  </r>
  <r>
    <x v="93"/>
    <x v="257"/>
    <n v="286778"/>
    <n v="7941"/>
    <n v="73.150000000000006"/>
    <n v="40222503"/>
    <n v="15663.986000000001"/>
    <n v="0.68500000000000005"/>
  </r>
  <r>
    <x v="93"/>
    <x v="258"/>
    <n v="290309"/>
    <n v="8014"/>
    <n v="73.150000000000006"/>
    <n v="40222503"/>
    <n v="15663.986000000001"/>
    <n v="0.68500000000000005"/>
  </r>
  <r>
    <x v="93"/>
    <x v="259"/>
    <n v="294478"/>
    <n v="8086"/>
    <n v="73.150000000000006"/>
    <n v="40222503"/>
    <n v="15663.986000000001"/>
    <n v="0.68500000000000005"/>
  </r>
  <r>
    <x v="93"/>
    <x v="260"/>
    <n v="298702"/>
    <n v="8166"/>
    <n v="73.150000000000006"/>
    <n v="40222503"/>
    <n v="15663.986000000001"/>
    <n v="0.68500000000000005"/>
  </r>
  <r>
    <x v="93"/>
    <x v="261"/>
    <n v="303059"/>
    <n v="8248"/>
    <n v="73.150000000000006"/>
    <n v="40222503"/>
    <n v="15663.986000000001"/>
    <n v="0.68500000000000005"/>
  </r>
  <r>
    <x v="93"/>
    <x v="262"/>
    <n v="307385"/>
    <n v="8332"/>
    <n v="73.150000000000006"/>
    <n v="40222503"/>
    <n v="15663.986000000001"/>
    <n v="0.68500000000000005"/>
  </r>
  <r>
    <x v="93"/>
    <x v="263"/>
    <n v="311690"/>
    <n v="8408"/>
    <n v="73.150000000000006"/>
    <n v="40222503"/>
    <n v="15663.986000000001"/>
    <n v="0.68500000000000005"/>
  </r>
  <r>
    <x v="93"/>
    <x v="264"/>
    <n v="315597"/>
    <n v="8491"/>
    <n v="73.150000000000006"/>
    <n v="40222503"/>
    <n v="15663.986000000001"/>
    <n v="0.68500000000000005"/>
  </r>
  <r>
    <x v="93"/>
    <x v="265"/>
    <n v="319035"/>
    <n v="8555"/>
    <n v="73.150000000000006"/>
    <n v="40222503"/>
    <n v="15663.986000000001"/>
    <n v="0.68500000000000005"/>
  </r>
  <r>
    <x v="93"/>
    <x v="266"/>
    <n v="322856"/>
    <n v="8625"/>
    <n v="73.150000000000006"/>
    <n v="40222503"/>
    <n v="15663.986000000001"/>
    <n v="0.68500000000000005"/>
  </r>
  <r>
    <x v="93"/>
    <x v="267"/>
    <n v="327580"/>
    <n v="8682"/>
    <n v="73.150000000000006"/>
    <n v="40222503"/>
    <n v="15663.986000000001"/>
    <n v="0.68500000000000005"/>
  </r>
  <r>
    <x v="93"/>
    <x v="268"/>
    <n v="332635"/>
    <n v="8754"/>
    <n v="73.150000000000006"/>
    <n v="40222503"/>
    <n v="15663.986000000001"/>
    <n v="0.68500000000000005"/>
  </r>
  <r>
    <x v="93"/>
    <x v="269"/>
    <n v="337106"/>
    <n v="8799"/>
    <n v="73.150000000000006"/>
    <n v="40222503"/>
    <n v="15663.986000000001"/>
    <n v="0.68500000000000005"/>
  </r>
  <r>
    <x v="93"/>
    <x v="270"/>
    <n v="341699"/>
    <n v="8867"/>
    <n v="73.150000000000006"/>
    <n v="40222503"/>
    <n v="15663.986000000001"/>
    <n v="0.68500000000000005"/>
  </r>
  <r>
    <x v="93"/>
    <x v="271"/>
    <n v="345969"/>
    <n v="8935"/>
    <n v="73.150000000000006"/>
    <n v="40222503"/>
    <n v="15663.986000000001"/>
    <n v="0.68500000000000005"/>
  </r>
  <r>
    <x v="93"/>
    <x v="272"/>
    <n v="349450"/>
    <n v="8990"/>
    <n v="73.150000000000006"/>
    <n v="40222503"/>
    <n v="15663.986000000001"/>
    <n v="0.68500000000000005"/>
  </r>
  <r>
    <x v="93"/>
    <x v="273"/>
    <n v="353566"/>
    <n v="9052"/>
    <n v="73.150000000000006"/>
    <n v="40222503"/>
    <n v="15663.986000000001"/>
    <n v="0.68500000000000005"/>
  </r>
  <r>
    <x v="93"/>
    <x v="274"/>
    <n v="358290"/>
    <n v="9122"/>
    <n v="73.150000000000006"/>
    <n v="40222503"/>
    <n v="15663.986000000001"/>
    <n v="0.68500000000000005"/>
  </r>
  <r>
    <x v="93"/>
    <x v="275"/>
    <n v="362981"/>
    <n v="9181"/>
    <n v="73.150000000000006"/>
    <n v="40222503"/>
    <n v="15663.986000000001"/>
    <n v="0.68500000000000005"/>
  </r>
  <r>
    <x v="93"/>
    <x v="276"/>
    <n v="367474"/>
    <n v="9231"/>
    <n v="78.7"/>
    <n v="40222503"/>
    <n v="15663.986000000001"/>
    <n v="0.68500000000000005"/>
  </r>
  <r>
    <x v="93"/>
    <x v="277"/>
    <n v="372259"/>
    <n v="9298"/>
    <n v="78.7"/>
    <n v="40222503"/>
    <n v="15663.986000000001"/>
    <n v="0.68500000000000005"/>
  </r>
  <r>
    <x v="93"/>
    <x v="278"/>
    <n v="375931"/>
    <n v="9347"/>
    <n v="78.7"/>
    <n v="40222503"/>
    <n v="15663.986000000001"/>
    <n v="0.68500000000000005"/>
  </r>
  <r>
    <x v="93"/>
    <x v="279"/>
    <n v="379141"/>
    <n v="9399"/>
    <n v="78.7"/>
    <n v="40222503"/>
    <n v="15663.986000000001"/>
    <n v="0.68500000000000005"/>
  </r>
  <r>
    <x v="93"/>
    <x v="280"/>
    <n v="382949"/>
    <n v="9464"/>
    <n v="78.7"/>
    <n v="40222503"/>
    <n v="15663.986000000001"/>
    <n v="0.68500000000000005"/>
  </r>
  <r>
    <x v="93"/>
    <x v="281"/>
    <n v="387121"/>
    <n v="9531"/>
    <n v="78.7"/>
    <n v="40222503"/>
    <n v="15663.986000000001"/>
    <n v="0.68500000000000005"/>
  </r>
  <r>
    <x v="93"/>
    <x v="282"/>
    <n v="391044"/>
    <n v="9604"/>
    <n v="78.7"/>
    <n v="40222503"/>
    <n v="15663.986000000001"/>
    <n v="0.68500000000000005"/>
  </r>
  <r>
    <x v="93"/>
    <x v="283"/>
    <n v="394566"/>
    <n v="9683"/>
    <n v="78.7"/>
    <n v="40222503"/>
    <n v="15663.986000000001"/>
    <n v="0.68500000000000005"/>
  </r>
  <r>
    <x v="93"/>
    <x v="284"/>
    <n v="397780"/>
    <n v="9735"/>
    <n v="78.7"/>
    <n v="40222503"/>
    <n v="15663.986000000001"/>
    <n v="0.68500000000000005"/>
  </r>
  <r>
    <x v="93"/>
    <x v="285"/>
    <n v="400124"/>
    <n v="9790"/>
    <n v="78.7"/>
    <n v="40222503"/>
    <n v="15663.986000000001"/>
    <n v="0.68500000000000005"/>
  </r>
  <r>
    <x v="93"/>
    <x v="286"/>
    <n v="402330"/>
    <n v="9852"/>
    <n v="78.7"/>
    <n v="40222503"/>
    <n v="15663.986000000001"/>
    <n v="0.68500000000000005"/>
  </r>
  <r>
    <x v="93"/>
    <x v="287"/>
    <n v="405437"/>
    <n v="9912"/>
    <n v="78.7"/>
    <n v="40222503"/>
    <n v="15663.986000000001"/>
    <n v="0.68500000000000005"/>
  </r>
  <r>
    <x v="93"/>
    <x v="288"/>
    <n v="409358"/>
    <n v="9970"/>
    <n v="78.7"/>
    <n v="40222503"/>
    <n v="15663.986000000001"/>
    <n v="0.68500000000000005"/>
  </r>
  <r>
    <x v="93"/>
    <x v="289"/>
    <n v="413215"/>
    <n v="10021"/>
    <n v="78.7"/>
    <n v="40222503"/>
    <n v="15663.986000000001"/>
    <n v="0.68500000000000005"/>
  </r>
  <r>
    <x v="93"/>
    <x v="290"/>
    <n v="416802"/>
    <n v="10086"/>
    <n v="78.7"/>
    <n v="40222503"/>
    <n v="15663.986000000001"/>
    <n v="0.68500000000000005"/>
  </r>
  <r>
    <x v="93"/>
    <x v="291"/>
    <n v="420303"/>
    <n v="10142"/>
    <n v="78.7"/>
    <n v="40222503"/>
    <n v="15663.986000000001"/>
    <n v="0.68500000000000005"/>
  </r>
  <r>
    <x v="93"/>
    <x v="292"/>
    <n v="423524"/>
    <n v="10198"/>
    <n v="78.7"/>
    <n v="40222503"/>
    <n v="15663.986000000001"/>
    <n v="0.68500000000000005"/>
  </r>
  <r>
    <x v="93"/>
    <x v="293"/>
    <n v="426634"/>
    <n v="10254"/>
    <n v="78.7"/>
    <n v="40222503"/>
    <n v="15663.986000000001"/>
    <n v="0.68500000000000005"/>
  </r>
  <r>
    <x v="94"/>
    <x v="0"/>
    <n v="0"/>
    <n v="0"/>
    <n v="0"/>
    <n v="4937796"/>
    <n v="67335.293000000005"/>
    <n v="0.93799999999999994"/>
  </r>
  <r>
    <x v="94"/>
    <x v="1"/>
    <n v="0"/>
    <n v="0"/>
    <n v="0"/>
    <n v="4937796"/>
    <n v="67335.293000000005"/>
    <n v="0.93799999999999994"/>
  </r>
  <r>
    <x v="94"/>
    <x v="2"/>
    <n v="0"/>
    <n v="0"/>
    <n v="0"/>
    <n v="4937796"/>
    <n v="67335.293000000005"/>
    <n v="0.93799999999999994"/>
  </r>
  <r>
    <x v="94"/>
    <x v="3"/>
    <n v="0"/>
    <n v="0"/>
    <n v="0"/>
    <n v="4937796"/>
    <n v="67335.293000000005"/>
    <n v="0.93799999999999994"/>
  </r>
  <r>
    <x v="94"/>
    <x v="4"/>
    <n v="0"/>
    <n v="0"/>
    <n v="0"/>
    <n v="4937796"/>
    <n v="67335.293000000005"/>
    <n v="0.93799999999999994"/>
  </r>
  <r>
    <x v="94"/>
    <x v="5"/>
    <n v="0"/>
    <n v="0"/>
    <n v="0"/>
    <n v="4937796"/>
    <n v="67335.293000000005"/>
    <n v="0.93799999999999994"/>
  </r>
  <r>
    <x v="94"/>
    <x v="6"/>
    <n v="0"/>
    <n v="0"/>
    <n v="0"/>
    <n v="4937796"/>
    <n v="67335.293000000005"/>
    <n v="0.93799999999999994"/>
  </r>
  <r>
    <x v="94"/>
    <x v="7"/>
    <n v="0"/>
    <n v="0"/>
    <n v="0"/>
    <n v="4937796"/>
    <n v="67335.293000000005"/>
    <n v="0.93799999999999994"/>
  </r>
  <r>
    <x v="94"/>
    <x v="8"/>
    <n v="0"/>
    <n v="0"/>
    <n v="0"/>
    <n v="4937796"/>
    <n v="67335.293000000005"/>
    <n v="0.93799999999999994"/>
  </r>
  <r>
    <x v="94"/>
    <x v="9"/>
    <n v="0"/>
    <n v="0"/>
    <n v="0"/>
    <n v="4937796"/>
    <n v="67335.293000000005"/>
    <n v="0.93799999999999994"/>
  </r>
  <r>
    <x v="94"/>
    <x v="10"/>
    <n v="0"/>
    <n v="0"/>
    <n v="0"/>
    <n v="4937796"/>
    <n v="67335.293000000005"/>
    <n v="0.93799999999999994"/>
  </r>
  <r>
    <x v="94"/>
    <x v="11"/>
    <n v="0"/>
    <n v="0"/>
    <n v="0"/>
    <n v="4937796"/>
    <n v="67335.293000000005"/>
    <n v="0.93799999999999994"/>
  </r>
  <r>
    <x v="94"/>
    <x v="12"/>
    <n v="0"/>
    <n v="0"/>
    <n v="0"/>
    <n v="4937796"/>
    <n v="67335.293000000005"/>
    <n v="0.93799999999999994"/>
  </r>
  <r>
    <x v="94"/>
    <x v="13"/>
    <n v="0"/>
    <n v="0"/>
    <n v="0"/>
    <n v="4937796"/>
    <n v="67335.293000000005"/>
    <n v="0.93799999999999994"/>
  </r>
  <r>
    <x v="94"/>
    <x v="14"/>
    <n v="0"/>
    <n v="0"/>
    <n v="0"/>
    <n v="4937796"/>
    <n v="67335.293000000005"/>
    <n v="0.93799999999999994"/>
  </r>
  <r>
    <x v="94"/>
    <x v="15"/>
    <n v="0"/>
    <n v="0"/>
    <n v="0"/>
    <n v="4937796"/>
    <n v="67335.293000000005"/>
    <n v="0.93799999999999994"/>
  </r>
  <r>
    <x v="94"/>
    <x v="16"/>
    <n v="0"/>
    <n v="0"/>
    <n v="0"/>
    <n v="4937796"/>
    <n v="67335.293000000005"/>
    <n v="0.93799999999999994"/>
  </r>
  <r>
    <x v="94"/>
    <x v="17"/>
    <n v="0"/>
    <n v="0"/>
    <n v="0"/>
    <n v="4937796"/>
    <n v="67335.293000000005"/>
    <n v="0.93799999999999994"/>
  </r>
  <r>
    <x v="94"/>
    <x v="18"/>
    <n v="0"/>
    <n v="0"/>
    <n v="0"/>
    <n v="4937796"/>
    <n v="67335.293000000005"/>
    <n v="0.93799999999999994"/>
  </r>
  <r>
    <x v="94"/>
    <x v="19"/>
    <n v="0"/>
    <n v="0"/>
    <n v="0"/>
    <n v="4937796"/>
    <n v="67335.293000000005"/>
    <n v="0.93799999999999994"/>
  </r>
  <r>
    <x v="94"/>
    <x v="20"/>
    <n v="0"/>
    <n v="0"/>
    <n v="0"/>
    <n v="4937796"/>
    <n v="67335.293000000005"/>
    <n v="0.93799999999999994"/>
  </r>
  <r>
    <x v="94"/>
    <x v="21"/>
    <n v="0"/>
    <n v="0"/>
    <n v="0"/>
    <n v="4937796"/>
    <n v="67335.293000000005"/>
    <n v="0.93799999999999994"/>
  </r>
  <r>
    <x v="94"/>
    <x v="22"/>
    <n v="0"/>
    <n v="0"/>
    <n v="0"/>
    <n v="4937796"/>
    <n v="67335.293000000005"/>
    <n v="0.93799999999999994"/>
  </r>
  <r>
    <x v="94"/>
    <x v="23"/>
    <n v="0"/>
    <n v="0"/>
    <n v="0"/>
    <n v="4937796"/>
    <n v="67335.293000000005"/>
    <n v="0.93799999999999994"/>
  </r>
  <r>
    <x v="94"/>
    <x v="24"/>
    <n v="0"/>
    <n v="0"/>
    <n v="0"/>
    <n v="4937796"/>
    <n v="67335.293000000005"/>
    <n v="0.93799999999999994"/>
  </r>
  <r>
    <x v="94"/>
    <x v="25"/>
    <n v="0"/>
    <n v="0"/>
    <n v="0"/>
    <n v="4937796"/>
    <n v="67335.293000000005"/>
    <n v="0.93799999999999994"/>
  </r>
  <r>
    <x v="94"/>
    <x v="26"/>
    <n v="0"/>
    <n v="0"/>
    <n v="0"/>
    <n v="4937796"/>
    <n v="67335.293000000005"/>
    <n v="0.93799999999999994"/>
  </r>
  <r>
    <x v="94"/>
    <x v="27"/>
    <n v="0"/>
    <n v="0"/>
    <n v="0"/>
    <n v="4937796"/>
    <n v="67335.293000000005"/>
    <n v="0.93799999999999994"/>
  </r>
  <r>
    <x v="94"/>
    <x v="28"/>
    <n v="0"/>
    <n v="0"/>
    <n v="0"/>
    <n v="4937796"/>
    <n v="67335.293000000005"/>
    <n v="0.93799999999999994"/>
  </r>
  <r>
    <x v="94"/>
    <x v="29"/>
    <n v="0"/>
    <n v="0"/>
    <n v="0"/>
    <n v="4937796"/>
    <n v="67335.293000000005"/>
    <n v="0.93799999999999994"/>
  </r>
  <r>
    <x v="94"/>
    <x v="30"/>
    <n v="0"/>
    <n v="0"/>
    <n v="0"/>
    <n v="4937796"/>
    <n v="67335.293000000005"/>
    <n v="0.93799999999999994"/>
  </r>
  <r>
    <x v="94"/>
    <x v="31"/>
    <n v="0"/>
    <n v="0"/>
    <n v="0"/>
    <n v="4937796"/>
    <n v="67335.293000000005"/>
    <n v="0.93799999999999994"/>
  </r>
  <r>
    <x v="94"/>
    <x v="32"/>
    <n v="0"/>
    <n v="0"/>
    <n v="0"/>
    <n v="4937796"/>
    <n v="67335.293000000005"/>
    <n v="0.93799999999999994"/>
  </r>
  <r>
    <x v="94"/>
    <x v="33"/>
    <n v="0"/>
    <n v="0"/>
    <n v="0"/>
    <n v="4937796"/>
    <n v="67335.293000000005"/>
    <n v="0.93799999999999994"/>
  </r>
  <r>
    <x v="94"/>
    <x v="34"/>
    <n v="0"/>
    <n v="0"/>
    <n v="0"/>
    <n v="4937796"/>
    <n v="67335.293000000005"/>
    <n v="0.93799999999999994"/>
  </r>
  <r>
    <x v="94"/>
    <x v="35"/>
    <n v="0"/>
    <n v="0"/>
    <n v="5.56"/>
    <n v="4937796"/>
    <n v="67335.293000000005"/>
    <n v="0.93799999999999994"/>
  </r>
  <r>
    <x v="94"/>
    <x v="36"/>
    <n v="0"/>
    <n v="0"/>
    <n v="5.56"/>
    <n v="4937796"/>
    <n v="67335.293000000005"/>
    <n v="0.93799999999999994"/>
  </r>
  <r>
    <x v="94"/>
    <x v="37"/>
    <n v="0"/>
    <n v="0"/>
    <n v="5.56"/>
    <n v="4937796"/>
    <n v="67335.293000000005"/>
    <n v="0.93799999999999994"/>
  </r>
  <r>
    <x v="94"/>
    <x v="38"/>
    <n v="0"/>
    <n v="0"/>
    <n v="5.56"/>
    <n v="4937796"/>
    <n v="67335.293000000005"/>
    <n v="0.93799999999999994"/>
  </r>
  <r>
    <x v="94"/>
    <x v="39"/>
    <n v="0"/>
    <n v="0"/>
    <n v="5.56"/>
    <n v="4937796"/>
    <n v="67335.293000000005"/>
    <n v="0.93799999999999994"/>
  </r>
  <r>
    <x v="94"/>
    <x v="40"/>
    <n v="0"/>
    <n v="0"/>
    <n v="5.56"/>
    <n v="4937796"/>
    <n v="67335.293000000005"/>
    <n v="0.93799999999999994"/>
  </r>
  <r>
    <x v="94"/>
    <x v="41"/>
    <n v="0"/>
    <n v="0"/>
    <n v="5.56"/>
    <n v="4937796"/>
    <n v="67335.293000000005"/>
    <n v="0.93799999999999994"/>
  </r>
  <r>
    <x v="94"/>
    <x v="42"/>
    <n v="0"/>
    <n v="0"/>
    <n v="5.56"/>
    <n v="4937796"/>
    <n v="67335.293000000005"/>
    <n v="0.93799999999999994"/>
  </r>
  <r>
    <x v="94"/>
    <x v="43"/>
    <n v="0"/>
    <n v="0"/>
    <n v="5.56"/>
    <n v="4937796"/>
    <n v="67335.293000000005"/>
    <n v="0.93799999999999994"/>
  </r>
  <r>
    <x v="94"/>
    <x v="44"/>
    <n v="0"/>
    <n v="0"/>
    <n v="5.56"/>
    <n v="4937796"/>
    <n v="67335.293000000005"/>
    <n v="0.93799999999999994"/>
  </r>
  <r>
    <x v="94"/>
    <x v="45"/>
    <n v="0"/>
    <n v="0"/>
    <n v="5.56"/>
    <n v="4937796"/>
    <n v="67335.293000000005"/>
    <n v="0.93799999999999994"/>
  </r>
  <r>
    <x v="94"/>
    <x v="46"/>
    <n v="0"/>
    <n v="0"/>
    <n v="5.56"/>
    <n v="4937796"/>
    <n v="67335.293000000005"/>
    <n v="0.93799999999999994"/>
  </r>
  <r>
    <x v="94"/>
    <x v="47"/>
    <n v="0"/>
    <n v="0"/>
    <n v="5.56"/>
    <n v="4937796"/>
    <n v="67335.293000000005"/>
    <n v="0.93799999999999994"/>
  </r>
  <r>
    <x v="94"/>
    <x v="48"/>
    <n v="0"/>
    <n v="0"/>
    <n v="5.56"/>
    <n v="4937796"/>
    <n v="67335.293000000005"/>
    <n v="0.93799999999999994"/>
  </r>
  <r>
    <x v="94"/>
    <x v="49"/>
    <n v="0"/>
    <n v="0"/>
    <n v="5.56"/>
    <n v="4937796"/>
    <n v="67335.293000000005"/>
    <n v="0.93799999999999994"/>
  </r>
  <r>
    <x v="94"/>
    <x v="50"/>
    <n v="0"/>
    <n v="0"/>
    <n v="5.56"/>
    <n v="4937796"/>
    <n v="67335.293000000005"/>
    <n v="0.93799999999999994"/>
  </r>
  <r>
    <x v="94"/>
    <x v="51"/>
    <n v="0"/>
    <n v="0"/>
    <n v="5.56"/>
    <n v="4937796"/>
    <n v="67335.293000000005"/>
    <n v="0.93799999999999994"/>
  </r>
  <r>
    <x v="94"/>
    <x v="52"/>
    <n v="0"/>
    <n v="0"/>
    <n v="5.56"/>
    <n v="4937796"/>
    <n v="67335.293000000005"/>
    <n v="0.93799999999999994"/>
  </r>
  <r>
    <x v="94"/>
    <x v="53"/>
    <n v="0"/>
    <n v="0"/>
    <n v="5.56"/>
    <n v="4937796"/>
    <n v="67335.293000000005"/>
    <n v="0.93799999999999994"/>
  </r>
  <r>
    <x v="94"/>
    <x v="54"/>
    <n v="0"/>
    <n v="0"/>
    <n v="5.56"/>
    <n v="4937796"/>
    <n v="67335.293000000005"/>
    <n v="0.93799999999999994"/>
  </r>
  <r>
    <x v="94"/>
    <x v="55"/>
    <n v="0"/>
    <n v="0"/>
    <n v="5.56"/>
    <n v="4937796"/>
    <n v="67335.293000000005"/>
    <n v="0.93799999999999994"/>
  </r>
  <r>
    <x v="94"/>
    <x v="56"/>
    <n v="0"/>
    <n v="0"/>
    <n v="5.56"/>
    <n v="4937796"/>
    <n v="67335.293000000005"/>
    <n v="0.93799999999999994"/>
  </r>
  <r>
    <x v="94"/>
    <x v="57"/>
    <n v="0"/>
    <n v="0"/>
    <n v="5.56"/>
    <n v="4937796"/>
    <n v="67335.293000000005"/>
    <n v="0.93799999999999994"/>
  </r>
  <r>
    <x v="94"/>
    <x v="58"/>
    <n v="0"/>
    <n v="0"/>
    <n v="5.56"/>
    <n v="4937796"/>
    <n v="67335.293000000005"/>
    <n v="0.93799999999999994"/>
  </r>
  <r>
    <x v="94"/>
    <x v="59"/>
    <n v="0"/>
    <n v="0"/>
    <n v="5.56"/>
    <n v="4937796"/>
    <n v="67335.293000000005"/>
    <n v="0.93799999999999994"/>
  </r>
  <r>
    <x v="94"/>
    <x v="60"/>
    <n v="0"/>
    <n v="0"/>
    <n v="11.11"/>
    <n v="4937796"/>
    <n v="67335.293000000005"/>
    <n v="0.93799999999999994"/>
  </r>
  <r>
    <x v="94"/>
    <x v="61"/>
    <n v="1"/>
    <n v="0"/>
    <n v="11.11"/>
    <n v="4937796"/>
    <n v="67335.293000000005"/>
    <n v="0.93799999999999994"/>
  </r>
  <r>
    <x v="94"/>
    <x v="62"/>
    <n v="1"/>
    <n v="0"/>
    <n v="11.11"/>
    <n v="4937796"/>
    <n v="67335.293000000005"/>
    <n v="0.93799999999999994"/>
  </r>
  <r>
    <x v="94"/>
    <x v="63"/>
    <n v="0"/>
    <n v="0"/>
    <n v="11.11"/>
    <n v="4937796"/>
    <n v="67335.293000000005"/>
    <n v="0.93799999999999994"/>
  </r>
  <r>
    <x v="94"/>
    <x v="64"/>
    <n v="2"/>
    <n v="0"/>
    <n v="11.11"/>
    <n v="4937796"/>
    <n v="67335.293000000005"/>
    <n v="0.93799999999999994"/>
  </r>
  <r>
    <x v="94"/>
    <x v="65"/>
    <n v="6"/>
    <n v="0"/>
    <n v="11.11"/>
    <n v="4937796"/>
    <n v="67335.293000000005"/>
    <n v="0.93799999999999994"/>
  </r>
  <r>
    <x v="94"/>
    <x v="66"/>
    <n v="13"/>
    <n v="0"/>
    <n v="11.11"/>
    <n v="4937796"/>
    <n v="67335.293000000005"/>
    <n v="0.93799999999999994"/>
  </r>
  <r>
    <x v="94"/>
    <x v="67"/>
    <n v="18"/>
    <n v="0"/>
    <n v="11.11"/>
    <n v="4937796"/>
    <n v="67335.293000000005"/>
    <n v="0.93799999999999994"/>
  </r>
  <r>
    <x v="94"/>
    <x v="68"/>
    <n v="19"/>
    <n v="0"/>
    <n v="11.11"/>
    <n v="4937796"/>
    <n v="67335.293000000005"/>
    <n v="0.93799999999999994"/>
  </r>
  <r>
    <x v="94"/>
    <x v="69"/>
    <n v="21"/>
    <n v="0"/>
    <n v="11.11"/>
    <n v="4937796"/>
    <n v="67335.293000000005"/>
    <n v="0.93799999999999994"/>
  </r>
  <r>
    <x v="94"/>
    <x v="70"/>
    <n v="0"/>
    <n v="0"/>
    <n v="11.11"/>
    <n v="4937796"/>
    <n v="67335.293000000005"/>
    <n v="0.93799999999999994"/>
  </r>
  <r>
    <x v="94"/>
    <x v="71"/>
    <n v="35"/>
    <n v="0"/>
    <n v="11.11"/>
    <n v="4937796"/>
    <n v="67335.293000000005"/>
    <n v="0.93799999999999994"/>
  </r>
  <r>
    <x v="94"/>
    <x v="72"/>
    <n v="43"/>
    <n v="1"/>
    <n v="31.48"/>
    <n v="4937796"/>
    <n v="67335.293000000005"/>
    <n v="0.93799999999999994"/>
  </r>
  <r>
    <x v="94"/>
    <x v="73"/>
    <n v="70"/>
    <n v="1"/>
    <n v="42.59"/>
    <n v="4937796"/>
    <n v="67335.293000000005"/>
    <n v="0.93799999999999994"/>
  </r>
  <r>
    <x v="94"/>
    <x v="74"/>
    <n v="91"/>
    <n v="1"/>
    <n v="42.59"/>
    <n v="4937796"/>
    <n v="67335.293000000005"/>
    <n v="0.93799999999999994"/>
  </r>
  <r>
    <x v="94"/>
    <x v="75"/>
    <n v="129"/>
    <n v="2"/>
    <n v="48.15"/>
    <n v="4937796"/>
    <n v="67335.293000000005"/>
    <n v="0.93799999999999994"/>
  </r>
  <r>
    <x v="94"/>
    <x v="76"/>
    <n v="169"/>
    <n v="2"/>
    <n v="48.15"/>
    <n v="4937796"/>
    <n v="67335.293000000005"/>
    <n v="0.93799999999999994"/>
  </r>
  <r>
    <x v="94"/>
    <x v="77"/>
    <n v="223"/>
    <n v="2"/>
    <n v="48.15"/>
    <n v="4937796"/>
    <n v="67335.293000000005"/>
    <n v="0.93799999999999994"/>
  </r>
  <r>
    <x v="94"/>
    <x v="78"/>
    <n v="292"/>
    <n v="2"/>
    <n v="48.15"/>
    <n v="4937796"/>
    <n v="67335.293000000005"/>
    <n v="0.93799999999999994"/>
  </r>
  <r>
    <x v="94"/>
    <x v="79"/>
    <n v="366"/>
    <n v="2"/>
    <n v="48.15"/>
    <n v="4937796"/>
    <n v="67335.293000000005"/>
    <n v="0.93799999999999994"/>
  </r>
  <r>
    <x v="94"/>
    <x v="80"/>
    <n v="557"/>
    <n v="3"/>
    <n v="48.15"/>
    <n v="4937796"/>
    <n v="67335.293000000005"/>
    <n v="0.93799999999999994"/>
  </r>
  <r>
    <x v="94"/>
    <x v="81"/>
    <n v="683"/>
    <n v="3"/>
    <n v="48.15"/>
    <n v="4937796"/>
    <n v="67335.293000000005"/>
    <n v="0.93799999999999994"/>
  </r>
  <r>
    <x v="94"/>
    <x v="82"/>
    <n v="785"/>
    <n v="3"/>
    <n v="48.15"/>
    <n v="4937796"/>
    <n v="67335.293000000005"/>
    <n v="0.93799999999999994"/>
  </r>
  <r>
    <x v="94"/>
    <x v="83"/>
    <n v="906"/>
    <n v="4"/>
    <n v="48.15"/>
    <n v="4937796"/>
    <n v="67335.293000000005"/>
    <n v="0.93799999999999994"/>
  </r>
  <r>
    <x v="94"/>
    <x v="84"/>
    <n v="1125"/>
    <n v="6"/>
    <n v="48.15"/>
    <n v="4937796"/>
    <n v="67335.293000000005"/>
    <n v="0.93799999999999994"/>
  </r>
  <r>
    <x v="94"/>
    <x v="85"/>
    <n v="1329"/>
    <n v="7"/>
    <n v="48.15"/>
    <n v="4937796"/>
    <n v="67335.293000000005"/>
    <n v="0.93799999999999994"/>
  </r>
  <r>
    <x v="94"/>
    <x v="86"/>
    <n v="1564"/>
    <n v="9"/>
    <n v="57.41"/>
    <n v="4937796"/>
    <n v="67335.293000000005"/>
    <n v="0.93799999999999994"/>
  </r>
  <r>
    <x v="94"/>
    <x v="87"/>
    <n v="1819"/>
    <n v="19"/>
    <n v="75.930000000000007"/>
    <n v="4937796"/>
    <n v="67335.293000000005"/>
    <n v="0.93799999999999994"/>
  </r>
  <r>
    <x v="94"/>
    <x v="88"/>
    <n v="2121"/>
    <n v="22"/>
    <n v="85.19"/>
    <n v="4937796"/>
    <n v="67335.293000000005"/>
    <n v="0.93799999999999994"/>
  </r>
  <r>
    <x v="94"/>
    <x v="89"/>
    <n v="2415"/>
    <n v="36"/>
    <n v="85.19"/>
    <n v="4937796"/>
    <n v="67335.293000000005"/>
    <n v="0.93799999999999994"/>
  </r>
  <r>
    <x v="94"/>
    <x v="90"/>
    <n v="2615"/>
    <n v="46"/>
    <n v="85.19"/>
    <n v="4937796"/>
    <n v="67335.293000000005"/>
    <n v="0.93799999999999994"/>
  </r>
  <r>
    <x v="94"/>
    <x v="91"/>
    <n v="2910"/>
    <n v="54"/>
    <n v="85.19"/>
    <n v="4937796"/>
    <n v="67335.293000000005"/>
    <n v="0.93799999999999994"/>
  </r>
  <r>
    <x v="94"/>
    <x v="92"/>
    <n v="3235"/>
    <n v="71"/>
    <n v="85.19"/>
    <n v="4937796"/>
    <n v="67335.293000000005"/>
    <n v="0.93799999999999994"/>
  </r>
  <r>
    <x v="94"/>
    <x v="93"/>
    <n v="3447"/>
    <n v="85"/>
    <n v="85.19"/>
    <n v="4937796"/>
    <n v="67335.293000000005"/>
    <n v="0.93799999999999994"/>
  </r>
  <r>
    <x v="94"/>
    <x v="94"/>
    <n v="3849"/>
    <n v="98"/>
    <n v="85.19"/>
    <n v="4937796"/>
    <n v="67335.293000000005"/>
    <n v="0.93799999999999994"/>
  </r>
  <r>
    <x v="94"/>
    <x v="95"/>
    <n v="4273"/>
    <n v="120"/>
    <n v="85.19"/>
    <n v="4937796"/>
    <n v="67335.293000000005"/>
    <n v="0.93799999999999994"/>
  </r>
  <r>
    <x v="94"/>
    <x v="96"/>
    <n v="4604"/>
    <n v="137"/>
    <n v="85.19"/>
    <n v="4937796"/>
    <n v="67335.293000000005"/>
    <n v="0.93799999999999994"/>
  </r>
  <r>
    <x v="94"/>
    <x v="97"/>
    <n v="5111"/>
    <n v="158"/>
    <n v="90.74"/>
    <n v="4937796"/>
    <n v="67335.293000000005"/>
    <n v="0.93799999999999994"/>
  </r>
  <r>
    <x v="94"/>
    <x v="98"/>
    <n v="5364"/>
    <n v="174"/>
    <n v="90.74"/>
    <n v="4937796"/>
    <n v="67335.293000000005"/>
    <n v="0.93799999999999994"/>
  </r>
  <r>
    <x v="94"/>
    <x v="99"/>
    <n v="5709"/>
    <n v="210"/>
    <n v="90.74"/>
    <n v="4937796"/>
    <n v="67335.293000000005"/>
    <n v="0.93799999999999994"/>
  </r>
  <r>
    <x v="94"/>
    <x v="100"/>
    <n v="6224"/>
    <n v="235"/>
    <n v="90.74"/>
    <n v="4937796"/>
    <n v="67335.293000000005"/>
    <n v="0.93799999999999994"/>
  </r>
  <r>
    <x v="94"/>
    <x v="101"/>
    <n v="7393"/>
    <n v="263"/>
    <n v="90.74"/>
    <n v="4937796"/>
    <n v="67335.293000000005"/>
    <n v="0.93799999999999994"/>
  </r>
  <r>
    <x v="94"/>
    <x v="102"/>
    <n v="8089"/>
    <n v="287"/>
    <n v="90.74"/>
    <n v="4937796"/>
    <n v="67335.293000000005"/>
    <n v="0.93799999999999994"/>
  </r>
  <r>
    <x v="94"/>
    <x v="103"/>
    <n v="8928"/>
    <n v="320"/>
    <n v="90.74"/>
    <n v="4937796"/>
    <n v="67335.293000000005"/>
    <n v="0.93799999999999994"/>
  </r>
  <r>
    <x v="94"/>
    <x v="104"/>
    <n v="9655"/>
    <n v="334"/>
    <n v="90.74"/>
    <n v="4937796"/>
    <n v="67335.293000000005"/>
    <n v="0.93799999999999994"/>
  </r>
  <r>
    <x v="94"/>
    <x v="105"/>
    <n v="10647"/>
    <n v="365"/>
    <n v="90.74"/>
    <n v="4937796"/>
    <n v="67335.293000000005"/>
    <n v="0.93799999999999994"/>
  </r>
  <r>
    <x v="94"/>
    <x v="106"/>
    <n v="11479"/>
    <n v="406"/>
    <n v="90.74"/>
    <n v="4937796"/>
    <n v="67335.293000000005"/>
    <n v="0.93799999999999994"/>
  </r>
  <r>
    <x v="94"/>
    <x v="107"/>
    <n v="12547"/>
    <n v="444"/>
    <n v="90.74"/>
    <n v="4937796"/>
    <n v="67335.293000000005"/>
    <n v="0.93799999999999994"/>
  </r>
  <r>
    <x v="94"/>
    <x v="108"/>
    <n v="13271"/>
    <n v="486"/>
    <n v="90.74"/>
    <n v="4937796"/>
    <n v="67335.293000000005"/>
    <n v="0.93799999999999994"/>
  </r>
  <r>
    <x v="94"/>
    <x v="109"/>
    <n v="13980"/>
    <n v="530"/>
    <n v="90.74"/>
    <n v="4937796"/>
    <n v="67335.293000000005"/>
    <n v="0.93799999999999994"/>
  </r>
  <r>
    <x v="94"/>
    <x v="110"/>
    <n v="14758"/>
    <n v="571"/>
    <n v="90.74"/>
    <n v="4937796"/>
    <n v="67335.293000000005"/>
    <n v="0.93799999999999994"/>
  </r>
  <r>
    <x v="94"/>
    <x v="111"/>
    <n v="15251"/>
    <n v="610"/>
    <n v="90.74"/>
    <n v="4937796"/>
    <n v="67335.293000000005"/>
    <n v="0.93799999999999994"/>
  </r>
  <r>
    <x v="94"/>
    <x v="112"/>
    <n v="15652"/>
    <n v="687"/>
    <n v="90.74"/>
    <n v="4937796"/>
    <n v="67335.293000000005"/>
    <n v="0.93799999999999994"/>
  </r>
  <r>
    <x v="94"/>
    <x v="113"/>
    <n v="16040"/>
    <n v="730"/>
    <n v="90.74"/>
    <n v="4937796"/>
    <n v="67335.293000000005"/>
    <n v="0.93799999999999994"/>
  </r>
  <r>
    <x v="94"/>
    <x v="114"/>
    <n v="16671"/>
    <n v="769"/>
    <n v="90.74"/>
    <n v="4937796"/>
    <n v="67335.293000000005"/>
    <n v="0.93799999999999994"/>
  </r>
  <r>
    <x v="94"/>
    <x v="115"/>
    <n v="17607"/>
    <n v="794"/>
    <n v="90.74"/>
    <n v="4937796"/>
    <n v="67335.293000000005"/>
    <n v="0.93799999999999994"/>
  </r>
  <r>
    <x v="94"/>
    <x v="116"/>
    <n v="18184"/>
    <n v="829"/>
    <n v="90.74"/>
    <n v="4937796"/>
    <n v="67335.293000000005"/>
    <n v="0.93799999999999994"/>
  </r>
  <r>
    <x v="94"/>
    <x v="117"/>
    <n v="18561"/>
    <n v="1063"/>
    <n v="90.74"/>
    <n v="4937796"/>
    <n v="67335.293000000005"/>
    <n v="0.93799999999999994"/>
  </r>
  <r>
    <x v="94"/>
    <x v="118"/>
    <n v="19262"/>
    <n v="1087"/>
    <n v="90.74"/>
    <n v="4937796"/>
    <n v="67335.293000000005"/>
    <n v="0.93799999999999994"/>
  </r>
  <r>
    <x v="94"/>
    <x v="119"/>
    <n v="19648"/>
    <n v="1102"/>
    <n v="90.74"/>
    <n v="4937796"/>
    <n v="67335.293000000005"/>
    <n v="0.93799999999999994"/>
  </r>
  <r>
    <x v="94"/>
    <x v="120"/>
    <n v="19877"/>
    <n v="1159"/>
    <n v="90.74"/>
    <n v="4937796"/>
    <n v="67335.293000000005"/>
    <n v="0.93799999999999994"/>
  </r>
  <r>
    <x v="94"/>
    <x v="121"/>
    <n v="20253"/>
    <n v="1190"/>
    <n v="90.74"/>
    <n v="4937796"/>
    <n v="67335.293000000005"/>
    <n v="0.93799999999999994"/>
  </r>
  <r>
    <x v="94"/>
    <x v="122"/>
    <n v="20612"/>
    <n v="1232"/>
    <n v="90.74"/>
    <n v="4937796"/>
    <n v="67335.293000000005"/>
    <n v="0.93799999999999994"/>
  </r>
  <r>
    <x v="94"/>
    <x v="123"/>
    <n v="20833"/>
    <n v="1265"/>
    <n v="90.74"/>
    <n v="4937796"/>
    <n v="67335.293000000005"/>
    <n v="0.93799999999999994"/>
  </r>
  <r>
    <x v="94"/>
    <x v="124"/>
    <n v="21176"/>
    <n v="1265"/>
    <n v="90.74"/>
    <n v="4937796"/>
    <n v="67335.293000000005"/>
    <n v="0.93799999999999994"/>
  </r>
  <r>
    <x v="94"/>
    <x v="125"/>
    <n v="21506"/>
    <n v="1303"/>
    <n v="90.74"/>
    <n v="4937796"/>
    <n v="67335.293000000005"/>
    <n v="0.93799999999999994"/>
  </r>
  <r>
    <x v="94"/>
    <x v="126"/>
    <n v="21722"/>
    <n v="1319"/>
    <n v="90.74"/>
    <n v="4937796"/>
    <n v="67335.293000000005"/>
    <n v="0.93799999999999994"/>
  </r>
  <r>
    <x v="94"/>
    <x v="127"/>
    <n v="21983"/>
    <n v="1339"/>
    <n v="90.74"/>
    <n v="4937796"/>
    <n v="67335.293000000005"/>
    <n v="0.93799999999999994"/>
  </r>
  <r>
    <x v="94"/>
    <x v="128"/>
    <n v="22248"/>
    <n v="1375"/>
    <n v="90.74"/>
    <n v="4937796"/>
    <n v="67335.293000000005"/>
    <n v="0.93799999999999994"/>
  </r>
  <r>
    <x v="94"/>
    <x v="129"/>
    <n v="22385"/>
    <n v="1403"/>
    <n v="90.74"/>
    <n v="4937796"/>
    <n v="67335.293000000005"/>
    <n v="0.93799999999999994"/>
  </r>
  <r>
    <x v="94"/>
    <x v="130"/>
    <n v="22541"/>
    <n v="1429"/>
    <n v="90.74"/>
    <n v="4937796"/>
    <n v="67335.293000000005"/>
    <n v="0.93799999999999994"/>
  </r>
  <r>
    <x v="94"/>
    <x v="131"/>
    <n v="22760"/>
    <n v="1446"/>
    <n v="90.74"/>
    <n v="4937796"/>
    <n v="67335.293000000005"/>
    <n v="0.93799999999999994"/>
  </r>
  <r>
    <x v="94"/>
    <x v="132"/>
    <n v="22996"/>
    <n v="1458"/>
    <n v="90.74"/>
    <n v="4937796"/>
    <n v="67335.293000000005"/>
    <n v="0.93799999999999994"/>
  </r>
  <r>
    <x v="94"/>
    <x v="133"/>
    <n v="23135"/>
    <n v="1467"/>
    <n v="90.74"/>
    <n v="4937796"/>
    <n v="67335.293000000005"/>
    <n v="0.93799999999999994"/>
  </r>
  <r>
    <x v="94"/>
    <x v="134"/>
    <n v="23242"/>
    <n v="1488"/>
    <n v="90.74"/>
    <n v="4937796"/>
    <n v="67335.293000000005"/>
    <n v="0.93799999999999994"/>
  </r>
  <r>
    <x v="94"/>
    <x v="135"/>
    <n v="23401"/>
    <n v="1497"/>
    <n v="90.74"/>
    <n v="4937796"/>
    <n v="67335.293000000005"/>
    <n v="0.93799999999999994"/>
  </r>
  <r>
    <x v="94"/>
    <x v="136"/>
    <n v="23827"/>
    <n v="1506"/>
    <n v="90.74"/>
    <n v="4937796"/>
    <n v="67335.293000000005"/>
    <n v="0.93799999999999994"/>
  </r>
  <r>
    <x v="94"/>
    <x v="137"/>
    <n v="23956"/>
    <n v="1518"/>
    <n v="90.74"/>
    <n v="4937796"/>
    <n v="67335.293000000005"/>
    <n v="0.93799999999999994"/>
  </r>
  <r>
    <x v="94"/>
    <x v="138"/>
    <n v="24048"/>
    <n v="1533"/>
    <n v="90.74"/>
    <n v="4937796"/>
    <n v="67335.293000000005"/>
    <n v="0.93799999999999994"/>
  </r>
  <r>
    <x v="94"/>
    <x v="139"/>
    <n v="24112"/>
    <n v="1543"/>
    <n v="83.33"/>
    <n v="4937796"/>
    <n v="67335.293000000005"/>
    <n v="0.93799999999999994"/>
  </r>
  <r>
    <x v="94"/>
    <x v="140"/>
    <n v="24200"/>
    <n v="1547"/>
    <n v="83.33"/>
    <n v="4937796"/>
    <n v="67335.293000000005"/>
    <n v="0.93799999999999994"/>
  </r>
  <r>
    <x v="94"/>
    <x v="141"/>
    <n v="24251"/>
    <n v="1561"/>
    <n v="83.33"/>
    <n v="4937796"/>
    <n v="67335.293000000005"/>
    <n v="0.93799999999999994"/>
  </r>
  <r>
    <x v="94"/>
    <x v="142"/>
    <n v="24315"/>
    <n v="1571"/>
    <n v="83.33"/>
    <n v="4937796"/>
    <n v="67335.293000000005"/>
    <n v="0.93799999999999994"/>
  </r>
  <r>
    <x v="94"/>
    <x v="143"/>
    <n v="24391"/>
    <n v="1583"/>
    <n v="83.33"/>
    <n v="4937796"/>
    <n v="67335.293000000005"/>
    <n v="0.93799999999999994"/>
  </r>
  <r>
    <x v="94"/>
    <x v="144"/>
    <n v="24506"/>
    <n v="1592"/>
    <n v="83.33"/>
    <n v="4937796"/>
    <n v="67335.293000000005"/>
    <n v="0.93799999999999994"/>
  </r>
  <r>
    <x v="94"/>
    <x v="145"/>
    <n v="24582"/>
    <n v="1604"/>
    <n v="83.33"/>
    <n v="4937796"/>
    <n v="67335.293000000005"/>
    <n v="0.93799999999999994"/>
  </r>
  <r>
    <x v="94"/>
    <x v="146"/>
    <n v="24639"/>
    <n v="1606"/>
    <n v="83.33"/>
    <n v="4937796"/>
    <n v="67335.293000000005"/>
    <n v="0.93799999999999994"/>
  </r>
  <r>
    <x v="94"/>
    <x v="147"/>
    <n v="24698"/>
    <n v="1606"/>
    <n v="83.33"/>
    <n v="4937796"/>
    <n v="67335.293000000005"/>
    <n v="0.93799999999999994"/>
  </r>
  <r>
    <x v="94"/>
    <x v="148"/>
    <n v="24735"/>
    <n v="1615"/>
    <n v="83.33"/>
    <n v="4937796"/>
    <n v="67335.293000000005"/>
    <n v="0.93799999999999994"/>
  </r>
  <r>
    <x v="94"/>
    <x v="149"/>
    <n v="24803"/>
    <n v="1631"/>
    <n v="83.33"/>
    <n v="4937796"/>
    <n v="67335.293000000005"/>
    <n v="0.93799999999999994"/>
  </r>
  <r>
    <x v="94"/>
    <x v="150"/>
    <n v="24841"/>
    <n v="1639"/>
    <n v="83.33"/>
    <n v="4937796"/>
    <n v="67335.293000000005"/>
    <n v="0.93799999999999994"/>
  </r>
  <r>
    <x v="94"/>
    <x v="151"/>
    <n v="24876"/>
    <n v="1645"/>
    <n v="83.33"/>
    <n v="4937796"/>
    <n v="67335.293000000005"/>
    <n v="0.93799999999999994"/>
  </r>
  <r>
    <x v="94"/>
    <x v="152"/>
    <n v="24929"/>
    <n v="1650"/>
    <n v="83.33"/>
    <n v="4937796"/>
    <n v="67335.293000000005"/>
    <n v="0.93799999999999994"/>
  </r>
  <r>
    <x v="94"/>
    <x v="153"/>
    <n v="24990"/>
    <n v="1650"/>
    <n v="83.33"/>
    <n v="4937796"/>
    <n v="67335.293000000005"/>
    <n v="0.93799999999999994"/>
  </r>
  <r>
    <x v="94"/>
    <x v="154"/>
    <n v="25062"/>
    <n v="1650"/>
    <n v="83.33"/>
    <n v="4937796"/>
    <n v="67335.293000000005"/>
    <n v="0.93799999999999994"/>
  </r>
  <r>
    <x v="94"/>
    <x v="155"/>
    <n v="25066"/>
    <n v="1658"/>
    <n v="83.33"/>
    <n v="4937796"/>
    <n v="67335.293000000005"/>
    <n v="0.93799999999999994"/>
  </r>
  <r>
    <x v="94"/>
    <x v="156"/>
    <n v="25111"/>
    <n v="1659"/>
    <n v="83.33"/>
    <n v="4937796"/>
    <n v="67335.293000000005"/>
    <n v="0.93799999999999994"/>
  </r>
  <r>
    <x v="94"/>
    <x v="157"/>
    <n v="25142"/>
    <n v="1664"/>
    <n v="72.22"/>
    <n v="4937796"/>
    <n v="67335.293000000005"/>
    <n v="0.93799999999999994"/>
  </r>
  <r>
    <x v="94"/>
    <x v="158"/>
    <n v="25163"/>
    <n v="1670"/>
    <n v="72.22"/>
    <n v="4937796"/>
    <n v="67335.293000000005"/>
    <n v="0.93799999999999994"/>
  </r>
  <r>
    <x v="94"/>
    <x v="159"/>
    <n v="25183"/>
    <n v="1670"/>
    <n v="72.22"/>
    <n v="4937796"/>
    <n v="67335.293000000005"/>
    <n v="0.93799999999999994"/>
  </r>
  <r>
    <x v="94"/>
    <x v="160"/>
    <n v="25201"/>
    <n v="1679"/>
    <n v="72.22"/>
    <n v="4937796"/>
    <n v="67335.293000000005"/>
    <n v="0.93799999999999994"/>
  </r>
  <r>
    <x v="94"/>
    <x v="161"/>
    <n v="25207"/>
    <n v="1683"/>
    <n v="72.22"/>
    <n v="4937796"/>
    <n v="67335.293000000005"/>
    <n v="0.93799999999999994"/>
  </r>
  <r>
    <x v="94"/>
    <x v="162"/>
    <n v="25215"/>
    <n v="1691"/>
    <n v="72.22"/>
    <n v="4937796"/>
    <n v="67335.293000000005"/>
    <n v="0.93799999999999994"/>
  </r>
  <r>
    <x v="94"/>
    <x v="163"/>
    <n v="25231"/>
    <n v="1695"/>
    <n v="72.22"/>
    <n v="4937796"/>
    <n v="67335.293000000005"/>
    <n v="0.93799999999999994"/>
  </r>
  <r>
    <x v="94"/>
    <x v="164"/>
    <n v="25238"/>
    <n v="1703"/>
    <n v="72.22"/>
    <n v="4937796"/>
    <n v="67335.293000000005"/>
    <n v="0.93799999999999994"/>
  </r>
  <r>
    <x v="94"/>
    <x v="165"/>
    <n v="25250"/>
    <n v="1705"/>
    <n v="72.22"/>
    <n v="4937796"/>
    <n v="67335.293000000005"/>
    <n v="0.93799999999999994"/>
  </r>
  <r>
    <x v="94"/>
    <x v="166"/>
    <n v="25295"/>
    <n v="1705"/>
    <n v="72.22"/>
    <n v="4937796"/>
    <n v="67335.293000000005"/>
    <n v="0.93799999999999994"/>
  </r>
  <r>
    <x v="94"/>
    <x v="167"/>
    <n v="25303"/>
    <n v="1706"/>
    <n v="72.22"/>
    <n v="4937796"/>
    <n v="67335.293000000005"/>
    <n v="0.93799999999999994"/>
  </r>
  <r>
    <x v="94"/>
    <x v="168"/>
    <n v="25321"/>
    <n v="1706"/>
    <n v="72.22"/>
    <n v="4937796"/>
    <n v="67335.293000000005"/>
    <n v="0.93799999999999994"/>
  </r>
  <r>
    <x v="94"/>
    <x v="169"/>
    <n v="25334"/>
    <n v="1709"/>
    <n v="72.22"/>
    <n v="4937796"/>
    <n v="67335.293000000005"/>
    <n v="0.93799999999999994"/>
  </r>
  <r>
    <x v="94"/>
    <x v="170"/>
    <n v="25341"/>
    <n v="1710"/>
    <n v="72.22"/>
    <n v="4937796"/>
    <n v="67335.293000000005"/>
    <n v="0.93799999999999994"/>
  </r>
  <r>
    <x v="94"/>
    <x v="171"/>
    <n v="25355"/>
    <n v="1714"/>
    <n v="72.22"/>
    <n v="4937796"/>
    <n v="67335.293000000005"/>
    <n v="0.93799999999999994"/>
  </r>
  <r>
    <x v="94"/>
    <x v="172"/>
    <n v="25368"/>
    <n v="1714"/>
    <n v="72.22"/>
    <n v="4937796"/>
    <n v="67335.293000000005"/>
    <n v="0.93799999999999994"/>
  </r>
  <r>
    <x v="94"/>
    <x v="173"/>
    <n v="25374"/>
    <n v="1715"/>
    <n v="72.22"/>
    <n v="4937796"/>
    <n v="67335.293000000005"/>
    <n v="0.93799999999999994"/>
  </r>
  <r>
    <x v="94"/>
    <x v="174"/>
    <n v="25379"/>
    <n v="1715"/>
    <n v="72.22"/>
    <n v="4937796"/>
    <n v="67335.293000000005"/>
    <n v="0.93799999999999994"/>
  </r>
  <r>
    <x v="94"/>
    <x v="175"/>
    <n v="25383"/>
    <n v="1717"/>
    <n v="72.22"/>
    <n v="4937796"/>
    <n v="67335.293000000005"/>
    <n v="0.93799999999999994"/>
  </r>
  <r>
    <x v="94"/>
    <x v="176"/>
    <n v="25391"/>
    <n v="1720"/>
    <n v="72.22"/>
    <n v="4937796"/>
    <n v="67335.293000000005"/>
    <n v="0.93799999999999994"/>
  </r>
  <r>
    <x v="94"/>
    <x v="177"/>
    <n v="25396"/>
    <n v="1726"/>
    <n v="72.22"/>
    <n v="4937796"/>
    <n v="67335.293000000005"/>
    <n v="0.93799999999999994"/>
  </r>
  <r>
    <x v="94"/>
    <x v="178"/>
    <n v="25405"/>
    <n v="1727"/>
    <n v="38.89"/>
    <n v="4937796"/>
    <n v="67335.293000000005"/>
    <n v="0.93799999999999994"/>
  </r>
  <r>
    <x v="94"/>
    <x v="179"/>
    <n v="25414"/>
    <n v="1730"/>
    <n v="38.89"/>
    <n v="4937796"/>
    <n v="67335.293000000005"/>
    <n v="0.93799999999999994"/>
  </r>
  <r>
    <x v="94"/>
    <x v="180"/>
    <n v="25437"/>
    <n v="1734"/>
    <n v="38.89"/>
    <n v="4937796"/>
    <n v="67335.293000000005"/>
    <n v="0.93799999999999994"/>
  </r>
  <r>
    <x v="94"/>
    <x v="181"/>
    <n v="25439"/>
    <n v="1735"/>
    <n v="38.89"/>
    <n v="4937796"/>
    <n v="67335.293000000005"/>
    <n v="0.93799999999999994"/>
  </r>
  <r>
    <x v="94"/>
    <x v="182"/>
    <n v="25462"/>
    <n v="1735"/>
    <n v="38.89"/>
    <n v="4937796"/>
    <n v="67335.293000000005"/>
    <n v="0.93799999999999994"/>
  </r>
  <r>
    <x v="94"/>
    <x v="183"/>
    <n v="25473"/>
    <n v="1736"/>
    <n v="38.89"/>
    <n v="4937796"/>
    <n v="67335.293000000005"/>
    <n v="0.93799999999999994"/>
  </r>
  <r>
    <x v="94"/>
    <x v="184"/>
    <n v="25477"/>
    <n v="1738"/>
    <n v="38.89"/>
    <n v="4937796"/>
    <n v="67335.293000000005"/>
    <n v="0.93799999999999994"/>
  </r>
  <r>
    <x v="94"/>
    <x v="185"/>
    <n v="25489"/>
    <n v="1738"/>
    <n v="38.89"/>
    <n v="4937796"/>
    <n v="67335.293000000005"/>
    <n v="0.93799999999999994"/>
  </r>
  <r>
    <x v="94"/>
    <x v="186"/>
    <n v="25498"/>
    <n v="1740"/>
    <n v="38.89"/>
    <n v="4937796"/>
    <n v="67335.293000000005"/>
    <n v="0.93799999999999994"/>
  </r>
  <r>
    <x v="94"/>
    <x v="187"/>
    <n v="25509"/>
    <n v="1741"/>
    <n v="38.89"/>
    <n v="4937796"/>
    <n v="67335.293000000005"/>
    <n v="0.93799999999999994"/>
  </r>
  <r>
    <x v="94"/>
    <x v="188"/>
    <n v="25527"/>
    <n v="1741"/>
    <n v="38.89"/>
    <n v="4937796"/>
    <n v="67335.293000000005"/>
    <n v="0.93799999999999994"/>
  </r>
  <r>
    <x v="94"/>
    <x v="189"/>
    <n v="25531"/>
    <n v="1741"/>
    <n v="38.89"/>
    <n v="4937796"/>
    <n v="67335.293000000005"/>
    <n v="0.93799999999999994"/>
  </r>
  <r>
    <x v="94"/>
    <x v="190"/>
    <n v="25538"/>
    <n v="1743"/>
    <n v="38.89"/>
    <n v="4937796"/>
    <n v="67335.293000000005"/>
    <n v="0.93799999999999994"/>
  </r>
  <r>
    <x v="94"/>
    <x v="191"/>
    <n v="25542"/>
    <n v="1743"/>
    <n v="38.89"/>
    <n v="4937796"/>
    <n v="67335.293000000005"/>
    <n v="0.93799999999999994"/>
  </r>
  <r>
    <x v="94"/>
    <x v="192"/>
    <n v="25565"/>
    <n v="1743"/>
    <n v="38.89"/>
    <n v="4937796"/>
    <n v="67335.293000000005"/>
    <n v="0.93799999999999994"/>
  </r>
  <r>
    <x v="94"/>
    <x v="193"/>
    <n v="25589"/>
    <n v="1744"/>
    <n v="38.89"/>
    <n v="4937796"/>
    <n v="67335.293000000005"/>
    <n v="0.93799999999999994"/>
  </r>
  <r>
    <x v="94"/>
    <x v="194"/>
    <n v="25611"/>
    <n v="1746"/>
    <n v="38.89"/>
    <n v="4937796"/>
    <n v="67335.293000000005"/>
    <n v="0.93799999999999994"/>
  </r>
  <r>
    <x v="94"/>
    <x v="195"/>
    <n v="25628"/>
    <n v="1746"/>
    <n v="38.89"/>
    <n v="4937796"/>
    <n v="67335.293000000005"/>
    <n v="0.93799999999999994"/>
  </r>
  <r>
    <x v="94"/>
    <x v="196"/>
    <n v="25638"/>
    <n v="1746"/>
    <n v="38.89"/>
    <n v="4937796"/>
    <n v="67335.293000000005"/>
    <n v="0.93799999999999994"/>
  </r>
  <r>
    <x v="94"/>
    <x v="197"/>
    <n v="25670"/>
    <n v="1746"/>
    <n v="38.89"/>
    <n v="4937796"/>
    <n v="67335.293000000005"/>
    <n v="0.93799999999999994"/>
  </r>
  <r>
    <x v="94"/>
    <x v="198"/>
    <n v="25683"/>
    <n v="1748"/>
    <n v="38.89"/>
    <n v="4937796"/>
    <n v="67335.293000000005"/>
    <n v="0.93799999999999994"/>
  </r>
  <r>
    <x v="94"/>
    <x v="199"/>
    <n v="25698"/>
    <n v="1749"/>
    <n v="38.89"/>
    <n v="4937796"/>
    <n v="67335.293000000005"/>
    <n v="0.93799999999999994"/>
  </r>
  <r>
    <x v="94"/>
    <x v="200"/>
    <n v="25730"/>
    <n v="1752"/>
    <n v="38.89"/>
    <n v="4937796"/>
    <n v="67335.293000000005"/>
    <n v="0.93799999999999994"/>
  </r>
  <r>
    <x v="94"/>
    <x v="201"/>
    <n v="25750"/>
    <n v="1753"/>
    <n v="38.89"/>
    <n v="4937796"/>
    <n v="67335.293000000005"/>
    <n v="0.93799999999999994"/>
  </r>
  <r>
    <x v="94"/>
    <x v="202"/>
    <n v="25760"/>
    <n v="1753"/>
    <n v="38.89"/>
    <n v="4937796"/>
    <n v="67335.293000000005"/>
    <n v="0.93799999999999994"/>
  </r>
  <r>
    <x v="94"/>
    <x v="203"/>
    <n v="25766"/>
    <n v="1753"/>
    <n v="38.89"/>
    <n v="4937796"/>
    <n v="67335.293000000005"/>
    <n v="0.93799999999999994"/>
  </r>
  <r>
    <x v="94"/>
    <x v="204"/>
    <n v="25802"/>
    <n v="1753"/>
    <n v="38.89"/>
    <n v="4937796"/>
    <n v="67335.293000000005"/>
    <n v="0.93799999999999994"/>
  </r>
  <r>
    <x v="94"/>
    <x v="205"/>
    <n v="25819"/>
    <n v="1754"/>
    <n v="38.89"/>
    <n v="4937796"/>
    <n v="67335.293000000005"/>
    <n v="0.93799999999999994"/>
  </r>
  <r>
    <x v="94"/>
    <x v="206"/>
    <n v="25826"/>
    <n v="1763"/>
    <n v="38.89"/>
    <n v="4937796"/>
    <n v="67335.293000000005"/>
    <n v="0.93799999999999994"/>
  </r>
  <r>
    <x v="94"/>
    <x v="207"/>
    <n v="25845"/>
    <n v="1763"/>
    <n v="38.89"/>
    <n v="4937796"/>
    <n v="67335.293000000005"/>
    <n v="0.93799999999999994"/>
  </r>
  <r>
    <x v="94"/>
    <x v="208"/>
    <n v="25869"/>
    <n v="1763"/>
    <n v="38.89"/>
    <n v="4937796"/>
    <n v="67335.293000000005"/>
    <n v="0.93799999999999994"/>
  </r>
  <r>
    <x v="94"/>
    <x v="209"/>
    <n v="25881"/>
    <n v="1763"/>
    <n v="38.89"/>
    <n v="4937796"/>
    <n v="67335.293000000005"/>
    <n v="0.93799999999999994"/>
  </r>
  <r>
    <x v="94"/>
    <x v="210"/>
    <n v="25892"/>
    <n v="1763"/>
    <n v="38.89"/>
    <n v="4937796"/>
    <n v="67335.293000000005"/>
    <n v="0.93799999999999994"/>
  </r>
  <r>
    <x v="94"/>
    <x v="211"/>
    <n v="25929"/>
    <n v="1763"/>
    <n v="38.89"/>
    <n v="4937796"/>
    <n v="67335.293000000005"/>
    <n v="0.93799999999999994"/>
  </r>
  <r>
    <x v="94"/>
    <x v="212"/>
    <n v="25942"/>
    <n v="1763"/>
    <n v="38.89"/>
    <n v="4937796"/>
    <n v="67335.293000000005"/>
    <n v="0.93799999999999994"/>
  </r>
  <r>
    <x v="94"/>
    <x v="213"/>
    <n v="26027"/>
    <n v="1763"/>
    <n v="38.89"/>
    <n v="4937796"/>
    <n v="67335.293000000005"/>
    <n v="0.93799999999999994"/>
  </r>
  <r>
    <x v="94"/>
    <x v="214"/>
    <n v="26065"/>
    <n v="1763"/>
    <n v="38.89"/>
    <n v="4937796"/>
    <n v="67335.293000000005"/>
    <n v="0.93799999999999994"/>
  </r>
  <r>
    <x v="94"/>
    <x v="215"/>
    <n v="26109"/>
    <n v="1763"/>
    <n v="38.89"/>
    <n v="4937796"/>
    <n v="67335.293000000005"/>
    <n v="0.93799999999999994"/>
  </r>
  <r>
    <x v="94"/>
    <x v="216"/>
    <n v="26162"/>
    <n v="1763"/>
    <n v="38.89"/>
    <n v="4937796"/>
    <n v="67335.293000000005"/>
    <n v="0.93799999999999994"/>
  </r>
  <r>
    <x v="94"/>
    <x v="217"/>
    <n v="26208"/>
    <n v="1763"/>
    <n v="38.89"/>
    <n v="4937796"/>
    <n v="67335.293000000005"/>
    <n v="0.93799999999999994"/>
  </r>
  <r>
    <x v="94"/>
    <x v="218"/>
    <n v="26253"/>
    <n v="1763"/>
    <n v="38.89"/>
    <n v="4937796"/>
    <n v="67335.293000000005"/>
    <n v="0.93799999999999994"/>
  </r>
  <r>
    <x v="94"/>
    <x v="219"/>
    <n v="26303"/>
    <n v="1763"/>
    <n v="38.89"/>
    <n v="4937796"/>
    <n v="67335.293000000005"/>
    <n v="0.93799999999999994"/>
  </r>
  <r>
    <x v="94"/>
    <x v="220"/>
    <n v="26372"/>
    <n v="1768"/>
    <n v="38.89"/>
    <n v="4937796"/>
    <n v="67335.293000000005"/>
    <n v="0.93799999999999994"/>
  </r>
  <r>
    <x v="94"/>
    <x v="221"/>
    <n v="26470"/>
    <n v="1772"/>
    <n v="59.72"/>
    <n v="4937796"/>
    <n v="67335.293000000005"/>
    <n v="0.93799999999999994"/>
  </r>
  <r>
    <x v="94"/>
    <x v="222"/>
    <n v="26644"/>
    <n v="1772"/>
    <n v="59.72"/>
    <n v="4937796"/>
    <n v="67335.293000000005"/>
    <n v="0.93799999999999994"/>
  </r>
  <r>
    <x v="94"/>
    <x v="223"/>
    <n v="26712"/>
    <n v="1772"/>
    <n v="59.72"/>
    <n v="4937796"/>
    <n v="67335.293000000005"/>
    <n v="0.93799999999999994"/>
  </r>
  <r>
    <x v="94"/>
    <x v="224"/>
    <n v="26768"/>
    <n v="1772"/>
    <n v="59.72"/>
    <n v="4937796"/>
    <n v="67335.293000000005"/>
    <n v="0.93799999999999994"/>
  </r>
  <r>
    <x v="94"/>
    <x v="225"/>
    <n v="26801"/>
    <n v="1773"/>
    <n v="59.72"/>
    <n v="4937796"/>
    <n v="67335.293000000005"/>
    <n v="0.93799999999999994"/>
  </r>
  <r>
    <x v="94"/>
    <x v="226"/>
    <n v="26838"/>
    <n v="1774"/>
    <n v="59.72"/>
    <n v="4937796"/>
    <n v="67335.293000000005"/>
    <n v="0.93799999999999994"/>
  </r>
  <r>
    <x v="94"/>
    <x v="227"/>
    <n v="26929"/>
    <n v="1774"/>
    <n v="59.72"/>
    <n v="4937796"/>
    <n v="67335.293000000005"/>
    <n v="0.93799999999999994"/>
  </r>
  <r>
    <x v="94"/>
    <x v="228"/>
    <n v="26995"/>
    <n v="1774"/>
    <n v="59.72"/>
    <n v="4937796"/>
    <n v="67335.293000000005"/>
    <n v="0.93799999999999994"/>
  </r>
  <r>
    <x v="94"/>
    <x v="229"/>
    <n v="27191"/>
    <n v="1774"/>
    <n v="59.72"/>
    <n v="4937796"/>
    <n v="67335.293000000005"/>
    <n v="0.93799999999999994"/>
  </r>
  <r>
    <x v="94"/>
    <x v="230"/>
    <n v="27257"/>
    <n v="1774"/>
    <n v="59.72"/>
    <n v="4937796"/>
    <n v="67335.293000000005"/>
    <n v="0.93799999999999994"/>
  </r>
  <r>
    <x v="94"/>
    <x v="231"/>
    <n v="27313"/>
    <n v="1774"/>
    <n v="70.83"/>
    <n v="4937796"/>
    <n v="67335.293000000005"/>
    <n v="0.93799999999999994"/>
  </r>
  <r>
    <x v="94"/>
    <x v="232"/>
    <n v="27499"/>
    <n v="1775"/>
    <n v="70.83"/>
    <n v="4937796"/>
    <n v="67335.293000000005"/>
    <n v="0.93799999999999994"/>
  </r>
  <r>
    <x v="94"/>
    <x v="233"/>
    <n v="27547"/>
    <n v="1775"/>
    <n v="70.83"/>
    <n v="4937796"/>
    <n v="67335.293000000005"/>
    <n v="0.93799999999999994"/>
  </r>
  <r>
    <x v="94"/>
    <x v="234"/>
    <n v="27676"/>
    <n v="1776"/>
    <n v="70.83"/>
    <n v="4937796"/>
    <n v="67335.293000000005"/>
    <n v="0.93799999999999994"/>
  </r>
  <r>
    <x v="94"/>
    <x v="235"/>
    <n v="27755"/>
    <n v="1776"/>
    <n v="70.83"/>
    <n v="4937796"/>
    <n v="67335.293000000005"/>
    <n v="0.93799999999999994"/>
  </r>
  <r>
    <x v="94"/>
    <x v="236"/>
    <n v="27908"/>
    <n v="1777"/>
    <n v="70.83"/>
    <n v="4937796"/>
    <n v="67335.293000000005"/>
    <n v="0.93799999999999994"/>
  </r>
  <r>
    <x v="94"/>
    <x v="237"/>
    <n v="27969"/>
    <n v="1777"/>
    <n v="70.83"/>
    <n v="4937796"/>
    <n v="67335.293000000005"/>
    <n v="0.93799999999999994"/>
  </r>
  <r>
    <x v="94"/>
    <x v="238"/>
    <n v="28116"/>
    <n v="1777"/>
    <n v="70.83"/>
    <n v="4937796"/>
    <n v="67335.293000000005"/>
    <n v="0.93799999999999994"/>
  </r>
  <r>
    <x v="94"/>
    <x v="239"/>
    <n v="28201"/>
    <n v="1777"/>
    <n v="70.83"/>
    <n v="4937796"/>
    <n v="67335.293000000005"/>
    <n v="0.93799999999999994"/>
  </r>
  <r>
    <x v="94"/>
    <x v="240"/>
    <n v="28363"/>
    <n v="1777"/>
    <n v="70.83"/>
    <n v="4937796"/>
    <n v="67335.293000000005"/>
    <n v="0.93799999999999994"/>
  </r>
  <r>
    <x v="94"/>
    <x v="241"/>
    <n v="28453"/>
    <n v="1777"/>
    <n v="70.83"/>
    <n v="4937796"/>
    <n v="67335.293000000005"/>
    <n v="0.93799999999999994"/>
  </r>
  <r>
    <x v="94"/>
    <x v="242"/>
    <n v="28579"/>
    <n v="1777"/>
    <n v="70.83"/>
    <n v="4937796"/>
    <n v="67335.293000000005"/>
    <n v="0.93799999999999994"/>
  </r>
  <r>
    <x v="94"/>
    <x v="243"/>
    <n v="28720"/>
    <n v="1777"/>
    <n v="70.83"/>
    <n v="4937796"/>
    <n v="67335.293000000005"/>
    <n v="0.93799999999999994"/>
  </r>
  <r>
    <x v="94"/>
    <x v="244"/>
    <n v="28760"/>
    <n v="1777"/>
    <n v="70.83"/>
    <n v="4937796"/>
    <n v="67335.293000000005"/>
    <n v="0.93799999999999994"/>
  </r>
  <r>
    <x v="94"/>
    <x v="245"/>
    <n v="28811"/>
    <n v="1777"/>
    <n v="70.83"/>
    <n v="4937796"/>
    <n v="67335.293000000005"/>
    <n v="0.93799999999999994"/>
  </r>
  <r>
    <x v="94"/>
    <x v="246"/>
    <n v="29025"/>
    <n v="1777"/>
    <n v="70.83"/>
    <n v="4937796"/>
    <n v="67335.293000000005"/>
    <n v="0.93799999999999994"/>
  </r>
  <r>
    <x v="94"/>
    <x v="247"/>
    <n v="29114"/>
    <n v="1777"/>
    <n v="70.83"/>
    <n v="4937796"/>
    <n v="67335.293000000005"/>
    <n v="0.93799999999999994"/>
  </r>
  <r>
    <x v="94"/>
    <x v="248"/>
    <n v="29206"/>
    <n v="1777"/>
    <n v="70.83"/>
    <n v="4937796"/>
    <n v="67335.293000000005"/>
    <n v="0.93799999999999994"/>
  </r>
  <r>
    <x v="94"/>
    <x v="249"/>
    <n v="29303"/>
    <n v="1777"/>
    <n v="70.83"/>
    <n v="4937796"/>
    <n v="67335.293000000005"/>
    <n v="0.93799999999999994"/>
  </r>
  <r>
    <x v="94"/>
    <x v="250"/>
    <n v="29534"/>
    <n v="1777"/>
    <n v="70.83"/>
    <n v="4937796"/>
    <n v="67335.293000000005"/>
    <n v="0.93799999999999994"/>
  </r>
  <r>
    <x v="94"/>
    <x v="251"/>
    <n v="29672"/>
    <n v="1777"/>
    <n v="70.83"/>
    <n v="4937796"/>
    <n v="67335.293000000005"/>
    <n v="0.93799999999999994"/>
  </r>
  <r>
    <x v="94"/>
    <x v="252"/>
    <n v="29774"/>
    <n v="1777"/>
    <n v="70.83"/>
    <n v="4937796"/>
    <n v="67335.293000000005"/>
    <n v="0.93799999999999994"/>
  </r>
  <r>
    <x v="94"/>
    <x v="253"/>
    <n v="30080"/>
    <n v="1778"/>
    <n v="70.83"/>
    <n v="4937796"/>
    <n v="67335.293000000005"/>
    <n v="0.93799999999999994"/>
  </r>
  <r>
    <x v="94"/>
    <x v="254"/>
    <n v="30164"/>
    <n v="1781"/>
    <n v="70.83"/>
    <n v="4937796"/>
    <n v="67335.293000000005"/>
    <n v="0.93799999999999994"/>
  </r>
  <r>
    <x v="94"/>
    <x v="255"/>
    <n v="30360"/>
    <n v="1781"/>
    <n v="70.83"/>
    <n v="4937796"/>
    <n v="67335.293000000005"/>
    <n v="0.93799999999999994"/>
  </r>
  <r>
    <x v="94"/>
    <x v="256"/>
    <n v="30571"/>
    <n v="1781"/>
    <n v="70.83"/>
    <n v="4937796"/>
    <n v="67335.293000000005"/>
    <n v="0.93799999999999994"/>
  </r>
  <r>
    <x v="94"/>
    <x v="257"/>
    <n v="30730"/>
    <n v="1783"/>
    <n v="70.83"/>
    <n v="4937796"/>
    <n v="67335.293000000005"/>
    <n v="0.93799999999999994"/>
  </r>
  <r>
    <x v="94"/>
    <x v="258"/>
    <n v="30985"/>
    <n v="1784"/>
    <n v="70.83"/>
    <n v="4937796"/>
    <n v="67335.293000000005"/>
    <n v="0.93799999999999994"/>
  </r>
  <r>
    <x v="94"/>
    <x v="259"/>
    <n v="31192"/>
    <n v="1784"/>
    <n v="70.83"/>
    <n v="4937796"/>
    <n v="67335.293000000005"/>
    <n v="0.93799999999999994"/>
  </r>
  <r>
    <x v="94"/>
    <x v="260"/>
    <n v="31549"/>
    <n v="1787"/>
    <n v="70.83"/>
    <n v="4937796"/>
    <n v="67335.293000000005"/>
    <n v="0.93799999999999994"/>
  </r>
  <r>
    <x v="94"/>
    <x v="261"/>
    <n v="31799"/>
    <n v="1788"/>
    <n v="70.83"/>
    <n v="4937796"/>
    <n v="67335.293000000005"/>
    <n v="0.93799999999999994"/>
  </r>
  <r>
    <x v="94"/>
    <x v="262"/>
    <n v="32023"/>
    <n v="1789"/>
    <n v="63.43"/>
    <n v="4937796"/>
    <n v="67335.293000000005"/>
    <n v="0.93799999999999994"/>
  </r>
  <r>
    <x v="94"/>
    <x v="263"/>
    <n v="32271"/>
    <n v="1792"/>
    <n v="63.43"/>
    <n v="4937796"/>
    <n v="67335.293000000005"/>
    <n v="0.93799999999999994"/>
  </r>
  <r>
    <x v="94"/>
    <x v="264"/>
    <n v="32538"/>
    <n v="1792"/>
    <n v="63.43"/>
    <n v="4937796"/>
    <n v="67335.293000000005"/>
    <n v="0.93799999999999994"/>
  </r>
  <r>
    <x v="94"/>
    <x v="265"/>
    <n v="32933"/>
    <n v="1792"/>
    <n v="52.31"/>
    <n v="4937796"/>
    <n v="67335.293000000005"/>
    <n v="0.93799999999999994"/>
  </r>
  <r>
    <x v="94"/>
    <x v="266"/>
    <n v="33121"/>
    <n v="1792"/>
    <n v="52.31"/>
    <n v="4937796"/>
    <n v="67335.293000000005"/>
    <n v="0.93799999999999994"/>
  </r>
  <r>
    <x v="94"/>
    <x v="267"/>
    <n v="33444"/>
    <n v="1792"/>
    <n v="52.31"/>
    <n v="4937796"/>
    <n v="67335.293000000005"/>
    <n v="0.93799999999999994"/>
  </r>
  <r>
    <x v="94"/>
    <x v="268"/>
    <n v="33675"/>
    <n v="1794"/>
    <n v="52.31"/>
    <n v="4937796"/>
    <n v="67335.293000000005"/>
    <n v="0.93799999999999994"/>
  </r>
  <r>
    <x v="94"/>
    <x v="269"/>
    <n v="33994"/>
    <n v="1797"/>
    <n v="52.31"/>
    <n v="4937796"/>
    <n v="67335.293000000005"/>
    <n v="0.93799999999999994"/>
  </r>
  <r>
    <x v="94"/>
    <x v="270"/>
    <n v="34315"/>
    <n v="1797"/>
    <n v="52.31"/>
    <n v="4937796"/>
    <n v="67335.293000000005"/>
    <n v="0.93799999999999994"/>
  </r>
  <r>
    <x v="94"/>
    <x v="271"/>
    <n v="34560"/>
    <n v="1802"/>
    <n v="52.31"/>
    <n v="4937796"/>
    <n v="67335.293000000005"/>
    <n v="0.93799999999999994"/>
  </r>
  <r>
    <x v="94"/>
    <x v="272"/>
    <n v="34990"/>
    <n v="1802"/>
    <n v="52.31"/>
    <n v="4937796"/>
    <n v="67335.293000000005"/>
    <n v="0.93799999999999994"/>
  </r>
  <r>
    <x v="94"/>
    <x v="273"/>
    <n v="35378"/>
    <n v="1802"/>
    <n v="52.31"/>
    <n v="4937796"/>
    <n v="67335.293000000005"/>
    <n v="0.93799999999999994"/>
  </r>
  <r>
    <x v="94"/>
    <x v="274"/>
    <n v="35740"/>
    <n v="1803"/>
    <n v="52.31"/>
    <n v="4937796"/>
    <n v="67335.293000000005"/>
    <n v="0.93799999999999994"/>
  </r>
  <r>
    <x v="94"/>
    <x v="275"/>
    <n v="36155"/>
    <n v="1804"/>
    <n v="52.31"/>
    <n v="4937796"/>
    <n v="67335.293000000005"/>
    <n v="0.93799999999999994"/>
  </r>
  <r>
    <x v="94"/>
    <x v="276"/>
    <n v="36597"/>
    <n v="1806"/>
    <n v="52.31"/>
    <n v="4937796"/>
    <n v="67335.293000000005"/>
    <n v="0.93799999999999994"/>
  </r>
  <r>
    <x v="94"/>
    <x v="277"/>
    <n v="37063"/>
    <n v="1801"/>
    <n v="52.31"/>
    <n v="4937796"/>
    <n v="67335.293000000005"/>
    <n v="0.93799999999999994"/>
  </r>
  <r>
    <x v="94"/>
    <x v="278"/>
    <n v="37668"/>
    <n v="1810"/>
    <n v="52.31"/>
    <n v="4937796"/>
    <n v="67335.293000000005"/>
    <n v="0.93799999999999994"/>
  </r>
  <r>
    <x v="94"/>
    <x v="279"/>
    <n v="38032"/>
    <n v="1810"/>
    <n v="52.31"/>
    <n v="4937796"/>
    <n v="67335.293000000005"/>
    <n v="0.93799999999999994"/>
  </r>
  <r>
    <x v="94"/>
    <x v="280"/>
    <n v="38551"/>
    <n v="1810"/>
    <n v="52.31"/>
    <n v="4937796"/>
    <n v="67335.293000000005"/>
    <n v="0.93799999999999994"/>
  </r>
  <r>
    <x v="94"/>
    <x v="281"/>
    <n v="38975"/>
    <n v="1811"/>
    <n v="61.57"/>
    <n v="4937796"/>
    <n v="67335.293000000005"/>
    <n v="0.93799999999999994"/>
  </r>
  <r>
    <x v="94"/>
    <x v="282"/>
    <n v="39584"/>
    <n v="1816"/>
    <n v="61.57"/>
    <n v="4937796"/>
    <n v="67335.293000000005"/>
    <n v="0.93799999999999994"/>
  </r>
  <r>
    <x v="94"/>
    <x v="283"/>
    <n v="40086"/>
    <n v="1817"/>
    <n v="61.57"/>
    <n v="4937796"/>
    <n v="67335.293000000005"/>
    <n v="0.93799999999999994"/>
  </r>
  <r>
    <x v="94"/>
    <x v="284"/>
    <n v="40703"/>
    <n v="1821"/>
    <n v="61.57"/>
    <n v="4937796"/>
    <n v="67335.293000000005"/>
    <n v="0.93799999999999994"/>
  </r>
  <r>
    <x v="94"/>
    <x v="285"/>
    <n v="41714"/>
    <n v="1821"/>
    <n v="61.57"/>
    <n v="4937796"/>
    <n v="67335.293000000005"/>
    <n v="0.93799999999999994"/>
  </r>
  <r>
    <x v="94"/>
    <x v="286"/>
    <n v="42528"/>
    <n v="1826"/>
    <n v="61.57"/>
    <n v="4937796"/>
    <n v="67335.293000000005"/>
    <n v="0.93799999999999994"/>
  </r>
  <r>
    <x v="94"/>
    <x v="287"/>
    <n v="43351"/>
    <n v="1827"/>
    <n v="61.57"/>
    <n v="4937796"/>
    <n v="67335.293000000005"/>
    <n v="0.93799999999999994"/>
  </r>
  <r>
    <x v="94"/>
    <x v="288"/>
    <n v="44159"/>
    <n v="1830"/>
    <n v="61.57"/>
    <n v="4937796"/>
    <n v="67335.293000000005"/>
    <n v="0.93799999999999994"/>
  </r>
  <r>
    <x v="94"/>
    <x v="289"/>
    <n v="45243"/>
    <n v="1835"/>
    <n v="61.57"/>
    <n v="4937796"/>
    <n v="67335.293000000005"/>
    <n v="0.93799999999999994"/>
  </r>
  <r>
    <x v="94"/>
    <x v="290"/>
    <n v="46429"/>
    <n v="1838"/>
    <n v="61.57"/>
    <n v="4937796"/>
    <n v="67335.293000000005"/>
    <n v="0.93799999999999994"/>
  </r>
  <r>
    <x v="94"/>
    <x v="291"/>
    <n v="47427"/>
    <n v="1841"/>
    <n v="61.57"/>
    <n v="4937796"/>
    <n v="67335.293000000005"/>
    <n v="0.93799999999999994"/>
  </r>
  <r>
    <x v="94"/>
    <x v="292"/>
    <n v="48678"/>
    <n v="1849"/>
    <n v="61.57"/>
    <n v="4937796"/>
    <n v="67335.293000000005"/>
    <n v="0.93799999999999994"/>
  </r>
  <r>
    <x v="94"/>
    <x v="293"/>
    <n v="49962"/>
    <n v="1852"/>
    <n v="61.57"/>
    <n v="4937796"/>
    <n v="67335.293000000005"/>
    <n v="0.93799999999999994"/>
  </r>
  <r>
    <x v="95"/>
    <x v="81"/>
    <n v="1"/>
    <n v="0"/>
    <n v="0"/>
    <n v="85032"/>
    <m/>
    <m/>
  </r>
  <r>
    <x v="95"/>
    <x v="82"/>
    <n v="2"/>
    <n v="0"/>
    <n v="0"/>
    <n v="85032"/>
    <m/>
    <m/>
  </r>
  <r>
    <x v="95"/>
    <x v="83"/>
    <n v="2"/>
    <n v="0"/>
    <n v="0"/>
    <n v="85032"/>
    <m/>
    <m/>
  </r>
  <r>
    <x v="95"/>
    <x v="84"/>
    <n v="13"/>
    <n v="0"/>
    <n v="0"/>
    <n v="85032"/>
    <m/>
    <m/>
  </r>
  <r>
    <x v="95"/>
    <x v="85"/>
    <n v="23"/>
    <n v="0"/>
    <n v="0"/>
    <n v="85032"/>
    <m/>
    <m/>
  </r>
  <r>
    <x v="95"/>
    <x v="86"/>
    <n v="23"/>
    <n v="0"/>
    <n v="0"/>
    <n v="85032"/>
    <m/>
    <m/>
  </r>
  <r>
    <x v="95"/>
    <x v="87"/>
    <n v="26"/>
    <n v="0"/>
    <n v="0"/>
    <n v="85032"/>
    <m/>
    <m/>
  </r>
  <r>
    <x v="95"/>
    <x v="88"/>
    <n v="29"/>
    <n v="0"/>
    <n v="0"/>
    <n v="85032"/>
    <m/>
    <m/>
  </r>
  <r>
    <x v="95"/>
    <x v="89"/>
    <n v="32"/>
    <n v="0"/>
    <n v="0"/>
    <n v="85032"/>
    <m/>
    <m/>
  </r>
  <r>
    <x v="95"/>
    <x v="90"/>
    <n v="42"/>
    <n v="0"/>
    <n v="0"/>
    <n v="85032"/>
    <m/>
    <m/>
  </r>
  <r>
    <x v="95"/>
    <x v="91"/>
    <n v="42"/>
    <n v="0"/>
    <n v="0"/>
    <n v="85032"/>
    <m/>
    <m/>
  </r>
  <r>
    <x v="95"/>
    <x v="92"/>
    <n v="52"/>
    <n v="0"/>
    <n v="0"/>
    <n v="85032"/>
    <m/>
    <m/>
  </r>
  <r>
    <x v="95"/>
    <x v="93"/>
    <n v="65"/>
    <n v="0"/>
    <n v="0"/>
    <n v="85032"/>
    <m/>
    <m/>
  </r>
  <r>
    <x v="95"/>
    <x v="94"/>
    <n v="71"/>
    <n v="1"/>
    <n v="0"/>
    <n v="85032"/>
    <m/>
    <m/>
  </r>
  <r>
    <x v="95"/>
    <x v="95"/>
    <n v="114"/>
    <n v="1"/>
    <n v="0"/>
    <n v="85032"/>
    <m/>
    <m/>
  </r>
  <r>
    <x v="95"/>
    <x v="96"/>
    <n v="126"/>
    <n v="1"/>
    <n v="0"/>
    <n v="85032"/>
    <m/>
    <m/>
  </r>
  <r>
    <x v="95"/>
    <x v="97"/>
    <n v="127"/>
    <n v="1"/>
    <n v="0"/>
    <n v="85032"/>
    <m/>
    <m/>
  </r>
  <r>
    <x v="95"/>
    <x v="98"/>
    <n v="139"/>
    <n v="1"/>
    <n v="0"/>
    <n v="85032"/>
    <m/>
    <m/>
  </r>
  <r>
    <x v="95"/>
    <x v="99"/>
    <n v="150"/>
    <n v="1"/>
    <n v="0"/>
    <n v="85032"/>
    <m/>
    <m/>
  </r>
  <r>
    <x v="95"/>
    <x v="100"/>
    <n v="158"/>
    <n v="1"/>
    <n v="0"/>
    <n v="85032"/>
    <m/>
    <m/>
  </r>
  <r>
    <x v="95"/>
    <x v="101"/>
    <n v="190"/>
    <n v="1"/>
    <n v="0"/>
    <n v="85032"/>
    <m/>
    <m/>
  </r>
  <r>
    <x v="95"/>
    <x v="102"/>
    <n v="201"/>
    <n v="1"/>
    <n v="0"/>
    <n v="85032"/>
    <m/>
    <m/>
  </r>
  <r>
    <x v="95"/>
    <x v="103"/>
    <n v="226"/>
    <n v="1"/>
    <n v="0"/>
    <n v="85032"/>
    <m/>
    <m/>
  </r>
  <r>
    <x v="95"/>
    <x v="104"/>
    <n v="228"/>
    <n v="2"/>
    <n v="0"/>
    <n v="85032"/>
    <m/>
    <m/>
  </r>
  <r>
    <x v="95"/>
    <x v="105"/>
    <n v="242"/>
    <n v="2"/>
    <n v="0"/>
    <n v="85032"/>
    <m/>
    <m/>
  </r>
  <r>
    <x v="95"/>
    <x v="106"/>
    <n v="242"/>
    <n v="2"/>
    <n v="0"/>
    <n v="85032"/>
    <m/>
    <m/>
  </r>
  <r>
    <x v="95"/>
    <x v="107"/>
    <n v="254"/>
    <n v="2"/>
    <n v="0"/>
    <n v="85032"/>
    <m/>
    <m/>
  </r>
  <r>
    <x v="95"/>
    <x v="108"/>
    <n v="284"/>
    <n v="4"/>
    <n v="0"/>
    <n v="85032"/>
    <m/>
    <m/>
  </r>
  <r>
    <x v="95"/>
    <x v="109"/>
    <n v="289"/>
    <n v="4"/>
    <n v="0"/>
    <n v="85032"/>
    <m/>
    <m/>
  </r>
  <r>
    <x v="95"/>
    <x v="110"/>
    <n v="297"/>
    <n v="6"/>
    <n v="0"/>
    <n v="85032"/>
    <m/>
    <m/>
  </r>
  <r>
    <x v="95"/>
    <x v="111"/>
    <n v="298"/>
    <n v="6"/>
    <n v="0"/>
    <n v="85032"/>
    <m/>
    <m/>
  </r>
  <r>
    <x v="95"/>
    <x v="112"/>
    <n v="300"/>
    <n v="9"/>
    <n v="0"/>
    <n v="85032"/>
    <m/>
    <m/>
  </r>
  <r>
    <x v="95"/>
    <x v="113"/>
    <n v="307"/>
    <n v="10"/>
    <n v="0"/>
    <n v="85032"/>
    <m/>
    <m/>
  </r>
  <r>
    <x v="95"/>
    <x v="114"/>
    <n v="307"/>
    <n v="15"/>
    <n v="0"/>
    <n v="85032"/>
    <m/>
    <m/>
  </r>
  <r>
    <x v="95"/>
    <x v="115"/>
    <n v="307"/>
    <n v="16"/>
    <n v="0"/>
    <n v="85032"/>
    <m/>
    <m/>
  </r>
  <r>
    <x v="95"/>
    <x v="116"/>
    <n v="308"/>
    <n v="18"/>
    <n v="0"/>
    <n v="85032"/>
    <m/>
    <m/>
  </r>
  <r>
    <x v="95"/>
    <x v="117"/>
    <n v="308"/>
    <n v="18"/>
    <n v="0"/>
    <n v="85032"/>
    <m/>
    <m/>
  </r>
  <r>
    <x v="95"/>
    <x v="118"/>
    <n v="308"/>
    <n v="18"/>
    <n v="0"/>
    <n v="85032"/>
    <m/>
    <m/>
  </r>
  <r>
    <x v="95"/>
    <x v="119"/>
    <n v="308"/>
    <n v="18"/>
    <n v="0"/>
    <n v="85032"/>
    <m/>
    <m/>
  </r>
  <r>
    <x v="95"/>
    <x v="120"/>
    <n v="309"/>
    <n v="21"/>
    <n v="0"/>
    <n v="85032"/>
    <m/>
    <m/>
  </r>
  <r>
    <x v="95"/>
    <x v="121"/>
    <n v="313"/>
    <n v="21"/>
    <n v="0"/>
    <n v="85032"/>
    <m/>
    <m/>
  </r>
  <r>
    <x v="95"/>
    <x v="122"/>
    <n v="315"/>
    <n v="21"/>
    <n v="0"/>
    <n v="85032"/>
    <m/>
    <m/>
  </r>
  <r>
    <x v="95"/>
    <x v="123"/>
    <n v="316"/>
    <n v="22"/>
    <n v="0"/>
    <n v="85032"/>
    <m/>
    <m/>
  </r>
  <r>
    <x v="95"/>
    <x v="124"/>
    <n v="320"/>
    <n v="22"/>
    <n v="0"/>
    <n v="85032"/>
    <m/>
    <m/>
  </r>
  <r>
    <x v="95"/>
    <x v="125"/>
    <n v="321"/>
    <n v="22"/>
    <n v="0"/>
    <n v="85032"/>
    <m/>
    <m/>
  </r>
  <r>
    <x v="95"/>
    <x v="126"/>
    <n v="325"/>
    <n v="23"/>
    <n v="0"/>
    <n v="85032"/>
    <m/>
    <m/>
  </r>
  <r>
    <x v="95"/>
    <x v="127"/>
    <n v="326"/>
    <n v="23"/>
    <n v="0"/>
    <n v="85032"/>
    <m/>
    <m/>
  </r>
  <r>
    <x v="95"/>
    <x v="128"/>
    <n v="327"/>
    <n v="23"/>
    <n v="0"/>
    <n v="85032"/>
    <m/>
    <m/>
  </r>
  <r>
    <x v="95"/>
    <x v="129"/>
    <n v="329"/>
    <n v="23"/>
    <n v="0"/>
    <n v="85032"/>
    <m/>
    <m/>
  </r>
  <r>
    <x v="95"/>
    <x v="130"/>
    <n v="329"/>
    <n v="23"/>
    <n v="0"/>
    <n v="85032"/>
    <m/>
    <m/>
  </r>
  <r>
    <x v="95"/>
    <x v="131"/>
    <n v="330"/>
    <n v="23"/>
    <n v="0"/>
    <n v="85032"/>
    <m/>
    <m/>
  </r>
  <r>
    <x v="95"/>
    <x v="132"/>
    <n v="330"/>
    <n v="23"/>
    <n v="0"/>
    <n v="85032"/>
    <m/>
    <m/>
  </r>
  <r>
    <x v="95"/>
    <x v="133"/>
    <n v="330"/>
    <n v="23"/>
    <n v="0"/>
    <n v="85032"/>
    <m/>
    <m/>
  </r>
  <r>
    <x v="95"/>
    <x v="134"/>
    <n v="331"/>
    <n v="23"/>
    <n v="0"/>
    <n v="85032"/>
    <m/>
    <m/>
  </r>
  <r>
    <x v="95"/>
    <x v="135"/>
    <n v="332"/>
    <n v="23"/>
    <n v="0"/>
    <n v="85032"/>
    <m/>
    <m/>
  </r>
  <r>
    <x v="95"/>
    <x v="136"/>
    <n v="332"/>
    <n v="23"/>
    <n v="0"/>
    <n v="85032"/>
    <m/>
    <m/>
  </r>
  <r>
    <x v="95"/>
    <x v="137"/>
    <n v="334"/>
    <n v="24"/>
    <n v="0"/>
    <n v="85032"/>
    <m/>
    <m/>
  </r>
  <r>
    <x v="95"/>
    <x v="138"/>
    <n v="335"/>
    <n v="24"/>
    <n v="0"/>
    <n v="85032"/>
    <m/>
    <m/>
  </r>
  <r>
    <x v="95"/>
    <x v="139"/>
    <n v="335"/>
    <n v="24"/>
    <n v="0"/>
    <n v="85032"/>
    <m/>
    <m/>
  </r>
  <r>
    <x v="95"/>
    <x v="140"/>
    <n v="335"/>
    <n v="24"/>
    <n v="0"/>
    <n v="85032"/>
    <m/>
    <m/>
  </r>
  <r>
    <x v="95"/>
    <x v="141"/>
    <n v="335"/>
    <n v="24"/>
    <n v="0"/>
    <n v="85032"/>
    <m/>
    <m/>
  </r>
  <r>
    <x v="95"/>
    <x v="142"/>
    <n v="336"/>
    <n v="24"/>
    <n v="0"/>
    <n v="85032"/>
    <m/>
    <m/>
  </r>
  <r>
    <x v="95"/>
    <x v="143"/>
    <n v="336"/>
    <n v="24"/>
    <n v="0"/>
    <n v="85032"/>
    <m/>
    <m/>
  </r>
  <r>
    <x v="95"/>
    <x v="144"/>
    <n v="336"/>
    <n v="24"/>
    <n v="0"/>
    <n v="85032"/>
    <m/>
    <m/>
  </r>
  <r>
    <x v="95"/>
    <x v="145"/>
    <n v="336"/>
    <n v="24"/>
    <n v="0"/>
    <n v="85032"/>
    <m/>
    <m/>
  </r>
  <r>
    <x v="95"/>
    <x v="146"/>
    <n v="336"/>
    <n v="24"/>
    <n v="0"/>
    <n v="85032"/>
    <m/>
    <m/>
  </r>
  <r>
    <x v="95"/>
    <x v="147"/>
    <n v="336"/>
    <n v="24"/>
    <n v="0"/>
    <n v="85032"/>
    <m/>
    <m/>
  </r>
  <r>
    <x v="95"/>
    <x v="148"/>
    <n v="336"/>
    <n v="24"/>
    <n v="0"/>
    <n v="85032"/>
    <m/>
    <m/>
  </r>
  <r>
    <x v="95"/>
    <x v="149"/>
    <n v="336"/>
    <n v="24"/>
    <n v="0"/>
    <n v="85032"/>
    <m/>
    <m/>
  </r>
  <r>
    <x v="95"/>
    <x v="150"/>
    <n v="336"/>
    <n v="24"/>
    <n v="0"/>
    <n v="85032"/>
    <m/>
    <m/>
  </r>
  <r>
    <x v="95"/>
    <x v="151"/>
    <n v="336"/>
    <n v="24"/>
    <n v="0"/>
    <n v="85032"/>
    <m/>
    <m/>
  </r>
  <r>
    <x v="95"/>
    <x v="152"/>
    <n v="336"/>
    <n v="24"/>
    <n v="0"/>
    <n v="85032"/>
    <m/>
    <m/>
  </r>
  <r>
    <x v="95"/>
    <x v="153"/>
    <n v="336"/>
    <n v="24"/>
    <n v="0"/>
    <n v="85032"/>
    <m/>
    <m/>
  </r>
  <r>
    <x v="95"/>
    <x v="154"/>
    <n v="336"/>
    <n v="24"/>
    <n v="0"/>
    <n v="85032"/>
    <m/>
    <m/>
  </r>
  <r>
    <x v="95"/>
    <x v="155"/>
    <n v="336"/>
    <n v="24"/>
    <n v="0"/>
    <n v="85032"/>
    <m/>
    <m/>
  </r>
  <r>
    <x v="95"/>
    <x v="156"/>
    <n v="336"/>
    <n v="24"/>
    <n v="0"/>
    <n v="85032"/>
    <m/>
    <m/>
  </r>
  <r>
    <x v="95"/>
    <x v="157"/>
    <n v="336"/>
    <n v="24"/>
    <n v="0"/>
    <n v="85032"/>
    <m/>
    <m/>
  </r>
  <r>
    <x v="95"/>
    <x v="158"/>
    <n v="336"/>
    <n v="24"/>
    <n v="0"/>
    <n v="85032"/>
    <m/>
    <m/>
  </r>
  <r>
    <x v="95"/>
    <x v="159"/>
    <n v="336"/>
    <n v="24"/>
    <n v="0"/>
    <n v="85032"/>
    <m/>
    <m/>
  </r>
  <r>
    <x v="95"/>
    <x v="160"/>
    <n v="336"/>
    <n v="24"/>
    <n v="0"/>
    <n v="85032"/>
    <m/>
    <m/>
  </r>
  <r>
    <x v="95"/>
    <x v="161"/>
    <n v="336"/>
    <n v="24"/>
    <n v="0"/>
    <n v="85032"/>
    <m/>
    <m/>
  </r>
  <r>
    <x v="95"/>
    <x v="162"/>
    <n v="336"/>
    <n v="24"/>
    <n v="0"/>
    <n v="85032"/>
    <m/>
    <m/>
  </r>
  <r>
    <x v="95"/>
    <x v="163"/>
    <n v="336"/>
    <n v="24"/>
    <n v="0"/>
    <n v="85032"/>
    <m/>
    <m/>
  </r>
  <r>
    <x v="95"/>
    <x v="164"/>
    <n v="336"/>
    <n v="24"/>
    <n v="0"/>
    <n v="85032"/>
    <m/>
    <m/>
  </r>
  <r>
    <x v="95"/>
    <x v="165"/>
    <n v="336"/>
    <n v="24"/>
    <n v="0"/>
    <n v="85032"/>
    <m/>
    <m/>
  </r>
  <r>
    <x v="95"/>
    <x v="166"/>
    <n v="336"/>
    <n v="24"/>
    <n v="0"/>
    <n v="85032"/>
    <m/>
    <m/>
  </r>
  <r>
    <x v="95"/>
    <x v="167"/>
    <n v="336"/>
    <n v="24"/>
    <n v="0"/>
    <n v="85032"/>
    <m/>
    <m/>
  </r>
  <r>
    <x v="95"/>
    <x v="168"/>
    <n v="336"/>
    <n v="24"/>
    <n v="0"/>
    <n v="85032"/>
    <m/>
    <m/>
  </r>
  <r>
    <x v="95"/>
    <x v="169"/>
    <n v="336"/>
    <n v="24"/>
    <n v="0"/>
    <n v="85032"/>
    <m/>
    <m/>
  </r>
  <r>
    <x v="95"/>
    <x v="170"/>
    <n v="336"/>
    <n v="24"/>
    <n v="0"/>
    <n v="85032"/>
    <m/>
    <m/>
  </r>
  <r>
    <x v="95"/>
    <x v="171"/>
    <n v="336"/>
    <n v="24"/>
    <n v="0"/>
    <n v="85032"/>
    <m/>
    <m/>
  </r>
  <r>
    <x v="95"/>
    <x v="172"/>
    <n v="336"/>
    <n v="24"/>
    <n v="0"/>
    <n v="85032"/>
    <m/>
    <m/>
  </r>
  <r>
    <x v="95"/>
    <x v="173"/>
    <n v="336"/>
    <n v="24"/>
    <n v="0"/>
    <n v="85032"/>
    <m/>
    <m/>
  </r>
  <r>
    <x v="95"/>
    <x v="174"/>
    <n v="336"/>
    <n v="24"/>
    <n v="0"/>
    <n v="85032"/>
    <m/>
    <m/>
  </r>
  <r>
    <x v="95"/>
    <x v="175"/>
    <n v="336"/>
    <n v="24"/>
    <n v="0"/>
    <n v="85032"/>
    <m/>
    <m/>
  </r>
  <r>
    <x v="95"/>
    <x v="176"/>
    <n v="336"/>
    <n v="24"/>
    <n v="0"/>
    <n v="85032"/>
    <m/>
    <m/>
  </r>
  <r>
    <x v="95"/>
    <x v="177"/>
    <n v="336"/>
    <n v="24"/>
    <n v="0"/>
    <n v="85032"/>
    <m/>
    <m/>
  </r>
  <r>
    <x v="95"/>
    <x v="178"/>
    <n v="336"/>
    <n v="24"/>
    <n v="0"/>
    <n v="85032"/>
    <m/>
    <m/>
  </r>
  <r>
    <x v="95"/>
    <x v="179"/>
    <n v="336"/>
    <n v="24"/>
    <n v="0"/>
    <n v="85032"/>
    <m/>
    <m/>
  </r>
  <r>
    <x v="95"/>
    <x v="180"/>
    <n v="336"/>
    <n v="24"/>
    <n v="0"/>
    <n v="85032"/>
    <m/>
    <m/>
  </r>
  <r>
    <x v="95"/>
    <x v="181"/>
    <n v="336"/>
    <n v="24"/>
    <n v="0"/>
    <n v="85032"/>
    <m/>
    <m/>
  </r>
  <r>
    <x v="95"/>
    <x v="182"/>
    <n v="336"/>
    <n v="24"/>
    <n v="0"/>
    <n v="85032"/>
    <m/>
    <m/>
  </r>
  <r>
    <x v="95"/>
    <x v="183"/>
    <n v="336"/>
    <n v="24"/>
    <n v="0"/>
    <n v="85032"/>
    <m/>
    <m/>
  </r>
  <r>
    <x v="95"/>
    <x v="184"/>
    <n v="336"/>
    <n v="24"/>
    <n v="0"/>
    <n v="85032"/>
    <m/>
    <m/>
  </r>
  <r>
    <x v="95"/>
    <x v="185"/>
    <n v="336"/>
    <n v="24"/>
    <n v="0"/>
    <n v="85032"/>
    <m/>
    <m/>
  </r>
  <r>
    <x v="95"/>
    <x v="186"/>
    <n v="336"/>
    <n v="24"/>
    <n v="0"/>
    <n v="85032"/>
    <m/>
    <m/>
  </r>
  <r>
    <x v="95"/>
    <x v="187"/>
    <n v="336"/>
    <n v="24"/>
    <n v="0"/>
    <n v="85032"/>
    <m/>
    <m/>
  </r>
  <r>
    <x v="95"/>
    <x v="188"/>
    <n v="336"/>
    <n v="24"/>
    <n v="0"/>
    <n v="85032"/>
    <m/>
    <m/>
  </r>
  <r>
    <x v="95"/>
    <x v="189"/>
    <n v="336"/>
    <n v="24"/>
    <n v="0"/>
    <n v="85032"/>
    <m/>
    <m/>
  </r>
  <r>
    <x v="95"/>
    <x v="190"/>
    <n v="336"/>
    <n v="24"/>
    <n v="0"/>
    <n v="85032"/>
    <m/>
    <m/>
  </r>
  <r>
    <x v="95"/>
    <x v="191"/>
    <n v="336"/>
    <n v="24"/>
    <n v="0"/>
    <n v="85032"/>
    <m/>
    <m/>
  </r>
  <r>
    <x v="95"/>
    <x v="192"/>
    <n v="336"/>
    <n v="24"/>
    <n v="0"/>
    <n v="85032"/>
    <m/>
    <m/>
  </r>
  <r>
    <x v="95"/>
    <x v="193"/>
    <n v="336"/>
    <n v="24"/>
    <n v="0"/>
    <n v="85032"/>
    <m/>
    <m/>
  </r>
  <r>
    <x v="95"/>
    <x v="194"/>
    <n v="336"/>
    <n v="24"/>
    <n v="0"/>
    <n v="85032"/>
    <m/>
    <m/>
  </r>
  <r>
    <x v="95"/>
    <x v="195"/>
    <n v="336"/>
    <n v="24"/>
    <n v="0"/>
    <n v="85032"/>
    <m/>
    <m/>
  </r>
  <r>
    <x v="95"/>
    <x v="196"/>
    <n v="336"/>
    <n v="24"/>
    <n v="0"/>
    <n v="85032"/>
    <m/>
    <m/>
  </r>
  <r>
    <x v="95"/>
    <x v="197"/>
    <n v="336"/>
    <n v="24"/>
    <n v="0"/>
    <n v="85032"/>
    <m/>
    <m/>
  </r>
  <r>
    <x v="95"/>
    <x v="198"/>
    <n v="336"/>
    <n v="24"/>
    <n v="0"/>
    <n v="85032"/>
    <m/>
    <m/>
  </r>
  <r>
    <x v="95"/>
    <x v="199"/>
    <n v="336"/>
    <n v="24"/>
    <n v="0"/>
    <n v="85032"/>
    <m/>
    <m/>
  </r>
  <r>
    <x v="95"/>
    <x v="200"/>
    <n v="336"/>
    <n v="24"/>
    <n v="0"/>
    <n v="85032"/>
    <m/>
    <m/>
  </r>
  <r>
    <x v="95"/>
    <x v="201"/>
    <n v="336"/>
    <n v="24"/>
    <n v="0"/>
    <n v="85032"/>
    <m/>
    <m/>
  </r>
  <r>
    <x v="95"/>
    <x v="202"/>
    <n v="336"/>
    <n v="24"/>
    <n v="0"/>
    <n v="85032"/>
    <m/>
    <m/>
  </r>
  <r>
    <x v="95"/>
    <x v="203"/>
    <n v="336"/>
    <n v="24"/>
    <n v="0"/>
    <n v="85032"/>
    <m/>
    <m/>
  </r>
  <r>
    <x v="95"/>
    <x v="204"/>
    <n v="336"/>
    <n v="24"/>
    <n v="0"/>
    <n v="85032"/>
    <m/>
    <m/>
  </r>
  <r>
    <x v="95"/>
    <x v="205"/>
    <n v="336"/>
    <n v="24"/>
    <n v="0"/>
    <n v="85032"/>
    <m/>
    <m/>
  </r>
  <r>
    <x v="95"/>
    <x v="206"/>
    <n v="336"/>
    <n v="24"/>
    <n v="0"/>
    <n v="85032"/>
    <m/>
    <m/>
  </r>
  <r>
    <x v="95"/>
    <x v="207"/>
    <n v="336"/>
    <n v="24"/>
    <n v="0"/>
    <n v="85032"/>
    <m/>
    <m/>
  </r>
  <r>
    <x v="95"/>
    <x v="208"/>
    <n v="336"/>
    <n v="24"/>
    <n v="0"/>
    <n v="85032"/>
    <m/>
    <m/>
  </r>
  <r>
    <x v="95"/>
    <x v="209"/>
    <n v="336"/>
    <n v="24"/>
    <n v="0"/>
    <n v="85032"/>
    <m/>
    <m/>
  </r>
  <r>
    <x v="95"/>
    <x v="210"/>
    <n v="336"/>
    <n v="24"/>
    <n v="0"/>
    <n v="85032"/>
    <m/>
    <m/>
  </r>
  <r>
    <x v="95"/>
    <x v="211"/>
    <n v="336"/>
    <n v="24"/>
    <n v="0"/>
    <n v="85032"/>
    <m/>
    <m/>
  </r>
  <r>
    <x v="95"/>
    <x v="212"/>
    <n v="336"/>
    <n v="24"/>
    <n v="0"/>
    <n v="85032"/>
    <m/>
    <m/>
  </r>
  <r>
    <x v="95"/>
    <x v="213"/>
    <n v="336"/>
    <n v="24"/>
    <n v="0"/>
    <n v="85032"/>
    <m/>
    <m/>
  </r>
  <r>
    <x v="95"/>
    <x v="214"/>
    <n v="336"/>
    <n v="24"/>
    <n v="0"/>
    <n v="85032"/>
    <m/>
    <m/>
  </r>
  <r>
    <x v="95"/>
    <x v="215"/>
    <n v="336"/>
    <n v="24"/>
    <n v="0"/>
    <n v="85032"/>
    <m/>
    <m/>
  </r>
  <r>
    <x v="95"/>
    <x v="216"/>
    <n v="336"/>
    <n v="24"/>
    <n v="0"/>
    <n v="85032"/>
    <m/>
    <m/>
  </r>
  <r>
    <x v="95"/>
    <x v="217"/>
    <n v="336"/>
    <n v="24"/>
    <n v="0"/>
    <n v="85032"/>
    <m/>
    <m/>
  </r>
  <r>
    <x v="95"/>
    <x v="218"/>
    <n v="336"/>
    <n v="24"/>
    <n v="0"/>
    <n v="85032"/>
    <m/>
    <m/>
  </r>
  <r>
    <x v="95"/>
    <x v="219"/>
    <n v="336"/>
    <n v="24"/>
    <n v="0"/>
    <n v="85032"/>
    <m/>
    <m/>
  </r>
  <r>
    <x v="95"/>
    <x v="220"/>
    <n v="336"/>
    <n v="24"/>
    <n v="0"/>
    <n v="85032"/>
    <m/>
    <m/>
  </r>
  <r>
    <x v="95"/>
    <x v="221"/>
    <n v="336"/>
    <n v="24"/>
    <n v="0"/>
    <n v="85032"/>
    <m/>
    <m/>
  </r>
  <r>
    <x v="95"/>
    <x v="222"/>
    <n v="336"/>
    <n v="24"/>
    <n v="0"/>
    <n v="85032"/>
    <m/>
    <m/>
  </r>
  <r>
    <x v="95"/>
    <x v="223"/>
    <n v="336"/>
    <n v="24"/>
    <n v="0"/>
    <n v="85032"/>
    <m/>
    <m/>
  </r>
  <r>
    <x v="95"/>
    <x v="224"/>
    <n v="336"/>
    <n v="24"/>
    <n v="0"/>
    <n v="85032"/>
    <m/>
    <m/>
  </r>
  <r>
    <x v="95"/>
    <x v="225"/>
    <n v="336"/>
    <n v="24"/>
    <n v="0"/>
    <n v="85032"/>
    <m/>
    <m/>
  </r>
  <r>
    <x v="95"/>
    <x v="226"/>
    <n v="336"/>
    <n v="24"/>
    <n v="0"/>
    <n v="85032"/>
    <m/>
    <m/>
  </r>
  <r>
    <x v="95"/>
    <x v="227"/>
    <n v="336"/>
    <n v="24"/>
    <n v="0"/>
    <n v="85032"/>
    <m/>
    <m/>
  </r>
  <r>
    <x v="95"/>
    <x v="228"/>
    <n v="336"/>
    <n v="24"/>
    <n v="0"/>
    <n v="85032"/>
    <m/>
    <m/>
  </r>
  <r>
    <x v="95"/>
    <x v="229"/>
    <n v="336"/>
    <n v="24"/>
    <n v="0"/>
    <n v="85032"/>
    <m/>
    <m/>
  </r>
  <r>
    <x v="95"/>
    <x v="230"/>
    <n v="336"/>
    <n v="24"/>
    <n v="0"/>
    <n v="85032"/>
    <m/>
    <m/>
  </r>
  <r>
    <x v="95"/>
    <x v="231"/>
    <n v="336"/>
    <n v="24"/>
    <n v="0"/>
    <n v="85032"/>
    <m/>
    <m/>
  </r>
  <r>
    <x v="95"/>
    <x v="232"/>
    <n v="336"/>
    <n v="24"/>
    <n v="0"/>
    <n v="85032"/>
    <m/>
    <m/>
  </r>
  <r>
    <x v="95"/>
    <x v="233"/>
    <n v="336"/>
    <n v="24"/>
    <n v="0"/>
    <n v="85032"/>
    <m/>
    <m/>
  </r>
  <r>
    <x v="95"/>
    <x v="234"/>
    <n v="336"/>
    <n v="24"/>
    <n v="0"/>
    <n v="85032"/>
    <m/>
    <m/>
  </r>
  <r>
    <x v="95"/>
    <x v="235"/>
    <n v="336"/>
    <n v="24"/>
    <n v="0"/>
    <n v="85032"/>
    <m/>
    <m/>
  </r>
  <r>
    <x v="95"/>
    <x v="236"/>
    <n v="336"/>
    <n v="24"/>
    <n v="0"/>
    <n v="85032"/>
    <m/>
    <m/>
  </r>
  <r>
    <x v="95"/>
    <x v="237"/>
    <n v="336"/>
    <n v="24"/>
    <n v="0"/>
    <n v="85032"/>
    <m/>
    <m/>
  </r>
  <r>
    <x v="95"/>
    <x v="238"/>
    <n v="336"/>
    <n v="24"/>
    <n v="0"/>
    <n v="85032"/>
    <m/>
    <m/>
  </r>
  <r>
    <x v="95"/>
    <x v="239"/>
    <n v="336"/>
    <n v="24"/>
    <n v="0"/>
    <n v="85032"/>
    <m/>
    <m/>
  </r>
  <r>
    <x v="95"/>
    <x v="240"/>
    <n v="336"/>
    <n v="24"/>
    <n v="0"/>
    <n v="85032"/>
    <m/>
    <m/>
  </r>
  <r>
    <x v="95"/>
    <x v="241"/>
    <n v="336"/>
    <n v="24"/>
    <n v="0"/>
    <n v="85032"/>
    <m/>
    <m/>
  </r>
  <r>
    <x v="95"/>
    <x v="242"/>
    <n v="336"/>
    <n v="24"/>
    <n v="0"/>
    <n v="85032"/>
    <m/>
    <m/>
  </r>
  <r>
    <x v="95"/>
    <x v="243"/>
    <n v="336"/>
    <n v="24"/>
    <n v="0"/>
    <n v="85032"/>
    <m/>
    <m/>
  </r>
  <r>
    <x v="95"/>
    <x v="244"/>
    <n v="336"/>
    <n v="24"/>
    <n v="0"/>
    <n v="85032"/>
    <m/>
    <m/>
  </r>
  <r>
    <x v="95"/>
    <x v="245"/>
    <n v="336"/>
    <n v="24"/>
    <n v="0"/>
    <n v="85032"/>
    <m/>
    <m/>
  </r>
  <r>
    <x v="95"/>
    <x v="246"/>
    <n v="336"/>
    <n v="24"/>
    <n v="0"/>
    <n v="85032"/>
    <m/>
    <m/>
  </r>
  <r>
    <x v="95"/>
    <x v="247"/>
    <n v="336"/>
    <n v="24"/>
    <n v="0"/>
    <n v="85032"/>
    <m/>
    <m/>
  </r>
  <r>
    <x v="95"/>
    <x v="248"/>
    <n v="336"/>
    <n v="24"/>
    <n v="0"/>
    <n v="85032"/>
    <m/>
    <m/>
  </r>
  <r>
    <x v="95"/>
    <x v="249"/>
    <n v="336"/>
    <n v="24"/>
    <n v="0"/>
    <n v="85032"/>
    <m/>
    <m/>
  </r>
  <r>
    <x v="95"/>
    <x v="250"/>
    <n v="336"/>
    <n v="24"/>
    <n v="0"/>
    <n v="85032"/>
    <m/>
    <m/>
  </r>
  <r>
    <x v="95"/>
    <x v="251"/>
    <n v="337"/>
    <n v="24"/>
    <n v="0"/>
    <n v="85032"/>
    <m/>
    <m/>
  </r>
  <r>
    <x v="95"/>
    <x v="252"/>
    <n v="337"/>
    <n v="24"/>
    <n v="0"/>
    <n v="85032"/>
    <m/>
    <m/>
  </r>
  <r>
    <x v="95"/>
    <x v="253"/>
    <n v="337"/>
    <n v="24"/>
    <n v="0"/>
    <n v="85032"/>
    <m/>
    <m/>
  </r>
  <r>
    <x v="95"/>
    <x v="254"/>
    <n v="337"/>
    <n v="24"/>
    <n v="0"/>
    <n v="85032"/>
    <m/>
    <m/>
  </r>
  <r>
    <x v="95"/>
    <x v="255"/>
    <n v="337"/>
    <n v="24"/>
    <n v="0"/>
    <n v="85032"/>
    <m/>
    <m/>
  </r>
  <r>
    <x v="95"/>
    <x v="256"/>
    <n v="337"/>
    <n v="24"/>
    <n v="0"/>
    <n v="85032"/>
    <m/>
    <m/>
  </r>
  <r>
    <x v="95"/>
    <x v="257"/>
    <n v="337"/>
    <n v="24"/>
    <n v="0"/>
    <n v="85032"/>
    <m/>
    <m/>
  </r>
  <r>
    <x v="95"/>
    <x v="258"/>
    <n v="337"/>
    <n v="24"/>
    <n v="0"/>
    <n v="85032"/>
    <m/>
    <m/>
  </r>
  <r>
    <x v="95"/>
    <x v="259"/>
    <n v="339"/>
    <n v="24"/>
    <n v="0"/>
    <n v="85032"/>
    <m/>
    <m/>
  </r>
  <r>
    <x v="95"/>
    <x v="260"/>
    <n v="339"/>
    <n v="24"/>
    <n v="0"/>
    <n v="85032"/>
    <m/>
    <m/>
  </r>
  <r>
    <x v="95"/>
    <x v="261"/>
    <n v="339"/>
    <n v="24"/>
    <n v="0"/>
    <n v="85032"/>
    <m/>
    <m/>
  </r>
  <r>
    <x v="95"/>
    <x v="262"/>
    <n v="339"/>
    <n v="24"/>
    <n v="0"/>
    <n v="85032"/>
    <m/>
    <m/>
  </r>
  <r>
    <x v="95"/>
    <x v="263"/>
    <n v="339"/>
    <n v="24"/>
    <n v="0"/>
    <n v="85032"/>
    <m/>
    <m/>
  </r>
  <r>
    <x v="95"/>
    <x v="264"/>
    <n v="339"/>
    <n v="24"/>
    <n v="0"/>
    <n v="85032"/>
    <m/>
    <m/>
  </r>
  <r>
    <x v="95"/>
    <x v="265"/>
    <n v="339"/>
    <n v="24"/>
    <n v="0"/>
    <n v="85032"/>
    <m/>
    <m/>
  </r>
  <r>
    <x v="95"/>
    <x v="266"/>
    <n v="340"/>
    <n v="24"/>
    <n v="0"/>
    <n v="85032"/>
    <m/>
    <m/>
  </r>
  <r>
    <x v="95"/>
    <x v="267"/>
    <n v="340"/>
    <n v="24"/>
    <n v="0"/>
    <n v="85032"/>
    <m/>
    <m/>
  </r>
  <r>
    <x v="95"/>
    <x v="268"/>
    <n v="340"/>
    <n v="24"/>
    <n v="0"/>
    <n v="85032"/>
    <m/>
    <m/>
  </r>
  <r>
    <x v="95"/>
    <x v="269"/>
    <n v="340"/>
    <n v="24"/>
    <n v="0"/>
    <n v="85032"/>
    <m/>
    <m/>
  </r>
  <r>
    <x v="95"/>
    <x v="270"/>
    <n v="340"/>
    <n v="24"/>
    <n v="0"/>
    <n v="85032"/>
    <m/>
    <m/>
  </r>
  <r>
    <x v="95"/>
    <x v="271"/>
    <n v="340"/>
    <n v="24"/>
    <n v="0"/>
    <n v="85032"/>
    <m/>
    <m/>
  </r>
  <r>
    <x v="95"/>
    <x v="272"/>
    <n v="340"/>
    <n v="24"/>
    <n v="0"/>
    <n v="85032"/>
    <m/>
    <m/>
  </r>
  <r>
    <x v="95"/>
    <x v="273"/>
    <n v="340"/>
    <n v="24"/>
    <n v="0"/>
    <n v="85032"/>
    <m/>
    <m/>
  </r>
  <r>
    <x v="95"/>
    <x v="274"/>
    <n v="340"/>
    <n v="24"/>
    <n v="0"/>
    <n v="85032"/>
    <m/>
    <m/>
  </r>
  <r>
    <x v="95"/>
    <x v="275"/>
    <n v="340"/>
    <n v="24"/>
    <n v="0"/>
    <n v="85032"/>
    <m/>
    <m/>
  </r>
  <r>
    <x v="95"/>
    <x v="276"/>
    <n v="340"/>
    <n v="24"/>
    <n v="0"/>
    <n v="85032"/>
    <m/>
    <m/>
  </r>
  <r>
    <x v="95"/>
    <x v="277"/>
    <n v="341"/>
    <n v="24"/>
    <n v="0"/>
    <n v="85032"/>
    <m/>
    <m/>
  </r>
  <r>
    <x v="95"/>
    <x v="278"/>
    <n v="342"/>
    <n v="24"/>
    <n v="0"/>
    <n v="85032"/>
    <m/>
    <m/>
  </r>
  <r>
    <x v="95"/>
    <x v="279"/>
    <n v="342"/>
    <n v="24"/>
    <n v="0"/>
    <n v="85032"/>
    <m/>
    <m/>
  </r>
  <r>
    <x v="95"/>
    <x v="280"/>
    <n v="344"/>
    <n v="24"/>
    <n v="0"/>
    <n v="85032"/>
    <m/>
    <m/>
  </r>
  <r>
    <x v="95"/>
    <x v="281"/>
    <n v="345"/>
    <n v="24"/>
    <n v="0"/>
    <n v="85032"/>
    <m/>
    <m/>
  </r>
  <r>
    <x v="95"/>
    <x v="282"/>
    <n v="345"/>
    <n v="24"/>
    <n v="0"/>
    <n v="85032"/>
    <m/>
    <m/>
  </r>
  <r>
    <x v="95"/>
    <x v="283"/>
    <n v="345"/>
    <n v="24"/>
    <n v="0"/>
    <n v="85032"/>
    <m/>
    <m/>
  </r>
  <r>
    <x v="95"/>
    <x v="284"/>
    <n v="345"/>
    <n v="24"/>
    <n v="0"/>
    <n v="85032"/>
    <m/>
    <m/>
  </r>
  <r>
    <x v="95"/>
    <x v="285"/>
    <n v="345"/>
    <n v="24"/>
    <n v="0"/>
    <n v="85032"/>
    <m/>
    <m/>
  </r>
  <r>
    <x v="95"/>
    <x v="286"/>
    <n v="346"/>
    <n v="24"/>
    <n v="0"/>
    <n v="85032"/>
    <m/>
    <m/>
  </r>
  <r>
    <x v="95"/>
    <x v="287"/>
    <n v="346"/>
    <n v="24"/>
    <n v="0"/>
    <n v="85032"/>
    <m/>
    <m/>
  </r>
  <r>
    <x v="95"/>
    <x v="288"/>
    <n v="346"/>
    <n v="24"/>
    <n v="0"/>
    <n v="85032"/>
    <m/>
    <m/>
  </r>
  <r>
    <x v="95"/>
    <x v="289"/>
    <n v="348"/>
    <n v="24"/>
    <n v="0"/>
    <n v="85032"/>
    <m/>
    <m/>
  </r>
  <r>
    <x v="95"/>
    <x v="290"/>
    <n v="348"/>
    <n v="24"/>
    <n v="0"/>
    <n v="85032"/>
    <m/>
    <m/>
  </r>
  <r>
    <x v="95"/>
    <x v="291"/>
    <n v="348"/>
    <n v="24"/>
    <n v="0"/>
    <n v="85032"/>
    <m/>
    <m/>
  </r>
  <r>
    <x v="95"/>
    <x v="292"/>
    <n v="348"/>
    <n v="24"/>
    <n v="0"/>
    <n v="85032"/>
    <m/>
    <m/>
  </r>
  <r>
    <x v="95"/>
    <x v="293"/>
    <n v="348"/>
    <n v="24"/>
    <n v="0"/>
    <n v="85032"/>
    <m/>
    <m/>
  </r>
  <r>
    <x v="96"/>
    <x v="0"/>
    <n v="0"/>
    <n v="0"/>
    <n v="0"/>
    <n v="8655541"/>
    <n v="33132.32"/>
    <n v="0.90300000000000002"/>
  </r>
  <r>
    <x v="96"/>
    <x v="1"/>
    <n v="0"/>
    <n v="0"/>
    <n v="0"/>
    <n v="8655541"/>
    <n v="33132.32"/>
    <n v="0.90300000000000002"/>
  </r>
  <r>
    <x v="96"/>
    <x v="2"/>
    <n v="0"/>
    <n v="0"/>
    <n v="0"/>
    <n v="8655541"/>
    <n v="33132.32"/>
    <n v="0.90300000000000002"/>
  </r>
  <r>
    <x v="96"/>
    <x v="3"/>
    <n v="0"/>
    <n v="0"/>
    <n v="0"/>
    <n v="8655541"/>
    <n v="33132.32"/>
    <n v="0.90300000000000002"/>
  </r>
  <r>
    <x v="96"/>
    <x v="4"/>
    <n v="0"/>
    <n v="0"/>
    <n v="0"/>
    <n v="8655541"/>
    <n v="33132.32"/>
    <n v="0.90300000000000002"/>
  </r>
  <r>
    <x v="96"/>
    <x v="5"/>
    <n v="0"/>
    <n v="0"/>
    <n v="0"/>
    <n v="8655541"/>
    <n v="33132.32"/>
    <n v="0.90300000000000002"/>
  </r>
  <r>
    <x v="96"/>
    <x v="6"/>
    <n v="0"/>
    <n v="0"/>
    <n v="0"/>
    <n v="8655541"/>
    <n v="33132.32"/>
    <n v="0.90300000000000002"/>
  </r>
  <r>
    <x v="96"/>
    <x v="7"/>
    <n v="0"/>
    <n v="0"/>
    <n v="0"/>
    <n v="8655541"/>
    <n v="33132.32"/>
    <n v="0.90300000000000002"/>
  </r>
  <r>
    <x v="96"/>
    <x v="8"/>
    <n v="0"/>
    <n v="0"/>
    <n v="0"/>
    <n v="8655541"/>
    <n v="33132.32"/>
    <n v="0.90300000000000002"/>
  </r>
  <r>
    <x v="96"/>
    <x v="9"/>
    <n v="0"/>
    <n v="0"/>
    <n v="0"/>
    <n v="8655541"/>
    <n v="33132.32"/>
    <n v="0.90300000000000002"/>
  </r>
  <r>
    <x v="96"/>
    <x v="10"/>
    <n v="0"/>
    <n v="0"/>
    <n v="0"/>
    <n v="8655541"/>
    <n v="33132.32"/>
    <n v="0.90300000000000002"/>
  </r>
  <r>
    <x v="96"/>
    <x v="11"/>
    <n v="0"/>
    <n v="0"/>
    <n v="0"/>
    <n v="8655541"/>
    <n v="33132.32"/>
    <n v="0.90300000000000002"/>
  </r>
  <r>
    <x v="96"/>
    <x v="12"/>
    <n v="0"/>
    <n v="0"/>
    <n v="0"/>
    <n v="8655541"/>
    <n v="33132.32"/>
    <n v="0.90300000000000002"/>
  </r>
  <r>
    <x v="96"/>
    <x v="13"/>
    <n v="0"/>
    <n v="0"/>
    <n v="0"/>
    <n v="8655541"/>
    <n v="33132.32"/>
    <n v="0.90300000000000002"/>
  </r>
  <r>
    <x v="96"/>
    <x v="14"/>
    <n v="0"/>
    <n v="0"/>
    <n v="0"/>
    <n v="8655541"/>
    <n v="33132.32"/>
    <n v="0.90300000000000002"/>
  </r>
  <r>
    <x v="96"/>
    <x v="15"/>
    <n v="0"/>
    <n v="0"/>
    <n v="0"/>
    <n v="8655541"/>
    <n v="33132.32"/>
    <n v="0.90300000000000002"/>
  </r>
  <r>
    <x v="96"/>
    <x v="16"/>
    <n v="0"/>
    <n v="0"/>
    <n v="0"/>
    <n v="8655541"/>
    <n v="33132.32"/>
    <n v="0.90300000000000002"/>
  </r>
  <r>
    <x v="96"/>
    <x v="17"/>
    <n v="0"/>
    <n v="0"/>
    <n v="0"/>
    <n v="8655541"/>
    <n v="33132.32"/>
    <n v="0.90300000000000002"/>
  </r>
  <r>
    <x v="96"/>
    <x v="18"/>
    <n v="0"/>
    <n v="0"/>
    <n v="0"/>
    <n v="8655541"/>
    <n v="33132.32"/>
    <n v="0.90300000000000002"/>
  </r>
  <r>
    <x v="96"/>
    <x v="19"/>
    <n v="0"/>
    <n v="0"/>
    <n v="0"/>
    <n v="8655541"/>
    <n v="33132.32"/>
    <n v="0.90300000000000002"/>
  </r>
  <r>
    <x v="96"/>
    <x v="20"/>
    <n v="0"/>
    <n v="0"/>
    <n v="0"/>
    <n v="8655541"/>
    <n v="33132.32"/>
    <n v="0.90300000000000002"/>
  </r>
  <r>
    <x v="96"/>
    <x v="21"/>
    <n v="0"/>
    <n v="0"/>
    <n v="0"/>
    <n v="8655541"/>
    <n v="33132.32"/>
    <n v="0.90300000000000002"/>
  </r>
  <r>
    <x v="96"/>
    <x v="22"/>
    <n v="0"/>
    <n v="0"/>
    <n v="0"/>
    <n v="8655541"/>
    <n v="33132.32"/>
    <n v="0.90300000000000002"/>
  </r>
  <r>
    <x v="96"/>
    <x v="23"/>
    <n v="0"/>
    <n v="0"/>
    <n v="0"/>
    <n v="8655541"/>
    <n v="33132.32"/>
    <n v="0.90300000000000002"/>
  </r>
  <r>
    <x v="96"/>
    <x v="24"/>
    <n v="0"/>
    <n v="0"/>
    <n v="0"/>
    <n v="8655541"/>
    <n v="33132.32"/>
    <n v="0.90300000000000002"/>
  </r>
  <r>
    <x v="96"/>
    <x v="25"/>
    <n v="0"/>
    <n v="0"/>
    <n v="0"/>
    <n v="8655541"/>
    <n v="33132.32"/>
    <n v="0.90300000000000002"/>
  </r>
  <r>
    <x v="96"/>
    <x v="26"/>
    <n v="0"/>
    <n v="0"/>
    <n v="0"/>
    <n v="8655541"/>
    <n v="33132.32"/>
    <n v="0.90300000000000002"/>
  </r>
  <r>
    <x v="96"/>
    <x v="27"/>
    <n v="0"/>
    <n v="0"/>
    <n v="2.78"/>
    <n v="8655541"/>
    <n v="33132.32"/>
    <n v="0.90300000000000002"/>
  </r>
  <r>
    <x v="96"/>
    <x v="28"/>
    <n v="0"/>
    <n v="0"/>
    <n v="2.78"/>
    <n v="8655541"/>
    <n v="33132.32"/>
    <n v="0.90300000000000002"/>
  </r>
  <r>
    <x v="96"/>
    <x v="29"/>
    <n v="0"/>
    <n v="0"/>
    <n v="2.78"/>
    <n v="8655541"/>
    <n v="33132.32"/>
    <n v="0.90300000000000002"/>
  </r>
  <r>
    <x v="96"/>
    <x v="30"/>
    <n v="0"/>
    <n v="0"/>
    <n v="2.78"/>
    <n v="8655541"/>
    <n v="33132.32"/>
    <n v="0.90300000000000002"/>
  </r>
  <r>
    <x v="96"/>
    <x v="31"/>
    <n v="0"/>
    <n v="0"/>
    <n v="2.78"/>
    <n v="8655541"/>
    <n v="33132.32"/>
    <n v="0.90300000000000002"/>
  </r>
  <r>
    <x v="96"/>
    <x v="32"/>
    <n v="0"/>
    <n v="0"/>
    <n v="2.78"/>
    <n v="8655541"/>
    <n v="33132.32"/>
    <n v="0.90300000000000002"/>
  </r>
  <r>
    <x v="96"/>
    <x v="33"/>
    <n v="0"/>
    <n v="0"/>
    <n v="13.89"/>
    <n v="8655541"/>
    <n v="33132.32"/>
    <n v="0.90300000000000002"/>
  </r>
  <r>
    <x v="96"/>
    <x v="34"/>
    <n v="0"/>
    <n v="0"/>
    <n v="13.89"/>
    <n v="8655541"/>
    <n v="33132.32"/>
    <n v="0.90300000000000002"/>
  </r>
  <r>
    <x v="96"/>
    <x v="35"/>
    <n v="0"/>
    <n v="0"/>
    <n v="13.89"/>
    <n v="8655541"/>
    <n v="33132.32"/>
    <n v="0.90300000000000002"/>
  </r>
  <r>
    <x v="96"/>
    <x v="36"/>
    <n v="0"/>
    <n v="0"/>
    <n v="13.89"/>
    <n v="8655541"/>
    <n v="33132.32"/>
    <n v="0.90300000000000002"/>
  </r>
  <r>
    <x v="96"/>
    <x v="37"/>
    <n v="0"/>
    <n v="0"/>
    <n v="13.89"/>
    <n v="8655541"/>
    <n v="33132.32"/>
    <n v="0.90300000000000002"/>
  </r>
  <r>
    <x v="96"/>
    <x v="38"/>
    <n v="0"/>
    <n v="0"/>
    <n v="13.89"/>
    <n v="8655541"/>
    <n v="33132.32"/>
    <n v="0.90300000000000002"/>
  </r>
  <r>
    <x v="96"/>
    <x v="39"/>
    <n v="0"/>
    <n v="0"/>
    <n v="13.89"/>
    <n v="8655541"/>
    <n v="33132.32"/>
    <n v="0.90300000000000002"/>
  </r>
  <r>
    <x v="96"/>
    <x v="40"/>
    <n v="0"/>
    <n v="0"/>
    <n v="19.440000000000001"/>
    <n v="8655541"/>
    <n v="33132.32"/>
    <n v="0.90300000000000002"/>
  </r>
  <r>
    <x v="96"/>
    <x v="41"/>
    <n v="0"/>
    <n v="0"/>
    <n v="19.440000000000001"/>
    <n v="8655541"/>
    <n v="33132.32"/>
    <n v="0.90300000000000002"/>
  </r>
  <r>
    <x v="96"/>
    <x v="42"/>
    <n v="0"/>
    <n v="0"/>
    <n v="19.440000000000001"/>
    <n v="8655541"/>
    <n v="33132.32"/>
    <n v="0.90300000000000002"/>
  </r>
  <r>
    <x v="96"/>
    <x v="43"/>
    <n v="0"/>
    <n v="0"/>
    <n v="19.440000000000001"/>
    <n v="8655541"/>
    <n v="33132.32"/>
    <n v="0.90300000000000002"/>
  </r>
  <r>
    <x v="96"/>
    <x v="44"/>
    <n v="0"/>
    <n v="0"/>
    <n v="19.440000000000001"/>
    <n v="8655541"/>
    <n v="33132.32"/>
    <n v="0.90300000000000002"/>
  </r>
  <r>
    <x v="96"/>
    <x v="45"/>
    <n v="0"/>
    <n v="0"/>
    <n v="19.440000000000001"/>
    <n v="8655541"/>
    <n v="33132.32"/>
    <n v="0.90300000000000002"/>
  </r>
  <r>
    <x v="96"/>
    <x v="46"/>
    <n v="0"/>
    <n v="0"/>
    <n v="19.440000000000001"/>
    <n v="8655541"/>
    <n v="33132.32"/>
    <n v="0.90300000000000002"/>
  </r>
  <r>
    <x v="96"/>
    <x v="47"/>
    <n v="0"/>
    <n v="0"/>
    <n v="19.440000000000001"/>
    <n v="8655541"/>
    <n v="33132.32"/>
    <n v="0.90300000000000002"/>
  </r>
  <r>
    <x v="96"/>
    <x v="48"/>
    <n v="0"/>
    <n v="0"/>
    <n v="19.440000000000001"/>
    <n v="8655541"/>
    <n v="33132.32"/>
    <n v="0.90300000000000002"/>
  </r>
  <r>
    <x v="96"/>
    <x v="49"/>
    <n v="0"/>
    <n v="0"/>
    <n v="19.440000000000001"/>
    <n v="8655541"/>
    <n v="33132.32"/>
    <n v="0.90300000000000002"/>
  </r>
  <r>
    <x v="96"/>
    <x v="50"/>
    <n v="0"/>
    <n v="0"/>
    <n v="19.440000000000001"/>
    <n v="8655541"/>
    <n v="33132.32"/>
    <n v="0.90300000000000002"/>
  </r>
  <r>
    <x v="96"/>
    <x v="51"/>
    <n v="0"/>
    <n v="0"/>
    <n v="19.440000000000001"/>
    <n v="8655541"/>
    <n v="33132.32"/>
    <n v="0.90300000000000002"/>
  </r>
  <r>
    <x v="96"/>
    <x v="52"/>
    <n v="0"/>
    <n v="0"/>
    <n v="19.440000000000001"/>
    <n v="8655541"/>
    <n v="33132.32"/>
    <n v="0.90300000000000002"/>
  </r>
  <r>
    <x v="96"/>
    <x v="53"/>
    <n v="1"/>
    <n v="0"/>
    <n v="19.440000000000001"/>
    <n v="8655541"/>
    <n v="33132.32"/>
    <n v="0.90300000000000002"/>
  </r>
  <r>
    <x v="96"/>
    <x v="54"/>
    <n v="1"/>
    <n v="0"/>
    <n v="19.440000000000001"/>
    <n v="8655541"/>
    <n v="33132.32"/>
    <n v="0.90300000000000002"/>
  </r>
  <r>
    <x v="96"/>
    <x v="55"/>
    <n v="2"/>
    <n v="0"/>
    <n v="19.440000000000001"/>
    <n v="8655541"/>
    <n v="33132.32"/>
    <n v="0.90300000000000002"/>
  </r>
  <r>
    <x v="96"/>
    <x v="56"/>
    <n v="2"/>
    <n v="0"/>
    <n v="19.440000000000001"/>
    <n v="8655541"/>
    <n v="33132.32"/>
    <n v="0.90300000000000002"/>
  </r>
  <r>
    <x v="96"/>
    <x v="57"/>
    <n v="2"/>
    <n v="0"/>
    <n v="19.440000000000001"/>
    <n v="8655541"/>
    <n v="33132.32"/>
    <n v="0.90300000000000002"/>
  </r>
  <r>
    <x v="96"/>
    <x v="58"/>
    <n v="2"/>
    <n v="0"/>
    <n v="19.440000000000001"/>
    <n v="8655541"/>
    <n v="33132.32"/>
    <n v="0.90300000000000002"/>
  </r>
  <r>
    <x v="96"/>
    <x v="59"/>
    <n v="3"/>
    <n v="0"/>
    <n v="19.440000000000001"/>
    <n v="8655541"/>
    <n v="33132.32"/>
    <n v="0.90300000000000002"/>
  </r>
  <r>
    <x v="96"/>
    <x v="60"/>
    <n v="7"/>
    <n v="0"/>
    <n v="19.440000000000001"/>
    <n v="8655541"/>
    <n v="33132.32"/>
    <n v="0.90300000000000002"/>
  </r>
  <r>
    <x v="96"/>
    <x v="61"/>
    <n v="7"/>
    <n v="0"/>
    <n v="19.440000000000001"/>
    <n v="8655541"/>
    <n v="33132.32"/>
    <n v="0.90300000000000002"/>
  </r>
  <r>
    <x v="96"/>
    <x v="62"/>
    <n v="10"/>
    <n v="0"/>
    <n v="19.440000000000001"/>
    <n v="8655541"/>
    <n v="33132.32"/>
    <n v="0.90300000000000002"/>
  </r>
  <r>
    <x v="96"/>
    <x v="63"/>
    <n v="0"/>
    <n v="0"/>
    <n v="19.440000000000001"/>
    <n v="8655541"/>
    <n v="33132.32"/>
    <n v="0.90300000000000002"/>
  </r>
  <r>
    <x v="96"/>
    <x v="64"/>
    <n v="0"/>
    <n v="0"/>
    <n v="33.33"/>
    <n v="8655541"/>
    <n v="33132.32"/>
    <n v="0.90300000000000002"/>
  </r>
  <r>
    <x v="96"/>
    <x v="65"/>
    <n v="15"/>
    <n v="0"/>
    <n v="33.33"/>
    <n v="8655541"/>
    <n v="33132.32"/>
    <n v="0.90300000000000002"/>
  </r>
  <r>
    <x v="96"/>
    <x v="66"/>
    <n v="17"/>
    <n v="0"/>
    <n v="33.33"/>
    <n v="8655541"/>
    <n v="33132.32"/>
    <n v="0.90300000000000002"/>
  </r>
  <r>
    <x v="96"/>
    <x v="67"/>
    <n v="19"/>
    <n v="0"/>
    <n v="33.33"/>
    <n v="8655541"/>
    <n v="33132.32"/>
    <n v="0.90300000000000002"/>
  </r>
  <r>
    <x v="96"/>
    <x v="68"/>
    <n v="25"/>
    <n v="0"/>
    <n v="33.33"/>
    <n v="8655541"/>
    <n v="33132.32"/>
    <n v="0.90300000000000002"/>
  </r>
  <r>
    <x v="96"/>
    <x v="69"/>
    <n v="39"/>
    <n v="0"/>
    <n v="33.33"/>
    <n v="8655541"/>
    <n v="33132.32"/>
    <n v="0.90300000000000002"/>
  </r>
  <r>
    <x v="96"/>
    <x v="70"/>
    <n v="0"/>
    <n v="0"/>
    <n v="33.33"/>
    <n v="8655541"/>
    <n v="33132.32"/>
    <n v="0.90300000000000002"/>
  </r>
  <r>
    <x v="96"/>
    <x v="71"/>
    <n v="70"/>
    <n v="0"/>
    <n v="33.33"/>
    <n v="8655541"/>
    <n v="33132.32"/>
    <n v="0.90300000000000002"/>
  </r>
  <r>
    <x v="96"/>
    <x v="72"/>
    <n v="82"/>
    <n v="0"/>
    <n v="41.67"/>
    <n v="8655541"/>
    <n v="33132.32"/>
    <n v="0.90300000000000002"/>
  </r>
  <r>
    <x v="96"/>
    <x v="73"/>
    <n v="96"/>
    <n v="0"/>
    <n v="52.78"/>
    <n v="8655541"/>
    <n v="33132.32"/>
    <n v="0.90300000000000002"/>
  </r>
  <r>
    <x v="96"/>
    <x v="74"/>
    <n v="116"/>
    <n v="0"/>
    <n v="52.78"/>
    <n v="8655541"/>
    <n v="33132.32"/>
    <n v="0.90300000000000002"/>
  </r>
  <r>
    <x v="96"/>
    <x v="75"/>
    <n v="178"/>
    <n v="0"/>
    <n v="62.96"/>
    <n v="8655541"/>
    <n v="33132.32"/>
    <n v="0.90300000000000002"/>
  </r>
  <r>
    <x v="96"/>
    <x v="76"/>
    <n v="250"/>
    <n v="0"/>
    <n v="68.52"/>
    <n v="8655541"/>
    <n v="33132.32"/>
    <n v="0.90300000000000002"/>
  </r>
  <r>
    <x v="96"/>
    <x v="77"/>
    <n v="260"/>
    <n v="0"/>
    <n v="77.78"/>
    <n v="8655541"/>
    <n v="33132.32"/>
    <n v="0.90300000000000002"/>
  </r>
  <r>
    <x v="96"/>
    <x v="78"/>
    <n v="427"/>
    <n v="0"/>
    <n v="77.78"/>
    <n v="8655541"/>
    <n v="33132.32"/>
    <n v="0.90300000000000002"/>
  </r>
  <r>
    <x v="96"/>
    <x v="79"/>
    <n v="433"/>
    <n v="0"/>
    <n v="77.78"/>
    <n v="8655541"/>
    <n v="33132.32"/>
    <n v="0.90300000000000002"/>
  </r>
  <r>
    <x v="96"/>
    <x v="80"/>
    <n v="677"/>
    <n v="0"/>
    <n v="81.48"/>
    <n v="8655541"/>
    <n v="33132.32"/>
    <n v="0.90300000000000002"/>
  </r>
  <r>
    <x v="96"/>
    <x v="81"/>
    <n v="712"/>
    <n v="1"/>
    <n v="81.48"/>
    <n v="8655541"/>
    <n v="33132.32"/>
    <n v="0.90300000000000002"/>
  </r>
  <r>
    <x v="96"/>
    <x v="82"/>
    <n v="883"/>
    <n v="1"/>
    <n v="81.48"/>
    <n v="8655541"/>
    <n v="33132.32"/>
    <n v="0.90300000000000002"/>
  </r>
  <r>
    <x v="96"/>
    <x v="83"/>
    <n v="1071"/>
    <n v="1"/>
    <n v="81.48"/>
    <n v="8655541"/>
    <n v="33132.32"/>
    <n v="0.90300000000000002"/>
  </r>
  <r>
    <x v="96"/>
    <x v="84"/>
    <n v="1442"/>
    <n v="1"/>
    <n v="81.48"/>
    <n v="8655541"/>
    <n v="33132.32"/>
    <n v="0.90300000000000002"/>
  </r>
  <r>
    <x v="96"/>
    <x v="85"/>
    <n v="1930"/>
    <n v="3"/>
    <n v="81.48"/>
    <n v="8655541"/>
    <n v="33132.32"/>
    <n v="0.90300000000000002"/>
  </r>
  <r>
    <x v="96"/>
    <x v="86"/>
    <n v="2369"/>
    <n v="5"/>
    <n v="81.48"/>
    <n v="8655541"/>
    <n v="33132.32"/>
    <n v="0.90300000000000002"/>
  </r>
  <r>
    <x v="96"/>
    <x v="87"/>
    <n v="2666"/>
    <n v="8"/>
    <n v="81.48"/>
    <n v="8655541"/>
    <n v="33132.32"/>
    <n v="0.90300000000000002"/>
  </r>
  <r>
    <x v="96"/>
    <x v="88"/>
    <n v="3035"/>
    <n v="10"/>
    <n v="81.48"/>
    <n v="8655541"/>
    <n v="33132.32"/>
    <n v="0.90300000000000002"/>
  </r>
  <r>
    <x v="96"/>
    <x v="89"/>
    <n v="3619"/>
    <n v="12"/>
    <n v="81.48"/>
    <n v="8655541"/>
    <n v="33132.32"/>
    <n v="0.90300000000000002"/>
  </r>
  <r>
    <x v="96"/>
    <x v="90"/>
    <n v="4247"/>
    <n v="15"/>
    <n v="81.48"/>
    <n v="8655541"/>
    <n v="33132.32"/>
    <n v="0.90300000000000002"/>
  </r>
  <r>
    <x v="96"/>
    <x v="91"/>
    <n v="4473"/>
    <n v="17"/>
    <n v="81.48"/>
    <n v="8655541"/>
    <n v="33132.32"/>
    <n v="0.90300000000000002"/>
  </r>
  <r>
    <x v="96"/>
    <x v="92"/>
    <n v="4916"/>
    <n v="20"/>
    <n v="85.19"/>
    <n v="8655541"/>
    <n v="33132.32"/>
    <n v="0.90300000000000002"/>
  </r>
  <r>
    <x v="96"/>
    <x v="93"/>
    <n v="5591"/>
    <n v="21"/>
    <n v="85.19"/>
    <n v="8655541"/>
    <n v="33132.32"/>
    <n v="0.90300000000000002"/>
  </r>
  <r>
    <x v="96"/>
    <x v="94"/>
    <n v="6252"/>
    <n v="34"/>
    <n v="87.96"/>
    <n v="8655541"/>
    <n v="33132.32"/>
    <n v="0.90300000000000002"/>
  </r>
  <r>
    <x v="96"/>
    <x v="95"/>
    <n v="7428"/>
    <n v="39"/>
    <n v="87.96"/>
    <n v="8655541"/>
    <n v="33132.32"/>
    <n v="0.90300000000000002"/>
  </r>
  <r>
    <x v="96"/>
    <x v="96"/>
    <n v="8018"/>
    <n v="46"/>
    <n v="87.96"/>
    <n v="8655541"/>
    <n v="33132.32"/>
    <n v="0.90300000000000002"/>
  </r>
  <r>
    <x v="96"/>
    <x v="97"/>
    <n v="8430"/>
    <n v="49"/>
    <n v="87.96"/>
    <n v="8655541"/>
    <n v="33132.32"/>
    <n v="0.90300000000000002"/>
  </r>
  <r>
    <x v="96"/>
    <x v="98"/>
    <n v="8904"/>
    <n v="57"/>
    <n v="90.74"/>
    <n v="8655541"/>
    <n v="33132.32"/>
    <n v="0.90300000000000002"/>
  </r>
  <r>
    <x v="96"/>
    <x v="99"/>
    <n v="9248"/>
    <n v="65"/>
    <n v="94.44"/>
    <n v="8655541"/>
    <n v="33132.32"/>
    <n v="0.90300000000000002"/>
  </r>
  <r>
    <x v="96"/>
    <x v="100"/>
    <n v="9404"/>
    <n v="71"/>
    <n v="94.44"/>
    <n v="8655541"/>
    <n v="33132.32"/>
    <n v="0.90300000000000002"/>
  </r>
  <r>
    <x v="96"/>
    <x v="101"/>
    <n v="9968"/>
    <n v="86"/>
    <n v="94.44"/>
    <n v="8655541"/>
    <n v="33132.32"/>
    <n v="0.90300000000000002"/>
  </r>
  <r>
    <x v="96"/>
    <x v="102"/>
    <n v="10408"/>
    <n v="95"/>
    <n v="91.67"/>
    <n v="8655541"/>
    <n v="33132.32"/>
    <n v="0.90300000000000002"/>
  </r>
  <r>
    <x v="96"/>
    <x v="103"/>
    <n v="10743"/>
    <n v="101"/>
    <n v="91.67"/>
    <n v="8655541"/>
    <n v="33132.32"/>
    <n v="0.90300000000000002"/>
  </r>
  <r>
    <x v="96"/>
    <x v="104"/>
    <n v="11145"/>
    <n v="103"/>
    <n v="91.67"/>
    <n v="8655541"/>
    <n v="33132.32"/>
    <n v="0.90300000000000002"/>
  </r>
  <r>
    <x v="96"/>
    <x v="105"/>
    <n v="11586"/>
    <n v="116"/>
    <n v="94.44"/>
    <n v="8655541"/>
    <n v="33132.32"/>
    <n v="0.90300000000000002"/>
  </r>
  <r>
    <x v="96"/>
    <x v="106"/>
    <n v="12046"/>
    <n v="123"/>
    <n v="94.44"/>
    <n v="8655541"/>
    <n v="33132.32"/>
    <n v="0.90300000000000002"/>
  </r>
  <r>
    <x v="96"/>
    <x v="107"/>
    <n v="12501"/>
    <n v="130"/>
    <n v="94.44"/>
    <n v="8655541"/>
    <n v="33132.32"/>
    <n v="0.90300000000000002"/>
  </r>
  <r>
    <x v="96"/>
    <x v="108"/>
    <n v="12758"/>
    <n v="142"/>
    <n v="91.67"/>
    <n v="8655541"/>
    <n v="33132.32"/>
    <n v="0.90300000000000002"/>
  </r>
  <r>
    <x v="96"/>
    <x v="109"/>
    <n v="12982"/>
    <n v="151"/>
    <n v="91.67"/>
    <n v="8655541"/>
    <n v="33132.32"/>
    <n v="0.90300000000000002"/>
  </r>
  <r>
    <x v="96"/>
    <x v="110"/>
    <n v="13265"/>
    <n v="164"/>
    <n v="87.96"/>
    <n v="8655541"/>
    <n v="33132.32"/>
    <n v="0.90300000000000002"/>
  </r>
  <r>
    <x v="96"/>
    <x v="111"/>
    <n v="13491"/>
    <n v="172"/>
    <n v="87.96"/>
    <n v="8655541"/>
    <n v="33132.32"/>
    <n v="0.90300000000000002"/>
  </r>
  <r>
    <x v="96"/>
    <x v="112"/>
    <n v="13713"/>
    <n v="177"/>
    <n v="87.96"/>
    <n v="8655541"/>
    <n v="33132.32"/>
    <n v="0.90300000000000002"/>
  </r>
  <r>
    <x v="96"/>
    <x v="113"/>
    <n v="13942"/>
    <n v="184"/>
    <n v="87.96"/>
    <n v="8655541"/>
    <n v="33132.32"/>
    <n v="0.90300000000000002"/>
  </r>
  <r>
    <x v="96"/>
    <x v="114"/>
    <n v="14592"/>
    <n v="191"/>
    <n v="87.96"/>
    <n v="8655541"/>
    <n v="33132.32"/>
    <n v="0.90300000000000002"/>
  </r>
  <r>
    <x v="96"/>
    <x v="115"/>
    <n v="14882"/>
    <n v="193"/>
    <n v="87.96"/>
    <n v="8655541"/>
    <n v="33132.32"/>
    <n v="0.90300000000000002"/>
  </r>
  <r>
    <x v="96"/>
    <x v="116"/>
    <n v="15058"/>
    <n v="194"/>
    <n v="87.96"/>
    <n v="8655541"/>
    <n v="33132.32"/>
    <n v="0.90300000000000002"/>
  </r>
  <r>
    <x v="96"/>
    <x v="117"/>
    <n v="15298"/>
    <n v="199"/>
    <n v="84.26"/>
    <n v="8655541"/>
    <n v="33132.32"/>
    <n v="0.90300000000000002"/>
  </r>
  <r>
    <x v="96"/>
    <x v="118"/>
    <n v="15398"/>
    <n v="199"/>
    <n v="84.26"/>
    <n v="8655541"/>
    <n v="33132.32"/>
    <n v="0.90300000000000002"/>
  </r>
  <r>
    <x v="96"/>
    <x v="119"/>
    <n v="15466"/>
    <n v="202"/>
    <n v="87.04"/>
    <n v="8655541"/>
    <n v="33132.32"/>
    <n v="0.90300000000000002"/>
  </r>
  <r>
    <x v="96"/>
    <x v="120"/>
    <n v="15589"/>
    <n v="208"/>
    <n v="87.04"/>
    <n v="8655541"/>
    <n v="33132.32"/>
    <n v="0.90300000000000002"/>
  </r>
  <r>
    <x v="96"/>
    <x v="121"/>
    <n v="15834"/>
    <n v="215"/>
    <n v="84.26"/>
    <n v="8655541"/>
    <n v="33132.32"/>
    <n v="0.90300000000000002"/>
  </r>
  <r>
    <x v="96"/>
    <x v="122"/>
    <n v="15946"/>
    <n v="222"/>
    <n v="84.26"/>
    <n v="8655541"/>
    <n v="33132.32"/>
    <n v="0.90300000000000002"/>
  </r>
  <r>
    <x v="96"/>
    <x v="123"/>
    <n v="16101"/>
    <n v="225"/>
    <n v="84.26"/>
    <n v="8655541"/>
    <n v="33132.32"/>
    <n v="0.90300000000000002"/>
  </r>
  <r>
    <x v="96"/>
    <x v="124"/>
    <n v="16185"/>
    <n v="229"/>
    <n v="80.56"/>
    <n v="8655541"/>
    <n v="33132.32"/>
    <n v="0.90300000000000002"/>
  </r>
  <r>
    <x v="96"/>
    <x v="125"/>
    <n v="16208"/>
    <n v="232"/>
    <n v="80.56"/>
    <n v="8655541"/>
    <n v="33132.32"/>
    <n v="0.90300000000000002"/>
  </r>
  <r>
    <x v="96"/>
    <x v="126"/>
    <n v="16246"/>
    <n v="235"/>
    <n v="77.78"/>
    <n v="8655541"/>
    <n v="33132.32"/>
    <n v="0.90300000000000002"/>
  </r>
  <r>
    <x v="96"/>
    <x v="127"/>
    <n v="16289"/>
    <n v="238"/>
    <n v="77.78"/>
    <n v="8655541"/>
    <n v="33132.32"/>
    <n v="0.90300000000000002"/>
  </r>
  <r>
    <x v="96"/>
    <x v="128"/>
    <n v="16310"/>
    <n v="239"/>
    <n v="77.78"/>
    <n v="8655541"/>
    <n v="33132.32"/>
    <n v="0.90300000000000002"/>
  </r>
  <r>
    <x v="96"/>
    <x v="129"/>
    <n v="16381"/>
    <n v="240"/>
    <n v="77.78"/>
    <n v="8655541"/>
    <n v="33132.32"/>
    <n v="0.90300000000000002"/>
  </r>
  <r>
    <x v="96"/>
    <x v="130"/>
    <n v="16436"/>
    <n v="245"/>
    <n v="77.78"/>
    <n v="8655541"/>
    <n v="33132.32"/>
    <n v="0.90300000000000002"/>
  </r>
  <r>
    <x v="96"/>
    <x v="131"/>
    <n v="16454"/>
    <n v="247"/>
    <n v="77.78"/>
    <n v="8655541"/>
    <n v="33132.32"/>
    <n v="0.90300000000000002"/>
  </r>
  <r>
    <x v="96"/>
    <x v="132"/>
    <n v="16477"/>
    <n v="252"/>
    <n v="77.78"/>
    <n v="8655541"/>
    <n v="33132.32"/>
    <n v="0.90300000000000002"/>
  </r>
  <r>
    <x v="96"/>
    <x v="133"/>
    <n v="16506"/>
    <n v="258"/>
    <n v="77.78"/>
    <n v="8655541"/>
    <n v="33132.32"/>
    <n v="0.90300000000000002"/>
  </r>
  <r>
    <x v="96"/>
    <x v="134"/>
    <n v="16529"/>
    <n v="260"/>
    <n v="77.78"/>
    <n v="8655541"/>
    <n v="33132.32"/>
    <n v="0.90300000000000002"/>
  </r>
  <r>
    <x v="96"/>
    <x v="135"/>
    <n v="16548"/>
    <n v="264"/>
    <n v="77.78"/>
    <n v="8655541"/>
    <n v="33132.32"/>
    <n v="0.90300000000000002"/>
  </r>
  <r>
    <x v="96"/>
    <x v="136"/>
    <n v="16579"/>
    <n v="265"/>
    <n v="77.78"/>
    <n v="8655541"/>
    <n v="33132.32"/>
    <n v="0.90300000000000002"/>
  </r>
  <r>
    <x v="96"/>
    <x v="137"/>
    <n v="16589"/>
    <n v="266"/>
    <n v="77.78"/>
    <n v="8655541"/>
    <n v="33132.32"/>
    <n v="0.90300000000000002"/>
  </r>
  <r>
    <x v="96"/>
    <x v="138"/>
    <n v="16608"/>
    <n v="268"/>
    <n v="77.78"/>
    <n v="8655541"/>
    <n v="33132.32"/>
    <n v="0.90300000000000002"/>
  </r>
  <r>
    <x v="96"/>
    <x v="139"/>
    <n v="16617"/>
    <n v="272"/>
    <n v="77.78"/>
    <n v="8655541"/>
    <n v="33132.32"/>
    <n v="0.90300000000000002"/>
  </r>
  <r>
    <x v="96"/>
    <x v="140"/>
    <n v="16621"/>
    <n v="272"/>
    <n v="77.78"/>
    <n v="8655541"/>
    <n v="33132.32"/>
    <n v="0.90300000000000002"/>
  </r>
  <r>
    <x v="96"/>
    <x v="141"/>
    <n v="16650"/>
    <n v="277"/>
    <n v="75"/>
    <n v="8655541"/>
    <n v="33132.32"/>
    <n v="0.90300000000000002"/>
  </r>
  <r>
    <x v="96"/>
    <x v="142"/>
    <n v="16670"/>
    <n v="279"/>
    <n v="75"/>
    <n v="8655541"/>
    <n v="33132.32"/>
    <n v="0.90300000000000002"/>
  </r>
  <r>
    <x v="96"/>
    <x v="143"/>
    <n v="16690"/>
    <n v="279"/>
    <n v="75"/>
    <n v="8655541"/>
    <n v="33132.32"/>
    <n v="0.90300000000000002"/>
  </r>
  <r>
    <x v="96"/>
    <x v="144"/>
    <n v="16690"/>
    <n v="279"/>
    <n v="75"/>
    <n v="8655541"/>
    <n v="33132.32"/>
    <n v="0.90300000000000002"/>
  </r>
  <r>
    <x v="96"/>
    <x v="145"/>
    <n v="16690"/>
    <n v="279"/>
    <n v="75"/>
    <n v="8655541"/>
    <n v="33132.32"/>
    <n v="0.90300000000000002"/>
  </r>
  <r>
    <x v="96"/>
    <x v="146"/>
    <n v="16720"/>
    <n v="280"/>
    <n v="75"/>
    <n v="8655541"/>
    <n v="33132.32"/>
    <n v="0.90300000000000002"/>
  </r>
  <r>
    <x v="96"/>
    <x v="147"/>
    <n v="16734"/>
    <n v="281"/>
    <n v="75"/>
    <n v="8655541"/>
    <n v="33132.32"/>
    <n v="0.90300000000000002"/>
  </r>
  <r>
    <x v="96"/>
    <x v="148"/>
    <n v="16757"/>
    <n v="281"/>
    <n v="75"/>
    <n v="8655541"/>
    <n v="33132.32"/>
    <n v="0.90300000000000002"/>
  </r>
  <r>
    <x v="96"/>
    <x v="149"/>
    <n v="16793"/>
    <n v="281"/>
    <n v="75"/>
    <n v="8655541"/>
    <n v="33132.32"/>
    <n v="0.90300000000000002"/>
  </r>
  <r>
    <x v="96"/>
    <x v="150"/>
    <n v="16872"/>
    <n v="284"/>
    <n v="75"/>
    <n v="8655541"/>
    <n v="33132.32"/>
    <n v="0.90300000000000002"/>
  </r>
  <r>
    <x v="96"/>
    <x v="151"/>
    <n v="16987"/>
    <n v="284"/>
    <n v="75"/>
    <n v="8655541"/>
    <n v="33132.32"/>
    <n v="0.90300000000000002"/>
  </r>
  <r>
    <x v="96"/>
    <x v="152"/>
    <n v="17012"/>
    <n v="284"/>
    <n v="75"/>
    <n v="8655541"/>
    <n v="33132.32"/>
    <n v="0.90300000000000002"/>
  </r>
  <r>
    <x v="96"/>
    <x v="153"/>
    <n v="17071"/>
    <n v="285"/>
    <n v="75"/>
    <n v="8655541"/>
    <n v="33132.32"/>
    <n v="0.90300000000000002"/>
  </r>
  <r>
    <x v="96"/>
    <x v="154"/>
    <n v="17219"/>
    <n v="287"/>
    <n v="75"/>
    <n v="8655541"/>
    <n v="33132.32"/>
    <n v="0.90300000000000002"/>
  </r>
  <r>
    <x v="96"/>
    <x v="155"/>
    <n v="17342"/>
    <n v="290"/>
    <n v="75"/>
    <n v="8655541"/>
    <n v="33132.32"/>
    <n v="0.90300000000000002"/>
  </r>
  <r>
    <x v="96"/>
    <x v="156"/>
    <n v="17429"/>
    <n v="291"/>
    <n v="75"/>
    <n v="8655541"/>
    <n v="33132.32"/>
    <n v="0.90300000000000002"/>
  </r>
  <r>
    <x v="96"/>
    <x v="157"/>
    <n v="17562"/>
    <n v="291"/>
    <n v="75"/>
    <n v="8655541"/>
    <n v="33132.32"/>
    <n v="0.90300000000000002"/>
  </r>
  <r>
    <x v="96"/>
    <x v="158"/>
    <n v="17706"/>
    <n v="292"/>
    <n v="75"/>
    <n v="8655541"/>
    <n v="33132.32"/>
    <n v="0.90300000000000002"/>
  </r>
  <r>
    <x v="96"/>
    <x v="159"/>
    <n v="17783"/>
    <n v="297"/>
    <n v="75"/>
    <n v="8655541"/>
    <n v="33132.32"/>
    <n v="0.90300000000000002"/>
  </r>
  <r>
    <x v="96"/>
    <x v="160"/>
    <n v="17915"/>
    <n v="298"/>
    <n v="75"/>
    <n v="8655541"/>
    <n v="33132.32"/>
    <n v="0.90300000000000002"/>
  </r>
  <r>
    <x v="96"/>
    <x v="161"/>
    <n v="18089"/>
    <n v="298"/>
    <n v="75"/>
    <n v="8655541"/>
    <n v="33132.32"/>
    <n v="0.90300000000000002"/>
  </r>
  <r>
    <x v="96"/>
    <x v="162"/>
    <n v="18268"/>
    <n v="299"/>
    <n v="75"/>
    <n v="8655541"/>
    <n v="33132.32"/>
    <n v="0.90300000000000002"/>
  </r>
  <r>
    <x v="96"/>
    <x v="163"/>
    <n v="18355"/>
    <n v="299"/>
    <n v="75"/>
    <n v="8655541"/>
    <n v="33132.32"/>
    <n v="0.90300000000000002"/>
  </r>
  <r>
    <x v="96"/>
    <x v="164"/>
    <n v="18701"/>
    <n v="300"/>
    <n v="75"/>
    <n v="8655541"/>
    <n v="33132.32"/>
    <n v="0.90300000000000002"/>
  </r>
  <r>
    <x v="96"/>
    <x v="165"/>
    <n v="18876"/>
    <n v="300"/>
    <n v="75"/>
    <n v="8655541"/>
    <n v="33132.32"/>
    <n v="0.90300000000000002"/>
  </r>
  <r>
    <x v="96"/>
    <x v="166"/>
    <n v="19008"/>
    <n v="300"/>
    <n v="75"/>
    <n v="8655541"/>
    <n v="33132.32"/>
    <n v="0.90300000000000002"/>
  </r>
  <r>
    <x v="96"/>
    <x v="167"/>
    <n v="19121"/>
    <n v="302"/>
    <n v="75"/>
    <n v="8655541"/>
    <n v="33132.32"/>
    <n v="0.90300000000000002"/>
  </r>
  <r>
    <x v="96"/>
    <x v="168"/>
    <n v="19338"/>
    <n v="302"/>
    <n v="75"/>
    <n v="8655541"/>
    <n v="33132.32"/>
    <n v="0.90300000000000002"/>
  </r>
  <r>
    <x v="96"/>
    <x v="169"/>
    <n v="19637"/>
    <n v="303"/>
    <n v="75"/>
    <n v="8655541"/>
    <n v="33132.32"/>
    <n v="0.90300000000000002"/>
  </r>
  <r>
    <x v="96"/>
    <x v="170"/>
    <n v="19894"/>
    <n v="303"/>
    <n v="75"/>
    <n v="8655541"/>
    <n v="33132.32"/>
    <n v="0.90300000000000002"/>
  </r>
  <r>
    <x v="96"/>
    <x v="171"/>
    <n v="20036"/>
    <n v="303"/>
    <n v="75"/>
    <n v="8655541"/>
    <n v="33132.32"/>
    <n v="0.90300000000000002"/>
  </r>
  <r>
    <x v="96"/>
    <x v="172"/>
    <n v="20339"/>
    <n v="304"/>
    <n v="75"/>
    <n v="8655541"/>
    <n v="33132.32"/>
    <n v="0.90300000000000002"/>
  </r>
  <r>
    <x v="96"/>
    <x v="173"/>
    <n v="20633"/>
    <n v="305"/>
    <n v="75"/>
    <n v="8655541"/>
    <n v="33132.32"/>
    <n v="0.90300000000000002"/>
  </r>
  <r>
    <x v="96"/>
    <x v="174"/>
    <n v="20778"/>
    <n v="306"/>
    <n v="75"/>
    <n v="8655541"/>
    <n v="33132.32"/>
    <n v="0.90300000000000002"/>
  </r>
  <r>
    <x v="96"/>
    <x v="175"/>
    <n v="21082"/>
    <n v="307"/>
    <n v="75"/>
    <n v="8655541"/>
    <n v="33132.32"/>
    <n v="0.90300000000000002"/>
  </r>
  <r>
    <x v="96"/>
    <x v="176"/>
    <n v="21512"/>
    <n v="308"/>
    <n v="75"/>
    <n v="8655541"/>
    <n v="33132.32"/>
    <n v="0.90300000000000002"/>
  </r>
  <r>
    <x v="96"/>
    <x v="177"/>
    <n v="22044"/>
    <n v="308"/>
    <n v="75"/>
    <n v="8655541"/>
    <n v="33132.32"/>
    <n v="0.90300000000000002"/>
  </r>
  <r>
    <x v="96"/>
    <x v="178"/>
    <n v="22400"/>
    <n v="309"/>
    <n v="75"/>
    <n v="8655541"/>
    <n v="33132.32"/>
    <n v="0.90300000000000002"/>
  </r>
  <r>
    <x v="96"/>
    <x v="179"/>
    <n v="22800"/>
    <n v="314"/>
    <n v="75"/>
    <n v="8655541"/>
    <n v="33132.32"/>
    <n v="0.90300000000000002"/>
  </r>
  <r>
    <x v="96"/>
    <x v="180"/>
    <n v="23421"/>
    <n v="317"/>
    <n v="75"/>
    <n v="8655541"/>
    <n v="33132.32"/>
    <n v="0.90300000000000002"/>
  </r>
  <r>
    <x v="96"/>
    <x v="181"/>
    <n v="23755"/>
    <n v="318"/>
    <n v="75"/>
    <n v="8655541"/>
    <n v="33132.32"/>
    <n v="0.90300000000000002"/>
  </r>
  <r>
    <x v="96"/>
    <x v="182"/>
    <n v="24441"/>
    <n v="319"/>
    <n v="69.44"/>
    <n v="8655541"/>
    <n v="33132.32"/>
    <n v="0.90300000000000002"/>
  </r>
  <r>
    <x v="96"/>
    <x v="183"/>
    <n v="25244"/>
    <n v="320"/>
    <n v="69.44"/>
    <n v="8655541"/>
    <n v="33132.32"/>
    <n v="0.90300000000000002"/>
  </r>
  <r>
    <x v="96"/>
    <x v="184"/>
    <n v="26257"/>
    <n v="322"/>
    <n v="69.44"/>
    <n v="8655541"/>
    <n v="33132.32"/>
    <n v="0.90300000000000002"/>
  </r>
  <r>
    <x v="96"/>
    <x v="185"/>
    <n v="27542"/>
    <n v="325"/>
    <n v="69.44"/>
    <n v="8655541"/>
    <n v="33132.32"/>
    <n v="0.90300000000000002"/>
  </r>
  <r>
    <x v="96"/>
    <x v="186"/>
    <n v="28055"/>
    <n v="326"/>
    <n v="69.44"/>
    <n v="8655541"/>
    <n v="33132.32"/>
    <n v="0.90300000000000002"/>
  </r>
  <r>
    <x v="96"/>
    <x v="187"/>
    <n v="29170"/>
    <n v="330"/>
    <n v="69.44"/>
    <n v="8655541"/>
    <n v="33132.32"/>
    <n v="0.90300000000000002"/>
  </r>
  <r>
    <x v="96"/>
    <x v="188"/>
    <n v="29958"/>
    <n v="331"/>
    <n v="72.22"/>
    <n v="8655541"/>
    <n v="33132.32"/>
    <n v="0.90300000000000002"/>
  </r>
  <r>
    <x v="96"/>
    <x v="189"/>
    <n v="31186"/>
    <n v="338"/>
    <n v="72.22"/>
    <n v="8655541"/>
    <n v="33132.32"/>
    <n v="0.90300000000000002"/>
  </r>
  <r>
    <x v="96"/>
    <x v="190"/>
    <n v="32222"/>
    <n v="342"/>
    <n v="72.22"/>
    <n v="8655541"/>
    <n v="33132.32"/>
    <n v="0.90300000000000002"/>
  </r>
  <r>
    <x v="96"/>
    <x v="191"/>
    <n v="33557"/>
    <n v="344"/>
    <n v="72.22"/>
    <n v="8655541"/>
    <n v="33132.32"/>
    <n v="0.90300000000000002"/>
  </r>
  <r>
    <x v="96"/>
    <x v="192"/>
    <n v="34825"/>
    <n v="348"/>
    <n v="72.22"/>
    <n v="8655541"/>
    <n v="33132.32"/>
    <n v="0.90300000000000002"/>
  </r>
  <r>
    <x v="96"/>
    <x v="193"/>
    <n v="36266"/>
    <n v="351"/>
    <n v="72.22"/>
    <n v="8655541"/>
    <n v="33132.32"/>
    <n v="0.90300000000000002"/>
  </r>
  <r>
    <x v="96"/>
    <x v="194"/>
    <n v="37463"/>
    <n v="354"/>
    <n v="72.22"/>
    <n v="8655541"/>
    <n v="33132.32"/>
    <n v="0.90300000000000002"/>
  </r>
  <r>
    <x v="96"/>
    <x v="195"/>
    <n v="38670"/>
    <n v="362"/>
    <n v="68.52"/>
    <n v="8655541"/>
    <n v="33132.32"/>
    <n v="0.90300000000000002"/>
  </r>
  <r>
    <x v="96"/>
    <x v="196"/>
    <n v="40632"/>
    <n v="365"/>
    <n v="68.52"/>
    <n v="8655541"/>
    <n v="33132.32"/>
    <n v="0.90300000000000002"/>
  </r>
  <r>
    <x v="96"/>
    <x v="197"/>
    <n v="42360"/>
    <n v="371"/>
    <n v="68.52"/>
    <n v="8655541"/>
    <n v="33132.32"/>
    <n v="0.90300000000000002"/>
  </r>
  <r>
    <x v="96"/>
    <x v="198"/>
    <n v="44714"/>
    <n v="380"/>
    <n v="68.52"/>
    <n v="8655541"/>
    <n v="33132.32"/>
    <n v="0.90300000000000002"/>
  </r>
  <r>
    <x v="96"/>
    <x v="199"/>
    <n v="46059"/>
    <n v="384"/>
    <n v="68.52"/>
    <n v="8655541"/>
    <n v="33132.32"/>
    <n v="0.90300000000000002"/>
  </r>
  <r>
    <x v="96"/>
    <x v="200"/>
    <n v="47459"/>
    <n v="392"/>
    <n v="54.63"/>
    <n v="8655541"/>
    <n v="33132.32"/>
    <n v="0.90300000000000002"/>
  </r>
  <r>
    <x v="96"/>
    <x v="201"/>
    <n v="49365"/>
    <n v="401"/>
    <n v="54.63"/>
    <n v="8655541"/>
    <n v="33132.32"/>
    <n v="0.90300000000000002"/>
  </r>
  <r>
    <x v="96"/>
    <x v="202"/>
    <n v="50289"/>
    <n v="409"/>
    <n v="54.63"/>
    <n v="8655541"/>
    <n v="33132.32"/>
    <n v="0.90300000000000002"/>
  </r>
  <r>
    <x v="96"/>
    <x v="203"/>
    <n v="51676"/>
    <n v="415"/>
    <n v="54.63"/>
    <n v="8655541"/>
    <n v="33132.32"/>
    <n v="0.90300000000000002"/>
  </r>
  <r>
    <x v="96"/>
    <x v="204"/>
    <n v="54042"/>
    <n v="425"/>
    <n v="54.63"/>
    <n v="8655541"/>
    <n v="33132.32"/>
    <n v="0.90300000000000002"/>
  </r>
  <r>
    <x v="96"/>
    <x v="205"/>
    <n v="56085"/>
    <n v="430"/>
    <n v="54.63"/>
    <n v="8655541"/>
    <n v="33132.32"/>
    <n v="0.90300000000000002"/>
  </r>
  <r>
    <x v="96"/>
    <x v="206"/>
    <n v="57982"/>
    <n v="442"/>
    <n v="54.63"/>
    <n v="8655541"/>
    <n v="33132.32"/>
    <n v="0.90300000000000002"/>
  </r>
  <r>
    <x v="96"/>
    <x v="207"/>
    <n v="59475"/>
    <n v="448"/>
    <n v="54.63"/>
    <n v="8655541"/>
    <n v="33132.32"/>
    <n v="0.90300000000000002"/>
  </r>
  <r>
    <x v="96"/>
    <x v="208"/>
    <n v="60678"/>
    <n v="457"/>
    <n v="54.63"/>
    <n v="8655541"/>
    <n v="33132.32"/>
    <n v="0.90300000000000002"/>
  </r>
  <r>
    <x v="96"/>
    <x v="209"/>
    <n v="61956"/>
    <n v="470"/>
    <n v="52.78"/>
    <n v="8655541"/>
    <n v="33132.32"/>
    <n v="0.90300000000000002"/>
  </r>
  <r>
    <x v="96"/>
    <x v="210"/>
    <n v="64458"/>
    <n v="474"/>
    <n v="52.78"/>
    <n v="8655541"/>
    <n v="33132.32"/>
    <n v="0.90300000000000002"/>
  </r>
  <r>
    <x v="96"/>
    <x v="211"/>
    <n v="66555"/>
    <n v="486"/>
    <n v="52.78"/>
    <n v="8655541"/>
    <n v="33132.32"/>
    <n v="0.90300000000000002"/>
  </r>
  <r>
    <x v="96"/>
    <x v="212"/>
    <n v="68556"/>
    <n v="491"/>
    <n v="52.78"/>
    <n v="8655541"/>
    <n v="33132.32"/>
    <n v="0.90300000000000002"/>
  </r>
  <r>
    <x v="96"/>
    <x v="213"/>
    <n v="70379"/>
    <n v="503"/>
    <n v="52.78"/>
    <n v="8655541"/>
    <n v="33132.32"/>
    <n v="0.90300000000000002"/>
  </r>
  <r>
    <x v="96"/>
    <x v="214"/>
    <n v="70970"/>
    <n v="512"/>
    <n v="52.78"/>
    <n v="8655541"/>
    <n v="33132.32"/>
    <n v="0.90300000000000002"/>
  </r>
  <r>
    <x v="96"/>
    <x v="215"/>
    <n v="72283"/>
    <n v="527"/>
    <n v="52.78"/>
    <n v="8655541"/>
    <n v="33132.32"/>
    <n v="0.90300000000000002"/>
  </r>
  <r>
    <x v="96"/>
    <x v="216"/>
    <n v="73025"/>
    <n v="536"/>
    <n v="52.78"/>
    <n v="8655541"/>
    <n v="33132.32"/>
    <n v="0.90300000000000002"/>
  </r>
  <r>
    <x v="96"/>
    <x v="217"/>
    <n v="74903"/>
    <n v="546"/>
    <n v="52.78"/>
    <n v="8655541"/>
    <n v="33132.32"/>
    <n v="0.90300000000000002"/>
  </r>
  <r>
    <x v="96"/>
    <x v="218"/>
    <n v="76642"/>
    <n v="561"/>
    <n v="52.78"/>
    <n v="8655541"/>
    <n v="33132.32"/>
    <n v="0.90300000000000002"/>
  </r>
  <r>
    <x v="96"/>
    <x v="219"/>
    <n v="78324"/>
    <n v="565"/>
    <n v="52.78"/>
    <n v="8655541"/>
    <n v="33132.32"/>
    <n v="0.90300000000000002"/>
  </r>
  <r>
    <x v="96"/>
    <x v="220"/>
    <n v="80054"/>
    <n v="576"/>
    <n v="39.81"/>
    <n v="8655541"/>
    <n v="33132.32"/>
    <n v="0.90300000000000002"/>
  </r>
  <r>
    <x v="96"/>
    <x v="221"/>
    <n v="80991"/>
    <n v="581"/>
    <n v="39.81"/>
    <n v="8655541"/>
    <n v="33132.32"/>
    <n v="0.90300000000000002"/>
  </r>
  <r>
    <x v="96"/>
    <x v="222"/>
    <n v="82465"/>
    <n v="594"/>
    <n v="39.81"/>
    <n v="8655541"/>
    <n v="33132.32"/>
    <n v="0.90300000000000002"/>
  </r>
  <r>
    <x v="96"/>
    <x v="223"/>
    <n v="83002"/>
    <n v="600"/>
    <n v="39.81"/>
    <n v="8655541"/>
    <n v="33132.32"/>
    <n v="0.90300000000000002"/>
  </r>
  <r>
    <x v="96"/>
    <x v="224"/>
    <n v="85222"/>
    <n v="613"/>
    <n v="39.81"/>
    <n v="8655541"/>
    <n v="33132.32"/>
    <n v="0.90300000000000002"/>
  </r>
  <r>
    <x v="96"/>
    <x v="225"/>
    <n v="86959"/>
    <n v="622"/>
    <n v="39.81"/>
    <n v="8655541"/>
    <n v="33132.32"/>
    <n v="0.90300000000000002"/>
  </r>
  <r>
    <x v="96"/>
    <x v="226"/>
    <n v="88554"/>
    <n v="639"/>
    <n v="39.81"/>
    <n v="8655541"/>
    <n v="33132.32"/>
    <n v="0.90300000000000002"/>
  </r>
  <r>
    <x v="96"/>
    <x v="227"/>
    <n v="89822"/>
    <n v="651"/>
    <n v="39.81"/>
    <n v="8655541"/>
    <n v="33132.32"/>
    <n v="0.90300000000000002"/>
  </r>
  <r>
    <x v="96"/>
    <x v="228"/>
    <n v="91080"/>
    <n v="665"/>
    <n v="39.81"/>
    <n v="8655541"/>
    <n v="33132.32"/>
    <n v="0.90300000000000002"/>
  </r>
  <r>
    <x v="96"/>
    <x v="229"/>
    <n v="92343"/>
    <n v="674"/>
    <n v="34.26"/>
    <n v="8655541"/>
    <n v="33132.32"/>
    <n v="0.90300000000000002"/>
  </r>
  <r>
    <x v="96"/>
    <x v="230"/>
    <n v="92680"/>
    <n v="685"/>
    <n v="34.26"/>
    <n v="8655541"/>
    <n v="33132.32"/>
    <n v="0.90300000000000002"/>
  </r>
  <r>
    <x v="96"/>
    <x v="231"/>
    <n v="95129"/>
    <n v="692"/>
    <n v="34.26"/>
    <n v="8655541"/>
    <n v="33132.32"/>
    <n v="0.90300000000000002"/>
  </r>
  <r>
    <x v="96"/>
    <x v="232"/>
    <n v="96409"/>
    <n v="708"/>
    <n v="34.26"/>
    <n v="8655541"/>
    <n v="33132.32"/>
    <n v="0.90300000000000002"/>
  </r>
  <r>
    <x v="96"/>
    <x v="233"/>
    <n v="97969"/>
    <n v="779"/>
    <n v="34.26"/>
    <n v="8655541"/>
    <n v="33132.32"/>
    <n v="0.90300000000000002"/>
  </r>
  <r>
    <x v="96"/>
    <x v="234"/>
    <n v="99599"/>
    <n v="795"/>
    <n v="34.26"/>
    <n v="8655541"/>
    <n v="33132.32"/>
    <n v="0.90300000000000002"/>
  </r>
  <r>
    <x v="96"/>
    <x v="235"/>
    <n v="100716"/>
    <n v="809"/>
    <n v="34.26"/>
    <n v="8655541"/>
    <n v="33132.32"/>
    <n v="0.90300000000000002"/>
  </r>
  <r>
    <x v="96"/>
    <x v="236"/>
    <n v="102080"/>
    <n v="819"/>
    <n v="34.26"/>
    <n v="8655541"/>
    <n v="33132.32"/>
    <n v="0.90300000000000002"/>
  </r>
  <r>
    <x v="96"/>
    <x v="237"/>
    <n v="103151"/>
    <n v="834"/>
    <n v="34.26"/>
    <n v="8655541"/>
    <n v="33132.32"/>
    <n v="0.90300000000000002"/>
  </r>
  <r>
    <x v="96"/>
    <x v="238"/>
    <n v="105063"/>
    <n v="847"/>
    <n v="34.26"/>
    <n v="8655541"/>
    <n v="33132.32"/>
    <n v="0.90300000000000002"/>
  </r>
  <r>
    <x v="96"/>
    <x v="239"/>
    <n v="107078"/>
    <n v="859"/>
    <n v="34.26"/>
    <n v="8655541"/>
    <n v="33132.32"/>
    <n v="0.90300000000000002"/>
  </r>
  <r>
    <x v="96"/>
    <x v="240"/>
    <n v="108964"/>
    <n v="875"/>
    <n v="34.26"/>
    <n v="8655541"/>
    <n v="33132.32"/>
    <n v="0.90300000000000002"/>
  </r>
  <r>
    <x v="96"/>
    <x v="241"/>
    <n v="110403"/>
    <n v="884"/>
    <n v="34.26"/>
    <n v="8655541"/>
    <n v="33132.32"/>
    <n v="0.90300000000000002"/>
  </r>
  <r>
    <x v="96"/>
    <x v="242"/>
    <n v="112000"/>
    <n v="894"/>
    <n v="34.26"/>
    <n v="8655541"/>
    <n v="33132.32"/>
    <n v="0.90300000000000002"/>
  </r>
  <r>
    <x v="96"/>
    <x v="243"/>
    <n v="113623"/>
    <n v="906"/>
    <n v="34.26"/>
    <n v="8655541"/>
    <n v="33132.32"/>
    <n v="0.90300000000000002"/>
  </r>
  <r>
    <x v="96"/>
    <x v="244"/>
    <n v="114020"/>
    <n v="919"/>
    <n v="34.26"/>
    <n v="8655541"/>
    <n v="33132.32"/>
    <n v="0.90300000000000002"/>
  </r>
  <r>
    <x v="96"/>
    <x v="245"/>
    <n v="117030"/>
    <n v="939"/>
    <n v="34.26"/>
    <n v="8655541"/>
    <n v="33132.32"/>
    <n v="0.90300000000000002"/>
  </r>
  <r>
    <x v="96"/>
    <x v="246"/>
    <n v="119265"/>
    <n v="957"/>
    <n v="34.26"/>
    <n v="8655541"/>
    <n v="33132.32"/>
    <n v="0.90300000000000002"/>
  </r>
  <r>
    <x v="96"/>
    <x v="247"/>
    <n v="122539"/>
    <n v="969"/>
    <n v="34.26"/>
    <n v="8655541"/>
    <n v="33132.32"/>
    <n v="0.90300000000000002"/>
  </r>
  <r>
    <x v="96"/>
    <x v="248"/>
    <n v="125260"/>
    <n v="985"/>
    <n v="34.26"/>
    <n v="8655541"/>
    <n v="33132.32"/>
    <n v="0.90300000000000002"/>
  </r>
  <r>
    <x v="96"/>
    <x v="249"/>
    <n v="126419"/>
    <n v="993"/>
    <n v="34.26"/>
    <n v="8655541"/>
    <n v="33132.32"/>
    <n v="0.90300000000000002"/>
  </r>
  <r>
    <x v="96"/>
    <x v="250"/>
    <n v="129173"/>
    <n v="1007"/>
    <n v="34.26"/>
    <n v="8655541"/>
    <n v="33132.32"/>
    <n v="0.90300000000000002"/>
  </r>
  <r>
    <x v="96"/>
    <x v="251"/>
    <n v="130644"/>
    <n v="1019"/>
    <n v="34.26"/>
    <n v="8655541"/>
    <n v="33132.32"/>
    <n v="0.90300000000000002"/>
  </r>
  <r>
    <x v="96"/>
    <x v="252"/>
    <n v="135043"/>
    <n v="1026"/>
    <n v="34.26"/>
    <n v="8655541"/>
    <n v="33132.32"/>
    <n v="0.90300000000000002"/>
  </r>
  <r>
    <x v="96"/>
    <x v="253"/>
    <n v="138719"/>
    <n v="1040"/>
    <n v="34.26"/>
    <n v="8655541"/>
    <n v="33132.32"/>
    <n v="0.90300000000000002"/>
  </r>
  <r>
    <x v="96"/>
    <x v="254"/>
    <n v="142582"/>
    <n v="1054"/>
    <n v="34.26"/>
    <n v="8655541"/>
    <n v="33132.32"/>
    <n v="0.90300000000000002"/>
  </r>
  <r>
    <x v="96"/>
    <x v="255"/>
    <n v="146542"/>
    <n v="1077"/>
    <n v="34.26"/>
    <n v="8655541"/>
    <n v="33132.32"/>
    <n v="0.90300000000000002"/>
  </r>
  <r>
    <x v="96"/>
    <x v="256"/>
    <n v="148564"/>
    <n v="1090"/>
    <n v="34.26"/>
    <n v="8655541"/>
    <n v="33132.32"/>
    <n v="0.90300000000000002"/>
  </r>
  <r>
    <x v="96"/>
    <x v="257"/>
    <n v="153217"/>
    <n v="1103"/>
    <n v="34.26"/>
    <n v="8655541"/>
    <n v="33132.32"/>
    <n v="0.90300000000000002"/>
  </r>
  <r>
    <x v="96"/>
    <x v="258"/>
    <n v="156596"/>
    <n v="1119"/>
    <n v="34.26"/>
    <n v="8655541"/>
    <n v="33132.32"/>
    <n v="0.90300000000000002"/>
  </r>
  <r>
    <x v="96"/>
    <x v="259"/>
    <n v="160368"/>
    <n v="1136"/>
    <n v="34.26"/>
    <n v="8655541"/>
    <n v="33132.32"/>
    <n v="0.90300000000000002"/>
  </r>
  <r>
    <x v="96"/>
    <x v="260"/>
    <n v="166794"/>
    <n v="1147"/>
    <n v="34.26"/>
    <n v="8655541"/>
    <n v="33132.32"/>
    <n v="0.90300000000000002"/>
  </r>
  <r>
    <x v="96"/>
    <x v="261"/>
    <n v="171768"/>
    <n v="1165"/>
    <n v="34.26"/>
    <n v="8655541"/>
    <n v="33132.32"/>
    <n v="0.90300000000000002"/>
  </r>
  <r>
    <x v="96"/>
    <x v="262"/>
    <n v="176933"/>
    <n v="1169"/>
    <n v="81.48"/>
    <n v="8655541"/>
    <n v="33132.32"/>
    <n v="0.90300000000000002"/>
  </r>
  <r>
    <x v="96"/>
    <x v="263"/>
    <n v="179071"/>
    <n v="1196"/>
    <n v="81.48"/>
    <n v="8655541"/>
    <n v="33132.32"/>
    <n v="0.90300000000000002"/>
  </r>
  <r>
    <x v="96"/>
    <x v="264"/>
    <n v="183602"/>
    <n v="1226"/>
    <n v="81.48"/>
    <n v="8655541"/>
    <n v="33132.32"/>
    <n v="0.90300000000000002"/>
  </r>
  <r>
    <x v="96"/>
    <x v="265"/>
    <n v="188427"/>
    <n v="1256"/>
    <n v="81.48"/>
    <n v="8655541"/>
    <n v="33132.32"/>
    <n v="0.90300000000000002"/>
  </r>
  <r>
    <x v="96"/>
    <x v="266"/>
    <n v="192579"/>
    <n v="1273"/>
    <n v="81.48"/>
    <n v="8655541"/>
    <n v="33132.32"/>
    <n v="0.90300000000000002"/>
  </r>
  <r>
    <x v="96"/>
    <x v="267"/>
    <n v="193374"/>
    <n v="1285"/>
    <n v="81.48"/>
    <n v="8655541"/>
    <n v="33132.32"/>
    <n v="0.90300000000000002"/>
  </r>
  <r>
    <x v="96"/>
    <x v="268"/>
    <n v="204690"/>
    <n v="1325"/>
    <n v="81.48"/>
    <n v="8655541"/>
    <n v="33132.32"/>
    <n v="0.90300000000000002"/>
  </r>
  <r>
    <x v="96"/>
    <x v="269"/>
    <n v="214458"/>
    <n v="1378"/>
    <n v="85.19"/>
    <n v="8655541"/>
    <n v="33132.32"/>
    <n v="0.90300000000000002"/>
  </r>
  <r>
    <x v="96"/>
    <x v="270"/>
    <n v="215273"/>
    <n v="1405"/>
    <n v="85.19"/>
    <n v="8655541"/>
    <n v="33132.32"/>
    <n v="0.90300000000000002"/>
  </r>
  <r>
    <x v="96"/>
    <x v="271"/>
    <n v="227100"/>
    <n v="1441"/>
    <n v="85.19"/>
    <n v="8655541"/>
    <n v="33132.32"/>
    <n v="0.90300000000000002"/>
  </r>
  <r>
    <x v="96"/>
    <x v="272"/>
    <n v="231026"/>
    <n v="1466"/>
    <n v="85.19"/>
    <n v="8655541"/>
    <n v="33132.32"/>
    <n v="0.90300000000000002"/>
  </r>
  <r>
    <x v="96"/>
    <x v="273"/>
    <n v="233265"/>
    <n v="1507"/>
    <n v="85.19"/>
    <n v="8655541"/>
    <n v="33132.32"/>
    <n v="0.90300000000000002"/>
  </r>
  <r>
    <x v="96"/>
    <x v="274"/>
    <n v="236926"/>
    <n v="1528"/>
    <n v="85.19"/>
    <n v="8655541"/>
    <n v="33132.32"/>
    <n v="0.90300000000000002"/>
  </r>
  <r>
    <x v="96"/>
    <x v="275"/>
    <n v="248133"/>
    <n v="1571"/>
    <n v="85.19"/>
    <n v="8655541"/>
    <n v="33132.32"/>
    <n v="0.90300000000000002"/>
  </r>
  <r>
    <x v="96"/>
    <x v="276"/>
    <n v="255771"/>
    <n v="1622"/>
    <n v="85.19"/>
    <n v="8655541"/>
    <n v="33132.32"/>
    <n v="0.90300000000000002"/>
  </r>
  <r>
    <x v="96"/>
    <x v="277"/>
    <n v="258902"/>
    <n v="1633"/>
    <n v="85.19"/>
    <n v="8655541"/>
    <n v="33132.32"/>
    <n v="0.90300000000000002"/>
  </r>
  <r>
    <x v="96"/>
    <x v="278"/>
    <n v="264857"/>
    <n v="1682"/>
    <n v="85.19"/>
    <n v="8655541"/>
    <n v="33132.32"/>
    <n v="0.90300000000000002"/>
  </r>
  <r>
    <x v="96"/>
    <x v="279"/>
    <n v="268175"/>
    <n v="1719"/>
    <n v="85.19"/>
    <n v="8655541"/>
    <n v="33132.32"/>
    <n v="0.90300000000000002"/>
  </r>
  <r>
    <x v="96"/>
    <x v="280"/>
    <n v="272309"/>
    <n v="1757"/>
    <n v="85.19"/>
    <n v="8655541"/>
    <n v="33132.32"/>
    <n v="0.90300000000000002"/>
  </r>
  <r>
    <x v="96"/>
    <x v="281"/>
    <n v="277026"/>
    <n v="1797"/>
    <n v="85.19"/>
    <n v="8655541"/>
    <n v="33132.32"/>
    <n v="0.90300000000000002"/>
  </r>
  <r>
    <x v="96"/>
    <x v="282"/>
    <n v="281481"/>
    <n v="1824"/>
    <n v="85.19"/>
    <n v="8655541"/>
    <n v="33132.32"/>
    <n v="0.90300000000000002"/>
  </r>
  <r>
    <x v="96"/>
    <x v="283"/>
    <n v="286393"/>
    <n v="1864"/>
    <n v="85.19"/>
    <n v="8655541"/>
    <n v="33132.32"/>
    <n v="0.90300000000000002"/>
  </r>
  <r>
    <x v="96"/>
    <x v="284"/>
    <n v="287858"/>
    <n v="1886"/>
    <n v="85.19"/>
    <n v="8655541"/>
    <n v="33132.32"/>
    <n v="0.90300000000000002"/>
  </r>
  <r>
    <x v="96"/>
    <x v="285"/>
    <n v="290003"/>
    <n v="1941"/>
    <n v="85.19"/>
    <n v="8655541"/>
    <n v="33132.32"/>
    <n v="0.90300000000000002"/>
  </r>
  <r>
    <x v="96"/>
    <x v="286"/>
    <n v="291828"/>
    <n v="1983"/>
    <n v="85.19"/>
    <n v="8655541"/>
    <n v="33132.32"/>
    <n v="0.90300000000000002"/>
  </r>
  <r>
    <x v="96"/>
    <x v="287"/>
    <n v="295037"/>
    <n v="2021"/>
    <n v="85.19"/>
    <n v="8655541"/>
    <n v="33132.32"/>
    <n v="0.90300000000000002"/>
  </r>
  <r>
    <x v="96"/>
    <x v="288"/>
    <n v="297274"/>
    <n v="2055"/>
    <n v="85.19"/>
    <n v="8655541"/>
    <n v="33132.32"/>
    <n v="0.90300000000000002"/>
  </r>
  <r>
    <x v="96"/>
    <x v="289"/>
    <n v="299253"/>
    <n v="2099"/>
    <n v="85.19"/>
    <n v="8655541"/>
    <n v="33132.32"/>
    <n v="0.90300000000000002"/>
  </r>
  <r>
    <x v="96"/>
    <x v="290"/>
    <n v="300201"/>
    <n v="2127"/>
    <n v="85.19"/>
    <n v="8655541"/>
    <n v="33132.32"/>
    <n v="0.90300000000000002"/>
  </r>
  <r>
    <x v="96"/>
    <x v="291"/>
    <n v="301896"/>
    <n v="2141"/>
    <n v="85.19"/>
    <n v="8655541"/>
    <n v="33132.32"/>
    <n v="0.90300000000000002"/>
  </r>
  <r>
    <x v="96"/>
    <x v="292"/>
    <n v="302832"/>
    <n v="2190"/>
    <n v="85.19"/>
    <n v="8655541"/>
    <n v="33132.32"/>
    <n v="0.90300000000000002"/>
  </r>
  <r>
    <x v="96"/>
    <x v="293"/>
    <n v="303846"/>
    <n v="2209"/>
    <n v="85.19"/>
    <n v="8655541"/>
    <n v="33132.32"/>
    <n v="0.90300000000000002"/>
  </r>
  <r>
    <x v="97"/>
    <x v="0"/>
    <n v="0"/>
    <n v="0"/>
    <n v="0"/>
    <n v="60461828"/>
    <n v="35220.084000000003"/>
    <n v="0.88"/>
  </r>
  <r>
    <x v="97"/>
    <x v="1"/>
    <n v="0"/>
    <n v="0"/>
    <n v="0"/>
    <n v="60461828"/>
    <n v="35220.084000000003"/>
    <n v="0.88"/>
  </r>
  <r>
    <x v="97"/>
    <x v="2"/>
    <n v="0"/>
    <n v="0"/>
    <n v="0"/>
    <n v="60461828"/>
    <n v="35220.084000000003"/>
    <n v="0.88"/>
  </r>
  <r>
    <x v="97"/>
    <x v="3"/>
    <n v="0"/>
    <n v="0"/>
    <n v="0"/>
    <n v="60461828"/>
    <n v="35220.084000000003"/>
    <n v="0.88"/>
  </r>
  <r>
    <x v="97"/>
    <x v="4"/>
    <n v="0"/>
    <n v="0"/>
    <n v="0"/>
    <n v="60461828"/>
    <n v="35220.084000000003"/>
    <n v="0.88"/>
  </r>
  <r>
    <x v="97"/>
    <x v="5"/>
    <n v="0"/>
    <n v="0"/>
    <n v="0"/>
    <n v="60461828"/>
    <n v="35220.084000000003"/>
    <n v="0.88"/>
  </r>
  <r>
    <x v="97"/>
    <x v="6"/>
    <n v="0"/>
    <n v="0"/>
    <n v="0"/>
    <n v="60461828"/>
    <n v="35220.084000000003"/>
    <n v="0.88"/>
  </r>
  <r>
    <x v="97"/>
    <x v="7"/>
    <n v="0"/>
    <n v="0"/>
    <n v="0"/>
    <n v="60461828"/>
    <n v="35220.084000000003"/>
    <n v="0.88"/>
  </r>
  <r>
    <x v="97"/>
    <x v="8"/>
    <n v="0"/>
    <n v="0"/>
    <n v="0"/>
    <n v="60461828"/>
    <n v="35220.084000000003"/>
    <n v="0.88"/>
  </r>
  <r>
    <x v="97"/>
    <x v="9"/>
    <n v="0"/>
    <n v="0"/>
    <n v="0"/>
    <n v="60461828"/>
    <n v="35220.084000000003"/>
    <n v="0.88"/>
  </r>
  <r>
    <x v="97"/>
    <x v="10"/>
    <n v="0"/>
    <n v="0"/>
    <n v="0"/>
    <n v="60461828"/>
    <n v="35220.084000000003"/>
    <n v="0.88"/>
  </r>
  <r>
    <x v="97"/>
    <x v="11"/>
    <n v="0"/>
    <n v="0"/>
    <n v="0"/>
    <n v="60461828"/>
    <n v="35220.084000000003"/>
    <n v="0.88"/>
  </r>
  <r>
    <x v="97"/>
    <x v="12"/>
    <n v="0"/>
    <n v="0"/>
    <n v="0"/>
    <n v="60461828"/>
    <n v="35220.084000000003"/>
    <n v="0.88"/>
  </r>
  <r>
    <x v="97"/>
    <x v="13"/>
    <n v="0"/>
    <n v="0"/>
    <n v="0"/>
    <n v="60461828"/>
    <n v="35220.084000000003"/>
    <n v="0.88"/>
  </r>
  <r>
    <x v="97"/>
    <x v="14"/>
    <n v="0"/>
    <n v="0"/>
    <n v="0"/>
    <n v="60461828"/>
    <n v="35220.084000000003"/>
    <n v="0.88"/>
  </r>
  <r>
    <x v="97"/>
    <x v="15"/>
    <n v="0"/>
    <n v="0"/>
    <n v="0"/>
    <n v="60461828"/>
    <n v="35220.084000000003"/>
    <n v="0.88"/>
  </r>
  <r>
    <x v="97"/>
    <x v="16"/>
    <n v="0"/>
    <n v="0"/>
    <n v="0"/>
    <n v="60461828"/>
    <n v="35220.084000000003"/>
    <n v="0.88"/>
  </r>
  <r>
    <x v="97"/>
    <x v="17"/>
    <n v="0"/>
    <n v="0"/>
    <n v="0"/>
    <n v="60461828"/>
    <n v="35220.084000000003"/>
    <n v="0.88"/>
  </r>
  <r>
    <x v="97"/>
    <x v="18"/>
    <n v="0"/>
    <n v="0"/>
    <n v="0"/>
    <n v="60461828"/>
    <n v="35220.084000000003"/>
    <n v="0.88"/>
  </r>
  <r>
    <x v="97"/>
    <x v="19"/>
    <n v="0"/>
    <n v="0"/>
    <n v="0"/>
    <n v="60461828"/>
    <n v="35220.084000000003"/>
    <n v="0.88"/>
  </r>
  <r>
    <x v="97"/>
    <x v="20"/>
    <n v="0"/>
    <n v="0"/>
    <n v="0"/>
    <n v="60461828"/>
    <n v="35220.084000000003"/>
    <n v="0.88"/>
  </r>
  <r>
    <x v="97"/>
    <x v="21"/>
    <n v="0"/>
    <n v="0"/>
    <n v="0"/>
    <n v="60461828"/>
    <n v="35220.084000000003"/>
    <n v="0.88"/>
  </r>
  <r>
    <x v="97"/>
    <x v="22"/>
    <n v="0"/>
    <n v="0"/>
    <n v="0"/>
    <n v="60461828"/>
    <n v="35220.084000000003"/>
    <n v="0.88"/>
  </r>
  <r>
    <x v="97"/>
    <x v="23"/>
    <n v="0"/>
    <n v="0"/>
    <n v="2.78"/>
    <n v="60461828"/>
    <n v="35220.084000000003"/>
    <n v="0.88"/>
  </r>
  <r>
    <x v="97"/>
    <x v="24"/>
    <n v="0"/>
    <n v="0"/>
    <n v="2.78"/>
    <n v="60461828"/>
    <n v="35220.084000000003"/>
    <n v="0.88"/>
  </r>
  <r>
    <x v="97"/>
    <x v="25"/>
    <n v="0"/>
    <n v="0"/>
    <n v="2.78"/>
    <n v="60461828"/>
    <n v="35220.084000000003"/>
    <n v="0.88"/>
  </r>
  <r>
    <x v="97"/>
    <x v="26"/>
    <n v="0"/>
    <n v="0"/>
    <n v="2.78"/>
    <n v="60461828"/>
    <n v="35220.084000000003"/>
    <n v="0.88"/>
  </r>
  <r>
    <x v="97"/>
    <x v="27"/>
    <n v="0"/>
    <n v="0"/>
    <n v="2.78"/>
    <n v="60461828"/>
    <n v="35220.084000000003"/>
    <n v="0.88"/>
  </r>
  <r>
    <x v="97"/>
    <x v="28"/>
    <n v="0"/>
    <n v="0"/>
    <n v="2.78"/>
    <n v="60461828"/>
    <n v="35220.084000000003"/>
    <n v="0.88"/>
  </r>
  <r>
    <x v="97"/>
    <x v="29"/>
    <n v="0"/>
    <n v="0"/>
    <n v="2.78"/>
    <n v="60461828"/>
    <n v="35220.084000000003"/>
    <n v="0.88"/>
  </r>
  <r>
    <x v="97"/>
    <x v="30"/>
    <n v="0"/>
    <n v="0"/>
    <n v="8.33"/>
    <n v="60461828"/>
    <n v="35220.084000000003"/>
    <n v="0.88"/>
  </r>
  <r>
    <x v="97"/>
    <x v="31"/>
    <n v="3"/>
    <n v="0"/>
    <n v="19.440000000000001"/>
    <n v="60461828"/>
    <n v="35220.084000000003"/>
    <n v="0.88"/>
  </r>
  <r>
    <x v="97"/>
    <x v="32"/>
    <n v="3"/>
    <n v="0"/>
    <n v="19.440000000000001"/>
    <n v="60461828"/>
    <n v="35220.084000000003"/>
    <n v="0.88"/>
  </r>
  <r>
    <x v="97"/>
    <x v="33"/>
    <n v="3"/>
    <n v="0"/>
    <n v="19.440000000000001"/>
    <n v="60461828"/>
    <n v="35220.084000000003"/>
    <n v="0.88"/>
  </r>
  <r>
    <x v="97"/>
    <x v="34"/>
    <n v="3"/>
    <n v="0"/>
    <n v="19.440000000000001"/>
    <n v="60461828"/>
    <n v="35220.084000000003"/>
    <n v="0.88"/>
  </r>
  <r>
    <x v="97"/>
    <x v="35"/>
    <n v="3"/>
    <n v="0"/>
    <n v="19.440000000000001"/>
    <n v="60461828"/>
    <n v="35220.084000000003"/>
    <n v="0.88"/>
  </r>
  <r>
    <x v="97"/>
    <x v="36"/>
    <n v="3"/>
    <n v="0"/>
    <n v="19.440000000000001"/>
    <n v="60461828"/>
    <n v="35220.084000000003"/>
    <n v="0.88"/>
  </r>
  <r>
    <x v="97"/>
    <x v="37"/>
    <n v="3"/>
    <n v="0"/>
    <n v="19.440000000000001"/>
    <n v="60461828"/>
    <n v="35220.084000000003"/>
    <n v="0.88"/>
  </r>
  <r>
    <x v="97"/>
    <x v="38"/>
    <n v="3"/>
    <n v="0"/>
    <n v="19.440000000000001"/>
    <n v="60461828"/>
    <n v="35220.084000000003"/>
    <n v="0.88"/>
  </r>
  <r>
    <x v="97"/>
    <x v="39"/>
    <n v="3"/>
    <n v="0"/>
    <n v="19.440000000000001"/>
    <n v="60461828"/>
    <n v="35220.084000000003"/>
    <n v="0.88"/>
  </r>
  <r>
    <x v="97"/>
    <x v="40"/>
    <n v="3"/>
    <n v="0"/>
    <n v="19.440000000000001"/>
    <n v="60461828"/>
    <n v="35220.084000000003"/>
    <n v="0.88"/>
  </r>
  <r>
    <x v="97"/>
    <x v="41"/>
    <n v="3"/>
    <n v="0"/>
    <n v="19.440000000000001"/>
    <n v="60461828"/>
    <n v="35220.084000000003"/>
    <n v="0.88"/>
  </r>
  <r>
    <x v="97"/>
    <x v="42"/>
    <n v="3"/>
    <n v="0"/>
    <n v="19.440000000000001"/>
    <n v="60461828"/>
    <n v="35220.084000000003"/>
    <n v="0.88"/>
  </r>
  <r>
    <x v="97"/>
    <x v="43"/>
    <n v="3"/>
    <n v="0"/>
    <n v="19.440000000000001"/>
    <n v="60461828"/>
    <n v="35220.084000000003"/>
    <n v="0.88"/>
  </r>
  <r>
    <x v="97"/>
    <x v="44"/>
    <n v="3"/>
    <n v="0"/>
    <n v="19.440000000000001"/>
    <n v="60461828"/>
    <n v="35220.084000000003"/>
    <n v="0.88"/>
  </r>
  <r>
    <x v="97"/>
    <x v="45"/>
    <n v="3"/>
    <n v="0"/>
    <n v="19.440000000000001"/>
    <n v="60461828"/>
    <n v="35220.084000000003"/>
    <n v="0.88"/>
  </r>
  <r>
    <x v="97"/>
    <x v="46"/>
    <n v="3"/>
    <n v="0"/>
    <n v="19.440000000000001"/>
    <n v="60461828"/>
    <n v="35220.084000000003"/>
    <n v="0.88"/>
  </r>
  <r>
    <x v="97"/>
    <x v="47"/>
    <n v="3"/>
    <n v="0"/>
    <n v="19.440000000000001"/>
    <n v="60461828"/>
    <n v="35220.084000000003"/>
    <n v="0.88"/>
  </r>
  <r>
    <x v="97"/>
    <x v="48"/>
    <n v="3"/>
    <n v="0"/>
    <n v="19.440000000000001"/>
    <n v="60461828"/>
    <n v="35220.084000000003"/>
    <n v="0.88"/>
  </r>
  <r>
    <x v="97"/>
    <x v="49"/>
    <n v="3"/>
    <n v="0"/>
    <n v="19.440000000000001"/>
    <n v="60461828"/>
    <n v="35220.084000000003"/>
    <n v="0.88"/>
  </r>
  <r>
    <x v="97"/>
    <x v="50"/>
    <n v="3"/>
    <n v="0"/>
    <n v="19.440000000000001"/>
    <n v="60461828"/>
    <n v="35220.084000000003"/>
    <n v="0.88"/>
  </r>
  <r>
    <x v="97"/>
    <x v="51"/>
    <n v="3"/>
    <n v="0"/>
    <n v="19.440000000000001"/>
    <n v="60461828"/>
    <n v="35220.084000000003"/>
    <n v="0.88"/>
  </r>
  <r>
    <x v="97"/>
    <x v="52"/>
    <n v="3"/>
    <n v="0"/>
    <n v="27.78"/>
    <n v="60461828"/>
    <n v="35220.084000000003"/>
    <n v="0.88"/>
  </r>
  <r>
    <x v="97"/>
    <x v="53"/>
    <n v="17"/>
    <n v="0"/>
    <n v="37.04"/>
    <n v="60461828"/>
    <n v="35220.084000000003"/>
    <n v="0.88"/>
  </r>
  <r>
    <x v="97"/>
    <x v="54"/>
    <n v="79"/>
    <n v="2"/>
    <n v="69.91"/>
    <n v="60461828"/>
    <n v="35220.084000000003"/>
    <n v="0.88"/>
  </r>
  <r>
    <x v="97"/>
    <x v="55"/>
    <n v="132"/>
    <n v="2"/>
    <n v="69.91"/>
    <n v="60461828"/>
    <n v="35220.084000000003"/>
    <n v="0.88"/>
  </r>
  <r>
    <x v="97"/>
    <x v="56"/>
    <n v="229"/>
    <n v="6"/>
    <n v="69.91"/>
    <n v="60461828"/>
    <n v="35220.084000000003"/>
    <n v="0.88"/>
  </r>
  <r>
    <x v="97"/>
    <x v="57"/>
    <n v="322"/>
    <n v="11"/>
    <n v="69.91"/>
    <n v="60461828"/>
    <n v="35220.084000000003"/>
    <n v="0.88"/>
  </r>
  <r>
    <x v="97"/>
    <x v="58"/>
    <n v="400"/>
    <n v="12"/>
    <n v="69.91"/>
    <n v="60461828"/>
    <n v="35220.084000000003"/>
    <n v="0.88"/>
  </r>
  <r>
    <x v="97"/>
    <x v="59"/>
    <n v="650"/>
    <n v="17"/>
    <n v="69.91"/>
    <n v="60461828"/>
    <n v="35220.084000000003"/>
    <n v="0.88"/>
  </r>
  <r>
    <x v="97"/>
    <x v="60"/>
    <n v="888"/>
    <n v="21"/>
    <n v="69.91"/>
    <n v="60461828"/>
    <n v="35220.084000000003"/>
    <n v="0.88"/>
  </r>
  <r>
    <x v="97"/>
    <x v="61"/>
    <n v="1128"/>
    <n v="29"/>
    <n v="69.91"/>
    <n v="60461828"/>
    <n v="35220.084000000003"/>
    <n v="0.88"/>
  </r>
  <r>
    <x v="97"/>
    <x v="62"/>
    <n v="1689"/>
    <n v="35"/>
    <n v="69.91"/>
    <n v="60461828"/>
    <n v="35220.084000000003"/>
    <n v="0.88"/>
  </r>
  <r>
    <x v="97"/>
    <x v="63"/>
    <n v="2036"/>
    <n v="52"/>
    <n v="69.91"/>
    <n v="60461828"/>
    <n v="35220.084000000003"/>
    <n v="0.88"/>
  </r>
  <r>
    <x v="97"/>
    <x v="64"/>
    <n v="2502"/>
    <n v="80"/>
    <n v="74.540000000000006"/>
    <n v="60461828"/>
    <n v="35220.084000000003"/>
    <n v="0.88"/>
  </r>
  <r>
    <x v="97"/>
    <x v="65"/>
    <n v="3089"/>
    <n v="107"/>
    <n v="74.540000000000006"/>
    <n v="60461828"/>
    <n v="35220.084000000003"/>
    <n v="0.88"/>
  </r>
  <r>
    <x v="97"/>
    <x v="66"/>
    <n v="3858"/>
    <n v="148"/>
    <n v="74.540000000000006"/>
    <n v="60461828"/>
    <n v="35220.084000000003"/>
    <n v="0.88"/>
  </r>
  <r>
    <x v="97"/>
    <x v="67"/>
    <n v="4636"/>
    <n v="197"/>
    <n v="74.540000000000006"/>
    <n v="60461828"/>
    <n v="35220.084000000003"/>
    <n v="0.88"/>
  </r>
  <r>
    <x v="97"/>
    <x v="68"/>
    <n v="5883"/>
    <n v="233"/>
    <n v="74.540000000000006"/>
    <n v="60461828"/>
    <n v="35220.084000000003"/>
    <n v="0.88"/>
  </r>
  <r>
    <x v="97"/>
    <x v="69"/>
    <n v="7375"/>
    <n v="366"/>
    <n v="74.540000000000006"/>
    <n v="60461828"/>
    <n v="35220.084000000003"/>
    <n v="0.88"/>
  </r>
  <r>
    <x v="97"/>
    <x v="70"/>
    <n v="9172"/>
    <n v="464"/>
    <n v="82.41"/>
    <n v="60461828"/>
    <n v="35220.084000000003"/>
    <n v="0.88"/>
  </r>
  <r>
    <x v="97"/>
    <x v="71"/>
    <n v="10149"/>
    <n v="631"/>
    <n v="85.19"/>
    <n v="60461828"/>
    <n v="35220.084000000003"/>
    <n v="0.88"/>
  </r>
  <r>
    <x v="97"/>
    <x v="72"/>
    <n v="12462"/>
    <n v="827"/>
    <n v="85.19"/>
    <n v="60461828"/>
    <n v="35220.084000000003"/>
    <n v="0.88"/>
  </r>
  <r>
    <x v="97"/>
    <x v="73"/>
    <n v="15113"/>
    <n v="1016"/>
    <n v="85.19"/>
    <n v="60461828"/>
    <n v="35220.084000000003"/>
    <n v="0.88"/>
  </r>
  <r>
    <x v="97"/>
    <x v="74"/>
    <n v="17660"/>
    <n v="1268"/>
    <n v="85.19"/>
    <n v="60461828"/>
    <n v="35220.084000000003"/>
    <n v="0.88"/>
  </r>
  <r>
    <x v="97"/>
    <x v="75"/>
    <n v="21157"/>
    <n v="1441"/>
    <n v="85.19"/>
    <n v="60461828"/>
    <n v="35220.084000000003"/>
    <n v="0.88"/>
  </r>
  <r>
    <x v="97"/>
    <x v="76"/>
    <n v="23980"/>
    <n v="1811"/>
    <n v="85.19"/>
    <n v="60461828"/>
    <n v="35220.084000000003"/>
    <n v="0.88"/>
  </r>
  <r>
    <x v="97"/>
    <x v="77"/>
    <n v="27980"/>
    <n v="2158"/>
    <n v="85.19"/>
    <n v="60461828"/>
    <n v="35220.084000000003"/>
    <n v="0.88"/>
  </r>
  <r>
    <x v="97"/>
    <x v="78"/>
    <n v="31506"/>
    <n v="2505"/>
    <n v="85.19"/>
    <n v="60461828"/>
    <n v="35220.084000000003"/>
    <n v="0.88"/>
  </r>
  <r>
    <x v="97"/>
    <x v="79"/>
    <n v="35713"/>
    <n v="2978"/>
    <n v="85.19"/>
    <n v="60461828"/>
    <n v="35220.084000000003"/>
    <n v="0.88"/>
  </r>
  <r>
    <x v="97"/>
    <x v="80"/>
    <n v="41035"/>
    <n v="3407"/>
    <n v="91.67"/>
    <n v="60461828"/>
    <n v="35220.084000000003"/>
    <n v="0.88"/>
  </r>
  <r>
    <x v="97"/>
    <x v="81"/>
    <n v="47021"/>
    <n v="4032"/>
    <n v="91.67"/>
    <n v="60461828"/>
    <n v="35220.084000000003"/>
    <n v="0.88"/>
  </r>
  <r>
    <x v="97"/>
    <x v="82"/>
    <n v="53578"/>
    <n v="4827"/>
    <n v="91.67"/>
    <n v="60461828"/>
    <n v="35220.084000000003"/>
    <n v="0.88"/>
  </r>
  <r>
    <x v="97"/>
    <x v="83"/>
    <n v="59138"/>
    <n v="5476"/>
    <n v="91.67"/>
    <n v="60461828"/>
    <n v="35220.084000000003"/>
    <n v="0.88"/>
  </r>
  <r>
    <x v="97"/>
    <x v="84"/>
    <n v="63927"/>
    <n v="6077"/>
    <n v="91.67"/>
    <n v="60461828"/>
    <n v="35220.084000000003"/>
    <n v="0.88"/>
  </r>
  <r>
    <x v="97"/>
    <x v="85"/>
    <n v="69176"/>
    <n v="6820"/>
    <n v="91.67"/>
    <n v="60461828"/>
    <n v="35220.084000000003"/>
    <n v="0.88"/>
  </r>
  <r>
    <x v="97"/>
    <x v="86"/>
    <n v="74386"/>
    <n v="7505"/>
    <n v="91.67"/>
    <n v="60461828"/>
    <n v="35220.084000000003"/>
    <n v="0.88"/>
  </r>
  <r>
    <x v="97"/>
    <x v="87"/>
    <n v="80539"/>
    <n v="8165"/>
    <n v="91.67"/>
    <n v="60461828"/>
    <n v="35220.084000000003"/>
    <n v="0.88"/>
  </r>
  <r>
    <x v="97"/>
    <x v="88"/>
    <n v="86498"/>
    <n v="9136"/>
    <n v="91.67"/>
    <n v="60461828"/>
    <n v="35220.084000000003"/>
    <n v="0.88"/>
  </r>
  <r>
    <x v="97"/>
    <x v="89"/>
    <n v="92472"/>
    <n v="10023"/>
    <n v="91.67"/>
    <n v="60461828"/>
    <n v="35220.084000000003"/>
    <n v="0.88"/>
  </r>
  <r>
    <x v="97"/>
    <x v="90"/>
    <n v="97689"/>
    <n v="10781"/>
    <n v="91.67"/>
    <n v="60461828"/>
    <n v="35220.084000000003"/>
    <n v="0.88"/>
  </r>
  <r>
    <x v="97"/>
    <x v="91"/>
    <n v="101739"/>
    <n v="11591"/>
    <n v="91.67"/>
    <n v="60461828"/>
    <n v="35220.084000000003"/>
    <n v="0.88"/>
  </r>
  <r>
    <x v="97"/>
    <x v="92"/>
    <n v="105792"/>
    <n v="12430"/>
    <n v="91.67"/>
    <n v="60461828"/>
    <n v="35220.084000000003"/>
    <n v="0.88"/>
  </r>
  <r>
    <x v="97"/>
    <x v="93"/>
    <n v="110574"/>
    <n v="13157"/>
    <n v="91.67"/>
    <n v="60461828"/>
    <n v="35220.084000000003"/>
    <n v="0.88"/>
  </r>
  <r>
    <x v="97"/>
    <x v="94"/>
    <n v="115242"/>
    <n v="13917"/>
    <n v="91.67"/>
    <n v="60461828"/>
    <n v="35220.084000000003"/>
    <n v="0.88"/>
  </r>
  <r>
    <x v="97"/>
    <x v="95"/>
    <n v="119827"/>
    <n v="14681"/>
    <n v="91.67"/>
    <n v="60461828"/>
    <n v="35220.084000000003"/>
    <n v="0.88"/>
  </r>
  <r>
    <x v="97"/>
    <x v="96"/>
    <n v="124632"/>
    <n v="15362"/>
    <n v="91.67"/>
    <n v="60461828"/>
    <n v="35220.084000000003"/>
    <n v="0.88"/>
  </r>
  <r>
    <x v="97"/>
    <x v="97"/>
    <n v="128948"/>
    <n v="15889"/>
    <n v="91.67"/>
    <n v="60461828"/>
    <n v="35220.084000000003"/>
    <n v="0.88"/>
  </r>
  <r>
    <x v="97"/>
    <x v="98"/>
    <n v="132547"/>
    <n v="16525"/>
    <n v="91.67"/>
    <n v="60461828"/>
    <n v="35220.084000000003"/>
    <n v="0.88"/>
  </r>
  <r>
    <x v="97"/>
    <x v="99"/>
    <n v="135586"/>
    <n v="17129"/>
    <n v="91.67"/>
    <n v="60461828"/>
    <n v="35220.084000000003"/>
    <n v="0.88"/>
  </r>
  <r>
    <x v="97"/>
    <x v="100"/>
    <n v="139422"/>
    <n v="17669"/>
    <n v="91.67"/>
    <n v="60461828"/>
    <n v="35220.084000000003"/>
    <n v="0.88"/>
  </r>
  <r>
    <x v="97"/>
    <x v="101"/>
    <n v="143626"/>
    <n v="18281"/>
    <n v="87.96"/>
    <n v="60461828"/>
    <n v="35220.084000000003"/>
    <n v="0.88"/>
  </r>
  <r>
    <x v="97"/>
    <x v="102"/>
    <n v="147577"/>
    <n v="18851"/>
    <n v="87.96"/>
    <n v="60461828"/>
    <n v="35220.084000000003"/>
    <n v="0.88"/>
  </r>
  <r>
    <x v="97"/>
    <x v="103"/>
    <n v="152271"/>
    <n v="19470"/>
    <n v="93.52"/>
    <n v="60461828"/>
    <n v="35220.084000000003"/>
    <n v="0.88"/>
  </r>
  <r>
    <x v="97"/>
    <x v="104"/>
    <n v="156363"/>
    <n v="19901"/>
    <n v="93.52"/>
    <n v="60461828"/>
    <n v="35220.084000000003"/>
    <n v="0.88"/>
  </r>
  <r>
    <x v="97"/>
    <x v="105"/>
    <n v="159516"/>
    <n v="20465"/>
    <n v="93.52"/>
    <n v="60461828"/>
    <n v="35220.084000000003"/>
    <n v="0.88"/>
  </r>
  <r>
    <x v="97"/>
    <x v="106"/>
    <n v="162488"/>
    <n v="21069"/>
    <n v="93.52"/>
    <n v="60461828"/>
    <n v="35220.084000000003"/>
    <n v="0.88"/>
  </r>
  <r>
    <x v="97"/>
    <x v="107"/>
    <n v="165155"/>
    <n v="21647"/>
    <n v="93.52"/>
    <n v="60461828"/>
    <n v="35220.084000000003"/>
    <n v="0.88"/>
  </r>
  <r>
    <x v="97"/>
    <x v="108"/>
    <n v="168941"/>
    <n v="22172"/>
    <n v="93.52"/>
    <n v="60461828"/>
    <n v="35220.084000000003"/>
    <n v="0.88"/>
  </r>
  <r>
    <x v="97"/>
    <x v="109"/>
    <n v="172434"/>
    <n v="22747"/>
    <n v="93.52"/>
    <n v="60461828"/>
    <n v="35220.084000000003"/>
    <n v="0.88"/>
  </r>
  <r>
    <x v="97"/>
    <x v="110"/>
    <n v="175925"/>
    <n v="23227"/>
    <n v="93.52"/>
    <n v="60461828"/>
    <n v="35220.084000000003"/>
    <n v="0.88"/>
  </r>
  <r>
    <x v="97"/>
    <x v="111"/>
    <n v="178972"/>
    <n v="23660"/>
    <n v="93.52"/>
    <n v="60461828"/>
    <n v="35220.084000000003"/>
    <n v="0.88"/>
  </r>
  <r>
    <x v="97"/>
    <x v="112"/>
    <n v="181228"/>
    <n v="24114"/>
    <n v="93.52"/>
    <n v="60461828"/>
    <n v="35220.084000000003"/>
    <n v="0.88"/>
  </r>
  <r>
    <x v="97"/>
    <x v="113"/>
    <n v="183957"/>
    <n v="24648"/>
    <n v="93.52"/>
    <n v="60461828"/>
    <n v="35220.084000000003"/>
    <n v="0.88"/>
  </r>
  <r>
    <x v="97"/>
    <x v="114"/>
    <n v="187327"/>
    <n v="25085"/>
    <n v="93.52"/>
    <n v="60461828"/>
    <n v="35220.084000000003"/>
    <n v="0.88"/>
  </r>
  <r>
    <x v="97"/>
    <x v="115"/>
    <n v="189973"/>
    <n v="25549"/>
    <n v="93.52"/>
    <n v="60461828"/>
    <n v="35220.084000000003"/>
    <n v="0.88"/>
  </r>
  <r>
    <x v="97"/>
    <x v="116"/>
    <n v="192994"/>
    <n v="25969"/>
    <n v="93.52"/>
    <n v="60461828"/>
    <n v="35220.084000000003"/>
    <n v="0.88"/>
  </r>
  <r>
    <x v="97"/>
    <x v="117"/>
    <n v="195351"/>
    <n v="26384"/>
    <n v="93.52"/>
    <n v="60461828"/>
    <n v="35220.084000000003"/>
    <n v="0.88"/>
  </r>
  <r>
    <x v="97"/>
    <x v="118"/>
    <n v="197675"/>
    <n v="26644"/>
    <n v="93.52"/>
    <n v="60461828"/>
    <n v="35220.084000000003"/>
    <n v="0.88"/>
  </r>
  <r>
    <x v="97"/>
    <x v="119"/>
    <n v="199414"/>
    <n v="26977"/>
    <n v="93.52"/>
    <n v="60461828"/>
    <n v="35220.084000000003"/>
    <n v="0.88"/>
  </r>
  <r>
    <x v="97"/>
    <x v="120"/>
    <n v="201505"/>
    <n v="27359"/>
    <n v="93.52"/>
    <n v="60461828"/>
    <n v="35220.084000000003"/>
    <n v="0.88"/>
  </r>
  <r>
    <x v="97"/>
    <x v="121"/>
    <n v="203591"/>
    <n v="27682"/>
    <n v="93.52"/>
    <n v="60461828"/>
    <n v="35220.084000000003"/>
    <n v="0.88"/>
  </r>
  <r>
    <x v="97"/>
    <x v="122"/>
    <n v="205463"/>
    <n v="27967"/>
    <n v="93.52"/>
    <n v="60461828"/>
    <n v="35220.084000000003"/>
    <n v="0.88"/>
  </r>
  <r>
    <x v="97"/>
    <x v="123"/>
    <n v="207428"/>
    <n v="28236"/>
    <n v="93.52"/>
    <n v="60461828"/>
    <n v="35220.084000000003"/>
    <n v="0.88"/>
  </r>
  <r>
    <x v="97"/>
    <x v="124"/>
    <n v="209328"/>
    <n v="28710"/>
    <n v="93.52"/>
    <n v="60461828"/>
    <n v="35220.084000000003"/>
    <n v="0.88"/>
  </r>
  <r>
    <x v="97"/>
    <x v="125"/>
    <n v="210717"/>
    <n v="28884"/>
    <n v="62.96"/>
    <n v="60461828"/>
    <n v="35220.084000000003"/>
    <n v="0.88"/>
  </r>
  <r>
    <x v="97"/>
    <x v="126"/>
    <n v="211938"/>
    <n v="29079"/>
    <n v="62.96"/>
    <n v="60461828"/>
    <n v="35220.084000000003"/>
    <n v="0.88"/>
  </r>
  <r>
    <x v="97"/>
    <x v="127"/>
    <n v="213013"/>
    <n v="29315"/>
    <n v="62.96"/>
    <n v="60461828"/>
    <n v="35220.084000000003"/>
    <n v="0.88"/>
  </r>
  <r>
    <x v="97"/>
    <x v="128"/>
    <n v="214457"/>
    <n v="29684"/>
    <n v="62.96"/>
    <n v="60461828"/>
    <n v="35220.084000000003"/>
    <n v="0.88"/>
  </r>
  <r>
    <x v="97"/>
    <x v="129"/>
    <n v="215858"/>
    <n v="29958"/>
    <n v="62.96"/>
    <n v="60461828"/>
    <n v="35220.084000000003"/>
    <n v="0.88"/>
  </r>
  <r>
    <x v="97"/>
    <x v="130"/>
    <n v="217185"/>
    <n v="30201"/>
    <n v="62.96"/>
    <n v="60461828"/>
    <n v="35220.084000000003"/>
    <n v="0.88"/>
  </r>
  <r>
    <x v="97"/>
    <x v="131"/>
    <n v="218268"/>
    <n v="30395"/>
    <n v="62.96"/>
    <n v="60461828"/>
    <n v="35220.084000000003"/>
    <n v="0.88"/>
  </r>
  <r>
    <x v="97"/>
    <x v="132"/>
    <n v="219070"/>
    <n v="30560"/>
    <n v="62.96"/>
    <n v="60461828"/>
    <n v="35220.084000000003"/>
    <n v="0.88"/>
  </r>
  <r>
    <x v="97"/>
    <x v="133"/>
    <n v="219814"/>
    <n v="30739"/>
    <n v="62.96"/>
    <n v="60461828"/>
    <n v="35220.084000000003"/>
    <n v="0.88"/>
  </r>
  <r>
    <x v="97"/>
    <x v="134"/>
    <n v="221216"/>
    <n v="30911"/>
    <n v="62.96"/>
    <n v="60461828"/>
    <n v="35220.084000000003"/>
    <n v="0.88"/>
  </r>
  <r>
    <x v="97"/>
    <x v="135"/>
    <n v="222104"/>
    <n v="31106"/>
    <n v="62.96"/>
    <n v="60461828"/>
    <n v="35220.084000000003"/>
    <n v="0.88"/>
  </r>
  <r>
    <x v="97"/>
    <x v="136"/>
    <n v="223096"/>
    <n v="31368"/>
    <n v="62.96"/>
    <n v="60461828"/>
    <n v="35220.084000000003"/>
    <n v="0.88"/>
  </r>
  <r>
    <x v="97"/>
    <x v="137"/>
    <n v="223885"/>
    <n v="31610"/>
    <n v="66.67"/>
    <n v="60461828"/>
    <n v="35220.084000000003"/>
    <n v="0.88"/>
  </r>
  <r>
    <x v="97"/>
    <x v="138"/>
    <n v="224760"/>
    <n v="31763"/>
    <n v="66.67"/>
    <n v="60461828"/>
    <n v="35220.084000000003"/>
    <n v="0.88"/>
  </r>
  <r>
    <x v="97"/>
    <x v="139"/>
    <n v="225435"/>
    <n v="31908"/>
    <n v="63.89"/>
    <n v="60461828"/>
    <n v="35220.084000000003"/>
    <n v="0.88"/>
  </r>
  <r>
    <x v="97"/>
    <x v="140"/>
    <n v="225886"/>
    <n v="32007"/>
    <n v="63.89"/>
    <n v="60461828"/>
    <n v="35220.084000000003"/>
    <n v="0.88"/>
  </r>
  <r>
    <x v="97"/>
    <x v="141"/>
    <n v="226699"/>
    <n v="32169"/>
    <n v="63.89"/>
    <n v="60461828"/>
    <n v="35220.084000000003"/>
    <n v="0.88"/>
  </r>
  <r>
    <x v="97"/>
    <x v="142"/>
    <n v="227364"/>
    <n v="32330"/>
    <n v="63.89"/>
    <n v="60461828"/>
    <n v="35220.084000000003"/>
    <n v="0.88"/>
  </r>
  <r>
    <x v="97"/>
    <x v="143"/>
    <n v="228006"/>
    <n v="32486"/>
    <n v="63.89"/>
    <n v="60461828"/>
    <n v="35220.084000000003"/>
    <n v="0.88"/>
  </r>
  <r>
    <x v="97"/>
    <x v="144"/>
    <n v="228658"/>
    <n v="32616"/>
    <n v="63.89"/>
    <n v="60461828"/>
    <n v="35220.084000000003"/>
    <n v="0.88"/>
  </r>
  <r>
    <x v="97"/>
    <x v="145"/>
    <n v="229327"/>
    <n v="32735"/>
    <n v="63.89"/>
    <n v="60461828"/>
    <n v="35220.084000000003"/>
    <n v="0.88"/>
  </r>
  <r>
    <x v="97"/>
    <x v="146"/>
    <n v="229858"/>
    <n v="32785"/>
    <n v="63.89"/>
    <n v="60461828"/>
    <n v="35220.084000000003"/>
    <n v="0.88"/>
  </r>
  <r>
    <x v="97"/>
    <x v="147"/>
    <n v="230158"/>
    <n v="32877"/>
    <n v="63.89"/>
    <n v="60461828"/>
    <n v="35220.084000000003"/>
    <n v="0.88"/>
  </r>
  <r>
    <x v="97"/>
    <x v="148"/>
    <n v="230555"/>
    <n v="32955"/>
    <n v="63.89"/>
    <n v="60461828"/>
    <n v="35220.084000000003"/>
    <n v="0.88"/>
  </r>
  <r>
    <x v="97"/>
    <x v="149"/>
    <n v="231139"/>
    <n v="33072"/>
    <n v="63.89"/>
    <n v="60461828"/>
    <n v="35220.084000000003"/>
    <n v="0.88"/>
  </r>
  <r>
    <x v="97"/>
    <x v="150"/>
    <n v="231732"/>
    <n v="33142"/>
    <n v="63.89"/>
    <n v="60461828"/>
    <n v="35220.084000000003"/>
    <n v="0.88"/>
  </r>
  <r>
    <x v="97"/>
    <x v="151"/>
    <n v="232248"/>
    <n v="33229"/>
    <n v="63.89"/>
    <n v="60461828"/>
    <n v="35220.084000000003"/>
    <n v="0.88"/>
  </r>
  <r>
    <x v="97"/>
    <x v="152"/>
    <n v="232664"/>
    <n v="33340"/>
    <n v="63.89"/>
    <n v="60461828"/>
    <n v="35220.084000000003"/>
    <n v="0.88"/>
  </r>
  <r>
    <x v="97"/>
    <x v="153"/>
    <n v="233019"/>
    <n v="33415"/>
    <n v="63.89"/>
    <n v="60461828"/>
    <n v="35220.084000000003"/>
    <n v="0.88"/>
  </r>
  <r>
    <x v="97"/>
    <x v="154"/>
    <n v="233197"/>
    <n v="33475"/>
    <n v="52.78"/>
    <n v="60461828"/>
    <n v="35220.084000000003"/>
    <n v="0.88"/>
  </r>
  <r>
    <x v="97"/>
    <x v="155"/>
    <n v="233515"/>
    <n v="33530"/>
    <n v="44.44"/>
    <n v="60461828"/>
    <n v="35220.084000000003"/>
    <n v="0.88"/>
  </r>
  <r>
    <x v="97"/>
    <x v="156"/>
    <n v="233836"/>
    <n v="33601"/>
    <n v="44.44"/>
    <n v="60461828"/>
    <n v="35220.084000000003"/>
    <n v="0.88"/>
  </r>
  <r>
    <x v="97"/>
    <x v="157"/>
    <n v="234013"/>
    <n v="33689"/>
    <n v="44.44"/>
    <n v="60461828"/>
    <n v="35220.084000000003"/>
    <n v="0.88"/>
  </r>
  <r>
    <x v="97"/>
    <x v="158"/>
    <n v="234531"/>
    <n v="33774"/>
    <n v="44.44"/>
    <n v="60461828"/>
    <n v="35220.084000000003"/>
    <n v="0.88"/>
  </r>
  <r>
    <x v="97"/>
    <x v="159"/>
    <n v="234801"/>
    <n v="33846"/>
    <n v="44.44"/>
    <n v="60461828"/>
    <n v="35220.084000000003"/>
    <n v="0.88"/>
  </r>
  <r>
    <x v="97"/>
    <x v="160"/>
    <n v="234998"/>
    <n v="33899"/>
    <n v="44.44"/>
    <n v="60461828"/>
    <n v="35220.084000000003"/>
    <n v="0.88"/>
  </r>
  <r>
    <x v="97"/>
    <x v="161"/>
    <n v="235278"/>
    <n v="33964"/>
    <n v="44.44"/>
    <n v="60461828"/>
    <n v="35220.084000000003"/>
    <n v="0.88"/>
  </r>
  <r>
    <x v="97"/>
    <x v="162"/>
    <n v="235561"/>
    <n v="34043"/>
    <n v="44.44"/>
    <n v="60461828"/>
    <n v="35220.084000000003"/>
    <n v="0.88"/>
  </r>
  <r>
    <x v="97"/>
    <x v="163"/>
    <n v="235763"/>
    <n v="34114"/>
    <n v="50"/>
    <n v="60461828"/>
    <n v="35220.084000000003"/>
    <n v="0.88"/>
  </r>
  <r>
    <x v="97"/>
    <x v="164"/>
    <n v="236142"/>
    <n v="34167"/>
    <n v="50"/>
    <n v="60461828"/>
    <n v="35220.084000000003"/>
    <n v="0.88"/>
  </r>
  <r>
    <x v="97"/>
    <x v="165"/>
    <n v="236305"/>
    <n v="34223"/>
    <n v="50"/>
    <n v="60461828"/>
    <n v="35220.084000000003"/>
    <n v="0.88"/>
  </r>
  <r>
    <x v="97"/>
    <x v="166"/>
    <n v="236651"/>
    <n v="34301"/>
    <n v="50"/>
    <n v="60461828"/>
    <n v="35220.084000000003"/>
    <n v="0.88"/>
  </r>
  <r>
    <x v="97"/>
    <x v="167"/>
    <n v="236989"/>
    <n v="34345"/>
    <n v="55.56"/>
    <n v="60461828"/>
    <n v="35220.084000000003"/>
    <n v="0.88"/>
  </r>
  <r>
    <x v="97"/>
    <x v="168"/>
    <n v="237290"/>
    <n v="34371"/>
    <n v="55.56"/>
    <n v="60461828"/>
    <n v="35220.084000000003"/>
    <n v="0.88"/>
  </r>
  <r>
    <x v="97"/>
    <x v="169"/>
    <n v="237500"/>
    <n v="34405"/>
    <n v="55.56"/>
    <n v="60461828"/>
    <n v="35220.084000000003"/>
    <n v="0.88"/>
  </r>
  <r>
    <x v="97"/>
    <x v="170"/>
    <n v="237828"/>
    <n v="34448"/>
    <n v="55.56"/>
    <n v="60461828"/>
    <n v="35220.084000000003"/>
    <n v="0.88"/>
  </r>
  <r>
    <x v="97"/>
    <x v="171"/>
    <n v="238159"/>
    <n v="34514"/>
    <n v="55.56"/>
    <n v="60461828"/>
    <n v="35220.084000000003"/>
    <n v="0.88"/>
  </r>
  <r>
    <x v="97"/>
    <x v="172"/>
    <n v="238011"/>
    <n v="34561"/>
    <n v="55.56"/>
    <n v="60461828"/>
    <n v="35220.084000000003"/>
    <n v="0.88"/>
  </r>
  <r>
    <x v="97"/>
    <x v="173"/>
    <n v="238275"/>
    <n v="34610"/>
    <n v="55.56"/>
    <n v="60461828"/>
    <n v="35220.084000000003"/>
    <n v="0.88"/>
  </r>
  <r>
    <x v="97"/>
    <x v="174"/>
    <n v="238499"/>
    <n v="34634"/>
    <n v="55.56"/>
    <n v="60461828"/>
    <n v="35220.084000000003"/>
    <n v="0.88"/>
  </r>
  <r>
    <x v="97"/>
    <x v="175"/>
    <n v="238720"/>
    <n v="34657"/>
    <n v="55.56"/>
    <n v="60461828"/>
    <n v="35220.084000000003"/>
    <n v="0.88"/>
  </r>
  <r>
    <x v="97"/>
    <x v="176"/>
    <n v="238833"/>
    <n v="34675"/>
    <n v="55.56"/>
    <n v="60461828"/>
    <n v="35220.084000000003"/>
    <n v="0.88"/>
  </r>
  <r>
    <x v="97"/>
    <x v="177"/>
    <n v="239410"/>
    <n v="34644"/>
    <n v="55.56"/>
    <n v="60461828"/>
    <n v="35220.084000000003"/>
    <n v="0.88"/>
  </r>
  <r>
    <x v="97"/>
    <x v="178"/>
    <n v="239706"/>
    <n v="34678"/>
    <n v="55.56"/>
    <n v="60461828"/>
    <n v="35220.084000000003"/>
    <n v="0.88"/>
  </r>
  <r>
    <x v="97"/>
    <x v="179"/>
    <n v="239961"/>
    <n v="34708"/>
    <n v="55.56"/>
    <n v="60461828"/>
    <n v="35220.084000000003"/>
    <n v="0.88"/>
  </r>
  <r>
    <x v="97"/>
    <x v="180"/>
    <n v="240136"/>
    <n v="34716"/>
    <n v="55.56"/>
    <n v="60461828"/>
    <n v="35220.084000000003"/>
    <n v="0.88"/>
  </r>
  <r>
    <x v="97"/>
    <x v="181"/>
    <n v="240310"/>
    <n v="34738"/>
    <n v="55.56"/>
    <n v="60461828"/>
    <n v="35220.084000000003"/>
    <n v="0.88"/>
  </r>
  <r>
    <x v="97"/>
    <x v="182"/>
    <n v="240436"/>
    <n v="34744"/>
    <n v="55.56"/>
    <n v="60461828"/>
    <n v="35220.084000000003"/>
    <n v="0.88"/>
  </r>
  <r>
    <x v="97"/>
    <x v="183"/>
    <n v="240578"/>
    <n v="34767"/>
    <n v="55.56"/>
    <n v="60461828"/>
    <n v="35220.084000000003"/>
    <n v="0.88"/>
  </r>
  <r>
    <x v="97"/>
    <x v="184"/>
    <n v="240760"/>
    <n v="34788"/>
    <n v="55.56"/>
    <n v="60461828"/>
    <n v="35220.084000000003"/>
    <n v="0.88"/>
  </r>
  <r>
    <x v="97"/>
    <x v="185"/>
    <n v="240961"/>
    <n v="34818"/>
    <n v="55.56"/>
    <n v="60461828"/>
    <n v="35220.084000000003"/>
    <n v="0.88"/>
  </r>
  <r>
    <x v="97"/>
    <x v="186"/>
    <n v="241184"/>
    <n v="34833"/>
    <n v="55.56"/>
    <n v="60461828"/>
    <n v="35220.084000000003"/>
    <n v="0.88"/>
  </r>
  <r>
    <x v="97"/>
    <x v="187"/>
    <n v="241419"/>
    <n v="34854"/>
    <n v="55.56"/>
    <n v="60461828"/>
    <n v="35220.084000000003"/>
    <n v="0.88"/>
  </r>
  <r>
    <x v="97"/>
    <x v="188"/>
    <n v="241611"/>
    <n v="34861"/>
    <n v="55.56"/>
    <n v="60461828"/>
    <n v="35220.084000000003"/>
    <n v="0.88"/>
  </r>
  <r>
    <x v="97"/>
    <x v="189"/>
    <n v="241819"/>
    <n v="34869"/>
    <n v="55.56"/>
    <n v="60461828"/>
    <n v="35220.084000000003"/>
    <n v="0.88"/>
  </r>
  <r>
    <x v="97"/>
    <x v="190"/>
    <n v="241956"/>
    <n v="34899"/>
    <n v="55.56"/>
    <n v="60461828"/>
    <n v="35220.084000000003"/>
    <n v="0.88"/>
  </r>
  <r>
    <x v="97"/>
    <x v="191"/>
    <n v="242149"/>
    <n v="34914"/>
    <n v="58.33"/>
    <n v="60461828"/>
    <n v="35220.084000000003"/>
    <n v="0.88"/>
  </r>
  <r>
    <x v="97"/>
    <x v="192"/>
    <n v="242363"/>
    <n v="34926"/>
    <n v="58.33"/>
    <n v="60461828"/>
    <n v="35220.084000000003"/>
    <n v="0.88"/>
  </r>
  <r>
    <x v="97"/>
    <x v="193"/>
    <n v="242639"/>
    <n v="34938"/>
    <n v="58.33"/>
    <n v="60461828"/>
    <n v="35220.084000000003"/>
    <n v="0.88"/>
  </r>
  <r>
    <x v="97"/>
    <x v="194"/>
    <n v="242827"/>
    <n v="34945"/>
    <n v="58.33"/>
    <n v="60461828"/>
    <n v="35220.084000000003"/>
    <n v="0.88"/>
  </r>
  <r>
    <x v="97"/>
    <x v="195"/>
    <n v="243061"/>
    <n v="34954"/>
    <n v="58.33"/>
    <n v="60461828"/>
    <n v="35220.084000000003"/>
    <n v="0.88"/>
  </r>
  <r>
    <x v="97"/>
    <x v="196"/>
    <n v="243230"/>
    <n v="34967"/>
    <n v="58.33"/>
    <n v="60461828"/>
    <n v="35220.084000000003"/>
    <n v="0.88"/>
  </r>
  <r>
    <x v="97"/>
    <x v="197"/>
    <n v="243344"/>
    <n v="34984"/>
    <n v="58.33"/>
    <n v="60461828"/>
    <n v="35220.084000000003"/>
    <n v="0.88"/>
  </r>
  <r>
    <x v="97"/>
    <x v="198"/>
    <n v="243506"/>
    <n v="34997"/>
    <n v="58.33"/>
    <n v="60461828"/>
    <n v="35220.084000000003"/>
    <n v="0.88"/>
  </r>
  <r>
    <x v="97"/>
    <x v="199"/>
    <n v="243736"/>
    <n v="35017"/>
    <n v="58.33"/>
    <n v="60461828"/>
    <n v="35220.084000000003"/>
    <n v="0.88"/>
  </r>
  <r>
    <x v="97"/>
    <x v="200"/>
    <n v="243967"/>
    <n v="35028"/>
    <n v="58.33"/>
    <n v="60461828"/>
    <n v="35220.084000000003"/>
    <n v="0.88"/>
  </r>
  <r>
    <x v="97"/>
    <x v="201"/>
    <n v="244216"/>
    <n v="35042"/>
    <n v="58.33"/>
    <n v="60461828"/>
    <n v="35220.084000000003"/>
    <n v="0.88"/>
  </r>
  <r>
    <x v="97"/>
    <x v="202"/>
    <n v="244434"/>
    <n v="35045"/>
    <n v="58.33"/>
    <n v="60461828"/>
    <n v="35220.084000000003"/>
    <n v="0.88"/>
  </r>
  <r>
    <x v="97"/>
    <x v="203"/>
    <n v="244624"/>
    <n v="35058"/>
    <n v="58.33"/>
    <n v="60461828"/>
    <n v="35220.084000000003"/>
    <n v="0.88"/>
  </r>
  <r>
    <x v="97"/>
    <x v="204"/>
    <n v="244752"/>
    <n v="35073"/>
    <n v="58.33"/>
    <n v="60461828"/>
    <n v="35220.084000000003"/>
    <n v="0.88"/>
  </r>
  <r>
    <x v="97"/>
    <x v="205"/>
    <n v="245032"/>
    <n v="35082"/>
    <n v="58.33"/>
    <n v="60461828"/>
    <n v="35220.084000000003"/>
    <n v="0.88"/>
  </r>
  <r>
    <x v="97"/>
    <x v="206"/>
    <n v="245338"/>
    <n v="35092"/>
    <n v="58.33"/>
    <n v="60461828"/>
    <n v="35220.084000000003"/>
    <n v="0.88"/>
  </r>
  <r>
    <x v="97"/>
    <x v="207"/>
    <n v="245590"/>
    <n v="35097"/>
    <n v="58.33"/>
    <n v="60461828"/>
    <n v="35220.084000000003"/>
    <n v="0.88"/>
  </r>
  <r>
    <x v="97"/>
    <x v="208"/>
    <n v="245864"/>
    <n v="35102"/>
    <n v="58.33"/>
    <n v="60461828"/>
    <n v="35220.084000000003"/>
    <n v="0.88"/>
  </r>
  <r>
    <x v="97"/>
    <x v="209"/>
    <n v="246118"/>
    <n v="35107"/>
    <n v="48.15"/>
    <n v="60461828"/>
    <n v="35220.084000000003"/>
    <n v="0.88"/>
  </r>
  <r>
    <x v="97"/>
    <x v="210"/>
    <n v="246286"/>
    <n v="35112"/>
    <n v="48.15"/>
    <n v="60461828"/>
    <n v="35220.084000000003"/>
    <n v="0.88"/>
  </r>
  <r>
    <x v="97"/>
    <x v="211"/>
    <n v="246488"/>
    <n v="35123"/>
    <n v="48.15"/>
    <n v="60461828"/>
    <n v="35220.084000000003"/>
    <n v="0.88"/>
  </r>
  <r>
    <x v="97"/>
    <x v="212"/>
    <n v="246776"/>
    <n v="35129"/>
    <n v="48.15"/>
    <n v="60461828"/>
    <n v="35220.084000000003"/>
    <n v="0.88"/>
  </r>
  <r>
    <x v="97"/>
    <x v="213"/>
    <n v="247158"/>
    <n v="35132"/>
    <n v="48.15"/>
    <n v="60461828"/>
    <n v="35220.084000000003"/>
    <n v="0.88"/>
  </r>
  <r>
    <x v="97"/>
    <x v="214"/>
    <n v="247537"/>
    <n v="35141"/>
    <n v="48.15"/>
    <n v="60461828"/>
    <n v="35220.084000000003"/>
    <n v="0.88"/>
  </r>
  <r>
    <x v="97"/>
    <x v="215"/>
    <n v="247832"/>
    <n v="35146"/>
    <n v="48.15"/>
    <n v="60461828"/>
    <n v="35220.084000000003"/>
    <n v="0.88"/>
  </r>
  <r>
    <x v="97"/>
    <x v="216"/>
    <n v="248070"/>
    <n v="35154"/>
    <n v="48.15"/>
    <n v="60461828"/>
    <n v="35220.084000000003"/>
    <n v="0.88"/>
  </r>
  <r>
    <x v="97"/>
    <x v="217"/>
    <n v="248229"/>
    <n v="35166"/>
    <n v="48.15"/>
    <n v="60461828"/>
    <n v="35220.084000000003"/>
    <n v="0.88"/>
  </r>
  <r>
    <x v="97"/>
    <x v="218"/>
    <n v="248419"/>
    <n v="35171"/>
    <n v="48.15"/>
    <n v="60461828"/>
    <n v="35220.084000000003"/>
    <n v="0.88"/>
  </r>
  <r>
    <x v="97"/>
    <x v="219"/>
    <n v="248803"/>
    <n v="35181"/>
    <n v="48.15"/>
    <n v="60461828"/>
    <n v="35220.084000000003"/>
    <n v="0.88"/>
  </r>
  <r>
    <x v="97"/>
    <x v="220"/>
    <n v="249204"/>
    <n v="35187"/>
    <n v="48.15"/>
    <n v="60461828"/>
    <n v="35220.084000000003"/>
    <n v="0.88"/>
  </r>
  <r>
    <x v="97"/>
    <x v="221"/>
    <n v="249756"/>
    <n v="35190"/>
    <n v="50.93"/>
    <n v="60461828"/>
    <n v="35220.084000000003"/>
    <n v="0.88"/>
  </r>
  <r>
    <x v="97"/>
    <x v="222"/>
    <n v="250103"/>
    <n v="35203"/>
    <n v="50.93"/>
    <n v="60461828"/>
    <n v="35220.084000000003"/>
    <n v="0.88"/>
  </r>
  <r>
    <x v="97"/>
    <x v="223"/>
    <n v="250566"/>
    <n v="35205"/>
    <n v="50.93"/>
    <n v="60461828"/>
    <n v="35220.084000000003"/>
    <n v="0.88"/>
  </r>
  <r>
    <x v="97"/>
    <x v="224"/>
    <n v="250825"/>
    <n v="35209"/>
    <n v="50.93"/>
    <n v="60461828"/>
    <n v="35220.084000000003"/>
    <n v="0.88"/>
  </r>
  <r>
    <x v="97"/>
    <x v="225"/>
    <n v="251237"/>
    <n v="35215"/>
    <n v="50.93"/>
    <n v="60461828"/>
    <n v="35220.084000000003"/>
    <n v="0.88"/>
  </r>
  <r>
    <x v="97"/>
    <x v="226"/>
    <n v="251713"/>
    <n v="35225"/>
    <n v="50.93"/>
    <n v="60461828"/>
    <n v="35220.084000000003"/>
    <n v="0.88"/>
  </r>
  <r>
    <x v="97"/>
    <x v="227"/>
    <n v="252235"/>
    <n v="35231"/>
    <n v="50.93"/>
    <n v="60461828"/>
    <n v="35220.084000000003"/>
    <n v="0.88"/>
  </r>
  <r>
    <x v="97"/>
    <x v="228"/>
    <n v="252809"/>
    <n v="35234"/>
    <n v="50.93"/>
    <n v="60461828"/>
    <n v="35220.084000000003"/>
    <n v="0.88"/>
  </r>
  <r>
    <x v="97"/>
    <x v="229"/>
    <n v="253438"/>
    <n v="35392"/>
    <n v="50.93"/>
    <n v="60461828"/>
    <n v="35220.084000000003"/>
    <n v="0.88"/>
  </r>
  <r>
    <x v="97"/>
    <x v="230"/>
    <n v="253915"/>
    <n v="35396"/>
    <n v="54.63"/>
    <n v="60461828"/>
    <n v="35220.084000000003"/>
    <n v="0.88"/>
  </r>
  <r>
    <x v="97"/>
    <x v="231"/>
    <n v="254235"/>
    <n v="35400"/>
    <n v="54.63"/>
    <n v="60461828"/>
    <n v="35220.084000000003"/>
    <n v="0.88"/>
  </r>
  <r>
    <x v="97"/>
    <x v="232"/>
    <n v="254636"/>
    <n v="35405"/>
    <n v="54.63"/>
    <n v="60461828"/>
    <n v="35220.084000000003"/>
    <n v="0.88"/>
  </r>
  <r>
    <x v="97"/>
    <x v="233"/>
    <n v="255278"/>
    <n v="35412"/>
    <n v="54.63"/>
    <n v="60461828"/>
    <n v="35220.084000000003"/>
    <n v="0.88"/>
  </r>
  <r>
    <x v="97"/>
    <x v="234"/>
    <n v="256118"/>
    <n v="35418"/>
    <n v="54.63"/>
    <n v="60461828"/>
    <n v="35220.084000000003"/>
    <n v="0.88"/>
  </r>
  <r>
    <x v="97"/>
    <x v="235"/>
    <n v="257065"/>
    <n v="35427"/>
    <n v="54.63"/>
    <n v="60461828"/>
    <n v="35220.084000000003"/>
    <n v="0.88"/>
  </r>
  <r>
    <x v="97"/>
    <x v="236"/>
    <n v="258136"/>
    <n v="35430"/>
    <n v="54.63"/>
    <n v="60461828"/>
    <n v="35220.084000000003"/>
    <n v="0.88"/>
  </r>
  <r>
    <x v="97"/>
    <x v="237"/>
    <n v="259345"/>
    <n v="35437"/>
    <n v="54.63"/>
    <n v="60461828"/>
    <n v="35220.084000000003"/>
    <n v="0.88"/>
  </r>
  <r>
    <x v="97"/>
    <x v="238"/>
    <n v="260298"/>
    <n v="35441"/>
    <n v="54.63"/>
    <n v="60461828"/>
    <n v="35220.084000000003"/>
    <n v="0.88"/>
  </r>
  <r>
    <x v="97"/>
    <x v="239"/>
    <n v="261174"/>
    <n v="35445"/>
    <n v="54.63"/>
    <n v="60461828"/>
    <n v="35220.084000000003"/>
    <n v="0.88"/>
  </r>
  <r>
    <x v="97"/>
    <x v="240"/>
    <n v="262540"/>
    <n v="35458"/>
    <n v="54.63"/>
    <n v="60461828"/>
    <n v="35220.084000000003"/>
    <n v="0.88"/>
  </r>
  <r>
    <x v="97"/>
    <x v="241"/>
    <n v="263949"/>
    <n v="35463"/>
    <n v="54.63"/>
    <n v="60461828"/>
    <n v="35220.084000000003"/>
    <n v="0.88"/>
  </r>
  <r>
    <x v="97"/>
    <x v="242"/>
    <n v="265409"/>
    <n v="35472"/>
    <n v="54.63"/>
    <n v="60461828"/>
    <n v="35220.084000000003"/>
    <n v="0.88"/>
  </r>
  <r>
    <x v="97"/>
    <x v="243"/>
    <n v="266853"/>
    <n v="35473"/>
    <n v="54.63"/>
    <n v="60461828"/>
    <n v="35220.084000000003"/>
    <n v="0.88"/>
  </r>
  <r>
    <x v="97"/>
    <x v="244"/>
    <n v="268218"/>
    <n v="35477"/>
    <n v="54.63"/>
    <n v="60461828"/>
    <n v="35220.084000000003"/>
    <n v="0.88"/>
  </r>
  <r>
    <x v="97"/>
    <x v="245"/>
    <n v="269214"/>
    <n v="35483"/>
    <n v="54.63"/>
    <n v="60461828"/>
    <n v="35220.084000000003"/>
    <n v="0.88"/>
  </r>
  <r>
    <x v="97"/>
    <x v="246"/>
    <n v="270189"/>
    <n v="35491"/>
    <n v="54.63"/>
    <n v="60461828"/>
    <n v="35220.084000000003"/>
    <n v="0.88"/>
  </r>
  <r>
    <x v="97"/>
    <x v="247"/>
    <n v="271515"/>
    <n v="35497"/>
    <n v="54.63"/>
    <n v="60461828"/>
    <n v="35220.084000000003"/>
    <n v="0.88"/>
  </r>
  <r>
    <x v="97"/>
    <x v="248"/>
    <n v="272912"/>
    <n v="35507"/>
    <n v="54.63"/>
    <n v="60461828"/>
    <n v="35220.084000000003"/>
    <n v="0.88"/>
  </r>
  <r>
    <x v="97"/>
    <x v="249"/>
    <n v="274644"/>
    <n v="35518"/>
    <n v="54.63"/>
    <n v="60461828"/>
    <n v="35220.084000000003"/>
    <n v="0.88"/>
  </r>
  <r>
    <x v="97"/>
    <x v="250"/>
    <n v="276338"/>
    <n v="35534"/>
    <n v="54.63"/>
    <n v="60461828"/>
    <n v="35220.084000000003"/>
    <n v="0.88"/>
  </r>
  <r>
    <x v="97"/>
    <x v="251"/>
    <n v="277634"/>
    <n v="35541"/>
    <n v="54.63"/>
    <n v="60461828"/>
    <n v="35220.084000000003"/>
    <n v="0.88"/>
  </r>
  <r>
    <x v="97"/>
    <x v="252"/>
    <n v="278784"/>
    <n v="35553"/>
    <n v="54.63"/>
    <n v="60461828"/>
    <n v="35220.084000000003"/>
    <n v="0.88"/>
  </r>
  <r>
    <x v="97"/>
    <x v="253"/>
    <n v="280153"/>
    <n v="35563"/>
    <n v="54.63"/>
    <n v="60461828"/>
    <n v="35220.084000000003"/>
    <n v="0.88"/>
  </r>
  <r>
    <x v="97"/>
    <x v="254"/>
    <n v="281583"/>
    <n v="35577"/>
    <n v="54.63"/>
    <n v="60461828"/>
    <n v="35220.084000000003"/>
    <n v="0.88"/>
  </r>
  <r>
    <x v="97"/>
    <x v="255"/>
    <n v="283180"/>
    <n v="35587"/>
    <n v="54.63"/>
    <n v="60461828"/>
    <n v="35220.084000000003"/>
    <n v="0.88"/>
  </r>
  <r>
    <x v="97"/>
    <x v="256"/>
    <n v="284796"/>
    <n v="35597"/>
    <n v="54.63"/>
    <n v="60461828"/>
    <n v="35220.084000000003"/>
    <n v="0.88"/>
  </r>
  <r>
    <x v="97"/>
    <x v="257"/>
    <n v="286297"/>
    <n v="35603"/>
    <n v="54.63"/>
    <n v="60461828"/>
    <n v="35220.084000000003"/>
    <n v="0.88"/>
  </r>
  <r>
    <x v="97"/>
    <x v="258"/>
    <n v="287753"/>
    <n v="35610"/>
    <n v="43.52"/>
    <n v="60461828"/>
    <n v="35220.084000000003"/>
    <n v="0.88"/>
  </r>
  <r>
    <x v="97"/>
    <x v="259"/>
    <n v="288761"/>
    <n v="35624"/>
    <n v="43.52"/>
    <n v="60461828"/>
    <n v="35220.084000000003"/>
    <n v="0.88"/>
  </r>
  <r>
    <x v="97"/>
    <x v="260"/>
    <n v="289990"/>
    <n v="35633"/>
    <n v="43.52"/>
    <n v="60461828"/>
    <n v="35220.084000000003"/>
    <n v="0.88"/>
  </r>
  <r>
    <x v="97"/>
    <x v="261"/>
    <n v="291442"/>
    <n v="35645"/>
    <n v="43.52"/>
    <n v="60461828"/>
    <n v="35220.084000000003"/>
    <n v="0.88"/>
  </r>
  <r>
    <x v="97"/>
    <x v="262"/>
    <n v="293025"/>
    <n v="35658"/>
    <n v="43.52"/>
    <n v="60461828"/>
    <n v="35220.084000000003"/>
    <n v="0.88"/>
  </r>
  <r>
    <x v="97"/>
    <x v="263"/>
    <n v="294932"/>
    <n v="35668"/>
    <n v="43.52"/>
    <n v="60461828"/>
    <n v="35220.084000000003"/>
    <n v="0.88"/>
  </r>
  <r>
    <x v="97"/>
    <x v="264"/>
    <n v="296569"/>
    <n v="35692"/>
    <n v="43.52"/>
    <n v="60461828"/>
    <n v="35220.084000000003"/>
    <n v="0.88"/>
  </r>
  <r>
    <x v="97"/>
    <x v="265"/>
    <n v="298156"/>
    <n v="35707"/>
    <n v="43.52"/>
    <n v="60461828"/>
    <n v="35220.084000000003"/>
    <n v="0.88"/>
  </r>
  <r>
    <x v="97"/>
    <x v="266"/>
    <n v="299506"/>
    <n v="35724"/>
    <n v="43.52"/>
    <n v="60461828"/>
    <n v="35220.084000000003"/>
    <n v="0.88"/>
  </r>
  <r>
    <x v="97"/>
    <x v="267"/>
    <n v="300897"/>
    <n v="35738"/>
    <n v="43.52"/>
    <n v="60461828"/>
    <n v="35220.084000000003"/>
    <n v="0.88"/>
  </r>
  <r>
    <x v="97"/>
    <x v="268"/>
    <n v="302537"/>
    <n v="35758"/>
    <n v="43.52"/>
    <n v="60461828"/>
    <n v="35220.084000000003"/>
    <n v="0.88"/>
  </r>
  <r>
    <x v="97"/>
    <x v="269"/>
    <n v="304323"/>
    <n v="35781"/>
    <n v="43.52"/>
    <n v="60461828"/>
    <n v="35220.084000000003"/>
    <n v="0.88"/>
  </r>
  <r>
    <x v="97"/>
    <x v="270"/>
    <n v="306235"/>
    <n v="35801"/>
    <n v="43.52"/>
    <n v="60461828"/>
    <n v="35220.084000000003"/>
    <n v="0.88"/>
  </r>
  <r>
    <x v="97"/>
    <x v="271"/>
    <n v="308104"/>
    <n v="35818"/>
    <n v="43.52"/>
    <n v="60461828"/>
    <n v="35220.084000000003"/>
    <n v="0.88"/>
  </r>
  <r>
    <x v="97"/>
    <x v="272"/>
    <n v="309870"/>
    <n v="35835"/>
    <n v="43.52"/>
    <n v="60461828"/>
    <n v="35220.084000000003"/>
    <n v="0.88"/>
  </r>
  <r>
    <x v="97"/>
    <x v="273"/>
    <n v="311364"/>
    <n v="35851"/>
    <n v="43.52"/>
    <n v="60461828"/>
    <n v="35220.084000000003"/>
    <n v="0.88"/>
  </r>
  <r>
    <x v="97"/>
    <x v="274"/>
    <n v="313011"/>
    <n v="35875"/>
    <n v="43.52"/>
    <n v="60461828"/>
    <n v="35220.084000000003"/>
    <n v="0.88"/>
  </r>
  <r>
    <x v="97"/>
    <x v="275"/>
    <n v="314861"/>
    <n v="35894"/>
    <n v="43.52"/>
    <n v="60461828"/>
    <n v="35220.084000000003"/>
    <n v="0.88"/>
  </r>
  <r>
    <x v="97"/>
    <x v="276"/>
    <n v="317409"/>
    <n v="35918"/>
    <n v="43.52"/>
    <n v="60461828"/>
    <n v="35220.084000000003"/>
    <n v="0.88"/>
  </r>
  <r>
    <x v="97"/>
    <x v="277"/>
    <n v="319908"/>
    <n v="35941"/>
    <n v="43.52"/>
    <n v="60461828"/>
    <n v="35220.084000000003"/>
    <n v="0.88"/>
  </r>
  <r>
    <x v="97"/>
    <x v="278"/>
    <n v="322751"/>
    <n v="35968"/>
    <n v="43.52"/>
    <n v="60461828"/>
    <n v="35220.084000000003"/>
    <n v="0.88"/>
  </r>
  <r>
    <x v="97"/>
    <x v="279"/>
    <n v="325329"/>
    <n v="35986"/>
    <n v="43.52"/>
    <n v="60461828"/>
    <n v="35220.084000000003"/>
    <n v="0.88"/>
  </r>
  <r>
    <x v="97"/>
    <x v="280"/>
    <n v="327586"/>
    <n v="36002"/>
    <n v="51.85"/>
    <n v="60461828"/>
    <n v="35220.084000000003"/>
    <n v="0.88"/>
  </r>
  <r>
    <x v="97"/>
    <x v="281"/>
    <n v="330263"/>
    <n v="36030"/>
    <n v="51.85"/>
    <n v="60461828"/>
    <n v="35220.084000000003"/>
    <n v="0.88"/>
  </r>
  <r>
    <x v="97"/>
    <x v="282"/>
    <n v="333940"/>
    <n v="36061"/>
    <n v="51.85"/>
    <n v="60461828"/>
    <n v="35220.084000000003"/>
    <n v="0.88"/>
  </r>
  <r>
    <x v="97"/>
    <x v="283"/>
    <n v="338398"/>
    <n v="36083"/>
    <n v="51.85"/>
    <n v="60461828"/>
    <n v="35220.084000000003"/>
    <n v="0.88"/>
  </r>
  <r>
    <x v="97"/>
    <x v="284"/>
    <n v="343770"/>
    <n v="36111"/>
    <n v="51.85"/>
    <n v="60461828"/>
    <n v="35220.084000000003"/>
    <n v="0.88"/>
  </r>
  <r>
    <x v="97"/>
    <x v="285"/>
    <n v="349494"/>
    <n v="36140"/>
    <n v="51.85"/>
    <n v="60461828"/>
    <n v="35220.084000000003"/>
    <n v="0.88"/>
  </r>
  <r>
    <x v="97"/>
    <x v="286"/>
    <n v="354950"/>
    <n v="36166"/>
    <n v="51.85"/>
    <n v="60461828"/>
    <n v="35220.084000000003"/>
    <n v="0.88"/>
  </r>
  <r>
    <x v="97"/>
    <x v="287"/>
    <n v="359569"/>
    <n v="36205"/>
    <n v="51.85"/>
    <n v="60461828"/>
    <n v="35220.084000000003"/>
    <n v="0.88"/>
  </r>
  <r>
    <x v="97"/>
    <x v="288"/>
    <n v="365467"/>
    <n v="36246"/>
    <n v="51.85"/>
    <n v="60461828"/>
    <n v="35220.084000000003"/>
    <n v="0.88"/>
  </r>
  <r>
    <x v="97"/>
    <x v="289"/>
    <n v="372799"/>
    <n v="36289"/>
    <n v="51.85"/>
    <n v="60461828"/>
    <n v="35220.084000000003"/>
    <n v="0.88"/>
  </r>
  <r>
    <x v="97"/>
    <x v="290"/>
    <n v="381602"/>
    <n v="36372"/>
    <n v="51.85"/>
    <n v="60461828"/>
    <n v="35220.084000000003"/>
    <n v="0.88"/>
  </r>
  <r>
    <x v="97"/>
    <x v="291"/>
    <n v="391611"/>
    <n v="36427"/>
    <n v="51.85"/>
    <n v="60461828"/>
    <n v="35220.084000000003"/>
    <n v="0.88"/>
  </r>
  <r>
    <x v="97"/>
    <x v="292"/>
    <n v="402536"/>
    <n v="36474"/>
    <n v="51.85"/>
    <n v="60461828"/>
    <n v="35220.084000000003"/>
    <n v="0.88"/>
  </r>
  <r>
    <x v="97"/>
    <x v="293"/>
    <n v="414241"/>
    <n v="36543"/>
    <n v="51.85"/>
    <n v="60461828"/>
    <n v="35220.084000000003"/>
    <n v="0.88"/>
  </r>
  <r>
    <x v="98"/>
    <x v="72"/>
    <n v="2"/>
    <n v="0"/>
    <n v="30.56"/>
    <n v="2961161"/>
    <n v="8193.5709999999999"/>
    <n v="0.73199999999999998"/>
  </r>
  <r>
    <x v="98"/>
    <x v="73"/>
    <n v="6"/>
    <n v="0"/>
    <n v="59.26"/>
    <n v="2961161"/>
    <n v="8193.5709999999999"/>
    <n v="0.73199999999999998"/>
  </r>
  <r>
    <x v="98"/>
    <x v="74"/>
    <n v="8"/>
    <n v="0"/>
    <n v="59.26"/>
    <n v="2961161"/>
    <n v="8193.5709999999999"/>
    <n v="0.73199999999999998"/>
  </r>
  <r>
    <x v="98"/>
    <x v="76"/>
    <n v="10"/>
    <n v="0"/>
    <n v="59.26"/>
    <n v="2961161"/>
    <n v="8193.5709999999999"/>
    <n v="0.73199999999999998"/>
  </r>
  <r>
    <x v="98"/>
    <x v="77"/>
    <n v="10"/>
    <n v="0"/>
    <n v="59.26"/>
    <n v="2961161"/>
    <n v="8193.5709999999999"/>
    <n v="0.73199999999999998"/>
  </r>
  <r>
    <x v="98"/>
    <x v="78"/>
    <n v="13"/>
    <n v="0"/>
    <n v="71.3"/>
    <n v="2961161"/>
    <n v="8193.5709999999999"/>
    <n v="0.73199999999999998"/>
  </r>
  <r>
    <x v="98"/>
    <x v="79"/>
    <n v="15"/>
    <n v="0"/>
    <n v="71.3"/>
    <n v="2961161"/>
    <n v="8193.5709999999999"/>
    <n v="0.73199999999999998"/>
  </r>
  <r>
    <x v="98"/>
    <x v="80"/>
    <n v="16"/>
    <n v="0"/>
    <n v="71.3"/>
    <n v="2961161"/>
    <n v="8193.5709999999999"/>
    <n v="0.73199999999999998"/>
  </r>
  <r>
    <x v="98"/>
    <x v="81"/>
    <n v="19"/>
    <n v="0"/>
    <n v="74.069999999999993"/>
    <n v="2961161"/>
    <n v="8193.5709999999999"/>
    <n v="0.73199999999999998"/>
  </r>
  <r>
    <x v="98"/>
    <x v="82"/>
    <n v="19"/>
    <n v="0"/>
    <n v="74.069999999999993"/>
    <n v="2961161"/>
    <n v="8193.5709999999999"/>
    <n v="0.73199999999999998"/>
  </r>
  <r>
    <x v="98"/>
    <x v="83"/>
    <n v="19"/>
    <n v="0"/>
    <n v="74.069999999999993"/>
    <n v="2961161"/>
    <n v="8193.5709999999999"/>
    <n v="0.73199999999999998"/>
  </r>
  <r>
    <x v="98"/>
    <x v="84"/>
    <n v="19"/>
    <n v="0"/>
    <n v="74.069999999999993"/>
    <n v="2961161"/>
    <n v="8193.5709999999999"/>
    <n v="0.73199999999999998"/>
  </r>
  <r>
    <x v="98"/>
    <x v="85"/>
    <n v="21"/>
    <n v="1"/>
    <n v="75"/>
    <n v="2961161"/>
    <n v="8193.5709999999999"/>
    <n v="0.73199999999999998"/>
  </r>
  <r>
    <x v="98"/>
    <x v="86"/>
    <n v="25"/>
    <n v="1"/>
    <n v="75"/>
    <n v="2961161"/>
    <n v="8193.5709999999999"/>
    <n v="0.73199999999999998"/>
  </r>
  <r>
    <x v="98"/>
    <x v="87"/>
    <n v="26"/>
    <n v="1"/>
    <n v="75"/>
    <n v="2961161"/>
    <n v="8193.5709999999999"/>
    <n v="0.73199999999999998"/>
  </r>
  <r>
    <x v="98"/>
    <x v="88"/>
    <n v="26"/>
    <n v="1"/>
    <n v="75"/>
    <n v="2961161"/>
    <n v="8193.5709999999999"/>
    <n v="0.73199999999999998"/>
  </r>
  <r>
    <x v="98"/>
    <x v="89"/>
    <n v="32"/>
    <n v="1"/>
    <n v="75"/>
    <n v="2961161"/>
    <n v="8193.5709999999999"/>
    <n v="0.73199999999999998"/>
  </r>
  <r>
    <x v="98"/>
    <x v="90"/>
    <n v="34"/>
    <n v="1"/>
    <n v="75"/>
    <n v="2961161"/>
    <n v="8193.5709999999999"/>
    <n v="0.73199999999999998"/>
  </r>
  <r>
    <x v="98"/>
    <x v="91"/>
    <n v="38"/>
    <n v="1"/>
    <n v="75"/>
    <n v="2961161"/>
    <n v="8193.5709999999999"/>
    <n v="0.73199999999999998"/>
  </r>
  <r>
    <x v="98"/>
    <x v="92"/>
    <n v="38"/>
    <n v="1"/>
    <n v="78.7"/>
    <n v="2961161"/>
    <n v="8193.5709999999999"/>
    <n v="0.73199999999999998"/>
  </r>
  <r>
    <x v="98"/>
    <x v="93"/>
    <n v="44"/>
    <n v="3"/>
    <n v="78.7"/>
    <n v="2961161"/>
    <n v="8193.5709999999999"/>
    <n v="0.73199999999999998"/>
  </r>
  <r>
    <x v="98"/>
    <x v="94"/>
    <n v="47"/>
    <n v="3"/>
    <n v="78.7"/>
    <n v="2961161"/>
    <n v="8193.5709999999999"/>
    <n v="0.73199999999999998"/>
  </r>
  <r>
    <x v="98"/>
    <x v="95"/>
    <n v="53"/>
    <n v="3"/>
    <n v="78.7"/>
    <n v="2961161"/>
    <n v="8193.5709999999999"/>
    <n v="0.73199999999999998"/>
  </r>
  <r>
    <x v="98"/>
    <x v="96"/>
    <n v="55"/>
    <n v="3"/>
    <n v="78.7"/>
    <n v="2961161"/>
    <n v="8193.5709999999999"/>
    <n v="0.73199999999999998"/>
  </r>
  <r>
    <x v="98"/>
    <x v="97"/>
    <n v="58"/>
    <n v="3"/>
    <n v="78.7"/>
    <n v="2961161"/>
    <n v="8193.5709999999999"/>
    <n v="0.73199999999999998"/>
  </r>
  <r>
    <x v="98"/>
    <x v="98"/>
    <n v="59"/>
    <n v="3"/>
    <n v="78.7"/>
    <n v="2961161"/>
    <n v="8193.5709999999999"/>
    <n v="0.73199999999999998"/>
  </r>
  <r>
    <x v="98"/>
    <x v="99"/>
    <n v="63"/>
    <n v="3"/>
    <n v="78.7"/>
    <n v="2961161"/>
    <n v="8193.5709999999999"/>
    <n v="0.73199999999999998"/>
  </r>
  <r>
    <x v="98"/>
    <x v="100"/>
    <n v="63"/>
    <n v="4"/>
    <n v="78.7"/>
    <n v="2961161"/>
    <n v="8193.5709999999999"/>
    <n v="0.73199999999999998"/>
  </r>
  <r>
    <x v="98"/>
    <x v="101"/>
    <n v="63"/>
    <n v="4"/>
    <n v="78.7"/>
    <n v="2961161"/>
    <n v="8193.5709999999999"/>
    <n v="0.73199999999999998"/>
  </r>
  <r>
    <x v="98"/>
    <x v="102"/>
    <n v="65"/>
    <n v="4"/>
    <n v="78.7"/>
    <n v="2961161"/>
    <n v="8193.5709999999999"/>
    <n v="0.73199999999999998"/>
  </r>
  <r>
    <x v="98"/>
    <x v="103"/>
    <n v="69"/>
    <n v="4"/>
    <n v="78.7"/>
    <n v="2961161"/>
    <n v="8193.5709999999999"/>
    <n v="0.73199999999999998"/>
  </r>
  <r>
    <x v="98"/>
    <x v="104"/>
    <n v="72"/>
    <n v="4"/>
    <n v="78.7"/>
    <n v="2961161"/>
    <n v="8193.5709999999999"/>
    <n v="0.73199999999999998"/>
  </r>
  <r>
    <x v="98"/>
    <x v="105"/>
    <n v="73"/>
    <n v="4"/>
    <n v="78.7"/>
    <n v="2961161"/>
    <n v="8193.5709999999999"/>
    <n v="0.73199999999999998"/>
  </r>
  <r>
    <x v="98"/>
    <x v="106"/>
    <n v="105"/>
    <n v="5"/>
    <n v="80.56"/>
    <n v="2961161"/>
    <n v="8193.5709999999999"/>
    <n v="0.73199999999999998"/>
  </r>
  <r>
    <x v="98"/>
    <x v="107"/>
    <n v="125"/>
    <n v="5"/>
    <n v="80.56"/>
    <n v="2961161"/>
    <n v="8193.5709999999999"/>
    <n v="0.73199999999999998"/>
  </r>
  <r>
    <x v="98"/>
    <x v="108"/>
    <n v="143"/>
    <n v="5"/>
    <n v="80.56"/>
    <n v="2961161"/>
    <n v="8193.5709999999999"/>
    <n v="0.73199999999999998"/>
  </r>
  <r>
    <x v="98"/>
    <x v="109"/>
    <n v="163"/>
    <n v="5"/>
    <n v="80.56"/>
    <n v="2961161"/>
    <n v="8193.5709999999999"/>
    <n v="0.73199999999999998"/>
  </r>
  <r>
    <x v="98"/>
    <x v="110"/>
    <n v="173"/>
    <n v="5"/>
    <n v="80.56"/>
    <n v="2961161"/>
    <n v="8193.5709999999999"/>
    <n v="0.73199999999999998"/>
  </r>
  <r>
    <x v="98"/>
    <x v="111"/>
    <n v="196"/>
    <n v="5"/>
    <n v="80.56"/>
    <n v="2961161"/>
    <n v="8193.5709999999999"/>
    <n v="0.73199999999999998"/>
  </r>
  <r>
    <x v="98"/>
    <x v="112"/>
    <n v="223"/>
    <n v="6"/>
    <n v="80.56"/>
    <n v="2961161"/>
    <n v="8193.5709999999999"/>
    <n v="0.73199999999999998"/>
  </r>
  <r>
    <x v="98"/>
    <x v="113"/>
    <n v="233"/>
    <n v="6"/>
    <n v="87.04"/>
    <n v="2961161"/>
    <n v="8193.5709999999999"/>
    <n v="0.73199999999999998"/>
  </r>
  <r>
    <x v="98"/>
    <x v="114"/>
    <n v="252"/>
    <n v="6"/>
    <n v="87.04"/>
    <n v="2961161"/>
    <n v="8193.5709999999999"/>
    <n v="0.73199999999999998"/>
  </r>
  <r>
    <x v="98"/>
    <x v="115"/>
    <n v="252"/>
    <n v="6"/>
    <n v="87.04"/>
    <n v="2961161"/>
    <n v="8193.5709999999999"/>
    <n v="0.73199999999999998"/>
  </r>
  <r>
    <x v="98"/>
    <x v="116"/>
    <n v="288"/>
    <n v="7"/>
    <n v="87.04"/>
    <n v="2961161"/>
    <n v="8193.5709999999999"/>
    <n v="0.73199999999999998"/>
  </r>
  <r>
    <x v="98"/>
    <x v="117"/>
    <n v="305"/>
    <n v="7"/>
    <n v="87.04"/>
    <n v="2961161"/>
    <n v="8193.5709999999999"/>
    <n v="0.73199999999999998"/>
  </r>
  <r>
    <x v="98"/>
    <x v="118"/>
    <n v="350"/>
    <n v="7"/>
    <n v="87.04"/>
    <n v="2961161"/>
    <n v="8193.5709999999999"/>
    <n v="0.73199999999999998"/>
  </r>
  <r>
    <x v="98"/>
    <x v="119"/>
    <n v="364"/>
    <n v="7"/>
    <n v="87.04"/>
    <n v="2961161"/>
    <n v="8193.5709999999999"/>
    <n v="0.73199999999999998"/>
  </r>
  <r>
    <x v="98"/>
    <x v="120"/>
    <n v="381"/>
    <n v="7"/>
    <n v="87.04"/>
    <n v="2961161"/>
    <n v="8193.5709999999999"/>
    <n v="0.73199999999999998"/>
  </r>
  <r>
    <x v="98"/>
    <x v="121"/>
    <n v="396"/>
    <n v="7"/>
    <n v="87.04"/>
    <n v="2961161"/>
    <n v="8193.5709999999999"/>
    <n v="0.73199999999999998"/>
  </r>
  <r>
    <x v="98"/>
    <x v="122"/>
    <n v="422"/>
    <n v="8"/>
    <n v="87.04"/>
    <n v="2961161"/>
    <n v="8193.5709999999999"/>
    <n v="0.73199999999999998"/>
  </r>
  <r>
    <x v="98"/>
    <x v="123"/>
    <n v="432"/>
    <n v="8"/>
    <n v="87.04"/>
    <n v="2961161"/>
    <n v="8193.5709999999999"/>
    <n v="0.73199999999999998"/>
  </r>
  <r>
    <x v="98"/>
    <x v="124"/>
    <n v="463"/>
    <n v="8"/>
    <n v="87.04"/>
    <n v="2961161"/>
    <n v="8193.5709999999999"/>
    <n v="0.73199999999999998"/>
  </r>
  <r>
    <x v="98"/>
    <x v="125"/>
    <n v="469"/>
    <n v="9"/>
    <n v="87.04"/>
    <n v="2961161"/>
    <n v="8193.5709999999999"/>
    <n v="0.73199999999999998"/>
  </r>
  <r>
    <x v="98"/>
    <x v="126"/>
    <n v="471"/>
    <n v="9"/>
    <n v="87.04"/>
    <n v="2961161"/>
    <n v="8193.5709999999999"/>
    <n v="0.73199999999999998"/>
  </r>
  <r>
    <x v="98"/>
    <x v="127"/>
    <n v="473"/>
    <n v="9"/>
    <n v="87.04"/>
    <n v="2961161"/>
    <n v="8193.5709999999999"/>
    <n v="0.73199999999999998"/>
  </r>
  <r>
    <x v="98"/>
    <x v="128"/>
    <n v="478"/>
    <n v="9"/>
    <n v="87.04"/>
    <n v="2961161"/>
    <n v="8193.5709999999999"/>
    <n v="0.73199999999999998"/>
  </r>
  <r>
    <x v="98"/>
    <x v="129"/>
    <n v="488"/>
    <n v="9"/>
    <n v="87.04"/>
    <n v="2961161"/>
    <n v="8193.5709999999999"/>
    <n v="0.73199999999999998"/>
  </r>
  <r>
    <x v="98"/>
    <x v="130"/>
    <n v="490"/>
    <n v="9"/>
    <n v="87.04"/>
    <n v="2961161"/>
    <n v="8193.5709999999999"/>
    <n v="0.73199999999999998"/>
  </r>
  <r>
    <x v="98"/>
    <x v="131"/>
    <n v="498"/>
    <n v="9"/>
    <n v="87.04"/>
    <n v="2961161"/>
    <n v="8193.5709999999999"/>
    <n v="0.73199999999999998"/>
  </r>
  <r>
    <x v="98"/>
    <x v="132"/>
    <n v="502"/>
    <n v="9"/>
    <n v="87.04"/>
    <n v="2961161"/>
    <n v="8193.5709999999999"/>
    <n v="0.73199999999999998"/>
  </r>
  <r>
    <x v="98"/>
    <x v="133"/>
    <n v="505"/>
    <n v="9"/>
    <n v="87.04"/>
    <n v="2961161"/>
    <n v="8193.5709999999999"/>
    <n v="0.73199999999999998"/>
  </r>
  <r>
    <x v="98"/>
    <x v="134"/>
    <n v="507"/>
    <n v="9"/>
    <n v="87.04"/>
    <n v="2961161"/>
    <n v="8193.5709999999999"/>
    <n v="0.73199999999999998"/>
  </r>
  <r>
    <x v="98"/>
    <x v="135"/>
    <n v="509"/>
    <n v="9"/>
    <n v="87.04"/>
    <n v="2961161"/>
    <n v="8193.5709999999999"/>
    <n v="0.73199999999999998"/>
  </r>
  <r>
    <x v="98"/>
    <x v="136"/>
    <n v="509"/>
    <n v="9"/>
    <n v="87.04"/>
    <n v="2961161"/>
    <n v="8193.5709999999999"/>
    <n v="0.73199999999999998"/>
  </r>
  <r>
    <x v="98"/>
    <x v="137"/>
    <n v="511"/>
    <n v="9"/>
    <n v="87.04"/>
    <n v="2961161"/>
    <n v="8193.5709999999999"/>
    <n v="0.73199999999999998"/>
  </r>
  <r>
    <x v="98"/>
    <x v="138"/>
    <n v="517"/>
    <n v="9"/>
    <n v="87.04"/>
    <n v="2961161"/>
    <n v="8193.5709999999999"/>
    <n v="0.73199999999999998"/>
  </r>
  <r>
    <x v="98"/>
    <x v="139"/>
    <n v="520"/>
    <n v="9"/>
    <n v="87.04"/>
    <n v="2961161"/>
    <n v="8193.5709999999999"/>
    <n v="0.73199999999999998"/>
  </r>
  <r>
    <x v="98"/>
    <x v="140"/>
    <n v="520"/>
    <n v="9"/>
    <n v="87.04"/>
    <n v="2961161"/>
    <n v="8193.5709999999999"/>
    <n v="0.73199999999999998"/>
  </r>
  <r>
    <x v="98"/>
    <x v="141"/>
    <n v="520"/>
    <n v="9"/>
    <n v="87.04"/>
    <n v="2961161"/>
    <n v="8193.5709999999999"/>
    <n v="0.73199999999999998"/>
  </r>
  <r>
    <x v="98"/>
    <x v="142"/>
    <n v="529"/>
    <n v="9"/>
    <n v="87.04"/>
    <n v="2961161"/>
    <n v="8193.5709999999999"/>
    <n v="0.73199999999999998"/>
  </r>
  <r>
    <x v="98"/>
    <x v="143"/>
    <n v="534"/>
    <n v="9"/>
    <n v="87.04"/>
    <n v="2961161"/>
    <n v="8193.5709999999999"/>
    <n v="0.73199999999999998"/>
  </r>
  <r>
    <x v="98"/>
    <x v="144"/>
    <n v="544"/>
    <n v="9"/>
    <n v="87.04"/>
    <n v="2961161"/>
    <n v="8193.5709999999999"/>
    <n v="0.73199999999999998"/>
  </r>
  <r>
    <x v="98"/>
    <x v="145"/>
    <n v="550"/>
    <n v="9"/>
    <n v="87.04"/>
    <n v="2961161"/>
    <n v="8193.5709999999999"/>
    <n v="0.73199999999999998"/>
  </r>
  <r>
    <x v="98"/>
    <x v="146"/>
    <n v="552"/>
    <n v="9"/>
    <n v="87.04"/>
    <n v="2961161"/>
    <n v="8193.5709999999999"/>
    <n v="0.73199999999999998"/>
  </r>
  <r>
    <x v="98"/>
    <x v="147"/>
    <n v="556"/>
    <n v="9"/>
    <n v="87.04"/>
    <n v="2961161"/>
    <n v="8193.5709999999999"/>
    <n v="0.73199999999999998"/>
  </r>
  <r>
    <x v="98"/>
    <x v="148"/>
    <n v="564"/>
    <n v="9"/>
    <n v="87.04"/>
    <n v="2961161"/>
    <n v="8193.5709999999999"/>
    <n v="0.73199999999999998"/>
  </r>
  <r>
    <x v="98"/>
    <x v="149"/>
    <n v="569"/>
    <n v="9"/>
    <n v="87.04"/>
    <n v="2961161"/>
    <n v="8193.5709999999999"/>
    <n v="0.73199999999999998"/>
  </r>
  <r>
    <x v="98"/>
    <x v="150"/>
    <n v="569"/>
    <n v="9"/>
    <n v="87.04"/>
    <n v="2961161"/>
    <n v="8193.5709999999999"/>
    <n v="0.73199999999999998"/>
  </r>
  <r>
    <x v="98"/>
    <x v="151"/>
    <n v="575"/>
    <n v="9"/>
    <n v="87.04"/>
    <n v="2961161"/>
    <n v="8193.5709999999999"/>
    <n v="0.73199999999999998"/>
  </r>
  <r>
    <x v="98"/>
    <x v="152"/>
    <n v="581"/>
    <n v="9"/>
    <n v="84.26"/>
    <n v="2961161"/>
    <n v="8193.5709999999999"/>
    <n v="0.73199999999999998"/>
  </r>
  <r>
    <x v="98"/>
    <x v="153"/>
    <n v="586"/>
    <n v="9"/>
    <n v="80.56"/>
    <n v="2961161"/>
    <n v="8193.5709999999999"/>
    <n v="0.73199999999999998"/>
  </r>
  <r>
    <x v="98"/>
    <x v="154"/>
    <n v="588"/>
    <n v="9"/>
    <n v="76.849999999999994"/>
    <n v="2961161"/>
    <n v="8193.5709999999999"/>
    <n v="0.73199999999999998"/>
  </r>
  <r>
    <x v="98"/>
    <x v="155"/>
    <n v="590"/>
    <n v="9"/>
    <n v="76.849999999999994"/>
    <n v="2961161"/>
    <n v="8193.5709999999999"/>
    <n v="0.73199999999999998"/>
  </r>
  <r>
    <x v="98"/>
    <x v="156"/>
    <n v="590"/>
    <n v="9"/>
    <n v="76.849999999999994"/>
    <n v="2961161"/>
    <n v="8193.5709999999999"/>
    <n v="0.73199999999999998"/>
  </r>
  <r>
    <x v="98"/>
    <x v="157"/>
    <n v="591"/>
    <n v="10"/>
    <n v="76.849999999999994"/>
    <n v="2961161"/>
    <n v="8193.5709999999999"/>
    <n v="0.73199999999999998"/>
  </r>
  <r>
    <x v="98"/>
    <x v="158"/>
    <n v="595"/>
    <n v="10"/>
    <n v="76.849999999999994"/>
    <n v="2961161"/>
    <n v="8193.5709999999999"/>
    <n v="0.73199999999999998"/>
  </r>
  <r>
    <x v="98"/>
    <x v="159"/>
    <n v="596"/>
    <n v="10"/>
    <n v="76.849999999999994"/>
    <n v="2961161"/>
    <n v="8193.5709999999999"/>
    <n v="0.73199999999999998"/>
  </r>
  <r>
    <x v="98"/>
    <x v="160"/>
    <n v="598"/>
    <n v="10"/>
    <n v="73.150000000000006"/>
    <n v="2961161"/>
    <n v="8193.5709999999999"/>
    <n v="0.73199999999999998"/>
  </r>
  <r>
    <x v="98"/>
    <x v="161"/>
    <n v="599"/>
    <n v="10"/>
    <n v="73.150000000000006"/>
    <n v="2961161"/>
    <n v="8193.5709999999999"/>
    <n v="0.73199999999999998"/>
  </r>
  <r>
    <x v="98"/>
    <x v="162"/>
    <n v="605"/>
    <n v="10"/>
    <n v="73.150000000000006"/>
    <n v="2961161"/>
    <n v="8193.5709999999999"/>
    <n v="0.73199999999999998"/>
  </r>
  <r>
    <x v="98"/>
    <x v="163"/>
    <n v="605"/>
    <n v="10"/>
    <n v="73.150000000000006"/>
    <n v="2961161"/>
    <n v="8193.5709999999999"/>
    <n v="0.73199999999999998"/>
  </r>
  <r>
    <x v="98"/>
    <x v="164"/>
    <n v="611"/>
    <n v="10"/>
    <n v="73.150000000000006"/>
    <n v="2961161"/>
    <n v="8193.5709999999999"/>
    <n v="0.73199999999999998"/>
  </r>
  <r>
    <x v="98"/>
    <x v="165"/>
    <n v="614"/>
    <n v="10"/>
    <n v="73.150000000000006"/>
    <n v="2961161"/>
    <n v="8193.5709999999999"/>
    <n v="0.73199999999999998"/>
  </r>
  <r>
    <x v="98"/>
    <x v="166"/>
    <n v="615"/>
    <n v="10"/>
    <n v="73.150000000000006"/>
    <n v="2961161"/>
    <n v="8193.5709999999999"/>
    <n v="0.73199999999999998"/>
  </r>
  <r>
    <x v="98"/>
    <x v="167"/>
    <n v="617"/>
    <n v="10"/>
    <n v="64.81"/>
    <n v="2961161"/>
    <n v="8193.5709999999999"/>
    <n v="0.73199999999999998"/>
  </r>
  <r>
    <x v="98"/>
    <x v="168"/>
    <n v="621"/>
    <n v="10"/>
    <n v="64.81"/>
    <n v="2961161"/>
    <n v="8193.5709999999999"/>
    <n v="0.73199999999999998"/>
  </r>
  <r>
    <x v="98"/>
    <x v="169"/>
    <n v="621"/>
    <n v="10"/>
    <n v="64.81"/>
    <n v="2961161"/>
    <n v="8193.5709999999999"/>
    <n v="0.73199999999999998"/>
  </r>
  <r>
    <x v="98"/>
    <x v="170"/>
    <n v="626"/>
    <n v="10"/>
    <n v="64.81"/>
    <n v="2961161"/>
    <n v="8193.5709999999999"/>
    <n v="0.73199999999999998"/>
  </r>
  <r>
    <x v="98"/>
    <x v="171"/>
    <n v="626"/>
    <n v="10"/>
    <n v="64.81"/>
    <n v="2961161"/>
    <n v="8193.5709999999999"/>
    <n v="0.73199999999999998"/>
  </r>
  <r>
    <x v="98"/>
    <x v="172"/>
    <n v="652"/>
    <n v="10"/>
    <n v="64.81"/>
    <n v="2961161"/>
    <n v="8193.5709999999999"/>
    <n v="0.73199999999999998"/>
  </r>
  <r>
    <x v="98"/>
    <x v="173"/>
    <n v="657"/>
    <n v="10"/>
    <n v="64.81"/>
    <n v="2961161"/>
    <n v="8193.5709999999999"/>
    <n v="0.73199999999999998"/>
  </r>
  <r>
    <x v="98"/>
    <x v="174"/>
    <n v="659"/>
    <n v="10"/>
    <n v="64.81"/>
    <n v="2961161"/>
    <n v="8193.5709999999999"/>
    <n v="0.73199999999999998"/>
  </r>
  <r>
    <x v="98"/>
    <x v="175"/>
    <n v="665"/>
    <n v="10"/>
    <n v="64.81"/>
    <n v="2961161"/>
    <n v="8193.5709999999999"/>
    <n v="0.73199999999999998"/>
  </r>
  <r>
    <x v="98"/>
    <x v="176"/>
    <n v="670"/>
    <n v="10"/>
    <n v="64.81"/>
    <n v="2961161"/>
    <n v="8193.5709999999999"/>
    <n v="0.73199999999999998"/>
  </r>
  <r>
    <x v="98"/>
    <x v="177"/>
    <n v="678"/>
    <n v="10"/>
    <n v="64.81"/>
    <n v="2961161"/>
    <n v="8193.5709999999999"/>
    <n v="0.73199999999999998"/>
  </r>
  <r>
    <x v="98"/>
    <x v="178"/>
    <n v="684"/>
    <n v="10"/>
    <n v="64.81"/>
    <n v="2961161"/>
    <n v="8193.5709999999999"/>
    <n v="0.73199999999999998"/>
  </r>
  <r>
    <x v="98"/>
    <x v="179"/>
    <n v="686"/>
    <n v="10"/>
    <n v="64.81"/>
    <n v="2961161"/>
    <n v="8193.5709999999999"/>
    <n v="0.73199999999999998"/>
  </r>
  <r>
    <x v="98"/>
    <x v="180"/>
    <n v="690"/>
    <n v="10"/>
    <n v="64.81"/>
    <n v="2961161"/>
    <n v="8193.5709999999999"/>
    <n v="0.73199999999999998"/>
  </r>
  <r>
    <x v="98"/>
    <x v="181"/>
    <n v="696"/>
    <n v="10"/>
    <n v="64.81"/>
    <n v="2961161"/>
    <n v="8193.5709999999999"/>
    <n v="0.73199999999999998"/>
  </r>
  <r>
    <x v="98"/>
    <x v="182"/>
    <n v="698"/>
    <n v="10"/>
    <n v="64.81"/>
    <n v="2961161"/>
    <n v="8193.5709999999999"/>
    <n v="0.73199999999999998"/>
  </r>
  <r>
    <x v="98"/>
    <x v="183"/>
    <n v="702"/>
    <n v="10"/>
    <n v="64.81"/>
    <n v="2961161"/>
    <n v="8193.5709999999999"/>
    <n v="0.73199999999999998"/>
  </r>
  <r>
    <x v="98"/>
    <x v="184"/>
    <n v="707"/>
    <n v="10"/>
    <n v="64.81"/>
    <n v="2961161"/>
    <n v="8193.5709999999999"/>
    <n v="0.73199999999999998"/>
  </r>
  <r>
    <x v="98"/>
    <x v="185"/>
    <n v="715"/>
    <n v="10"/>
    <n v="64.81"/>
    <n v="2961161"/>
    <n v="8193.5709999999999"/>
    <n v="0.73199999999999998"/>
  </r>
  <r>
    <x v="98"/>
    <x v="186"/>
    <n v="721"/>
    <n v="10"/>
    <n v="64.81"/>
    <n v="2961161"/>
    <n v="8193.5709999999999"/>
    <n v="0.73199999999999998"/>
  </r>
  <r>
    <x v="98"/>
    <x v="187"/>
    <n v="728"/>
    <n v="10"/>
    <n v="64.81"/>
    <n v="2961161"/>
    <n v="8193.5709999999999"/>
    <n v="0.73199999999999998"/>
  </r>
  <r>
    <x v="98"/>
    <x v="188"/>
    <n v="732"/>
    <n v="10"/>
    <n v="64.81"/>
    <n v="2961161"/>
    <n v="8193.5709999999999"/>
    <n v="0.73199999999999998"/>
  </r>
  <r>
    <x v="98"/>
    <x v="189"/>
    <n v="737"/>
    <n v="10"/>
    <n v="64.81"/>
    <n v="2961161"/>
    <n v="8193.5709999999999"/>
    <n v="0.73199999999999998"/>
  </r>
  <r>
    <x v="98"/>
    <x v="190"/>
    <n v="745"/>
    <n v="10"/>
    <n v="64.81"/>
    <n v="2961161"/>
    <n v="8193.5709999999999"/>
    <n v="0.73199999999999998"/>
  </r>
  <r>
    <x v="98"/>
    <x v="191"/>
    <n v="751"/>
    <n v="10"/>
    <n v="64.81"/>
    <n v="2961161"/>
    <n v="8193.5709999999999"/>
    <n v="0.73199999999999998"/>
  </r>
  <r>
    <x v="98"/>
    <x v="192"/>
    <n v="753"/>
    <n v="10"/>
    <n v="64.81"/>
    <n v="2961161"/>
    <n v="8193.5709999999999"/>
    <n v="0.73199999999999998"/>
  </r>
  <r>
    <x v="98"/>
    <x v="193"/>
    <n v="753"/>
    <n v="10"/>
    <n v="64.81"/>
    <n v="2961161"/>
    <n v="8193.5709999999999"/>
    <n v="0.73199999999999998"/>
  </r>
  <r>
    <x v="98"/>
    <x v="194"/>
    <n v="758"/>
    <n v="10"/>
    <n v="64.81"/>
    <n v="2961161"/>
    <n v="8193.5709999999999"/>
    <n v="0.73199999999999998"/>
  </r>
  <r>
    <x v="98"/>
    <x v="195"/>
    <n v="758"/>
    <n v="10"/>
    <n v="64.81"/>
    <n v="2961161"/>
    <n v="8193.5709999999999"/>
    <n v="0.73199999999999998"/>
  </r>
  <r>
    <x v="98"/>
    <x v="196"/>
    <n v="759"/>
    <n v="10"/>
    <n v="64.81"/>
    <n v="2961161"/>
    <n v="8193.5709999999999"/>
    <n v="0.73199999999999998"/>
  </r>
  <r>
    <x v="98"/>
    <x v="197"/>
    <n v="762"/>
    <n v="10"/>
    <n v="64.81"/>
    <n v="2961161"/>
    <n v="8193.5709999999999"/>
    <n v="0.73199999999999998"/>
  </r>
  <r>
    <x v="98"/>
    <x v="198"/>
    <n v="763"/>
    <n v="10"/>
    <n v="64.81"/>
    <n v="2961161"/>
    <n v="8193.5709999999999"/>
    <n v="0.73199999999999998"/>
  </r>
  <r>
    <x v="98"/>
    <x v="199"/>
    <n v="765"/>
    <n v="10"/>
    <n v="64.81"/>
    <n v="2961161"/>
    <n v="8193.5709999999999"/>
    <n v="0.73199999999999998"/>
  </r>
  <r>
    <x v="98"/>
    <x v="200"/>
    <n v="768"/>
    <n v="10"/>
    <n v="64.81"/>
    <n v="2961161"/>
    <n v="8193.5709999999999"/>
    <n v="0.73199999999999998"/>
  </r>
  <r>
    <x v="98"/>
    <x v="201"/>
    <n v="774"/>
    <n v="10"/>
    <n v="64.81"/>
    <n v="2961161"/>
    <n v="8193.5709999999999"/>
    <n v="0.73199999999999998"/>
  </r>
  <r>
    <x v="98"/>
    <x v="202"/>
    <n v="790"/>
    <n v="10"/>
    <n v="64.81"/>
    <n v="2961161"/>
    <n v="8193.5709999999999"/>
    <n v="0.73199999999999998"/>
  </r>
  <r>
    <x v="98"/>
    <x v="203"/>
    <n v="809"/>
    <n v="10"/>
    <n v="64.81"/>
    <n v="2961161"/>
    <n v="8193.5709999999999"/>
    <n v="0.73199999999999998"/>
  </r>
  <r>
    <x v="98"/>
    <x v="204"/>
    <n v="809"/>
    <n v="10"/>
    <n v="64.81"/>
    <n v="2961161"/>
    <n v="8193.5709999999999"/>
    <n v="0.73199999999999998"/>
  </r>
  <r>
    <x v="98"/>
    <x v="205"/>
    <n v="816"/>
    <n v="10"/>
    <n v="64.81"/>
    <n v="2961161"/>
    <n v="8193.5709999999999"/>
    <n v="0.73199999999999998"/>
  </r>
  <r>
    <x v="98"/>
    <x v="206"/>
    <n v="816"/>
    <n v="10"/>
    <n v="64.81"/>
    <n v="2961161"/>
    <n v="8193.5709999999999"/>
    <n v="0.73199999999999998"/>
  </r>
  <r>
    <x v="98"/>
    <x v="207"/>
    <n v="821"/>
    <n v="10"/>
    <n v="64.81"/>
    <n v="2961161"/>
    <n v="8193.5709999999999"/>
    <n v="0.73199999999999998"/>
  </r>
  <r>
    <x v="98"/>
    <x v="208"/>
    <n v="837"/>
    <n v="10"/>
    <n v="64.81"/>
    <n v="2961161"/>
    <n v="8193.5709999999999"/>
    <n v="0.73199999999999998"/>
  </r>
  <r>
    <x v="98"/>
    <x v="209"/>
    <n v="842"/>
    <n v="10"/>
    <n v="64.81"/>
    <n v="2961161"/>
    <n v="8193.5709999999999"/>
    <n v="0.73199999999999998"/>
  </r>
  <r>
    <x v="98"/>
    <x v="210"/>
    <n v="853"/>
    <n v="10"/>
    <n v="64.81"/>
    <n v="2961161"/>
    <n v="8193.5709999999999"/>
    <n v="0.73199999999999998"/>
  </r>
  <r>
    <x v="98"/>
    <x v="211"/>
    <n v="855"/>
    <n v="10"/>
    <n v="64.81"/>
    <n v="2961161"/>
    <n v="8193.5709999999999"/>
    <n v="0.73199999999999998"/>
  </r>
  <r>
    <x v="98"/>
    <x v="212"/>
    <n v="856"/>
    <n v="10"/>
    <n v="64.81"/>
    <n v="2961161"/>
    <n v="8193.5709999999999"/>
    <n v="0.73199999999999998"/>
  </r>
  <r>
    <x v="98"/>
    <x v="213"/>
    <n v="864"/>
    <n v="10"/>
    <n v="64.81"/>
    <n v="2961161"/>
    <n v="8193.5709999999999"/>
    <n v="0.73199999999999998"/>
  </r>
  <r>
    <x v="98"/>
    <x v="214"/>
    <n v="864"/>
    <n v="10"/>
    <n v="68.52"/>
    <n v="2961161"/>
    <n v="8193.5709999999999"/>
    <n v="0.73199999999999998"/>
  </r>
  <r>
    <x v="98"/>
    <x v="215"/>
    <n v="883"/>
    <n v="10"/>
    <n v="68.52"/>
    <n v="2961161"/>
    <n v="8193.5709999999999"/>
    <n v="0.73199999999999998"/>
  </r>
  <r>
    <x v="98"/>
    <x v="216"/>
    <n v="894"/>
    <n v="12"/>
    <n v="68.52"/>
    <n v="2961161"/>
    <n v="8193.5709999999999"/>
    <n v="0.73199999999999998"/>
  </r>
  <r>
    <x v="98"/>
    <x v="217"/>
    <n v="905"/>
    <n v="12"/>
    <n v="68.52"/>
    <n v="2961161"/>
    <n v="8193.5709999999999"/>
    <n v="0.73199999999999998"/>
  </r>
  <r>
    <x v="98"/>
    <x v="218"/>
    <n v="920"/>
    <n v="12"/>
    <n v="68.52"/>
    <n v="2961161"/>
    <n v="8193.5709999999999"/>
    <n v="0.73199999999999998"/>
  </r>
  <r>
    <x v="98"/>
    <x v="219"/>
    <n v="928"/>
    <n v="12"/>
    <n v="68.52"/>
    <n v="2961161"/>
    <n v="8193.5709999999999"/>
    <n v="0.73199999999999998"/>
  </r>
  <r>
    <x v="98"/>
    <x v="220"/>
    <n v="958"/>
    <n v="12"/>
    <n v="71.3"/>
    <n v="2961161"/>
    <n v="8193.5709999999999"/>
    <n v="0.73199999999999998"/>
  </r>
  <r>
    <x v="98"/>
    <x v="221"/>
    <n v="987"/>
    <n v="13"/>
    <n v="71.3"/>
    <n v="2961161"/>
    <n v="8193.5709999999999"/>
    <n v="0.73199999999999998"/>
  </r>
  <r>
    <x v="98"/>
    <x v="222"/>
    <n v="1003"/>
    <n v="13"/>
    <n v="71.3"/>
    <n v="2961161"/>
    <n v="8193.5709999999999"/>
    <n v="0.73199999999999998"/>
  </r>
  <r>
    <x v="98"/>
    <x v="223"/>
    <n v="1023"/>
    <n v="14"/>
    <n v="71.3"/>
    <n v="2961161"/>
    <n v="8193.5709999999999"/>
    <n v="0.73199999999999998"/>
  </r>
  <r>
    <x v="98"/>
    <x v="224"/>
    <n v="1031"/>
    <n v="14"/>
    <n v="71.3"/>
    <n v="2961161"/>
    <n v="8193.5709999999999"/>
    <n v="0.73199999999999998"/>
  </r>
  <r>
    <x v="98"/>
    <x v="225"/>
    <n v="1047"/>
    <n v="14"/>
    <n v="71.3"/>
    <n v="2961161"/>
    <n v="8193.5709999999999"/>
    <n v="0.73199999999999998"/>
  </r>
  <r>
    <x v="98"/>
    <x v="226"/>
    <n v="1065"/>
    <n v="14"/>
    <n v="73.150000000000006"/>
    <n v="2961161"/>
    <n v="8193.5709999999999"/>
    <n v="0.73199999999999998"/>
  </r>
  <r>
    <x v="98"/>
    <x v="227"/>
    <n v="1071"/>
    <n v="14"/>
    <n v="73.150000000000006"/>
    <n v="2961161"/>
    <n v="8193.5709999999999"/>
    <n v="0.73199999999999998"/>
  </r>
  <r>
    <x v="98"/>
    <x v="228"/>
    <n v="1082"/>
    <n v="14"/>
    <n v="73.150000000000006"/>
    <n v="2961161"/>
    <n v="8193.5709999999999"/>
    <n v="0.73199999999999998"/>
  </r>
  <r>
    <x v="98"/>
    <x v="229"/>
    <n v="1082"/>
    <n v="14"/>
    <n v="73.150000000000006"/>
    <n v="2961161"/>
    <n v="8193.5709999999999"/>
    <n v="0.73199999999999998"/>
  </r>
  <r>
    <x v="98"/>
    <x v="230"/>
    <n v="1113"/>
    <n v="14"/>
    <n v="73.150000000000006"/>
    <n v="2961161"/>
    <n v="8193.5709999999999"/>
    <n v="0.73199999999999998"/>
  </r>
  <r>
    <x v="98"/>
    <x v="231"/>
    <n v="1129"/>
    <n v="14"/>
    <n v="73.150000000000006"/>
    <n v="2961161"/>
    <n v="8193.5709999999999"/>
    <n v="0.73199999999999998"/>
  </r>
  <r>
    <x v="98"/>
    <x v="232"/>
    <n v="1146"/>
    <n v="14"/>
    <n v="73.150000000000006"/>
    <n v="2961161"/>
    <n v="8193.5709999999999"/>
    <n v="0.73199999999999998"/>
  </r>
  <r>
    <x v="98"/>
    <x v="233"/>
    <n v="1192"/>
    <n v="14"/>
    <n v="73.150000000000006"/>
    <n v="2961161"/>
    <n v="8193.5709999999999"/>
    <n v="0.73199999999999998"/>
  </r>
  <r>
    <x v="98"/>
    <x v="234"/>
    <n v="1290"/>
    <n v="15"/>
    <n v="73.150000000000006"/>
    <n v="2961161"/>
    <n v="8193.5709999999999"/>
    <n v="0.73199999999999998"/>
  </r>
  <r>
    <x v="98"/>
    <x v="235"/>
    <n v="1346"/>
    <n v="16"/>
    <n v="73.150000000000006"/>
    <n v="2961161"/>
    <n v="8193.5709999999999"/>
    <n v="0.73199999999999998"/>
  </r>
  <r>
    <x v="98"/>
    <x v="236"/>
    <n v="1413"/>
    <n v="16"/>
    <n v="73.150000000000006"/>
    <n v="2961161"/>
    <n v="8193.5709999999999"/>
    <n v="0.73199999999999998"/>
  </r>
  <r>
    <x v="98"/>
    <x v="237"/>
    <n v="1529"/>
    <n v="16"/>
    <n v="73.150000000000006"/>
    <n v="2961161"/>
    <n v="8193.5709999999999"/>
    <n v="0.73199999999999998"/>
  </r>
  <r>
    <x v="98"/>
    <x v="238"/>
    <n v="1612"/>
    <n v="16"/>
    <n v="78.7"/>
    <n v="2961161"/>
    <n v="8193.5709999999999"/>
    <n v="0.73199999999999998"/>
  </r>
  <r>
    <x v="98"/>
    <x v="239"/>
    <n v="1732"/>
    <n v="19"/>
    <n v="78.7"/>
    <n v="2961161"/>
    <n v="8193.5709999999999"/>
    <n v="0.73199999999999998"/>
  </r>
  <r>
    <x v="98"/>
    <x v="240"/>
    <n v="1804"/>
    <n v="19"/>
    <n v="78.7"/>
    <n v="2961161"/>
    <n v="8193.5709999999999"/>
    <n v="0.73199999999999998"/>
  </r>
  <r>
    <x v="98"/>
    <x v="241"/>
    <n v="1870"/>
    <n v="19"/>
    <n v="78.7"/>
    <n v="2961161"/>
    <n v="8193.5709999999999"/>
    <n v="0.73199999999999998"/>
  </r>
  <r>
    <x v="98"/>
    <x v="242"/>
    <n v="2011"/>
    <n v="19"/>
    <n v="78.7"/>
    <n v="2961161"/>
    <n v="8193.5709999999999"/>
    <n v="0.73199999999999998"/>
  </r>
  <r>
    <x v="98"/>
    <x v="243"/>
    <n v="2113"/>
    <n v="20"/>
    <n v="78.7"/>
    <n v="2961161"/>
    <n v="8193.5709999999999"/>
    <n v="0.73199999999999998"/>
  </r>
  <r>
    <x v="98"/>
    <x v="244"/>
    <n v="2357"/>
    <n v="21"/>
    <n v="78.7"/>
    <n v="2961161"/>
    <n v="8193.5709999999999"/>
    <n v="0.73199999999999998"/>
  </r>
  <r>
    <x v="98"/>
    <x v="245"/>
    <n v="2357"/>
    <n v="21"/>
    <n v="78.7"/>
    <n v="2961161"/>
    <n v="8193.5709999999999"/>
    <n v="0.73199999999999998"/>
  </r>
  <r>
    <x v="98"/>
    <x v="246"/>
    <n v="2683"/>
    <n v="24"/>
    <n v="78.7"/>
    <n v="2961161"/>
    <n v="8193.5709999999999"/>
    <n v="0.73199999999999998"/>
  </r>
  <r>
    <x v="98"/>
    <x v="247"/>
    <n v="2822"/>
    <n v="27"/>
    <n v="78.7"/>
    <n v="2961161"/>
    <n v="8193.5709999999999"/>
    <n v="0.73199999999999998"/>
  </r>
  <r>
    <x v="98"/>
    <x v="248"/>
    <n v="2896"/>
    <n v="29"/>
    <n v="78.7"/>
    <n v="2961161"/>
    <n v="8193.5709999999999"/>
    <n v="0.73199999999999998"/>
  </r>
  <r>
    <x v="98"/>
    <x v="249"/>
    <n v="2964"/>
    <n v="30"/>
    <n v="78.7"/>
    <n v="2961161"/>
    <n v="8193.5709999999999"/>
    <n v="0.73199999999999998"/>
  </r>
  <r>
    <x v="98"/>
    <x v="250"/>
    <n v="3024"/>
    <n v="32"/>
    <n v="78.7"/>
    <n v="2961161"/>
    <n v="8193.5709999999999"/>
    <n v="0.73199999999999998"/>
  </r>
  <r>
    <x v="98"/>
    <x v="251"/>
    <n v="3103"/>
    <n v="33"/>
    <n v="78.7"/>
    <n v="2961161"/>
    <n v="8193.5709999999999"/>
    <n v="0.73199999999999998"/>
  </r>
  <r>
    <x v="98"/>
    <x v="252"/>
    <n v="3183"/>
    <n v="34"/>
    <n v="78.7"/>
    <n v="2961161"/>
    <n v="8193.5709999999999"/>
    <n v="0.73199999999999998"/>
  </r>
  <r>
    <x v="98"/>
    <x v="253"/>
    <n v="3323"/>
    <n v="36"/>
    <n v="78.7"/>
    <n v="2961161"/>
    <n v="8193.5709999999999"/>
    <n v="0.73199999999999998"/>
  </r>
  <r>
    <x v="98"/>
    <x v="254"/>
    <n v="3437"/>
    <n v="38"/>
    <n v="78.7"/>
    <n v="2961161"/>
    <n v="8193.5709999999999"/>
    <n v="0.73199999999999998"/>
  </r>
  <r>
    <x v="98"/>
    <x v="255"/>
    <n v="3511"/>
    <n v="40"/>
    <n v="78.7"/>
    <n v="2961161"/>
    <n v="8193.5709999999999"/>
    <n v="0.73199999999999998"/>
  </r>
  <r>
    <x v="98"/>
    <x v="256"/>
    <n v="3511"/>
    <n v="40"/>
    <n v="78.7"/>
    <n v="2961161"/>
    <n v="8193.5709999999999"/>
    <n v="0.73199999999999998"/>
  </r>
  <r>
    <x v="98"/>
    <x v="257"/>
    <n v="3623"/>
    <n v="40"/>
    <n v="78.7"/>
    <n v="2961161"/>
    <n v="8193.5709999999999"/>
    <n v="0.73199999999999998"/>
  </r>
  <r>
    <x v="98"/>
    <x v="258"/>
    <n v="3771"/>
    <n v="42"/>
    <n v="78.7"/>
    <n v="2961161"/>
    <n v="8193.5709999999999"/>
    <n v="0.73199999999999998"/>
  </r>
  <r>
    <x v="98"/>
    <x v="259"/>
    <n v="3933"/>
    <n v="44"/>
    <n v="78.7"/>
    <n v="2961161"/>
    <n v="8193.5709999999999"/>
    <n v="0.73199999999999998"/>
  </r>
  <r>
    <x v="98"/>
    <x v="260"/>
    <n v="4042"/>
    <n v="46"/>
    <n v="78.7"/>
    <n v="2961161"/>
    <n v="8193.5709999999999"/>
    <n v="0.73199999999999998"/>
  </r>
  <r>
    <x v="98"/>
    <x v="261"/>
    <n v="4151"/>
    <n v="46"/>
    <n v="78.7"/>
    <n v="2961161"/>
    <n v="8193.5709999999999"/>
    <n v="0.73199999999999998"/>
  </r>
  <r>
    <x v="98"/>
    <x v="262"/>
    <n v="4374"/>
    <n v="51"/>
    <n v="78.7"/>
    <n v="2961161"/>
    <n v="8193.5709999999999"/>
    <n v="0.73199999999999998"/>
  </r>
  <r>
    <x v="98"/>
    <x v="263"/>
    <n v="4571"/>
    <n v="55"/>
    <n v="78.7"/>
    <n v="2961161"/>
    <n v="8193.5709999999999"/>
    <n v="0.73199999999999998"/>
  </r>
  <r>
    <x v="98"/>
    <x v="264"/>
    <n v="4758"/>
    <n v="60"/>
    <n v="78.7"/>
    <n v="2961161"/>
    <n v="8193.5709999999999"/>
    <n v="0.73199999999999998"/>
  </r>
  <r>
    <x v="98"/>
    <x v="265"/>
    <n v="4988"/>
    <n v="67"/>
    <n v="78.7"/>
    <n v="2961161"/>
    <n v="8193.5709999999999"/>
    <n v="0.73199999999999998"/>
  </r>
  <r>
    <x v="98"/>
    <x v="266"/>
    <n v="5122"/>
    <n v="70"/>
    <n v="78.7"/>
    <n v="2961161"/>
    <n v="8193.5709999999999"/>
    <n v="0.73199999999999998"/>
  </r>
  <r>
    <x v="98"/>
    <x v="267"/>
    <n v="5251"/>
    <n v="75"/>
    <n v="78.7"/>
    <n v="2961161"/>
    <n v="8193.5709999999999"/>
    <n v="0.73199999999999998"/>
  </r>
  <r>
    <x v="98"/>
    <x v="268"/>
    <n v="5373"/>
    <n v="76"/>
    <n v="78.7"/>
    <n v="2961161"/>
    <n v="8193.5709999999999"/>
    <n v="0.73199999999999998"/>
  </r>
  <r>
    <x v="98"/>
    <x v="269"/>
    <n v="5565"/>
    <n v="77"/>
    <n v="78.7"/>
    <n v="2961161"/>
    <n v="8193.5709999999999"/>
    <n v="0.73199999999999998"/>
  </r>
  <r>
    <x v="98"/>
    <x v="270"/>
    <n v="5700"/>
    <n v="80"/>
    <n v="78.7"/>
    <n v="2961161"/>
    <n v="8193.5709999999999"/>
    <n v="0.73199999999999998"/>
  </r>
  <r>
    <x v="98"/>
    <x v="271"/>
    <n v="5829"/>
    <n v="88"/>
    <n v="78.7"/>
    <n v="2961161"/>
    <n v="8193.5709999999999"/>
    <n v="0.73199999999999998"/>
  </r>
  <r>
    <x v="98"/>
    <x v="272"/>
    <n v="5993"/>
    <n v="89"/>
    <n v="78.7"/>
    <n v="2961161"/>
    <n v="8193.5709999999999"/>
    <n v="0.73199999999999998"/>
  </r>
  <r>
    <x v="98"/>
    <x v="273"/>
    <n v="6143"/>
    <n v="93"/>
    <n v="78.7"/>
    <n v="2961161"/>
    <n v="8193.5709999999999"/>
    <n v="0.73199999999999998"/>
  </r>
  <r>
    <x v="98"/>
    <x v="274"/>
    <n v="6382"/>
    <n v="100"/>
    <n v="78.7"/>
    <n v="2961161"/>
    <n v="8193.5709999999999"/>
    <n v="0.73199999999999998"/>
  </r>
  <r>
    <x v="98"/>
    <x v="275"/>
    <n v="6462"/>
    <n v="107"/>
    <n v="78.7"/>
    <n v="2961161"/>
    <n v="8193.5709999999999"/>
    <n v="0.73199999999999998"/>
  </r>
  <r>
    <x v="98"/>
    <x v="276"/>
    <n v="6555"/>
    <n v="111"/>
    <n v="78.7"/>
    <n v="2961161"/>
    <n v="8193.5709999999999"/>
    <n v="0.73199999999999998"/>
  </r>
  <r>
    <x v="98"/>
    <x v="277"/>
    <n v="6691"/>
    <n v="116"/>
    <n v="78.7"/>
    <n v="2961161"/>
    <n v="8193.5709999999999"/>
    <n v="0.73199999999999998"/>
  </r>
  <r>
    <x v="98"/>
    <x v="278"/>
    <n v="6795"/>
    <n v="119"/>
    <n v="78.7"/>
    <n v="2961161"/>
    <n v="8193.5709999999999"/>
    <n v="0.73199999999999998"/>
  </r>
  <r>
    <x v="98"/>
    <x v="279"/>
    <n v="6895"/>
    <n v="120"/>
    <n v="71.3"/>
    <n v="2961161"/>
    <n v="8193.5709999999999"/>
    <n v="0.73199999999999998"/>
  </r>
  <r>
    <x v="98"/>
    <x v="280"/>
    <n v="7012"/>
    <n v="120"/>
    <n v="71.3"/>
    <n v="2961161"/>
    <n v="8193.5709999999999"/>
    <n v="0.73199999999999998"/>
  </r>
  <r>
    <x v="98"/>
    <x v="281"/>
    <n v="7109"/>
    <n v="123"/>
    <n v="71.3"/>
    <n v="2961161"/>
    <n v="8193.5709999999999"/>
    <n v="0.73199999999999998"/>
  </r>
  <r>
    <x v="98"/>
    <x v="282"/>
    <n v="7191"/>
    <n v="126"/>
    <n v="71.3"/>
    <n v="2961161"/>
    <n v="8193.5709999999999"/>
    <n v="0.73199999999999998"/>
  </r>
  <r>
    <x v="98"/>
    <x v="283"/>
    <n v="7273"/>
    <n v="128"/>
    <n v="71.3"/>
    <n v="2961161"/>
    <n v="8193.5709999999999"/>
    <n v="0.73199999999999998"/>
  </r>
  <r>
    <x v="98"/>
    <x v="284"/>
    <n v="7363"/>
    <n v="132"/>
    <n v="71.3"/>
    <n v="2961161"/>
    <n v="8193.5709999999999"/>
    <n v="0.73199999999999998"/>
  </r>
  <r>
    <x v="98"/>
    <x v="285"/>
    <n v="7559"/>
    <n v="138"/>
    <n v="71.3"/>
    <n v="2961161"/>
    <n v="8193.5709999999999"/>
    <n v="0.73199999999999998"/>
  </r>
  <r>
    <x v="98"/>
    <x v="286"/>
    <n v="7718"/>
    <n v="139"/>
    <n v="71.3"/>
    <n v="2961161"/>
    <n v="8193.5709999999999"/>
    <n v="0.73199999999999998"/>
  </r>
  <r>
    <x v="98"/>
    <x v="287"/>
    <n v="7813"/>
    <n v="146"/>
    <n v="71.3"/>
    <n v="2961161"/>
    <n v="8193.5709999999999"/>
    <n v="0.73199999999999998"/>
  </r>
  <r>
    <x v="98"/>
    <x v="288"/>
    <n v="7910"/>
    <n v="146"/>
    <n v="71.3"/>
    <n v="2961161"/>
    <n v="8193.5709999999999"/>
    <n v="0.73199999999999998"/>
  </r>
  <r>
    <x v="98"/>
    <x v="289"/>
    <n v="7989"/>
    <n v="151"/>
    <n v="71.3"/>
    <n v="2961161"/>
    <n v="8193.5709999999999"/>
    <n v="0.73199999999999998"/>
  </r>
  <r>
    <x v="98"/>
    <x v="290"/>
    <n v="8067"/>
    <n v="160"/>
    <n v="71.3"/>
    <n v="2961161"/>
    <n v="8193.5709999999999"/>
    <n v="0.73199999999999998"/>
  </r>
  <r>
    <x v="98"/>
    <x v="291"/>
    <n v="8132"/>
    <n v="162"/>
    <n v="71.3"/>
    <n v="2961161"/>
    <n v="8193.5709999999999"/>
    <n v="0.73199999999999998"/>
  </r>
  <r>
    <x v="98"/>
    <x v="292"/>
    <n v="8195"/>
    <n v="168"/>
    <n v="71.3"/>
    <n v="2961161"/>
    <n v="8193.5709999999999"/>
    <n v="0.73199999999999998"/>
  </r>
  <r>
    <x v="98"/>
    <x v="293"/>
    <n v="8274"/>
    <n v="171"/>
    <n v="71.3"/>
    <n v="2961161"/>
    <n v="8193.5709999999999"/>
    <n v="0.73199999999999998"/>
  </r>
  <r>
    <x v="99"/>
    <x v="0"/>
    <n v="0"/>
    <n v="0"/>
    <n v="0"/>
    <n v="126476458"/>
    <n v="39002.222999999998"/>
    <n v="0.90900000000000003"/>
  </r>
  <r>
    <x v="99"/>
    <x v="1"/>
    <n v="0"/>
    <n v="0"/>
    <n v="0"/>
    <n v="126476458"/>
    <n v="39002.222999999998"/>
    <n v="0.90900000000000003"/>
  </r>
  <r>
    <x v="99"/>
    <x v="2"/>
    <n v="0"/>
    <n v="0"/>
    <n v="0"/>
    <n v="126476458"/>
    <n v="39002.222999999998"/>
    <n v="0.90900000000000003"/>
  </r>
  <r>
    <x v="99"/>
    <x v="3"/>
    <n v="0"/>
    <n v="0"/>
    <n v="0"/>
    <n v="126476458"/>
    <n v="39002.222999999998"/>
    <n v="0.90900000000000003"/>
  </r>
  <r>
    <x v="99"/>
    <x v="4"/>
    <n v="0"/>
    <n v="0"/>
    <n v="0"/>
    <n v="126476458"/>
    <n v="39002.222999999998"/>
    <n v="0.90900000000000003"/>
  </r>
  <r>
    <x v="99"/>
    <x v="5"/>
    <n v="0"/>
    <n v="0"/>
    <n v="0"/>
    <n v="126476458"/>
    <n v="39002.222999999998"/>
    <n v="0.90900000000000003"/>
  </r>
  <r>
    <x v="99"/>
    <x v="6"/>
    <n v="0"/>
    <n v="0"/>
    <n v="0"/>
    <n v="126476458"/>
    <n v="39002.222999999998"/>
    <n v="0.90900000000000003"/>
  </r>
  <r>
    <x v="99"/>
    <x v="7"/>
    <n v="0"/>
    <n v="0"/>
    <n v="2.78"/>
    <n v="126476458"/>
    <n v="39002.222999999998"/>
    <n v="0.90900000000000003"/>
  </r>
  <r>
    <x v="99"/>
    <x v="8"/>
    <n v="0"/>
    <n v="0"/>
    <n v="2.78"/>
    <n v="126476458"/>
    <n v="39002.222999999998"/>
    <n v="0.90900000000000003"/>
  </r>
  <r>
    <x v="99"/>
    <x v="9"/>
    <n v="0"/>
    <n v="0"/>
    <n v="2.78"/>
    <n v="126476458"/>
    <n v="39002.222999999998"/>
    <n v="0.90900000000000003"/>
  </r>
  <r>
    <x v="99"/>
    <x v="10"/>
    <n v="0"/>
    <n v="0"/>
    <n v="2.78"/>
    <n v="126476458"/>
    <n v="39002.222999999998"/>
    <n v="0.90900000000000003"/>
  </r>
  <r>
    <x v="99"/>
    <x v="11"/>
    <n v="0"/>
    <n v="0"/>
    <n v="2.78"/>
    <n v="126476458"/>
    <n v="39002.222999999998"/>
    <n v="0.90900000000000003"/>
  </r>
  <r>
    <x v="99"/>
    <x v="12"/>
    <n v="0"/>
    <n v="0"/>
    <n v="2.78"/>
    <n v="126476458"/>
    <n v="39002.222999999998"/>
    <n v="0.90900000000000003"/>
  </r>
  <r>
    <x v="99"/>
    <x v="13"/>
    <n v="0"/>
    <n v="0"/>
    <n v="2.78"/>
    <n v="126476458"/>
    <n v="39002.222999999998"/>
    <n v="0.90900000000000003"/>
  </r>
  <r>
    <x v="99"/>
    <x v="14"/>
    <n v="0"/>
    <n v="0"/>
    <n v="2.78"/>
    <n v="126476458"/>
    <n v="39002.222999999998"/>
    <n v="0.90900000000000003"/>
  </r>
  <r>
    <x v="99"/>
    <x v="15"/>
    <n v="1"/>
    <n v="0"/>
    <n v="2.78"/>
    <n v="126476458"/>
    <n v="39002.222999999998"/>
    <n v="0.90900000000000003"/>
  </r>
  <r>
    <x v="99"/>
    <x v="16"/>
    <n v="1"/>
    <n v="0"/>
    <n v="2.78"/>
    <n v="126476458"/>
    <n v="39002.222999999998"/>
    <n v="0.90900000000000003"/>
  </r>
  <r>
    <x v="99"/>
    <x v="17"/>
    <n v="1"/>
    <n v="0"/>
    <n v="2.78"/>
    <n v="126476458"/>
    <n v="39002.222999999998"/>
    <n v="0.90900000000000003"/>
  </r>
  <r>
    <x v="99"/>
    <x v="18"/>
    <n v="1"/>
    <n v="0"/>
    <n v="2.78"/>
    <n v="126476458"/>
    <n v="39002.222999999998"/>
    <n v="0.90900000000000003"/>
  </r>
  <r>
    <x v="99"/>
    <x v="19"/>
    <n v="1"/>
    <n v="0"/>
    <n v="2.78"/>
    <n v="126476458"/>
    <n v="39002.222999999998"/>
    <n v="0.90900000000000003"/>
  </r>
  <r>
    <x v="99"/>
    <x v="20"/>
    <n v="1"/>
    <n v="0"/>
    <n v="2.78"/>
    <n v="126476458"/>
    <n v="39002.222999999998"/>
    <n v="0.90900000000000003"/>
  </r>
  <r>
    <x v="99"/>
    <x v="21"/>
    <n v="1"/>
    <n v="0"/>
    <n v="2.78"/>
    <n v="126476458"/>
    <n v="39002.222999999998"/>
    <n v="0.90900000000000003"/>
  </r>
  <r>
    <x v="99"/>
    <x v="22"/>
    <n v="1"/>
    <n v="0"/>
    <n v="2.78"/>
    <n v="126476458"/>
    <n v="39002.222999999998"/>
    <n v="0.90900000000000003"/>
  </r>
  <r>
    <x v="99"/>
    <x v="23"/>
    <n v="1"/>
    <n v="0"/>
    <n v="2.78"/>
    <n v="126476458"/>
    <n v="39002.222999999998"/>
    <n v="0.90900000000000003"/>
  </r>
  <r>
    <x v="99"/>
    <x v="24"/>
    <n v="2"/>
    <n v="0"/>
    <n v="2.78"/>
    <n v="126476458"/>
    <n v="39002.222999999998"/>
    <n v="0.90900000000000003"/>
  </r>
  <r>
    <x v="99"/>
    <x v="25"/>
    <n v="2"/>
    <n v="0"/>
    <n v="2.78"/>
    <n v="126476458"/>
    <n v="39002.222999999998"/>
    <n v="0.90900000000000003"/>
  </r>
  <r>
    <x v="99"/>
    <x v="26"/>
    <n v="3"/>
    <n v="0"/>
    <n v="2.78"/>
    <n v="126476458"/>
    <n v="39002.222999999998"/>
    <n v="0.90900000000000003"/>
  </r>
  <r>
    <x v="99"/>
    <x v="27"/>
    <n v="3"/>
    <n v="0"/>
    <n v="2.78"/>
    <n v="126476458"/>
    <n v="39002.222999999998"/>
    <n v="0.90900000000000003"/>
  </r>
  <r>
    <x v="99"/>
    <x v="28"/>
    <n v="4"/>
    <n v="0"/>
    <n v="2.78"/>
    <n v="126476458"/>
    <n v="39002.222999999998"/>
    <n v="0.90900000000000003"/>
  </r>
  <r>
    <x v="99"/>
    <x v="29"/>
    <n v="7"/>
    <n v="0"/>
    <n v="2.78"/>
    <n v="126476458"/>
    <n v="39002.222999999998"/>
    <n v="0.90900000000000003"/>
  </r>
  <r>
    <x v="99"/>
    <x v="30"/>
    <n v="11"/>
    <n v="0"/>
    <n v="2.78"/>
    <n v="126476458"/>
    <n v="39002.222999999998"/>
    <n v="0.90900000000000003"/>
  </r>
  <r>
    <x v="99"/>
    <x v="31"/>
    <n v="14"/>
    <n v="0"/>
    <n v="2.78"/>
    <n v="126476458"/>
    <n v="39002.222999999998"/>
    <n v="0.90900000000000003"/>
  </r>
  <r>
    <x v="99"/>
    <x v="32"/>
    <n v="15"/>
    <n v="0"/>
    <n v="8.33"/>
    <n v="126476458"/>
    <n v="39002.222999999998"/>
    <n v="0.90900000000000003"/>
  </r>
  <r>
    <x v="99"/>
    <x v="33"/>
    <n v="19"/>
    <n v="0"/>
    <n v="8.33"/>
    <n v="126476458"/>
    <n v="39002.222999999998"/>
    <n v="0.90900000000000003"/>
  </r>
  <r>
    <x v="99"/>
    <x v="34"/>
    <n v="20"/>
    <n v="0"/>
    <n v="8.33"/>
    <n v="126476458"/>
    <n v="39002.222999999998"/>
    <n v="0.90900000000000003"/>
  </r>
  <r>
    <x v="99"/>
    <x v="35"/>
    <n v="20"/>
    <n v="0"/>
    <n v="19.440000000000001"/>
    <n v="126476458"/>
    <n v="39002.222999999998"/>
    <n v="0.90900000000000003"/>
  </r>
  <r>
    <x v="99"/>
    <x v="36"/>
    <n v="25"/>
    <n v="0"/>
    <n v="19.440000000000001"/>
    <n v="126476458"/>
    <n v="39002.222999999998"/>
    <n v="0.90900000000000003"/>
  </r>
  <r>
    <x v="99"/>
    <x v="37"/>
    <n v="25"/>
    <n v="0"/>
    <n v="19.440000000000001"/>
    <n v="126476458"/>
    <n v="39002.222999999998"/>
    <n v="0.90900000000000003"/>
  </r>
  <r>
    <x v="99"/>
    <x v="38"/>
    <n v="25"/>
    <n v="0"/>
    <n v="19.440000000000001"/>
    <n v="126476458"/>
    <n v="39002.222999999998"/>
    <n v="0.90900000000000003"/>
  </r>
  <r>
    <x v="99"/>
    <x v="39"/>
    <n v="25"/>
    <n v="0"/>
    <n v="19.440000000000001"/>
    <n v="126476458"/>
    <n v="39002.222999999998"/>
    <n v="0.90900000000000003"/>
  </r>
  <r>
    <x v="99"/>
    <x v="40"/>
    <n v="25"/>
    <n v="0"/>
    <n v="19.440000000000001"/>
    <n v="126476458"/>
    <n v="39002.222999999998"/>
    <n v="0.90900000000000003"/>
  </r>
  <r>
    <x v="99"/>
    <x v="41"/>
    <n v="25"/>
    <n v="0"/>
    <n v="19.440000000000001"/>
    <n v="126476458"/>
    <n v="39002.222999999998"/>
    <n v="0.90900000000000003"/>
  </r>
  <r>
    <x v="99"/>
    <x v="42"/>
    <n v="25"/>
    <n v="0"/>
    <n v="19.440000000000001"/>
    <n v="126476458"/>
    <n v="39002.222999999998"/>
    <n v="0.90900000000000003"/>
  </r>
  <r>
    <x v="99"/>
    <x v="43"/>
    <n v="25"/>
    <n v="0"/>
    <n v="19.440000000000001"/>
    <n v="126476458"/>
    <n v="39002.222999999998"/>
    <n v="0.90900000000000003"/>
  </r>
  <r>
    <x v="99"/>
    <x v="44"/>
    <n v="29"/>
    <n v="1"/>
    <n v="19.440000000000001"/>
    <n v="126476458"/>
    <n v="39002.222999999998"/>
    <n v="0.90900000000000003"/>
  </r>
  <r>
    <x v="99"/>
    <x v="45"/>
    <n v="30"/>
    <n v="1"/>
    <n v="19.440000000000001"/>
    <n v="126476458"/>
    <n v="39002.222999999998"/>
    <n v="0.90900000000000003"/>
  </r>
  <r>
    <x v="99"/>
    <x v="46"/>
    <n v="38"/>
    <n v="1"/>
    <n v="19.440000000000001"/>
    <n v="126476458"/>
    <n v="39002.222999999998"/>
    <n v="0.90900000000000003"/>
  </r>
  <r>
    <x v="99"/>
    <x v="47"/>
    <n v="52"/>
    <n v="1"/>
    <n v="19.440000000000001"/>
    <n v="126476458"/>
    <n v="39002.222999999998"/>
    <n v="0.90900000000000003"/>
  </r>
  <r>
    <x v="99"/>
    <x v="48"/>
    <n v="59"/>
    <n v="1"/>
    <n v="19.440000000000001"/>
    <n v="126476458"/>
    <n v="39002.222999999998"/>
    <n v="0.90900000000000003"/>
  </r>
  <r>
    <x v="99"/>
    <x v="49"/>
    <n v="59"/>
    <n v="1"/>
    <n v="19.440000000000001"/>
    <n v="126476458"/>
    <n v="39002.222999999998"/>
    <n v="0.90900000000000003"/>
  </r>
  <r>
    <x v="99"/>
    <x v="50"/>
    <n v="66"/>
    <n v="1"/>
    <n v="19.440000000000001"/>
    <n v="126476458"/>
    <n v="39002.222999999998"/>
    <n v="0.90900000000000003"/>
  </r>
  <r>
    <x v="99"/>
    <x v="51"/>
    <n v="84"/>
    <n v="1"/>
    <n v="25"/>
    <n v="126476458"/>
    <n v="39002.222999999998"/>
    <n v="0.90900000000000003"/>
  </r>
  <r>
    <x v="99"/>
    <x v="52"/>
    <n v="93"/>
    <n v="1"/>
    <n v="25"/>
    <n v="126476458"/>
    <n v="39002.222999999998"/>
    <n v="0.90900000000000003"/>
  </r>
  <r>
    <x v="99"/>
    <x v="53"/>
    <n v="105"/>
    <n v="1"/>
    <n v="25"/>
    <n v="126476458"/>
    <n v="39002.222999999998"/>
    <n v="0.90900000000000003"/>
  </r>
  <r>
    <x v="99"/>
    <x v="54"/>
    <n v="132"/>
    <n v="1"/>
    <n v="25"/>
    <n v="126476458"/>
    <n v="39002.222999999998"/>
    <n v="0.90900000000000003"/>
  </r>
  <r>
    <x v="99"/>
    <x v="55"/>
    <n v="144"/>
    <n v="1"/>
    <n v="25"/>
    <n v="126476458"/>
    <n v="39002.222999999998"/>
    <n v="0.90900000000000003"/>
  </r>
  <r>
    <x v="99"/>
    <x v="56"/>
    <n v="144"/>
    <n v="1"/>
    <n v="34.26"/>
    <n v="126476458"/>
    <n v="39002.222999999998"/>
    <n v="0.90900000000000003"/>
  </r>
  <r>
    <x v="99"/>
    <x v="57"/>
    <n v="164"/>
    <n v="1"/>
    <n v="34.26"/>
    <n v="126476458"/>
    <n v="39002.222999999998"/>
    <n v="0.90900000000000003"/>
  </r>
  <r>
    <x v="99"/>
    <x v="58"/>
    <n v="186"/>
    <n v="3"/>
    <n v="34.26"/>
    <n v="126476458"/>
    <n v="39002.222999999998"/>
    <n v="0.90900000000000003"/>
  </r>
  <r>
    <x v="99"/>
    <x v="59"/>
    <n v="210"/>
    <n v="3"/>
    <n v="34.26"/>
    <n v="126476458"/>
    <n v="39002.222999999998"/>
    <n v="0.90900000000000003"/>
  </r>
  <r>
    <x v="99"/>
    <x v="60"/>
    <n v="230"/>
    <n v="3"/>
    <n v="34.26"/>
    <n v="126476458"/>
    <n v="39002.222999999998"/>
    <n v="0.90900000000000003"/>
  </r>
  <r>
    <x v="99"/>
    <x v="61"/>
    <n v="239"/>
    <n v="5"/>
    <n v="34.26"/>
    <n v="126476458"/>
    <n v="39002.222999999998"/>
    <n v="0.90900000000000003"/>
  </r>
  <r>
    <x v="99"/>
    <x v="62"/>
    <n v="254"/>
    <n v="6"/>
    <n v="43.52"/>
    <n v="126476458"/>
    <n v="39002.222999999998"/>
    <n v="0.90900000000000003"/>
  </r>
  <r>
    <x v="99"/>
    <x v="63"/>
    <n v="254"/>
    <n v="6"/>
    <n v="43.52"/>
    <n v="126476458"/>
    <n v="39002.222999999998"/>
    <n v="0.90900000000000003"/>
  </r>
  <r>
    <x v="99"/>
    <x v="64"/>
    <n v="268"/>
    <n v="6"/>
    <n v="43.52"/>
    <n v="126476458"/>
    <n v="39002.222999999998"/>
    <n v="0.90900000000000003"/>
  </r>
  <r>
    <x v="99"/>
    <x v="65"/>
    <n v="317"/>
    <n v="6"/>
    <n v="43.52"/>
    <n v="126476458"/>
    <n v="39002.222999999998"/>
    <n v="0.90900000000000003"/>
  </r>
  <r>
    <x v="99"/>
    <x v="66"/>
    <n v="349"/>
    <n v="6"/>
    <n v="43.52"/>
    <n v="126476458"/>
    <n v="39002.222999999998"/>
    <n v="0.90900000000000003"/>
  </r>
  <r>
    <x v="99"/>
    <x v="67"/>
    <n v="408"/>
    <n v="6"/>
    <n v="43.52"/>
    <n v="126476458"/>
    <n v="39002.222999999998"/>
    <n v="0.90900000000000003"/>
  </r>
  <r>
    <x v="99"/>
    <x v="68"/>
    <n v="455"/>
    <n v="6"/>
    <n v="43.52"/>
    <n v="126476458"/>
    <n v="39002.222999999998"/>
    <n v="0.90900000000000003"/>
  </r>
  <r>
    <x v="99"/>
    <x v="69"/>
    <n v="488"/>
    <n v="7"/>
    <n v="40.74"/>
    <n v="126476458"/>
    <n v="39002.222999999998"/>
    <n v="0.90900000000000003"/>
  </r>
  <r>
    <x v="99"/>
    <x v="70"/>
    <n v="514"/>
    <n v="9"/>
    <n v="40.74"/>
    <n v="126476458"/>
    <n v="39002.222999999998"/>
    <n v="0.90900000000000003"/>
  </r>
  <r>
    <x v="99"/>
    <x v="71"/>
    <n v="568"/>
    <n v="12"/>
    <n v="40.74"/>
    <n v="126476458"/>
    <n v="39002.222999999998"/>
    <n v="0.90900000000000003"/>
  </r>
  <r>
    <x v="99"/>
    <x v="72"/>
    <n v="619"/>
    <n v="15"/>
    <n v="40.74"/>
    <n v="126476458"/>
    <n v="39002.222999999998"/>
    <n v="0.90900000000000003"/>
  </r>
  <r>
    <x v="99"/>
    <x v="73"/>
    <n v="675"/>
    <n v="19"/>
    <n v="40.74"/>
    <n v="126476458"/>
    <n v="39002.222999999998"/>
    <n v="0.90900000000000003"/>
  </r>
  <r>
    <x v="99"/>
    <x v="74"/>
    <n v="737"/>
    <n v="21"/>
    <n v="40.74"/>
    <n v="126476458"/>
    <n v="39002.222999999998"/>
    <n v="0.90900000000000003"/>
  </r>
  <r>
    <x v="99"/>
    <x v="75"/>
    <n v="780"/>
    <n v="22"/>
    <n v="40.74"/>
    <n v="126476458"/>
    <n v="39002.222999999998"/>
    <n v="0.90900000000000003"/>
  </r>
  <r>
    <x v="99"/>
    <x v="76"/>
    <n v="814"/>
    <n v="24"/>
    <n v="40.74"/>
    <n v="126476458"/>
    <n v="39002.222999999998"/>
    <n v="0.90900000000000003"/>
  </r>
  <r>
    <x v="99"/>
    <x v="77"/>
    <n v="824"/>
    <n v="28"/>
    <n v="40.74"/>
    <n v="126476458"/>
    <n v="39002.222999999998"/>
    <n v="0.90900000000000003"/>
  </r>
  <r>
    <x v="99"/>
    <x v="78"/>
    <n v="829"/>
    <n v="28"/>
    <n v="40.74"/>
    <n v="126476458"/>
    <n v="39002.222999999998"/>
    <n v="0.90900000000000003"/>
  </r>
  <r>
    <x v="99"/>
    <x v="79"/>
    <n v="873"/>
    <n v="29"/>
    <n v="40.74"/>
    <n v="126476458"/>
    <n v="39002.222999999998"/>
    <n v="0.90900000000000003"/>
  </r>
  <r>
    <x v="99"/>
    <x v="80"/>
    <n v="950"/>
    <n v="33"/>
    <n v="40.74"/>
    <n v="126476458"/>
    <n v="39002.222999999998"/>
    <n v="0.90900000000000003"/>
  </r>
  <r>
    <x v="99"/>
    <x v="81"/>
    <n v="1007"/>
    <n v="35"/>
    <n v="40.74"/>
    <n v="126476458"/>
    <n v="39002.222999999998"/>
    <n v="0.90900000000000003"/>
  </r>
  <r>
    <x v="99"/>
    <x v="82"/>
    <n v="1046"/>
    <n v="36"/>
    <n v="40.74"/>
    <n v="126476458"/>
    <n v="39002.222999999998"/>
    <n v="0.90900000000000003"/>
  </r>
  <r>
    <x v="99"/>
    <x v="83"/>
    <n v="1089"/>
    <n v="41"/>
    <n v="40.74"/>
    <n v="126476458"/>
    <n v="39002.222999999998"/>
    <n v="0.90900000000000003"/>
  </r>
  <r>
    <x v="99"/>
    <x v="84"/>
    <n v="1128"/>
    <n v="42"/>
    <n v="40.74"/>
    <n v="126476458"/>
    <n v="39002.222999999998"/>
    <n v="0.90900000000000003"/>
  </r>
  <r>
    <x v="99"/>
    <x v="85"/>
    <n v="1193"/>
    <n v="43"/>
    <n v="40.74"/>
    <n v="126476458"/>
    <n v="39002.222999999998"/>
    <n v="0.90900000000000003"/>
  </r>
  <r>
    <x v="99"/>
    <x v="86"/>
    <n v="1268"/>
    <n v="45"/>
    <n v="40.74"/>
    <n v="126476458"/>
    <n v="39002.222999999998"/>
    <n v="0.90900000000000003"/>
  </r>
  <r>
    <x v="99"/>
    <x v="87"/>
    <n v="1364"/>
    <n v="46"/>
    <n v="40.74"/>
    <n v="126476458"/>
    <n v="39002.222999999998"/>
    <n v="0.90900000000000003"/>
  </r>
  <r>
    <x v="99"/>
    <x v="88"/>
    <n v="1499"/>
    <n v="49"/>
    <n v="40.74"/>
    <n v="126476458"/>
    <n v="39002.222999999998"/>
    <n v="0.90900000000000003"/>
  </r>
  <r>
    <x v="99"/>
    <x v="89"/>
    <n v="1693"/>
    <n v="52"/>
    <n v="40.74"/>
    <n v="126476458"/>
    <n v="39002.222999999998"/>
    <n v="0.90900000000000003"/>
  </r>
  <r>
    <x v="99"/>
    <x v="90"/>
    <n v="1866"/>
    <n v="54"/>
    <n v="40.74"/>
    <n v="126476458"/>
    <n v="39002.222999999998"/>
    <n v="0.90900000000000003"/>
  </r>
  <r>
    <x v="99"/>
    <x v="91"/>
    <n v="1953"/>
    <n v="56"/>
    <n v="40.74"/>
    <n v="126476458"/>
    <n v="39002.222999999998"/>
    <n v="0.90900000000000003"/>
  </r>
  <r>
    <x v="99"/>
    <x v="92"/>
    <n v="1953"/>
    <n v="56"/>
    <n v="40.74"/>
    <n v="126476458"/>
    <n v="39002.222999999998"/>
    <n v="0.90900000000000003"/>
  </r>
  <r>
    <x v="99"/>
    <x v="93"/>
    <n v="2178"/>
    <n v="57"/>
    <n v="40.74"/>
    <n v="126476458"/>
    <n v="39002.222999999998"/>
    <n v="0.90900000000000003"/>
  </r>
  <r>
    <x v="99"/>
    <x v="94"/>
    <n v="2617"/>
    <n v="63"/>
    <n v="43.52"/>
    <n v="126476458"/>
    <n v="39002.222999999998"/>
    <n v="0.90900000000000003"/>
  </r>
  <r>
    <x v="99"/>
    <x v="95"/>
    <n v="2935"/>
    <n v="69"/>
    <n v="43.52"/>
    <n v="126476458"/>
    <n v="39002.222999999998"/>
    <n v="0.90900000000000003"/>
  </r>
  <r>
    <x v="99"/>
    <x v="96"/>
    <n v="3271"/>
    <n v="70"/>
    <n v="43.52"/>
    <n v="126476458"/>
    <n v="39002.222999999998"/>
    <n v="0.90900000000000003"/>
  </r>
  <r>
    <x v="99"/>
    <x v="97"/>
    <n v="3654"/>
    <n v="73"/>
    <n v="43.52"/>
    <n v="126476458"/>
    <n v="39002.222999999998"/>
    <n v="0.90900000000000003"/>
  </r>
  <r>
    <x v="99"/>
    <x v="98"/>
    <n v="3906"/>
    <n v="80"/>
    <n v="45.37"/>
    <n v="126476458"/>
    <n v="39002.222999999998"/>
    <n v="0.90900000000000003"/>
  </r>
  <r>
    <x v="99"/>
    <x v="99"/>
    <n v="4257"/>
    <n v="81"/>
    <n v="45.37"/>
    <n v="126476458"/>
    <n v="39002.222999999998"/>
    <n v="0.90900000000000003"/>
  </r>
  <r>
    <x v="99"/>
    <x v="100"/>
    <n v="4768"/>
    <n v="85"/>
    <n v="45.37"/>
    <n v="126476458"/>
    <n v="39002.222999999998"/>
    <n v="0.90900000000000003"/>
  </r>
  <r>
    <x v="99"/>
    <x v="101"/>
    <n v="5347"/>
    <n v="88"/>
    <n v="45.37"/>
    <n v="126476458"/>
    <n v="39002.222999999998"/>
    <n v="0.90900000000000003"/>
  </r>
  <r>
    <x v="99"/>
    <x v="102"/>
    <n v="6005"/>
    <n v="94"/>
    <n v="45.37"/>
    <n v="126476458"/>
    <n v="39002.222999999998"/>
    <n v="0.90900000000000003"/>
  </r>
  <r>
    <x v="99"/>
    <x v="103"/>
    <n v="6748"/>
    <n v="98"/>
    <n v="45.37"/>
    <n v="126476458"/>
    <n v="39002.222999999998"/>
    <n v="0.90900000000000003"/>
  </r>
  <r>
    <x v="99"/>
    <x v="104"/>
    <n v="7255"/>
    <n v="102"/>
    <n v="45.37"/>
    <n v="126476458"/>
    <n v="39002.222999999998"/>
    <n v="0.90900000000000003"/>
  </r>
  <r>
    <x v="99"/>
    <x v="105"/>
    <n v="7645"/>
    <n v="109"/>
    <n v="45.37"/>
    <n v="126476458"/>
    <n v="39002.222999999998"/>
    <n v="0.90900000000000003"/>
  </r>
  <r>
    <x v="99"/>
    <x v="106"/>
    <n v="8100"/>
    <n v="119"/>
    <n v="45.37"/>
    <n v="126476458"/>
    <n v="39002.222999999998"/>
    <n v="0.90900000000000003"/>
  </r>
  <r>
    <x v="99"/>
    <x v="107"/>
    <n v="8582"/>
    <n v="136"/>
    <n v="47.22"/>
    <n v="126476458"/>
    <n v="39002.222999999998"/>
    <n v="0.90900000000000003"/>
  </r>
  <r>
    <x v="99"/>
    <x v="108"/>
    <n v="9167"/>
    <n v="148"/>
    <n v="47.22"/>
    <n v="126476458"/>
    <n v="39002.222999999998"/>
    <n v="0.90900000000000003"/>
  </r>
  <r>
    <x v="99"/>
    <x v="109"/>
    <n v="9795"/>
    <n v="154"/>
    <n v="47.22"/>
    <n v="126476458"/>
    <n v="39002.222999999998"/>
    <n v="0.90900000000000003"/>
  </r>
  <r>
    <x v="99"/>
    <x v="110"/>
    <n v="10361"/>
    <n v="161"/>
    <n v="47.22"/>
    <n v="126476458"/>
    <n v="39002.222999999998"/>
    <n v="0.90900000000000003"/>
  </r>
  <r>
    <x v="99"/>
    <x v="111"/>
    <n v="10751"/>
    <n v="171"/>
    <n v="47.22"/>
    <n v="126476458"/>
    <n v="39002.222999999998"/>
    <n v="0.90900000000000003"/>
  </r>
  <r>
    <x v="99"/>
    <x v="112"/>
    <n v="11118"/>
    <n v="186"/>
    <n v="47.22"/>
    <n v="126476458"/>
    <n v="39002.222999999998"/>
    <n v="0.90900000000000003"/>
  </r>
  <r>
    <x v="99"/>
    <x v="113"/>
    <n v="11496"/>
    <n v="186"/>
    <n v="47.22"/>
    <n v="126476458"/>
    <n v="39002.222999999998"/>
    <n v="0.90900000000000003"/>
  </r>
  <r>
    <x v="99"/>
    <x v="114"/>
    <n v="11772"/>
    <n v="287"/>
    <n v="47.22"/>
    <n v="126476458"/>
    <n v="39002.222999999998"/>
    <n v="0.90900000000000003"/>
  </r>
  <r>
    <x v="99"/>
    <x v="115"/>
    <n v="12240"/>
    <n v="317"/>
    <n v="47.22"/>
    <n v="126476458"/>
    <n v="39002.222999999998"/>
    <n v="0.90900000000000003"/>
  </r>
  <r>
    <x v="99"/>
    <x v="116"/>
    <n v="12892"/>
    <n v="334"/>
    <n v="47.22"/>
    <n v="126476458"/>
    <n v="39002.222999999998"/>
    <n v="0.90900000000000003"/>
  </r>
  <r>
    <x v="99"/>
    <x v="117"/>
    <n v="13182"/>
    <n v="348"/>
    <n v="47.22"/>
    <n v="126476458"/>
    <n v="39002.222999999998"/>
    <n v="0.90900000000000003"/>
  </r>
  <r>
    <x v="99"/>
    <x v="118"/>
    <n v="13385"/>
    <n v="351"/>
    <n v="47.22"/>
    <n v="126476458"/>
    <n v="39002.222999999998"/>
    <n v="0.90900000000000003"/>
  </r>
  <r>
    <x v="99"/>
    <x v="119"/>
    <n v="13576"/>
    <n v="376"/>
    <n v="47.22"/>
    <n v="126476458"/>
    <n v="39002.222999999998"/>
    <n v="0.90900000000000003"/>
  </r>
  <r>
    <x v="99"/>
    <x v="120"/>
    <n v="13852"/>
    <n v="389"/>
    <n v="47.22"/>
    <n v="126476458"/>
    <n v="39002.222999999998"/>
    <n v="0.90900000000000003"/>
  </r>
  <r>
    <x v="99"/>
    <x v="121"/>
    <n v="14088"/>
    <n v="415"/>
    <n v="47.22"/>
    <n v="126476458"/>
    <n v="39002.222999999998"/>
    <n v="0.90900000000000003"/>
  </r>
  <r>
    <x v="99"/>
    <x v="122"/>
    <n v="14281"/>
    <n v="432"/>
    <n v="47.22"/>
    <n v="126476458"/>
    <n v="39002.222999999998"/>
    <n v="0.90900000000000003"/>
  </r>
  <r>
    <x v="99"/>
    <x v="123"/>
    <n v="14544"/>
    <n v="458"/>
    <n v="47.22"/>
    <n v="126476458"/>
    <n v="39002.222999999998"/>
    <n v="0.90900000000000003"/>
  </r>
  <r>
    <x v="99"/>
    <x v="124"/>
    <n v="14839"/>
    <n v="492"/>
    <n v="47.22"/>
    <n v="126476458"/>
    <n v="39002.222999999998"/>
    <n v="0.90900000000000003"/>
  </r>
  <r>
    <x v="99"/>
    <x v="125"/>
    <n v="15057"/>
    <n v="510"/>
    <n v="47.22"/>
    <n v="126476458"/>
    <n v="39002.222999999998"/>
    <n v="0.90900000000000003"/>
  </r>
  <r>
    <x v="99"/>
    <x v="126"/>
    <n v="15231"/>
    <n v="521"/>
    <n v="47.22"/>
    <n v="126476458"/>
    <n v="39002.222999999998"/>
    <n v="0.90900000000000003"/>
  </r>
  <r>
    <x v="99"/>
    <x v="127"/>
    <n v="15354"/>
    <n v="543"/>
    <n v="47.22"/>
    <n v="126476458"/>
    <n v="39002.222999999998"/>
    <n v="0.90900000000000003"/>
  </r>
  <r>
    <x v="99"/>
    <x v="128"/>
    <n v="15463"/>
    <n v="551"/>
    <n v="47.22"/>
    <n v="126476458"/>
    <n v="39002.222999999998"/>
    <n v="0.90900000000000003"/>
  </r>
  <r>
    <x v="99"/>
    <x v="129"/>
    <n v="15547"/>
    <n v="557"/>
    <n v="47.22"/>
    <n v="126476458"/>
    <n v="39002.222999999998"/>
    <n v="0.90900000000000003"/>
  </r>
  <r>
    <x v="99"/>
    <x v="130"/>
    <n v="15628"/>
    <n v="601"/>
    <n v="47.22"/>
    <n v="126476458"/>
    <n v="39002.222999999998"/>
    <n v="0.90900000000000003"/>
  </r>
  <r>
    <x v="99"/>
    <x v="131"/>
    <n v="15747"/>
    <n v="613"/>
    <n v="47.22"/>
    <n v="126476458"/>
    <n v="39002.222999999998"/>
    <n v="0.90900000000000003"/>
  </r>
  <r>
    <x v="99"/>
    <x v="132"/>
    <n v="15798"/>
    <n v="621"/>
    <n v="47.22"/>
    <n v="126476458"/>
    <n v="39002.222999999998"/>
    <n v="0.90900000000000003"/>
  </r>
  <r>
    <x v="99"/>
    <x v="133"/>
    <n v="15874"/>
    <n v="643"/>
    <n v="47.22"/>
    <n v="126476458"/>
    <n v="39002.222999999998"/>
    <n v="0.90900000000000003"/>
  </r>
  <r>
    <x v="99"/>
    <x v="134"/>
    <n v="16024"/>
    <n v="668"/>
    <n v="47.22"/>
    <n v="126476458"/>
    <n v="39002.222999999998"/>
    <n v="0.90900000000000003"/>
  </r>
  <r>
    <x v="99"/>
    <x v="135"/>
    <n v="16079"/>
    <n v="687"/>
    <n v="40.74"/>
    <n v="126476458"/>
    <n v="39002.222999999998"/>
    <n v="0.90900000000000003"/>
  </r>
  <r>
    <x v="99"/>
    <x v="136"/>
    <n v="16193"/>
    <n v="710"/>
    <n v="40.74"/>
    <n v="126476458"/>
    <n v="39002.222999999998"/>
    <n v="0.90900000000000003"/>
  </r>
  <r>
    <x v="99"/>
    <x v="137"/>
    <n v="16237"/>
    <n v="725"/>
    <n v="40.74"/>
    <n v="126476458"/>
    <n v="39002.222999999998"/>
    <n v="0.90900000000000003"/>
  </r>
  <r>
    <x v="99"/>
    <x v="138"/>
    <n v="16285"/>
    <n v="744"/>
    <n v="40.74"/>
    <n v="126476458"/>
    <n v="39002.222999999998"/>
    <n v="0.90900000000000003"/>
  </r>
  <r>
    <x v="99"/>
    <x v="139"/>
    <n v="16305"/>
    <n v="749"/>
    <n v="40.74"/>
    <n v="126476458"/>
    <n v="39002.222999999998"/>
    <n v="0.90900000000000003"/>
  </r>
  <r>
    <x v="99"/>
    <x v="140"/>
    <n v="16365"/>
    <n v="763"/>
    <n v="40.74"/>
    <n v="126476458"/>
    <n v="39002.222999999998"/>
    <n v="0.90900000000000003"/>
  </r>
  <r>
    <x v="99"/>
    <x v="141"/>
    <n v="16385"/>
    <n v="771"/>
    <n v="40.74"/>
    <n v="126476458"/>
    <n v="39002.222999999998"/>
    <n v="0.90900000000000003"/>
  </r>
  <r>
    <x v="99"/>
    <x v="142"/>
    <n v="16424"/>
    <n v="777"/>
    <n v="40.74"/>
    <n v="126476458"/>
    <n v="39002.222999999998"/>
    <n v="0.90900000000000003"/>
  </r>
  <r>
    <x v="99"/>
    <x v="143"/>
    <n v="16513"/>
    <n v="796"/>
    <n v="40.74"/>
    <n v="126476458"/>
    <n v="39002.222999999998"/>
    <n v="0.90900000000000003"/>
  </r>
  <r>
    <x v="99"/>
    <x v="144"/>
    <n v="16536"/>
    <n v="808"/>
    <n v="40.74"/>
    <n v="126476458"/>
    <n v="39002.222999999998"/>
    <n v="0.90900000000000003"/>
  </r>
  <r>
    <x v="99"/>
    <x v="145"/>
    <n v="16550"/>
    <n v="820"/>
    <n v="40.74"/>
    <n v="126476458"/>
    <n v="39002.222999999998"/>
    <n v="0.90900000000000003"/>
  </r>
  <r>
    <x v="99"/>
    <x v="146"/>
    <n v="16581"/>
    <n v="830"/>
    <n v="31.48"/>
    <n v="126476458"/>
    <n v="39002.222999999998"/>
    <n v="0.90900000000000003"/>
  </r>
  <r>
    <x v="99"/>
    <x v="147"/>
    <n v="16623"/>
    <n v="846"/>
    <n v="34.26"/>
    <n v="126476458"/>
    <n v="39002.222999999998"/>
    <n v="0.90900000000000003"/>
  </r>
  <r>
    <x v="99"/>
    <x v="148"/>
    <n v="16651"/>
    <n v="858"/>
    <n v="34.26"/>
    <n v="126476458"/>
    <n v="39002.222999999998"/>
    <n v="0.90900000000000003"/>
  </r>
  <r>
    <x v="99"/>
    <x v="149"/>
    <n v="16651"/>
    <n v="858"/>
    <n v="34.26"/>
    <n v="126476458"/>
    <n v="39002.222999999998"/>
    <n v="0.90900000000000003"/>
  </r>
  <r>
    <x v="99"/>
    <x v="150"/>
    <n v="16719"/>
    <n v="874"/>
    <n v="34.26"/>
    <n v="126476458"/>
    <n v="39002.222999999998"/>
    <n v="0.90900000000000003"/>
  </r>
  <r>
    <x v="99"/>
    <x v="151"/>
    <n v="16804"/>
    <n v="886"/>
    <n v="34.26"/>
    <n v="126476458"/>
    <n v="39002.222999999998"/>
    <n v="0.90900000000000003"/>
  </r>
  <r>
    <x v="99"/>
    <x v="152"/>
    <n v="16851"/>
    <n v="891"/>
    <n v="34.26"/>
    <n v="126476458"/>
    <n v="39002.222999999998"/>
    <n v="0.90900000000000003"/>
  </r>
  <r>
    <x v="99"/>
    <x v="153"/>
    <n v="16884"/>
    <n v="892"/>
    <n v="26.85"/>
    <n v="126476458"/>
    <n v="39002.222999999998"/>
    <n v="0.90900000000000003"/>
  </r>
  <r>
    <x v="99"/>
    <x v="154"/>
    <n v="16930"/>
    <n v="894"/>
    <n v="26.85"/>
    <n v="126476458"/>
    <n v="39002.222999999998"/>
    <n v="0.90900000000000003"/>
  </r>
  <r>
    <x v="99"/>
    <x v="155"/>
    <n v="16986"/>
    <n v="900"/>
    <n v="26.85"/>
    <n v="126476458"/>
    <n v="39002.222999999998"/>
    <n v="0.90900000000000003"/>
  </r>
  <r>
    <x v="99"/>
    <x v="156"/>
    <n v="17018"/>
    <n v="903"/>
    <n v="26.85"/>
    <n v="126476458"/>
    <n v="39002.222999999998"/>
    <n v="0.90900000000000003"/>
  </r>
  <r>
    <x v="99"/>
    <x v="157"/>
    <n v="17064"/>
    <n v="907"/>
    <n v="26.85"/>
    <n v="126476458"/>
    <n v="39002.222999999998"/>
    <n v="0.90900000000000003"/>
  </r>
  <r>
    <x v="99"/>
    <x v="158"/>
    <n v="17103"/>
    <n v="914"/>
    <n v="26.85"/>
    <n v="126476458"/>
    <n v="39002.222999999998"/>
    <n v="0.90900000000000003"/>
  </r>
  <r>
    <x v="99"/>
    <x v="159"/>
    <n v="17141"/>
    <n v="916"/>
    <n v="26.85"/>
    <n v="126476458"/>
    <n v="39002.222999999998"/>
    <n v="0.90900000000000003"/>
  </r>
  <r>
    <x v="99"/>
    <x v="160"/>
    <n v="17174"/>
    <n v="916"/>
    <n v="26.85"/>
    <n v="126476458"/>
    <n v="39002.222999999998"/>
    <n v="0.90900000000000003"/>
  </r>
  <r>
    <x v="99"/>
    <x v="161"/>
    <n v="17210"/>
    <n v="916"/>
    <n v="26.85"/>
    <n v="126476458"/>
    <n v="39002.222999999998"/>
    <n v="0.90900000000000003"/>
  </r>
  <r>
    <x v="99"/>
    <x v="162"/>
    <n v="17251"/>
    <n v="919"/>
    <n v="26.85"/>
    <n v="126476458"/>
    <n v="39002.222999999998"/>
    <n v="0.90900000000000003"/>
  </r>
  <r>
    <x v="99"/>
    <x v="163"/>
    <n v="17292"/>
    <n v="920"/>
    <n v="26.85"/>
    <n v="126476458"/>
    <n v="39002.222999999998"/>
    <n v="0.90900000000000003"/>
  </r>
  <r>
    <x v="99"/>
    <x v="164"/>
    <n v="17332"/>
    <n v="922"/>
    <n v="26.85"/>
    <n v="126476458"/>
    <n v="39002.222999999998"/>
    <n v="0.90900000000000003"/>
  </r>
  <r>
    <x v="99"/>
    <x v="165"/>
    <n v="17382"/>
    <n v="924"/>
    <n v="26.85"/>
    <n v="126476458"/>
    <n v="39002.222999999998"/>
    <n v="0.90900000000000003"/>
  </r>
  <r>
    <x v="99"/>
    <x v="166"/>
    <n v="17429"/>
    <n v="925"/>
    <n v="26.85"/>
    <n v="126476458"/>
    <n v="39002.222999999998"/>
    <n v="0.90900000000000003"/>
  </r>
  <r>
    <x v="99"/>
    <x v="167"/>
    <n v="17502"/>
    <n v="925"/>
    <n v="26.85"/>
    <n v="126476458"/>
    <n v="39002.222999999998"/>
    <n v="0.90900000000000003"/>
  </r>
  <r>
    <x v="99"/>
    <x v="168"/>
    <n v="17587"/>
    <n v="927"/>
    <n v="26.85"/>
    <n v="126476458"/>
    <n v="39002.222999999998"/>
    <n v="0.90900000000000003"/>
  </r>
  <r>
    <x v="99"/>
    <x v="169"/>
    <n v="17628"/>
    <n v="931"/>
    <n v="26.85"/>
    <n v="126476458"/>
    <n v="39002.222999999998"/>
    <n v="0.90900000000000003"/>
  </r>
  <r>
    <x v="99"/>
    <x v="170"/>
    <n v="17668"/>
    <n v="935"/>
    <n v="26.85"/>
    <n v="126476458"/>
    <n v="39002.222999999998"/>
    <n v="0.90900000000000003"/>
  </r>
  <r>
    <x v="99"/>
    <x v="171"/>
    <n v="17740"/>
    <n v="935"/>
    <n v="26.85"/>
    <n v="126476458"/>
    <n v="39002.222999999998"/>
    <n v="0.90900000000000003"/>
  </r>
  <r>
    <x v="99"/>
    <x v="172"/>
    <n v="17799"/>
    <n v="952"/>
    <n v="26.85"/>
    <n v="126476458"/>
    <n v="39002.222999999998"/>
    <n v="0.90900000000000003"/>
  </r>
  <r>
    <x v="99"/>
    <x v="173"/>
    <n v="17799"/>
    <n v="952"/>
    <n v="24.07"/>
    <n v="126476458"/>
    <n v="39002.222999999998"/>
    <n v="0.90900000000000003"/>
  </r>
  <r>
    <x v="99"/>
    <x v="174"/>
    <n v="17916"/>
    <n v="953"/>
    <n v="24.07"/>
    <n v="126476458"/>
    <n v="39002.222999999998"/>
    <n v="0.90900000000000003"/>
  </r>
  <r>
    <x v="99"/>
    <x v="175"/>
    <n v="17968"/>
    <n v="955"/>
    <n v="24.07"/>
    <n v="126476458"/>
    <n v="39002.222999999998"/>
    <n v="0.90900000000000003"/>
  </r>
  <r>
    <x v="99"/>
    <x v="176"/>
    <n v="18027"/>
    <n v="963"/>
    <n v="24.07"/>
    <n v="126476458"/>
    <n v="39002.222999999998"/>
    <n v="0.90900000000000003"/>
  </r>
  <r>
    <x v="99"/>
    <x v="177"/>
    <n v="18110"/>
    <n v="968"/>
    <n v="24.07"/>
    <n v="126476458"/>
    <n v="39002.222999999998"/>
    <n v="0.90900000000000003"/>
  </r>
  <r>
    <x v="99"/>
    <x v="178"/>
    <n v="18197"/>
    <n v="969"/>
    <n v="24.07"/>
    <n v="126476458"/>
    <n v="39002.222999999998"/>
    <n v="0.90900000000000003"/>
  </r>
  <r>
    <x v="99"/>
    <x v="179"/>
    <n v="18297"/>
    <n v="971"/>
    <n v="24.07"/>
    <n v="126476458"/>
    <n v="39002.222999999998"/>
    <n v="0.90900000000000003"/>
  </r>
  <r>
    <x v="99"/>
    <x v="180"/>
    <n v="18390"/>
    <n v="971"/>
    <n v="24.07"/>
    <n v="126476458"/>
    <n v="39002.222999999998"/>
    <n v="0.90900000000000003"/>
  </r>
  <r>
    <x v="99"/>
    <x v="181"/>
    <n v="18476"/>
    <n v="972"/>
    <n v="24.07"/>
    <n v="126476458"/>
    <n v="39002.222999999998"/>
    <n v="0.90900000000000003"/>
  </r>
  <r>
    <x v="99"/>
    <x v="182"/>
    <n v="18593"/>
    <n v="972"/>
    <n v="24.07"/>
    <n v="126476458"/>
    <n v="39002.222999999998"/>
    <n v="0.90900000000000003"/>
  </r>
  <r>
    <x v="99"/>
    <x v="183"/>
    <n v="18723"/>
    <n v="974"/>
    <n v="24.07"/>
    <n v="126476458"/>
    <n v="39002.222999999998"/>
    <n v="0.90900000000000003"/>
  </r>
  <r>
    <x v="99"/>
    <x v="184"/>
    <n v="18874"/>
    <n v="975"/>
    <n v="24.07"/>
    <n v="126476458"/>
    <n v="39002.222999999998"/>
    <n v="0.90900000000000003"/>
  </r>
  <r>
    <x v="99"/>
    <x v="185"/>
    <n v="19068"/>
    <n v="976"/>
    <n v="24.07"/>
    <n v="126476458"/>
    <n v="39002.222999999998"/>
    <n v="0.90900000000000003"/>
  </r>
  <r>
    <x v="99"/>
    <x v="186"/>
    <n v="19282"/>
    <n v="977"/>
    <n v="24.07"/>
    <n v="126476458"/>
    <n v="39002.222999999998"/>
    <n v="0.90900000000000003"/>
  </r>
  <r>
    <x v="99"/>
    <x v="187"/>
    <n v="19522"/>
    <n v="977"/>
    <n v="24.07"/>
    <n v="126476458"/>
    <n v="39002.222999999998"/>
    <n v="0.90900000000000003"/>
  </r>
  <r>
    <x v="99"/>
    <x v="188"/>
    <n v="19775"/>
    <n v="977"/>
    <n v="24.07"/>
    <n v="126476458"/>
    <n v="39002.222999999998"/>
    <n v="0.90900000000000003"/>
  </r>
  <r>
    <x v="99"/>
    <x v="189"/>
    <n v="19981"/>
    <n v="978"/>
    <n v="24.07"/>
    <n v="126476458"/>
    <n v="39002.222999999998"/>
    <n v="0.90900000000000003"/>
  </r>
  <r>
    <x v="99"/>
    <x v="190"/>
    <n v="20174"/>
    <n v="980"/>
    <n v="24.07"/>
    <n v="126476458"/>
    <n v="39002.222999999998"/>
    <n v="0.90900000000000003"/>
  </r>
  <r>
    <x v="99"/>
    <x v="191"/>
    <n v="20371"/>
    <n v="981"/>
    <n v="24.07"/>
    <n v="126476458"/>
    <n v="39002.222999999998"/>
    <n v="0.90900000000000003"/>
  </r>
  <r>
    <x v="99"/>
    <x v="192"/>
    <n v="20719"/>
    <n v="982"/>
    <n v="24.07"/>
    <n v="126476458"/>
    <n v="39002.222999999998"/>
    <n v="0.90900000000000003"/>
  </r>
  <r>
    <x v="99"/>
    <x v="193"/>
    <n v="21129"/>
    <n v="982"/>
    <n v="24.07"/>
    <n v="126476458"/>
    <n v="39002.222999999998"/>
    <n v="0.90900000000000003"/>
  </r>
  <r>
    <x v="99"/>
    <x v="194"/>
    <n v="21502"/>
    <n v="982"/>
    <n v="24.07"/>
    <n v="126476458"/>
    <n v="39002.222999999998"/>
    <n v="0.90900000000000003"/>
  </r>
  <r>
    <x v="99"/>
    <x v="195"/>
    <n v="21868"/>
    <n v="982"/>
    <n v="24.07"/>
    <n v="126476458"/>
    <n v="39002.222999999998"/>
    <n v="0.90900000000000003"/>
  </r>
  <r>
    <x v="99"/>
    <x v="196"/>
    <n v="22220"/>
    <n v="982"/>
    <n v="24.07"/>
    <n v="126476458"/>
    <n v="39002.222999999998"/>
    <n v="0.90900000000000003"/>
  </r>
  <r>
    <x v="99"/>
    <x v="197"/>
    <n v="22508"/>
    <n v="984"/>
    <n v="24.07"/>
    <n v="126476458"/>
    <n v="39002.222999999998"/>
    <n v="0.90900000000000003"/>
  </r>
  <r>
    <x v="99"/>
    <x v="198"/>
    <n v="22890"/>
    <n v="985"/>
    <n v="24.07"/>
    <n v="126476458"/>
    <n v="39002.222999999998"/>
    <n v="0.90900000000000003"/>
  </r>
  <r>
    <x v="99"/>
    <x v="199"/>
    <n v="23473"/>
    <n v="985"/>
    <n v="24.07"/>
    <n v="126476458"/>
    <n v="39002.222999999998"/>
    <n v="0.90900000000000003"/>
  </r>
  <r>
    <x v="99"/>
    <x v="200"/>
    <n v="24132"/>
    <n v="985"/>
    <n v="24.07"/>
    <n v="126476458"/>
    <n v="39002.222999999998"/>
    <n v="0.90900000000000003"/>
  </r>
  <r>
    <x v="99"/>
    <x v="201"/>
    <n v="24642"/>
    <n v="985"/>
    <n v="24.07"/>
    <n v="126476458"/>
    <n v="39002.222999999998"/>
    <n v="0.90900000000000003"/>
  </r>
  <r>
    <x v="99"/>
    <x v="202"/>
    <n v="25096"/>
    <n v="985"/>
    <n v="24.07"/>
    <n v="126476458"/>
    <n v="39002.222999999998"/>
    <n v="0.90900000000000003"/>
  </r>
  <r>
    <x v="99"/>
    <x v="203"/>
    <n v="25736"/>
    <n v="988"/>
    <n v="24.07"/>
    <n v="126476458"/>
    <n v="39002.222999999998"/>
    <n v="0.90900000000000003"/>
  </r>
  <r>
    <x v="99"/>
    <x v="204"/>
    <n v="26303"/>
    <n v="989"/>
    <n v="24.07"/>
    <n v="126476458"/>
    <n v="39002.222999999998"/>
    <n v="0.90900000000000003"/>
  </r>
  <r>
    <x v="99"/>
    <x v="205"/>
    <n v="27029"/>
    <n v="990"/>
    <n v="28.7"/>
    <n v="126476458"/>
    <n v="39002.222999999998"/>
    <n v="0.90900000000000003"/>
  </r>
  <r>
    <x v="99"/>
    <x v="206"/>
    <n v="27956"/>
    <n v="992"/>
    <n v="28.7"/>
    <n v="126476458"/>
    <n v="39002.222999999998"/>
    <n v="0.90900000000000003"/>
  </r>
  <r>
    <x v="99"/>
    <x v="207"/>
    <n v="28786"/>
    <n v="993"/>
    <n v="28.7"/>
    <n v="126476458"/>
    <n v="39002.222999999998"/>
    <n v="0.90900000000000003"/>
  </r>
  <r>
    <x v="99"/>
    <x v="208"/>
    <n v="29382"/>
    <n v="996"/>
    <n v="32.409999999999997"/>
    <n v="126476458"/>
    <n v="39002.222999999998"/>
    <n v="0.90900000000000003"/>
  </r>
  <r>
    <x v="99"/>
    <x v="209"/>
    <n v="29989"/>
    <n v="996"/>
    <n v="32.409999999999997"/>
    <n v="126476458"/>
    <n v="39002.222999999998"/>
    <n v="0.90900000000000003"/>
  </r>
  <r>
    <x v="99"/>
    <x v="210"/>
    <n v="29989"/>
    <n v="996"/>
    <n v="32.409999999999997"/>
    <n v="126476458"/>
    <n v="39002.222999999998"/>
    <n v="0.90900000000000003"/>
  </r>
  <r>
    <x v="99"/>
    <x v="211"/>
    <n v="31333"/>
    <n v="1000"/>
    <n v="32.409999999999997"/>
    <n v="126476458"/>
    <n v="39002.222999999998"/>
    <n v="0.90900000000000003"/>
  </r>
  <r>
    <x v="99"/>
    <x v="212"/>
    <n v="32459"/>
    <n v="1003"/>
    <n v="32.409999999999997"/>
    <n v="126476458"/>
    <n v="39002.222999999998"/>
    <n v="0.90900000000000003"/>
  </r>
  <r>
    <x v="99"/>
    <x v="213"/>
    <n v="33774"/>
    <n v="1005"/>
    <n v="32.409999999999997"/>
    <n v="126476458"/>
    <n v="39002.222999999998"/>
    <n v="0.90900000000000003"/>
  </r>
  <r>
    <x v="99"/>
    <x v="214"/>
    <n v="34372"/>
    <n v="1006"/>
    <n v="32.409999999999997"/>
    <n v="126476458"/>
    <n v="39002.222999999998"/>
    <n v="0.90900000000000003"/>
  </r>
  <r>
    <x v="99"/>
    <x v="215"/>
    <n v="36081"/>
    <n v="1010"/>
    <n v="32.409999999999997"/>
    <n v="126476458"/>
    <n v="39002.222999999998"/>
    <n v="0.90900000000000003"/>
  </r>
  <r>
    <x v="99"/>
    <x v="216"/>
    <n v="38072"/>
    <n v="1011"/>
    <n v="32.409999999999997"/>
    <n v="126476458"/>
    <n v="39002.222999999998"/>
    <n v="0.90900000000000003"/>
  </r>
  <r>
    <x v="99"/>
    <x v="217"/>
    <n v="39858"/>
    <n v="1016"/>
    <n v="32.409999999999997"/>
    <n v="126476458"/>
    <n v="39002.222999999998"/>
    <n v="0.90900000000000003"/>
  </r>
  <r>
    <x v="99"/>
    <x v="218"/>
    <n v="41129"/>
    <n v="1022"/>
    <n v="32.409999999999997"/>
    <n v="126476458"/>
    <n v="39002.222999999998"/>
    <n v="0.90900000000000003"/>
  </r>
  <r>
    <x v="99"/>
    <x v="219"/>
    <n v="42263"/>
    <n v="1026"/>
    <n v="30.56"/>
    <n v="126476458"/>
    <n v="39002.222999999998"/>
    <n v="0.90900000000000003"/>
  </r>
  <r>
    <x v="99"/>
    <x v="220"/>
    <n v="43815"/>
    <n v="1033"/>
    <n v="30.56"/>
    <n v="126476458"/>
    <n v="39002.222999999998"/>
    <n v="0.90900000000000003"/>
  </r>
  <r>
    <x v="99"/>
    <x v="221"/>
    <n v="45439"/>
    <n v="1039"/>
    <n v="30.56"/>
    <n v="126476458"/>
    <n v="39002.222999999998"/>
    <n v="0.90900000000000003"/>
  </r>
  <r>
    <x v="99"/>
    <x v="222"/>
    <n v="46783"/>
    <n v="1040"/>
    <n v="30.56"/>
    <n v="126476458"/>
    <n v="39002.222999999998"/>
    <n v="0.90900000000000003"/>
  </r>
  <r>
    <x v="99"/>
    <x v="223"/>
    <n v="47990"/>
    <n v="1047"/>
    <n v="30.56"/>
    <n v="126476458"/>
    <n v="39002.222999999998"/>
    <n v="0.90900000000000003"/>
  </r>
  <r>
    <x v="99"/>
    <x v="224"/>
    <n v="48238"/>
    <n v="1051"/>
    <n v="30.56"/>
    <n v="126476458"/>
    <n v="39002.222999999998"/>
    <n v="0.90900000000000003"/>
  </r>
  <r>
    <x v="99"/>
    <x v="225"/>
    <n v="49512"/>
    <n v="1058"/>
    <n v="30.56"/>
    <n v="126476458"/>
    <n v="39002.222999999998"/>
    <n v="0.90900000000000003"/>
  </r>
  <r>
    <x v="99"/>
    <x v="226"/>
    <n v="50444"/>
    <n v="1062"/>
    <n v="30.56"/>
    <n v="126476458"/>
    <n v="39002.222999999998"/>
    <n v="0.90900000000000003"/>
  </r>
  <r>
    <x v="99"/>
    <x v="227"/>
    <n v="51513"/>
    <n v="1072"/>
    <n v="30.56"/>
    <n v="126476458"/>
    <n v="39002.222999999998"/>
    <n v="0.90900000000000003"/>
  </r>
  <r>
    <x v="99"/>
    <x v="228"/>
    <n v="53577"/>
    <n v="1085"/>
    <n v="30.56"/>
    <n v="126476458"/>
    <n v="39002.222999999998"/>
    <n v="0.90900000000000003"/>
  </r>
  <r>
    <x v="99"/>
    <x v="229"/>
    <n v="54714"/>
    <n v="1088"/>
    <n v="30.56"/>
    <n v="126476458"/>
    <n v="39002.222999999998"/>
    <n v="0.90900000000000003"/>
  </r>
  <r>
    <x v="99"/>
    <x v="230"/>
    <n v="54952"/>
    <n v="1098"/>
    <n v="30.56"/>
    <n v="126476458"/>
    <n v="39002.222999999998"/>
    <n v="0.90900000000000003"/>
  </r>
  <r>
    <x v="99"/>
    <x v="231"/>
    <n v="55958"/>
    <n v="1114"/>
    <n v="30.56"/>
    <n v="126476458"/>
    <n v="39002.222999999998"/>
    <n v="0.90900000000000003"/>
  </r>
  <r>
    <x v="99"/>
    <x v="232"/>
    <n v="57550"/>
    <n v="1128"/>
    <n v="30.56"/>
    <n v="126476458"/>
    <n v="39002.222999999998"/>
    <n v="0.90900000000000003"/>
  </r>
  <r>
    <x v="99"/>
    <x v="233"/>
    <n v="58501"/>
    <n v="1144"/>
    <n v="30.56"/>
    <n v="126476458"/>
    <n v="39002.222999999998"/>
    <n v="0.90900000000000003"/>
  </r>
  <r>
    <x v="99"/>
    <x v="234"/>
    <n v="59721"/>
    <n v="1155"/>
    <n v="30.56"/>
    <n v="126476458"/>
    <n v="39002.222999999998"/>
    <n v="0.90900000000000003"/>
  </r>
  <r>
    <x v="99"/>
    <x v="235"/>
    <n v="60733"/>
    <n v="1169"/>
    <n v="30.56"/>
    <n v="126476458"/>
    <n v="39002.222999999998"/>
    <n v="0.90900000000000003"/>
  </r>
  <r>
    <x v="99"/>
    <x v="236"/>
    <n v="61747"/>
    <n v="1176"/>
    <n v="30.56"/>
    <n v="126476458"/>
    <n v="39002.222999999998"/>
    <n v="0.90900000000000003"/>
  </r>
  <r>
    <x v="99"/>
    <x v="237"/>
    <n v="61754"/>
    <n v="1180"/>
    <n v="30.56"/>
    <n v="126476458"/>
    <n v="39002.222999999998"/>
    <n v="0.90900000000000003"/>
  </r>
  <r>
    <x v="99"/>
    <x v="238"/>
    <n v="63121"/>
    <n v="1196"/>
    <n v="30.56"/>
    <n v="126476458"/>
    <n v="39002.222999999998"/>
    <n v="0.90900000000000003"/>
  </r>
  <r>
    <x v="99"/>
    <x v="239"/>
    <n v="63822"/>
    <n v="1209"/>
    <n v="30.56"/>
    <n v="126476458"/>
    <n v="39002.222999999998"/>
    <n v="0.90900000000000003"/>
  </r>
  <r>
    <x v="99"/>
    <x v="240"/>
    <n v="64668"/>
    <n v="1226"/>
    <n v="30.56"/>
    <n v="126476458"/>
    <n v="39002.222999999998"/>
    <n v="0.90900000000000003"/>
  </r>
  <r>
    <x v="99"/>
    <x v="241"/>
    <n v="65573"/>
    <n v="1238"/>
    <n v="30.56"/>
    <n v="126476458"/>
    <n v="39002.222999999998"/>
    <n v="0.90900000000000003"/>
  </r>
  <r>
    <x v="99"/>
    <x v="242"/>
    <n v="66423"/>
    <n v="1255"/>
    <n v="30.56"/>
    <n v="126476458"/>
    <n v="39002.222999999998"/>
    <n v="0.90900000000000003"/>
  </r>
  <r>
    <x v="99"/>
    <x v="243"/>
    <n v="67264"/>
    <n v="1264"/>
    <n v="30.56"/>
    <n v="126476458"/>
    <n v="39002.222999999998"/>
    <n v="0.90900000000000003"/>
  </r>
  <r>
    <x v="99"/>
    <x v="244"/>
    <n v="67865"/>
    <n v="1279"/>
    <n v="30.56"/>
    <n v="126476458"/>
    <n v="39002.222999999998"/>
    <n v="0.90900000000000003"/>
  </r>
  <r>
    <x v="99"/>
    <x v="245"/>
    <n v="68392"/>
    <n v="1296"/>
    <n v="30.56"/>
    <n v="126476458"/>
    <n v="39002.222999999998"/>
    <n v="0.90900000000000003"/>
  </r>
  <r>
    <x v="99"/>
    <x v="246"/>
    <n v="69001"/>
    <n v="1307"/>
    <n v="30.56"/>
    <n v="126476458"/>
    <n v="39002.222999999998"/>
    <n v="0.90900000000000003"/>
  </r>
  <r>
    <x v="99"/>
    <x v="247"/>
    <n v="69599"/>
    <n v="1319"/>
    <n v="30.56"/>
    <n v="126476458"/>
    <n v="39002.222999999998"/>
    <n v="0.90900000000000003"/>
  </r>
  <r>
    <x v="99"/>
    <x v="248"/>
    <n v="70268"/>
    <n v="1330"/>
    <n v="30.56"/>
    <n v="126476458"/>
    <n v="39002.222999999998"/>
    <n v="0.90900000000000003"/>
  </r>
  <r>
    <x v="99"/>
    <x v="249"/>
    <n v="70876"/>
    <n v="1349"/>
    <n v="30.56"/>
    <n v="126476458"/>
    <n v="39002.222999999998"/>
    <n v="0.90900000000000003"/>
  </r>
  <r>
    <x v="99"/>
    <x v="250"/>
    <n v="71419"/>
    <n v="1357"/>
    <n v="30.56"/>
    <n v="126476458"/>
    <n v="39002.222999999998"/>
    <n v="0.90900000000000003"/>
  </r>
  <r>
    <x v="99"/>
    <x v="251"/>
    <n v="71856"/>
    <n v="1363"/>
    <n v="30.56"/>
    <n v="126476458"/>
    <n v="39002.222999999998"/>
    <n v="0.90900000000000003"/>
  </r>
  <r>
    <x v="99"/>
    <x v="252"/>
    <n v="72234"/>
    <n v="1377"/>
    <n v="30.56"/>
    <n v="126476458"/>
    <n v="39002.222999999998"/>
    <n v="0.90900000000000003"/>
  </r>
  <r>
    <x v="99"/>
    <x v="253"/>
    <n v="72726"/>
    <n v="1393"/>
    <n v="30.56"/>
    <n v="126476458"/>
    <n v="39002.222999999998"/>
    <n v="0.90900000000000003"/>
  </r>
  <r>
    <x v="99"/>
    <x v="254"/>
    <n v="73221"/>
    <n v="1406"/>
    <n v="37.04"/>
    <n v="126476458"/>
    <n v="39002.222999999998"/>
    <n v="0.90900000000000003"/>
  </r>
  <r>
    <x v="99"/>
    <x v="255"/>
    <n v="73901"/>
    <n v="1412"/>
    <n v="37.04"/>
    <n v="126476458"/>
    <n v="39002.222999999998"/>
    <n v="0.90900000000000003"/>
  </r>
  <r>
    <x v="99"/>
    <x v="256"/>
    <n v="74544"/>
    <n v="1423"/>
    <n v="37.04"/>
    <n v="126476458"/>
    <n v="39002.222999999998"/>
    <n v="0.90900000000000003"/>
  </r>
  <r>
    <x v="99"/>
    <x v="257"/>
    <n v="75218"/>
    <n v="1439"/>
    <n v="37.04"/>
    <n v="126476458"/>
    <n v="39002.222999999998"/>
    <n v="0.90900000000000003"/>
  </r>
  <r>
    <x v="99"/>
    <x v="258"/>
    <n v="75657"/>
    <n v="1442"/>
    <n v="37.04"/>
    <n v="126476458"/>
    <n v="39002.222999999998"/>
    <n v="0.90900000000000003"/>
  </r>
  <r>
    <x v="99"/>
    <x v="259"/>
    <n v="75958"/>
    <n v="1451"/>
    <n v="37.04"/>
    <n v="126476458"/>
    <n v="39002.222999999998"/>
    <n v="0.90900000000000003"/>
  </r>
  <r>
    <x v="99"/>
    <x v="260"/>
    <n v="76448"/>
    <n v="1461"/>
    <n v="37.04"/>
    <n v="126476458"/>
    <n v="39002.222999999998"/>
    <n v="0.90900000000000003"/>
  </r>
  <r>
    <x v="99"/>
    <x v="261"/>
    <n v="77009"/>
    <n v="1473"/>
    <n v="37.04"/>
    <n v="126476458"/>
    <n v="39002.222999999998"/>
    <n v="0.90900000000000003"/>
  </r>
  <r>
    <x v="99"/>
    <x v="262"/>
    <n v="77494"/>
    <n v="1482"/>
    <n v="37.04"/>
    <n v="126476458"/>
    <n v="39002.222999999998"/>
    <n v="0.90900000000000003"/>
  </r>
  <r>
    <x v="99"/>
    <x v="263"/>
    <n v="78073"/>
    <n v="1495"/>
    <n v="37.04"/>
    <n v="126476458"/>
    <n v="39002.222999999998"/>
    <n v="0.90900000000000003"/>
  </r>
  <r>
    <x v="99"/>
    <x v="264"/>
    <n v="78657"/>
    <n v="1500"/>
    <n v="37.04"/>
    <n v="126476458"/>
    <n v="39002.222999999998"/>
    <n v="0.90900000000000003"/>
  </r>
  <r>
    <x v="99"/>
    <x v="265"/>
    <n v="78657"/>
    <n v="1500"/>
    <n v="37.04"/>
    <n v="126476458"/>
    <n v="39002.222999999998"/>
    <n v="0.90900000000000003"/>
  </r>
  <r>
    <x v="99"/>
    <x v="266"/>
    <n v="79438"/>
    <n v="1508"/>
    <n v="37.04"/>
    <n v="126476458"/>
    <n v="39002.222999999998"/>
    <n v="0.90900000000000003"/>
  </r>
  <r>
    <x v="99"/>
    <x v="267"/>
    <n v="79768"/>
    <n v="1512"/>
    <n v="37.04"/>
    <n v="126476458"/>
    <n v="39002.222999999998"/>
    <n v="0.90900000000000003"/>
  </r>
  <r>
    <x v="99"/>
    <x v="268"/>
    <n v="80041"/>
    <n v="1520"/>
    <n v="31.48"/>
    <n v="126476458"/>
    <n v="39002.222999999998"/>
    <n v="0.90900000000000003"/>
  </r>
  <r>
    <x v="99"/>
    <x v="269"/>
    <n v="80497"/>
    <n v="1532"/>
    <n v="31.48"/>
    <n v="126476458"/>
    <n v="39002.222999999998"/>
    <n v="0.90900000000000003"/>
  </r>
  <r>
    <x v="99"/>
    <x v="270"/>
    <n v="81055"/>
    <n v="1540"/>
    <n v="31.48"/>
    <n v="126476458"/>
    <n v="39002.222999999998"/>
    <n v="0.90900000000000003"/>
  </r>
  <r>
    <x v="99"/>
    <x v="271"/>
    <n v="81690"/>
    <n v="1545"/>
    <n v="31.48"/>
    <n v="126476458"/>
    <n v="39002.222999999998"/>
    <n v="0.90900000000000003"/>
  </r>
  <r>
    <x v="99"/>
    <x v="272"/>
    <n v="82131"/>
    <n v="1548"/>
    <n v="31.48"/>
    <n v="126476458"/>
    <n v="39002.222999999998"/>
    <n v="0.90900000000000003"/>
  </r>
  <r>
    <x v="99"/>
    <x v="273"/>
    <n v="82494"/>
    <n v="1557"/>
    <n v="31.48"/>
    <n v="126476458"/>
    <n v="39002.222999999998"/>
    <n v="0.90900000000000003"/>
  </r>
  <r>
    <x v="99"/>
    <x v="274"/>
    <n v="83010"/>
    <n v="1564"/>
    <n v="31.48"/>
    <n v="126476458"/>
    <n v="39002.222999999998"/>
    <n v="0.90900000000000003"/>
  </r>
  <r>
    <x v="99"/>
    <x v="275"/>
    <n v="83010"/>
    <n v="1564"/>
    <n v="31.48"/>
    <n v="126476458"/>
    <n v="39002.222999999998"/>
    <n v="0.90900000000000003"/>
  </r>
  <r>
    <x v="99"/>
    <x v="276"/>
    <n v="84215"/>
    <n v="1578"/>
    <n v="31.48"/>
    <n v="126476458"/>
    <n v="39002.222999999998"/>
    <n v="0.90900000000000003"/>
  </r>
  <r>
    <x v="99"/>
    <x v="277"/>
    <n v="84768"/>
    <n v="1590"/>
    <n v="31.48"/>
    <n v="126476458"/>
    <n v="39002.222999999998"/>
    <n v="0.90900000000000003"/>
  </r>
  <r>
    <x v="99"/>
    <x v="278"/>
    <n v="85339"/>
    <n v="1597"/>
    <n v="31.48"/>
    <n v="126476458"/>
    <n v="39002.222999999998"/>
    <n v="0.90900000000000003"/>
  </r>
  <r>
    <x v="99"/>
    <x v="279"/>
    <n v="85739"/>
    <n v="1599"/>
    <n v="31.48"/>
    <n v="126476458"/>
    <n v="39002.222999999998"/>
    <n v="0.90900000000000003"/>
  </r>
  <r>
    <x v="99"/>
    <x v="280"/>
    <n v="86047"/>
    <n v="1602"/>
    <n v="31.48"/>
    <n v="126476458"/>
    <n v="39002.222999999998"/>
    <n v="0.90900000000000003"/>
  </r>
  <r>
    <x v="99"/>
    <x v="281"/>
    <n v="86543"/>
    <n v="1605"/>
    <n v="31.48"/>
    <n v="126476458"/>
    <n v="39002.222999999998"/>
    <n v="0.90900000000000003"/>
  </r>
  <r>
    <x v="99"/>
    <x v="282"/>
    <n v="87020"/>
    <n v="1613"/>
    <n v="31.48"/>
    <n v="126476458"/>
    <n v="39002.222999999998"/>
    <n v="0.90900000000000003"/>
  </r>
  <r>
    <x v="99"/>
    <x v="283"/>
    <n v="87639"/>
    <n v="1616"/>
    <n v="31.48"/>
    <n v="126476458"/>
    <n v="39002.222999999998"/>
    <n v="0.90900000000000003"/>
  </r>
  <r>
    <x v="99"/>
    <x v="284"/>
    <n v="88233"/>
    <n v="1624"/>
    <n v="31.48"/>
    <n v="126476458"/>
    <n v="39002.222999999998"/>
    <n v="0.90900000000000003"/>
  </r>
  <r>
    <x v="99"/>
    <x v="285"/>
    <n v="88912"/>
    <n v="1627"/>
    <n v="31.48"/>
    <n v="126476458"/>
    <n v="39002.222999999998"/>
    <n v="0.90900000000000003"/>
  </r>
  <r>
    <x v="99"/>
    <x v="286"/>
    <n v="89347"/>
    <n v="1629"/>
    <n v="31.48"/>
    <n v="126476458"/>
    <n v="39002.222999999998"/>
    <n v="0.90900000000000003"/>
  </r>
  <r>
    <x v="99"/>
    <x v="287"/>
    <n v="89673"/>
    <n v="1634"/>
    <n v="31.48"/>
    <n v="126476458"/>
    <n v="39002.222999999998"/>
    <n v="0.90900000000000003"/>
  </r>
  <r>
    <x v="99"/>
    <x v="288"/>
    <n v="90140"/>
    <n v="1638"/>
    <n v="31.48"/>
    <n v="126476458"/>
    <n v="39002.222999999998"/>
    <n v="0.90900000000000003"/>
  </r>
  <r>
    <x v="99"/>
    <x v="289"/>
    <n v="90710"/>
    <n v="1646"/>
    <n v="31.48"/>
    <n v="126476458"/>
    <n v="39002.222999999998"/>
    <n v="0.90900000000000003"/>
  </r>
  <r>
    <x v="99"/>
    <x v="290"/>
    <n v="91431"/>
    <n v="1650"/>
    <n v="31.48"/>
    <n v="126476458"/>
    <n v="39002.222999999998"/>
    <n v="0.90900000000000003"/>
  </r>
  <r>
    <x v="99"/>
    <x v="291"/>
    <n v="92063"/>
    <n v="1661"/>
    <n v="31.48"/>
    <n v="126476458"/>
    <n v="39002.222999999998"/>
    <n v="0.90900000000000003"/>
  </r>
  <r>
    <x v="99"/>
    <x v="292"/>
    <n v="92656"/>
    <n v="1670"/>
    <n v="31.48"/>
    <n v="126476458"/>
    <n v="39002.222999999998"/>
    <n v="0.90900000000000003"/>
  </r>
  <r>
    <x v="99"/>
    <x v="293"/>
    <n v="93127"/>
    <n v="1674"/>
    <n v="31.48"/>
    <n v="126476458"/>
    <n v="39002.222999999998"/>
    <n v="0.90900000000000003"/>
  </r>
  <r>
    <x v="100"/>
    <x v="80"/>
    <n v="5"/>
    <n v="0"/>
    <n v="0"/>
    <n v="101073"/>
    <m/>
    <m/>
  </r>
  <r>
    <x v="100"/>
    <x v="81"/>
    <n v="12"/>
    <n v="0"/>
    <n v="0"/>
    <n v="101073"/>
    <m/>
    <m/>
  </r>
  <r>
    <x v="100"/>
    <x v="82"/>
    <n v="12"/>
    <n v="0"/>
    <n v="0"/>
    <n v="101073"/>
    <m/>
    <m/>
  </r>
  <r>
    <x v="100"/>
    <x v="83"/>
    <n v="15"/>
    <n v="0"/>
    <n v="0"/>
    <n v="101073"/>
    <m/>
    <m/>
  </r>
  <r>
    <x v="100"/>
    <x v="84"/>
    <n v="18"/>
    <n v="0"/>
    <n v="0"/>
    <n v="101073"/>
    <m/>
    <m/>
  </r>
  <r>
    <x v="100"/>
    <x v="85"/>
    <n v="18"/>
    <n v="0"/>
    <n v="0"/>
    <n v="101073"/>
    <m/>
    <m/>
  </r>
  <r>
    <x v="100"/>
    <x v="86"/>
    <n v="18"/>
    <n v="0"/>
    <n v="0"/>
    <n v="101073"/>
    <m/>
    <m/>
  </r>
  <r>
    <x v="100"/>
    <x v="87"/>
    <n v="32"/>
    <n v="1"/>
    <n v="0"/>
    <n v="101073"/>
    <m/>
    <m/>
  </r>
  <r>
    <x v="100"/>
    <x v="88"/>
    <n v="52"/>
    <n v="1"/>
    <n v="0"/>
    <n v="101073"/>
    <m/>
    <m/>
  </r>
  <r>
    <x v="100"/>
    <x v="89"/>
    <n v="61"/>
    <n v="1"/>
    <n v="0"/>
    <n v="101073"/>
    <m/>
    <m/>
  </r>
  <r>
    <x v="100"/>
    <x v="90"/>
    <n v="63"/>
    <n v="2"/>
    <n v="0"/>
    <n v="101073"/>
    <m/>
    <m/>
  </r>
  <r>
    <x v="100"/>
    <x v="91"/>
    <n v="63"/>
    <n v="2"/>
    <n v="0"/>
    <n v="101073"/>
    <m/>
    <m/>
  </r>
  <r>
    <x v="100"/>
    <x v="92"/>
    <n v="81"/>
    <n v="2"/>
    <n v="0"/>
    <n v="101073"/>
    <m/>
    <m/>
  </r>
  <r>
    <x v="100"/>
    <x v="93"/>
    <n v="81"/>
    <n v="2"/>
    <n v="0"/>
    <n v="101073"/>
    <m/>
    <m/>
  </r>
  <r>
    <x v="100"/>
    <x v="94"/>
    <n v="81"/>
    <n v="2"/>
    <n v="0"/>
    <n v="101073"/>
    <m/>
    <m/>
  </r>
  <r>
    <x v="100"/>
    <x v="95"/>
    <n v="118"/>
    <n v="2"/>
    <n v="0"/>
    <n v="101073"/>
    <m/>
    <m/>
  </r>
  <r>
    <x v="100"/>
    <x v="96"/>
    <n v="123"/>
    <n v="3"/>
    <n v="0"/>
    <n v="101073"/>
    <m/>
    <m/>
  </r>
  <r>
    <x v="100"/>
    <x v="97"/>
    <n v="155"/>
    <n v="3"/>
    <n v="0"/>
    <n v="101073"/>
    <m/>
    <m/>
  </r>
  <r>
    <x v="100"/>
    <x v="98"/>
    <n v="169"/>
    <n v="3"/>
    <n v="0"/>
    <n v="101073"/>
    <m/>
    <m/>
  </r>
  <r>
    <x v="100"/>
    <x v="99"/>
    <n v="170"/>
    <n v="3"/>
    <n v="0"/>
    <n v="101073"/>
    <m/>
    <m/>
  </r>
  <r>
    <x v="100"/>
    <x v="100"/>
    <n v="170"/>
    <n v="3"/>
    <n v="0"/>
    <n v="101073"/>
    <m/>
    <m/>
  </r>
  <r>
    <x v="100"/>
    <x v="101"/>
    <n v="183"/>
    <n v="3"/>
    <n v="0"/>
    <n v="101073"/>
    <m/>
    <m/>
  </r>
  <r>
    <x v="100"/>
    <x v="102"/>
    <n v="198"/>
    <n v="4"/>
    <n v="0"/>
    <n v="101073"/>
    <m/>
    <m/>
  </r>
  <r>
    <x v="100"/>
    <x v="103"/>
    <n v="198"/>
    <n v="4"/>
    <n v="0"/>
    <n v="101073"/>
    <m/>
    <m/>
  </r>
  <r>
    <x v="100"/>
    <x v="104"/>
    <n v="213"/>
    <n v="4"/>
    <n v="0"/>
    <n v="101073"/>
    <m/>
    <m/>
  </r>
  <r>
    <x v="100"/>
    <x v="105"/>
    <n v="217"/>
    <n v="4"/>
    <n v="0"/>
    <n v="101073"/>
    <m/>
    <m/>
  </r>
  <r>
    <x v="100"/>
    <x v="106"/>
    <n v="217"/>
    <n v="4"/>
    <n v="0"/>
    <n v="101073"/>
    <m/>
    <m/>
  </r>
  <r>
    <x v="100"/>
    <x v="107"/>
    <n v="217"/>
    <n v="6"/>
    <n v="0"/>
    <n v="101073"/>
    <m/>
    <m/>
  </r>
  <r>
    <x v="100"/>
    <x v="108"/>
    <n v="223"/>
    <n v="10"/>
    <n v="0"/>
    <n v="101073"/>
    <m/>
    <m/>
  </r>
  <r>
    <x v="100"/>
    <x v="109"/>
    <n v="224"/>
    <n v="11"/>
    <n v="0"/>
    <n v="101073"/>
    <m/>
    <m/>
  </r>
  <r>
    <x v="100"/>
    <x v="110"/>
    <n v="245"/>
    <n v="12"/>
    <n v="0"/>
    <n v="101073"/>
    <m/>
    <m/>
  </r>
  <r>
    <x v="100"/>
    <x v="111"/>
    <n v="249"/>
    <n v="12"/>
    <n v="0"/>
    <n v="101073"/>
    <m/>
    <m/>
  </r>
  <r>
    <x v="100"/>
    <x v="112"/>
    <n v="249"/>
    <n v="14"/>
    <n v="0"/>
    <n v="101073"/>
    <m/>
    <m/>
  </r>
  <r>
    <x v="100"/>
    <x v="113"/>
    <n v="255"/>
    <n v="14"/>
    <n v="0"/>
    <n v="101073"/>
    <m/>
    <m/>
  </r>
  <r>
    <x v="100"/>
    <x v="114"/>
    <n v="255"/>
    <n v="18"/>
    <n v="0"/>
    <n v="101073"/>
    <m/>
    <m/>
  </r>
  <r>
    <x v="100"/>
    <x v="115"/>
    <n v="276"/>
    <n v="19"/>
    <n v="0"/>
    <n v="101073"/>
    <m/>
    <m/>
  </r>
  <r>
    <x v="100"/>
    <x v="116"/>
    <n v="278"/>
    <n v="19"/>
    <n v="0"/>
    <n v="101073"/>
    <m/>
    <m/>
  </r>
  <r>
    <x v="100"/>
    <x v="117"/>
    <n v="280"/>
    <n v="19"/>
    <n v="0"/>
    <n v="101073"/>
    <m/>
    <m/>
  </r>
  <r>
    <x v="100"/>
    <x v="118"/>
    <n v="281"/>
    <n v="19"/>
    <n v="0"/>
    <n v="101073"/>
    <m/>
    <m/>
  </r>
  <r>
    <x v="100"/>
    <x v="119"/>
    <n v="283"/>
    <n v="19"/>
    <n v="0"/>
    <n v="101073"/>
    <m/>
    <m/>
  </r>
  <r>
    <x v="100"/>
    <x v="120"/>
    <n v="284"/>
    <n v="20"/>
    <n v="0"/>
    <n v="101073"/>
    <m/>
    <m/>
  </r>
  <r>
    <x v="100"/>
    <x v="121"/>
    <n v="286"/>
    <n v="21"/>
    <n v="0"/>
    <n v="101073"/>
    <m/>
    <m/>
  </r>
  <r>
    <x v="100"/>
    <x v="122"/>
    <n v="286"/>
    <n v="23"/>
    <n v="0"/>
    <n v="101073"/>
    <m/>
    <m/>
  </r>
  <r>
    <x v="100"/>
    <x v="123"/>
    <n v="286"/>
    <n v="24"/>
    <n v="0"/>
    <n v="101073"/>
    <m/>
    <m/>
  </r>
  <r>
    <x v="100"/>
    <x v="124"/>
    <n v="291"/>
    <n v="24"/>
    <n v="0"/>
    <n v="101073"/>
    <m/>
    <m/>
  </r>
  <r>
    <x v="100"/>
    <x v="125"/>
    <n v="292"/>
    <n v="24"/>
    <n v="0"/>
    <n v="101073"/>
    <m/>
    <m/>
  </r>
  <r>
    <x v="100"/>
    <x v="126"/>
    <n v="293"/>
    <n v="24"/>
    <n v="0"/>
    <n v="101073"/>
    <m/>
    <m/>
  </r>
  <r>
    <x v="100"/>
    <x v="127"/>
    <n v="293"/>
    <n v="24"/>
    <n v="0"/>
    <n v="101073"/>
    <m/>
    <m/>
  </r>
  <r>
    <x v="100"/>
    <x v="128"/>
    <n v="293"/>
    <n v="25"/>
    <n v="0"/>
    <n v="101073"/>
    <m/>
    <m/>
  </r>
  <r>
    <x v="100"/>
    <x v="129"/>
    <n v="293"/>
    <n v="25"/>
    <n v="0"/>
    <n v="101073"/>
    <m/>
    <m/>
  </r>
  <r>
    <x v="100"/>
    <x v="130"/>
    <n v="293"/>
    <n v="25"/>
    <n v="0"/>
    <n v="101073"/>
    <m/>
    <m/>
  </r>
  <r>
    <x v="100"/>
    <x v="131"/>
    <n v="293"/>
    <n v="25"/>
    <n v="0"/>
    <n v="101073"/>
    <m/>
    <m/>
  </r>
  <r>
    <x v="100"/>
    <x v="132"/>
    <n v="294"/>
    <n v="25"/>
    <n v="0"/>
    <n v="101073"/>
    <m/>
    <m/>
  </r>
  <r>
    <x v="100"/>
    <x v="133"/>
    <n v="294"/>
    <n v="25"/>
    <n v="0"/>
    <n v="101073"/>
    <m/>
    <m/>
  </r>
  <r>
    <x v="100"/>
    <x v="134"/>
    <n v="295"/>
    <n v="26"/>
    <n v="0"/>
    <n v="101073"/>
    <m/>
    <m/>
  </r>
  <r>
    <x v="100"/>
    <x v="135"/>
    <n v="296"/>
    <n v="27"/>
    <n v="0"/>
    <n v="101073"/>
    <m/>
    <m/>
  </r>
  <r>
    <x v="100"/>
    <x v="136"/>
    <n v="297"/>
    <n v="27"/>
    <n v="0"/>
    <n v="101073"/>
    <m/>
    <m/>
  </r>
  <r>
    <x v="100"/>
    <x v="137"/>
    <n v="297"/>
    <n v="27"/>
    <n v="0"/>
    <n v="101073"/>
    <m/>
    <m/>
  </r>
  <r>
    <x v="100"/>
    <x v="138"/>
    <n v="302"/>
    <n v="27"/>
    <n v="0"/>
    <n v="101073"/>
    <m/>
    <m/>
  </r>
  <r>
    <x v="100"/>
    <x v="139"/>
    <n v="302"/>
    <n v="27"/>
    <n v="0"/>
    <n v="101073"/>
    <m/>
    <m/>
  </r>
  <r>
    <x v="100"/>
    <x v="140"/>
    <n v="303"/>
    <n v="27"/>
    <n v="0"/>
    <n v="101073"/>
    <m/>
    <m/>
  </r>
  <r>
    <x v="100"/>
    <x v="141"/>
    <n v="303"/>
    <n v="28"/>
    <n v="0"/>
    <n v="101073"/>
    <m/>
    <m/>
  </r>
  <r>
    <x v="100"/>
    <x v="142"/>
    <n v="306"/>
    <n v="29"/>
    <n v="0"/>
    <n v="101073"/>
    <m/>
    <m/>
  </r>
  <r>
    <x v="100"/>
    <x v="143"/>
    <n v="306"/>
    <n v="29"/>
    <n v="0"/>
    <n v="101073"/>
    <m/>
    <m/>
  </r>
  <r>
    <x v="100"/>
    <x v="144"/>
    <n v="306"/>
    <n v="29"/>
    <n v="0"/>
    <n v="101073"/>
    <m/>
    <m/>
  </r>
  <r>
    <x v="100"/>
    <x v="145"/>
    <n v="306"/>
    <n v="29"/>
    <n v="0"/>
    <n v="101073"/>
    <m/>
    <m/>
  </r>
  <r>
    <x v="100"/>
    <x v="146"/>
    <n v="306"/>
    <n v="29"/>
    <n v="0"/>
    <n v="101073"/>
    <m/>
    <m/>
  </r>
  <r>
    <x v="100"/>
    <x v="147"/>
    <n v="307"/>
    <n v="29"/>
    <n v="0"/>
    <n v="101073"/>
    <m/>
    <m/>
  </r>
  <r>
    <x v="100"/>
    <x v="148"/>
    <n v="307"/>
    <n v="29"/>
    <n v="0"/>
    <n v="101073"/>
    <m/>
    <m/>
  </r>
  <r>
    <x v="100"/>
    <x v="149"/>
    <n v="308"/>
    <n v="29"/>
    <n v="0"/>
    <n v="101073"/>
    <m/>
    <m/>
  </r>
  <r>
    <x v="100"/>
    <x v="150"/>
    <n v="308"/>
    <n v="29"/>
    <n v="0"/>
    <n v="101073"/>
    <m/>
    <m/>
  </r>
  <r>
    <x v="100"/>
    <x v="151"/>
    <n v="308"/>
    <n v="29"/>
    <n v="0"/>
    <n v="101073"/>
    <m/>
    <m/>
  </r>
  <r>
    <x v="100"/>
    <x v="152"/>
    <n v="308"/>
    <n v="29"/>
    <n v="0"/>
    <n v="101073"/>
    <m/>
    <m/>
  </r>
  <r>
    <x v="100"/>
    <x v="153"/>
    <n v="308"/>
    <n v="29"/>
    <n v="0"/>
    <n v="101073"/>
    <m/>
    <m/>
  </r>
  <r>
    <x v="100"/>
    <x v="154"/>
    <n v="308"/>
    <n v="29"/>
    <n v="0"/>
    <n v="101073"/>
    <m/>
    <m/>
  </r>
  <r>
    <x v="100"/>
    <x v="155"/>
    <n v="308"/>
    <n v="30"/>
    <n v="0"/>
    <n v="101073"/>
    <m/>
    <m/>
  </r>
  <r>
    <x v="100"/>
    <x v="156"/>
    <n v="309"/>
    <n v="30"/>
    <n v="0"/>
    <n v="101073"/>
    <m/>
    <m/>
  </r>
  <r>
    <x v="100"/>
    <x v="157"/>
    <n v="309"/>
    <n v="30"/>
    <n v="0"/>
    <n v="101073"/>
    <m/>
    <m/>
  </r>
  <r>
    <x v="100"/>
    <x v="158"/>
    <n v="309"/>
    <n v="30"/>
    <n v="0"/>
    <n v="101073"/>
    <m/>
    <m/>
  </r>
  <r>
    <x v="100"/>
    <x v="159"/>
    <n v="311"/>
    <n v="30"/>
    <n v="0"/>
    <n v="101073"/>
    <m/>
    <m/>
  </r>
  <r>
    <x v="100"/>
    <x v="160"/>
    <n v="311"/>
    <n v="30"/>
    <n v="0"/>
    <n v="101073"/>
    <m/>
    <m/>
  </r>
  <r>
    <x v="100"/>
    <x v="161"/>
    <n v="312"/>
    <n v="30"/>
    <n v="0"/>
    <n v="101073"/>
    <m/>
    <m/>
  </r>
  <r>
    <x v="100"/>
    <x v="162"/>
    <n v="313"/>
    <n v="30"/>
    <n v="0"/>
    <n v="101073"/>
    <m/>
    <m/>
  </r>
  <r>
    <x v="100"/>
    <x v="163"/>
    <n v="313"/>
    <n v="30"/>
    <n v="0"/>
    <n v="101073"/>
    <m/>
    <m/>
  </r>
  <r>
    <x v="100"/>
    <x v="164"/>
    <n v="313"/>
    <n v="30"/>
    <n v="0"/>
    <n v="101073"/>
    <m/>
    <m/>
  </r>
  <r>
    <x v="100"/>
    <x v="165"/>
    <n v="313"/>
    <n v="30"/>
    <n v="0"/>
    <n v="101073"/>
    <m/>
    <m/>
  </r>
  <r>
    <x v="100"/>
    <x v="166"/>
    <n v="313"/>
    <n v="30"/>
    <n v="0"/>
    <n v="101073"/>
    <m/>
    <m/>
  </r>
  <r>
    <x v="100"/>
    <x v="167"/>
    <n v="313"/>
    <n v="30"/>
    <n v="0"/>
    <n v="101073"/>
    <m/>
    <m/>
  </r>
  <r>
    <x v="100"/>
    <x v="168"/>
    <n v="316"/>
    <n v="30"/>
    <n v="0"/>
    <n v="101073"/>
    <m/>
    <m/>
  </r>
  <r>
    <x v="100"/>
    <x v="169"/>
    <n v="316"/>
    <n v="30"/>
    <n v="0"/>
    <n v="101073"/>
    <m/>
    <m/>
  </r>
  <r>
    <x v="100"/>
    <x v="170"/>
    <n v="318"/>
    <n v="30"/>
    <n v="0"/>
    <n v="101073"/>
    <m/>
    <m/>
  </r>
  <r>
    <x v="100"/>
    <x v="171"/>
    <n v="318"/>
    <n v="30"/>
    <n v="0"/>
    <n v="101073"/>
    <m/>
    <m/>
  </r>
  <r>
    <x v="100"/>
    <x v="172"/>
    <n v="318"/>
    <n v="31"/>
    <n v="0"/>
    <n v="101073"/>
    <m/>
    <m/>
  </r>
  <r>
    <x v="100"/>
    <x v="173"/>
    <n v="318"/>
    <n v="31"/>
    <n v="0"/>
    <n v="101073"/>
    <m/>
    <m/>
  </r>
  <r>
    <x v="100"/>
    <x v="174"/>
    <n v="318"/>
    <n v="31"/>
    <n v="0"/>
    <n v="101073"/>
    <m/>
    <m/>
  </r>
  <r>
    <x v="100"/>
    <x v="175"/>
    <n v="318"/>
    <n v="31"/>
    <n v="0"/>
    <n v="101073"/>
    <m/>
    <m/>
  </r>
  <r>
    <x v="100"/>
    <x v="176"/>
    <n v="318"/>
    <n v="31"/>
    <n v="0"/>
    <n v="101073"/>
    <m/>
    <m/>
  </r>
  <r>
    <x v="100"/>
    <x v="177"/>
    <n v="319"/>
    <n v="31"/>
    <n v="0"/>
    <n v="101073"/>
    <m/>
    <m/>
  </r>
  <r>
    <x v="100"/>
    <x v="178"/>
    <n v="319"/>
    <n v="31"/>
    <n v="0"/>
    <n v="101073"/>
    <m/>
    <m/>
  </r>
  <r>
    <x v="100"/>
    <x v="179"/>
    <n v="319"/>
    <n v="31"/>
    <n v="0"/>
    <n v="101073"/>
    <m/>
    <m/>
  </r>
  <r>
    <x v="100"/>
    <x v="180"/>
    <n v="319"/>
    <n v="31"/>
    <n v="0"/>
    <n v="101073"/>
    <m/>
    <m/>
  </r>
  <r>
    <x v="100"/>
    <x v="181"/>
    <n v="319"/>
    <n v="31"/>
    <n v="0"/>
    <n v="101073"/>
    <m/>
    <m/>
  </r>
  <r>
    <x v="100"/>
    <x v="182"/>
    <n v="319"/>
    <n v="31"/>
    <n v="0"/>
    <n v="101073"/>
    <m/>
    <m/>
  </r>
  <r>
    <x v="100"/>
    <x v="183"/>
    <n v="319"/>
    <n v="31"/>
    <n v="0"/>
    <n v="101073"/>
    <m/>
    <m/>
  </r>
  <r>
    <x v="100"/>
    <x v="184"/>
    <n v="319"/>
    <n v="31"/>
    <n v="0"/>
    <n v="101073"/>
    <m/>
    <m/>
  </r>
  <r>
    <x v="100"/>
    <x v="185"/>
    <n v="320"/>
    <n v="31"/>
    <n v="0"/>
    <n v="101073"/>
    <m/>
    <m/>
  </r>
  <r>
    <x v="100"/>
    <x v="186"/>
    <n v="320"/>
    <n v="31"/>
    <n v="0"/>
    <n v="101073"/>
    <m/>
    <m/>
  </r>
  <r>
    <x v="100"/>
    <x v="187"/>
    <n v="320"/>
    <n v="31"/>
    <n v="0"/>
    <n v="101073"/>
    <m/>
    <m/>
  </r>
  <r>
    <x v="100"/>
    <x v="188"/>
    <n v="320"/>
    <n v="31"/>
    <n v="0"/>
    <n v="101073"/>
    <m/>
    <m/>
  </r>
  <r>
    <x v="100"/>
    <x v="189"/>
    <n v="325"/>
    <n v="31"/>
    <n v="0"/>
    <n v="101073"/>
    <m/>
    <m/>
  </r>
  <r>
    <x v="100"/>
    <x v="190"/>
    <n v="325"/>
    <n v="31"/>
    <n v="0"/>
    <n v="101073"/>
    <m/>
    <m/>
  </r>
  <r>
    <x v="100"/>
    <x v="191"/>
    <n v="325"/>
    <n v="31"/>
    <n v="0"/>
    <n v="101073"/>
    <m/>
    <m/>
  </r>
  <r>
    <x v="100"/>
    <x v="192"/>
    <n v="325"/>
    <n v="31"/>
    <n v="0"/>
    <n v="101073"/>
    <m/>
    <m/>
  </r>
  <r>
    <x v="100"/>
    <x v="193"/>
    <n v="325"/>
    <n v="31"/>
    <n v="0"/>
    <n v="101073"/>
    <m/>
    <m/>
  </r>
  <r>
    <x v="100"/>
    <x v="194"/>
    <n v="325"/>
    <n v="31"/>
    <n v="0"/>
    <n v="101073"/>
    <m/>
    <m/>
  </r>
  <r>
    <x v="100"/>
    <x v="195"/>
    <n v="325"/>
    <n v="31"/>
    <n v="0"/>
    <n v="101073"/>
    <m/>
    <m/>
  </r>
  <r>
    <x v="100"/>
    <x v="196"/>
    <n v="329"/>
    <n v="31"/>
    <n v="0"/>
    <n v="101073"/>
    <m/>
    <m/>
  </r>
  <r>
    <x v="100"/>
    <x v="197"/>
    <n v="329"/>
    <n v="31"/>
    <n v="0"/>
    <n v="101073"/>
    <m/>
    <m/>
  </r>
  <r>
    <x v="100"/>
    <x v="198"/>
    <n v="329"/>
    <n v="31"/>
    <n v="0"/>
    <n v="101073"/>
    <m/>
    <m/>
  </r>
  <r>
    <x v="100"/>
    <x v="199"/>
    <n v="331"/>
    <n v="31"/>
    <n v="0"/>
    <n v="101073"/>
    <m/>
    <m/>
  </r>
  <r>
    <x v="100"/>
    <x v="200"/>
    <n v="331"/>
    <n v="31"/>
    <n v="0"/>
    <n v="101073"/>
    <m/>
    <m/>
  </r>
  <r>
    <x v="100"/>
    <x v="201"/>
    <n v="331"/>
    <n v="31"/>
    <n v="0"/>
    <n v="101073"/>
    <m/>
    <m/>
  </r>
  <r>
    <x v="100"/>
    <x v="202"/>
    <n v="331"/>
    <n v="31"/>
    <n v="0"/>
    <n v="101073"/>
    <m/>
    <m/>
  </r>
  <r>
    <x v="100"/>
    <x v="203"/>
    <n v="331"/>
    <n v="31"/>
    <n v="0"/>
    <n v="101073"/>
    <m/>
    <m/>
  </r>
  <r>
    <x v="100"/>
    <x v="204"/>
    <n v="331"/>
    <n v="31"/>
    <n v="0"/>
    <n v="101073"/>
    <m/>
    <m/>
  </r>
  <r>
    <x v="100"/>
    <x v="205"/>
    <n v="331"/>
    <n v="31"/>
    <n v="0"/>
    <n v="101073"/>
    <m/>
    <m/>
  </r>
  <r>
    <x v="100"/>
    <x v="206"/>
    <n v="331"/>
    <n v="31"/>
    <n v="0"/>
    <n v="101073"/>
    <m/>
    <m/>
  </r>
  <r>
    <x v="100"/>
    <x v="207"/>
    <n v="332"/>
    <n v="31"/>
    <n v="0"/>
    <n v="101073"/>
    <m/>
    <m/>
  </r>
  <r>
    <x v="100"/>
    <x v="208"/>
    <n v="332"/>
    <n v="31"/>
    <n v="0"/>
    <n v="101073"/>
    <m/>
    <m/>
  </r>
  <r>
    <x v="100"/>
    <x v="209"/>
    <n v="332"/>
    <n v="31"/>
    <n v="0"/>
    <n v="101073"/>
    <m/>
    <m/>
  </r>
  <r>
    <x v="100"/>
    <x v="210"/>
    <n v="334"/>
    <n v="31"/>
    <n v="0"/>
    <n v="101073"/>
    <m/>
    <m/>
  </r>
  <r>
    <x v="100"/>
    <x v="211"/>
    <n v="335"/>
    <n v="31"/>
    <n v="0"/>
    <n v="101073"/>
    <m/>
    <m/>
  </r>
  <r>
    <x v="100"/>
    <x v="212"/>
    <n v="335"/>
    <n v="31"/>
    <n v="0"/>
    <n v="101073"/>
    <m/>
    <m/>
  </r>
  <r>
    <x v="100"/>
    <x v="213"/>
    <n v="335"/>
    <n v="31"/>
    <n v="0"/>
    <n v="101073"/>
    <m/>
    <m/>
  </r>
  <r>
    <x v="100"/>
    <x v="214"/>
    <n v="335"/>
    <n v="31"/>
    <n v="0"/>
    <n v="101073"/>
    <m/>
    <m/>
  </r>
  <r>
    <x v="100"/>
    <x v="215"/>
    <n v="335"/>
    <n v="31"/>
    <n v="0"/>
    <n v="101073"/>
    <m/>
    <m/>
  </r>
  <r>
    <x v="100"/>
    <x v="216"/>
    <n v="335"/>
    <n v="31"/>
    <n v="0"/>
    <n v="101073"/>
    <m/>
    <m/>
  </r>
  <r>
    <x v="100"/>
    <x v="217"/>
    <n v="339"/>
    <n v="31"/>
    <n v="0"/>
    <n v="101073"/>
    <m/>
    <m/>
  </r>
  <r>
    <x v="100"/>
    <x v="218"/>
    <n v="343"/>
    <n v="31"/>
    <n v="0"/>
    <n v="101073"/>
    <m/>
    <m/>
  </r>
  <r>
    <x v="100"/>
    <x v="219"/>
    <n v="344"/>
    <n v="31"/>
    <n v="0"/>
    <n v="101073"/>
    <m/>
    <m/>
  </r>
  <r>
    <x v="100"/>
    <x v="220"/>
    <n v="345"/>
    <n v="31"/>
    <n v="0"/>
    <n v="101073"/>
    <m/>
    <m/>
  </r>
  <r>
    <x v="100"/>
    <x v="221"/>
    <n v="345"/>
    <n v="31"/>
    <n v="0"/>
    <n v="101073"/>
    <m/>
    <m/>
  </r>
  <r>
    <x v="100"/>
    <x v="222"/>
    <n v="345"/>
    <n v="31"/>
    <n v="0"/>
    <n v="101073"/>
    <m/>
    <m/>
  </r>
  <r>
    <x v="100"/>
    <x v="223"/>
    <n v="345"/>
    <n v="31"/>
    <n v="0"/>
    <n v="101073"/>
    <m/>
    <m/>
  </r>
  <r>
    <x v="100"/>
    <x v="224"/>
    <n v="347"/>
    <n v="31"/>
    <n v="0"/>
    <n v="101073"/>
    <m/>
    <m/>
  </r>
  <r>
    <x v="100"/>
    <x v="225"/>
    <n v="347"/>
    <n v="31"/>
    <n v="0"/>
    <n v="101073"/>
    <m/>
    <m/>
  </r>
  <r>
    <x v="100"/>
    <x v="226"/>
    <n v="351"/>
    <n v="31"/>
    <n v="0"/>
    <n v="101073"/>
    <m/>
    <m/>
  </r>
  <r>
    <x v="100"/>
    <x v="227"/>
    <n v="352"/>
    <n v="31"/>
    <n v="0"/>
    <n v="101073"/>
    <m/>
    <m/>
  </r>
  <r>
    <x v="100"/>
    <x v="228"/>
    <n v="355"/>
    <n v="31"/>
    <n v="0"/>
    <n v="101073"/>
    <m/>
    <m/>
  </r>
  <r>
    <x v="100"/>
    <x v="229"/>
    <n v="355"/>
    <n v="31"/>
    <n v="0"/>
    <n v="101073"/>
    <m/>
    <m/>
  </r>
  <r>
    <x v="100"/>
    <x v="230"/>
    <n v="355"/>
    <n v="31"/>
    <n v="0"/>
    <n v="101073"/>
    <m/>
    <m/>
  </r>
  <r>
    <x v="100"/>
    <x v="231"/>
    <n v="357"/>
    <n v="32"/>
    <n v="0"/>
    <n v="101073"/>
    <m/>
    <m/>
  </r>
  <r>
    <x v="100"/>
    <x v="232"/>
    <n v="357"/>
    <n v="32"/>
    <n v="0"/>
    <n v="101073"/>
    <m/>
    <m/>
  </r>
  <r>
    <x v="100"/>
    <x v="233"/>
    <n v="361"/>
    <n v="32"/>
    <n v="0"/>
    <n v="101073"/>
    <m/>
    <m/>
  </r>
  <r>
    <x v="100"/>
    <x v="234"/>
    <n v="362"/>
    <n v="32"/>
    <n v="0"/>
    <n v="101073"/>
    <m/>
    <m/>
  </r>
  <r>
    <x v="100"/>
    <x v="235"/>
    <n v="363"/>
    <n v="32"/>
    <n v="0"/>
    <n v="101073"/>
    <m/>
    <m/>
  </r>
  <r>
    <x v="100"/>
    <x v="236"/>
    <n v="363"/>
    <n v="32"/>
    <n v="0"/>
    <n v="101073"/>
    <m/>
    <m/>
  </r>
  <r>
    <x v="100"/>
    <x v="237"/>
    <n v="363"/>
    <n v="32"/>
    <n v="0"/>
    <n v="101073"/>
    <m/>
    <m/>
  </r>
  <r>
    <x v="100"/>
    <x v="238"/>
    <n v="364"/>
    <n v="32"/>
    <n v="0"/>
    <n v="101073"/>
    <m/>
    <m/>
  </r>
  <r>
    <x v="100"/>
    <x v="239"/>
    <n v="368"/>
    <n v="32"/>
    <n v="0"/>
    <n v="101073"/>
    <m/>
    <m/>
  </r>
  <r>
    <x v="100"/>
    <x v="240"/>
    <n v="371"/>
    <n v="32"/>
    <n v="0"/>
    <n v="101073"/>
    <m/>
    <m/>
  </r>
  <r>
    <x v="100"/>
    <x v="241"/>
    <n v="372"/>
    <n v="32"/>
    <n v="0"/>
    <n v="101073"/>
    <m/>
    <m/>
  </r>
  <r>
    <x v="100"/>
    <x v="242"/>
    <n v="373"/>
    <n v="32"/>
    <n v="0"/>
    <n v="101073"/>
    <m/>
    <m/>
  </r>
  <r>
    <x v="100"/>
    <x v="243"/>
    <n v="374"/>
    <n v="32"/>
    <n v="0"/>
    <n v="101073"/>
    <m/>
    <m/>
  </r>
  <r>
    <x v="100"/>
    <x v="244"/>
    <n v="374"/>
    <n v="32"/>
    <n v="0"/>
    <n v="101073"/>
    <m/>
    <m/>
  </r>
  <r>
    <x v="100"/>
    <x v="245"/>
    <n v="374"/>
    <n v="32"/>
    <n v="0"/>
    <n v="101073"/>
    <m/>
    <m/>
  </r>
  <r>
    <x v="100"/>
    <x v="246"/>
    <n v="379"/>
    <n v="32"/>
    <n v="0"/>
    <n v="101073"/>
    <m/>
    <m/>
  </r>
  <r>
    <x v="100"/>
    <x v="247"/>
    <n v="381"/>
    <n v="32"/>
    <n v="0"/>
    <n v="101073"/>
    <m/>
    <m/>
  </r>
  <r>
    <x v="100"/>
    <x v="248"/>
    <n v="381"/>
    <n v="32"/>
    <n v="0"/>
    <n v="101073"/>
    <m/>
    <m/>
  </r>
  <r>
    <x v="100"/>
    <x v="249"/>
    <n v="383"/>
    <n v="32"/>
    <n v="0"/>
    <n v="101073"/>
    <m/>
    <m/>
  </r>
  <r>
    <x v="100"/>
    <x v="250"/>
    <n v="384"/>
    <n v="32"/>
    <n v="0"/>
    <n v="101073"/>
    <m/>
    <m/>
  </r>
  <r>
    <x v="100"/>
    <x v="251"/>
    <n v="384"/>
    <n v="32"/>
    <n v="0"/>
    <n v="101073"/>
    <m/>
    <m/>
  </r>
  <r>
    <x v="100"/>
    <x v="252"/>
    <n v="384"/>
    <n v="32"/>
    <n v="0"/>
    <n v="101073"/>
    <m/>
    <m/>
  </r>
  <r>
    <x v="100"/>
    <x v="253"/>
    <n v="385"/>
    <n v="32"/>
    <n v="0"/>
    <n v="101073"/>
    <m/>
    <m/>
  </r>
  <r>
    <x v="100"/>
    <x v="254"/>
    <n v="385"/>
    <n v="32"/>
    <n v="0"/>
    <n v="101073"/>
    <m/>
    <m/>
  </r>
  <r>
    <x v="100"/>
    <x v="255"/>
    <n v="379"/>
    <n v="32"/>
    <n v="0"/>
    <n v="101073"/>
    <m/>
    <m/>
  </r>
  <r>
    <x v="100"/>
    <x v="256"/>
    <n v="380"/>
    <n v="32"/>
    <n v="0"/>
    <n v="101073"/>
    <m/>
    <m/>
  </r>
  <r>
    <x v="100"/>
    <x v="257"/>
    <n v="380"/>
    <n v="32"/>
    <n v="0"/>
    <n v="101073"/>
    <m/>
    <m/>
  </r>
  <r>
    <x v="100"/>
    <x v="258"/>
    <n v="380"/>
    <n v="32"/>
    <n v="0"/>
    <n v="101073"/>
    <m/>
    <m/>
  </r>
  <r>
    <x v="100"/>
    <x v="259"/>
    <n v="386"/>
    <n v="32"/>
    <n v="0"/>
    <n v="101073"/>
    <m/>
    <m/>
  </r>
  <r>
    <x v="100"/>
    <x v="260"/>
    <n v="386"/>
    <n v="32"/>
    <n v="0"/>
    <n v="101073"/>
    <m/>
    <m/>
  </r>
  <r>
    <x v="100"/>
    <x v="261"/>
    <n v="389"/>
    <n v="32"/>
    <n v="0"/>
    <n v="101073"/>
    <m/>
    <m/>
  </r>
  <r>
    <x v="100"/>
    <x v="262"/>
    <n v="391"/>
    <n v="32"/>
    <n v="0"/>
    <n v="101073"/>
    <m/>
    <m/>
  </r>
  <r>
    <x v="100"/>
    <x v="263"/>
    <n v="393"/>
    <n v="32"/>
    <n v="0"/>
    <n v="101073"/>
    <m/>
    <m/>
  </r>
  <r>
    <x v="100"/>
    <x v="264"/>
    <n v="393"/>
    <n v="32"/>
    <n v="0"/>
    <n v="101073"/>
    <m/>
    <m/>
  </r>
  <r>
    <x v="100"/>
    <x v="265"/>
    <n v="393"/>
    <n v="32"/>
    <n v="0"/>
    <n v="101073"/>
    <m/>
    <m/>
  </r>
  <r>
    <x v="100"/>
    <x v="266"/>
    <n v="396"/>
    <n v="32"/>
    <n v="0"/>
    <n v="101073"/>
    <m/>
    <m/>
  </r>
  <r>
    <x v="100"/>
    <x v="267"/>
    <n v="398"/>
    <n v="32"/>
    <n v="0"/>
    <n v="101073"/>
    <m/>
    <m/>
  </r>
  <r>
    <x v="100"/>
    <x v="268"/>
    <n v="399"/>
    <n v="32"/>
    <n v="0"/>
    <n v="101073"/>
    <m/>
    <m/>
  </r>
  <r>
    <x v="100"/>
    <x v="269"/>
    <n v="399"/>
    <n v="32"/>
    <n v="0"/>
    <n v="101073"/>
    <m/>
    <m/>
  </r>
  <r>
    <x v="100"/>
    <x v="270"/>
    <n v="400"/>
    <n v="32"/>
    <n v="0"/>
    <n v="101073"/>
    <m/>
    <m/>
  </r>
  <r>
    <x v="100"/>
    <x v="271"/>
    <n v="400"/>
    <n v="32"/>
    <n v="0"/>
    <n v="101073"/>
    <m/>
    <m/>
  </r>
  <r>
    <x v="100"/>
    <x v="272"/>
    <n v="400"/>
    <n v="32"/>
    <n v="0"/>
    <n v="101073"/>
    <m/>
    <m/>
  </r>
  <r>
    <x v="100"/>
    <x v="273"/>
    <n v="408"/>
    <n v="32"/>
    <n v="0"/>
    <n v="101073"/>
    <m/>
    <m/>
  </r>
  <r>
    <x v="100"/>
    <x v="274"/>
    <n v="409"/>
    <n v="32"/>
    <n v="0"/>
    <n v="101073"/>
    <m/>
    <m/>
  </r>
  <r>
    <x v="100"/>
    <x v="275"/>
    <n v="414"/>
    <n v="32"/>
    <n v="0"/>
    <n v="101073"/>
    <m/>
    <m/>
  </r>
  <r>
    <x v="100"/>
    <x v="276"/>
    <n v="419"/>
    <n v="32"/>
    <n v="0"/>
    <n v="101073"/>
    <m/>
    <m/>
  </r>
  <r>
    <x v="100"/>
    <x v="277"/>
    <n v="421"/>
    <n v="32"/>
    <n v="0"/>
    <n v="101073"/>
    <m/>
    <m/>
  </r>
  <r>
    <x v="100"/>
    <x v="278"/>
    <n v="421"/>
    <n v="32"/>
    <n v="0"/>
    <n v="101073"/>
    <m/>
    <m/>
  </r>
  <r>
    <x v="100"/>
    <x v="279"/>
    <n v="421"/>
    <n v="32"/>
    <n v="0"/>
    <n v="101073"/>
    <m/>
    <m/>
  </r>
  <r>
    <x v="100"/>
    <x v="280"/>
    <n v="431"/>
    <n v="32"/>
    <n v="0"/>
    <n v="101073"/>
    <m/>
    <m/>
  </r>
  <r>
    <x v="100"/>
    <x v="281"/>
    <n v="438"/>
    <n v="32"/>
    <n v="0"/>
    <n v="101073"/>
    <m/>
    <m/>
  </r>
  <r>
    <x v="100"/>
    <x v="282"/>
    <n v="441"/>
    <n v="32"/>
    <n v="0"/>
    <n v="101073"/>
    <m/>
    <m/>
  </r>
  <r>
    <x v="100"/>
    <x v="283"/>
    <n v="443"/>
    <n v="32"/>
    <n v="0"/>
    <n v="101073"/>
    <m/>
    <m/>
  </r>
  <r>
    <x v="100"/>
    <x v="284"/>
    <n v="449"/>
    <n v="32"/>
    <n v="0"/>
    <n v="101073"/>
    <m/>
    <m/>
  </r>
  <r>
    <x v="100"/>
    <x v="285"/>
    <n v="449"/>
    <n v="32"/>
    <n v="0"/>
    <n v="101073"/>
    <m/>
    <m/>
  </r>
  <r>
    <x v="100"/>
    <x v="286"/>
    <n v="449"/>
    <n v="32"/>
    <n v="0"/>
    <n v="101073"/>
    <m/>
    <m/>
  </r>
  <r>
    <x v="100"/>
    <x v="287"/>
    <n v="479"/>
    <n v="32"/>
    <n v="0"/>
    <n v="101073"/>
    <m/>
    <m/>
  </r>
  <r>
    <x v="100"/>
    <x v="288"/>
    <n v="483"/>
    <n v="32"/>
    <n v="0"/>
    <n v="101073"/>
    <m/>
    <m/>
  </r>
  <r>
    <x v="100"/>
    <x v="289"/>
    <n v="487"/>
    <n v="32"/>
    <n v="0"/>
    <n v="101073"/>
    <m/>
    <m/>
  </r>
  <r>
    <x v="100"/>
    <x v="290"/>
    <n v="490"/>
    <n v="32"/>
    <n v="0"/>
    <n v="101073"/>
    <m/>
    <m/>
  </r>
  <r>
    <x v="100"/>
    <x v="291"/>
    <n v="490"/>
    <n v="32"/>
    <n v="0"/>
    <n v="101073"/>
    <m/>
    <m/>
  </r>
  <r>
    <x v="100"/>
    <x v="292"/>
    <n v="490"/>
    <n v="32"/>
    <n v="0"/>
    <n v="101073"/>
    <m/>
    <m/>
  </r>
  <r>
    <x v="100"/>
    <x v="293"/>
    <n v="490"/>
    <n v="32"/>
    <n v="0"/>
    <n v="101073"/>
    <m/>
    <m/>
  </r>
  <r>
    <x v="101"/>
    <x v="63"/>
    <n v="1"/>
    <n v="0"/>
    <n v="0"/>
    <n v="10203140"/>
    <n v="8337.49"/>
    <n v="0.73499999999999999"/>
  </r>
  <r>
    <x v="101"/>
    <x v="68"/>
    <n v="1"/>
    <n v="0"/>
    <n v="11.11"/>
    <n v="10203140"/>
    <n v="8337.49"/>
    <n v="0.73499999999999999"/>
  </r>
  <r>
    <x v="101"/>
    <x v="69"/>
    <n v="0"/>
    <n v="0"/>
    <n v="11.11"/>
    <n v="10203140"/>
    <n v="8337.49"/>
    <n v="0.73499999999999999"/>
  </r>
  <r>
    <x v="101"/>
    <x v="70"/>
    <n v="0"/>
    <n v="0"/>
    <n v="11.11"/>
    <n v="10203140"/>
    <n v="8337.49"/>
    <n v="0.73499999999999999"/>
  </r>
  <r>
    <x v="101"/>
    <x v="71"/>
    <n v="0"/>
    <n v="0"/>
    <n v="11.11"/>
    <n v="10203140"/>
    <n v="8337.49"/>
    <n v="0.73499999999999999"/>
  </r>
  <r>
    <x v="101"/>
    <x v="72"/>
    <n v="0"/>
    <n v="0"/>
    <n v="11.11"/>
    <n v="10203140"/>
    <n v="8337.49"/>
    <n v="0.73499999999999999"/>
  </r>
  <r>
    <x v="101"/>
    <x v="73"/>
    <n v="0"/>
    <n v="0"/>
    <n v="11.11"/>
    <n v="10203140"/>
    <n v="8337.49"/>
    <n v="0.73499999999999999"/>
  </r>
  <r>
    <x v="101"/>
    <x v="74"/>
    <n v="0"/>
    <n v="0"/>
    <n v="11.11"/>
    <n v="10203140"/>
    <n v="8337.49"/>
    <n v="0.73499999999999999"/>
  </r>
  <r>
    <x v="101"/>
    <x v="75"/>
    <n v="1"/>
    <n v="0"/>
    <n v="33.33"/>
    <n v="10203140"/>
    <n v="8337.49"/>
    <n v="0.73499999999999999"/>
  </r>
  <r>
    <x v="101"/>
    <x v="76"/>
    <n v="15"/>
    <n v="0"/>
    <n v="33.33"/>
    <n v="10203140"/>
    <n v="8337.49"/>
    <n v="0.73499999999999999"/>
  </r>
  <r>
    <x v="101"/>
    <x v="77"/>
    <n v="16"/>
    <n v="0"/>
    <n v="33.33"/>
    <n v="10203140"/>
    <n v="8337.49"/>
    <n v="0.73499999999999999"/>
  </r>
  <r>
    <x v="101"/>
    <x v="78"/>
    <n v="35"/>
    <n v="0"/>
    <n v="100"/>
    <n v="10203140"/>
    <n v="8337.49"/>
    <n v="0.73499999999999999"/>
  </r>
  <r>
    <x v="101"/>
    <x v="79"/>
    <n v="52"/>
    <n v="0"/>
    <n v="100"/>
    <n v="10203140"/>
    <n v="8337.49"/>
    <n v="0.73499999999999999"/>
  </r>
  <r>
    <x v="101"/>
    <x v="80"/>
    <n v="56"/>
    <n v="0"/>
    <n v="100"/>
    <n v="10203140"/>
    <n v="8337.49"/>
    <n v="0.73499999999999999"/>
  </r>
  <r>
    <x v="101"/>
    <x v="81"/>
    <n v="69"/>
    <n v="0"/>
    <n v="100"/>
    <n v="10203140"/>
    <n v="8337.49"/>
    <n v="0.73499999999999999"/>
  </r>
  <r>
    <x v="101"/>
    <x v="82"/>
    <n v="84"/>
    <n v="0"/>
    <n v="100"/>
    <n v="10203140"/>
    <n v="8337.49"/>
    <n v="0.73499999999999999"/>
  </r>
  <r>
    <x v="101"/>
    <x v="83"/>
    <n v="99"/>
    <n v="0"/>
    <n v="100"/>
    <n v="10203140"/>
    <n v="8337.49"/>
    <n v="0.73499999999999999"/>
  </r>
  <r>
    <x v="101"/>
    <x v="84"/>
    <n v="112"/>
    <n v="0"/>
    <n v="100"/>
    <n v="10203140"/>
    <n v="8337.49"/>
    <n v="0.73499999999999999"/>
  </r>
  <r>
    <x v="101"/>
    <x v="85"/>
    <n v="127"/>
    <n v="0"/>
    <n v="100"/>
    <n v="10203140"/>
    <n v="8337.49"/>
    <n v="0.73499999999999999"/>
  </r>
  <r>
    <x v="101"/>
    <x v="86"/>
    <n v="153"/>
    <n v="0"/>
    <n v="100"/>
    <n v="10203140"/>
    <n v="8337.49"/>
    <n v="0.73499999999999999"/>
  </r>
  <r>
    <x v="101"/>
    <x v="87"/>
    <n v="172"/>
    <n v="0"/>
    <n v="100"/>
    <n v="10203140"/>
    <n v="8337.49"/>
    <n v="0.73499999999999999"/>
  </r>
  <r>
    <x v="101"/>
    <x v="88"/>
    <n v="212"/>
    <n v="0"/>
    <n v="100"/>
    <n v="10203140"/>
    <n v="8337.49"/>
    <n v="0.73499999999999999"/>
  </r>
  <r>
    <x v="101"/>
    <x v="89"/>
    <n v="235"/>
    <n v="1"/>
    <n v="100"/>
    <n v="10203140"/>
    <n v="8337.49"/>
    <n v="0.73499999999999999"/>
  </r>
  <r>
    <x v="101"/>
    <x v="90"/>
    <n v="259"/>
    <n v="1"/>
    <n v="100"/>
    <n v="10203140"/>
    <n v="8337.49"/>
    <n v="0.73499999999999999"/>
  </r>
  <r>
    <x v="101"/>
    <x v="91"/>
    <n v="268"/>
    <n v="5"/>
    <n v="100"/>
    <n v="10203140"/>
    <n v="8337.49"/>
    <n v="0.73499999999999999"/>
  </r>
  <r>
    <x v="101"/>
    <x v="92"/>
    <n v="274"/>
    <n v="5"/>
    <n v="100"/>
    <n v="10203140"/>
    <n v="8337.49"/>
    <n v="0.73499999999999999"/>
  </r>
  <r>
    <x v="101"/>
    <x v="93"/>
    <n v="278"/>
    <n v="5"/>
    <n v="100"/>
    <n v="10203140"/>
    <n v="8337.49"/>
    <n v="0.73499999999999999"/>
  </r>
  <r>
    <x v="101"/>
    <x v="94"/>
    <n v="299"/>
    <n v="5"/>
    <n v="100"/>
    <n v="10203140"/>
    <n v="8337.49"/>
    <n v="0.73499999999999999"/>
  </r>
  <r>
    <x v="101"/>
    <x v="95"/>
    <n v="299"/>
    <n v="5"/>
    <n v="100"/>
    <n v="10203140"/>
    <n v="8337.49"/>
    <n v="0.73499999999999999"/>
  </r>
  <r>
    <x v="101"/>
    <x v="96"/>
    <n v="323"/>
    <n v="5"/>
    <n v="100"/>
    <n v="10203140"/>
    <n v="8337.49"/>
    <n v="0.73499999999999999"/>
  </r>
  <r>
    <x v="101"/>
    <x v="97"/>
    <n v="345"/>
    <n v="5"/>
    <n v="100"/>
    <n v="10203140"/>
    <n v="8337.49"/>
    <n v="0.73499999999999999"/>
  </r>
  <r>
    <x v="101"/>
    <x v="98"/>
    <n v="349"/>
    <n v="6"/>
    <n v="100"/>
    <n v="10203140"/>
    <n v="8337.49"/>
    <n v="0.73499999999999999"/>
  </r>
  <r>
    <x v="101"/>
    <x v="99"/>
    <n v="349"/>
    <n v="6"/>
    <n v="100"/>
    <n v="10203140"/>
    <n v="8337.49"/>
    <n v="0.73499999999999999"/>
  </r>
  <r>
    <x v="101"/>
    <x v="100"/>
    <n v="358"/>
    <n v="6"/>
    <n v="100"/>
    <n v="10203140"/>
    <n v="8337.49"/>
    <n v="0.73499999999999999"/>
  </r>
  <r>
    <x v="101"/>
    <x v="101"/>
    <n v="372"/>
    <n v="7"/>
    <n v="100"/>
    <n v="10203140"/>
    <n v="8337.49"/>
    <n v="0.73499999999999999"/>
  </r>
  <r>
    <x v="101"/>
    <x v="102"/>
    <n v="372"/>
    <n v="7"/>
    <n v="100"/>
    <n v="10203140"/>
    <n v="8337.49"/>
    <n v="0.73499999999999999"/>
  </r>
  <r>
    <x v="101"/>
    <x v="103"/>
    <n v="381"/>
    <n v="7"/>
    <n v="100"/>
    <n v="10203140"/>
    <n v="8337.49"/>
    <n v="0.73499999999999999"/>
  </r>
  <r>
    <x v="101"/>
    <x v="104"/>
    <n v="389"/>
    <n v="7"/>
    <n v="100"/>
    <n v="10203140"/>
    <n v="8337.49"/>
    <n v="0.73499999999999999"/>
  </r>
  <r>
    <x v="101"/>
    <x v="105"/>
    <n v="391"/>
    <n v="7"/>
    <n v="100"/>
    <n v="10203140"/>
    <n v="8337.49"/>
    <n v="0.73499999999999999"/>
  </r>
  <r>
    <x v="101"/>
    <x v="106"/>
    <n v="397"/>
    <n v="7"/>
    <n v="100"/>
    <n v="10203140"/>
    <n v="8337.49"/>
    <n v="0.73499999999999999"/>
  </r>
  <r>
    <x v="101"/>
    <x v="107"/>
    <n v="401"/>
    <n v="7"/>
    <n v="100"/>
    <n v="10203140"/>
    <n v="8337.49"/>
    <n v="0.73499999999999999"/>
  </r>
  <r>
    <x v="101"/>
    <x v="108"/>
    <n v="402"/>
    <n v="7"/>
    <n v="100"/>
    <n v="10203140"/>
    <n v="8337.49"/>
    <n v="0.73499999999999999"/>
  </r>
  <r>
    <x v="101"/>
    <x v="109"/>
    <n v="407"/>
    <n v="7"/>
    <n v="100"/>
    <n v="10203140"/>
    <n v="8337.49"/>
    <n v="0.73499999999999999"/>
  </r>
  <r>
    <x v="101"/>
    <x v="110"/>
    <n v="413"/>
    <n v="7"/>
    <n v="100"/>
    <n v="10203140"/>
    <n v="8337.49"/>
    <n v="0.73499999999999999"/>
  </r>
  <r>
    <x v="101"/>
    <x v="111"/>
    <n v="417"/>
    <n v="7"/>
    <n v="100"/>
    <n v="10203140"/>
    <n v="8337.49"/>
    <n v="0.73499999999999999"/>
  </r>
  <r>
    <x v="101"/>
    <x v="112"/>
    <n v="425"/>
    <n v="7"/>
    <n v="96.3"/>
    <n v="10203140"/>
    <n v="8337.49"/>
    <n v="0.73499999999999999"/>
  </r>
  <r>
    <x v="101"/>
    <x v="113"/>
    <n v="425"/>
    <n v="7"/>
    <n v="96.3"/>
    <n v="10203140"/>
    <n v="8337.49"/>
    <n v="0.73499999999999999"/>
  </r>
  <r>
    <x v="101"/>
    <x v="114"/>
    <n v="428"/>
    <n v="7"/>
    <n v="96.3"/>
    <n v="10203140"/>
    <n v="8337.49"/>
    <n v="0.73499999999999999"/>
  </r>
  <r>
    <x v="101"/>
    <x v="115"/>
    <n v="437"/>
    <n v="7"/>
    <n v="96.3"/>
    <n v="10203140"/>
    <n v="8337.49"/>
    <n v="0.73499999999999999"/>
  </r>
  <r>
    <x v="101"/>
    <x v="116"/>
    <n v="441"/>
    <n v="7"/>
    <n v="96.3"/>
    <n v="10203140"/>
    <n v="8337.49"/>
    <n v="0.73499999999999999"/>
  </r>
  <r>
    <x v="101"/>
    <x v="117"/>
    <n v="444"/>
    <n v="7"/>
    <n v="96.3"/>
    <n v="10203140"/>
    <n v="8337.49"/>
    <n v="0.73499999999999999"/>
  </r>
  <r>
    <x v="101"/>
    <x v="118"/>
    <n v="447"/>
    <n v="7"/>
    <n v="89.81"/>
    <n v="10203140"/>
    <n v="8337.49"/>
    <n v="0.73499999999999999"/>
  </r>
  <r>
    <x v="101"/>
    <x v="119"/>
    <n v="449"/>
    <n v="7"/>
    <n v="89.81"/>
    <n v="10203140"/>
    <n v="8337.49"/>
    <n v="0.73499999999999999"/>
  </r>
  <r>
    <x v="101"/>
    <x v="120"/>
    <n v="449"/>
    <n v="8"/>
    <n v="89.81"/>
    <n v="10203140"/>
    <n v="8337.49"/>
    <n v="0.73499999999999999"/>
  </r>
  <r>
    <x v="101"/>
    <x v="121"/>
    <n v="451"/>
    <n v="8"/>
    <n v="89.81"/>
    <n v="10203140"/>
    <n v="8337.49"/>
    <n v="0.73499999999999999"/>
  </r>
  <r>
    <x v="101"/>
    <x v="122"/>
    <n v="453"/>
    <n v="8"/>
    <n v="89.81"/>
    <n v="10203140"/>
    <n v="8337.49"/>
    <n v="0.73499999999999999"/>
  </r>
  <r>
    <x v="101"/>
    <x v="123"/>
    <n v="459"/>
    <n v="8"/>
    <n v="89.81"/>
    <n v="10203140"/>
    <n v="8337.49"/>
    <n v="0.73499999999999999"/>
  </r>
  <r>
    <x v="101"/>
    <x v="124"/>
    <n v="460"/>
    <n v="9"/>
    <n v="89.81"/>
    <n v="10203140"/>
    <n v="8337.49"/>
    <n v="0.73499999999999999"/>
  </r>
  <r>
    <x v="101"/>
    <x v="125"/>
    <n v="461"/>
    <n v="9"/>
    <n v="87.04"/>
    <n v="10203140"/>
    <n v="8337.49"/>
    <n v="0.73499999999999999"/>
  </r>
  <r>
    <x v="101"/>
    <x v="126"/>
    <n v="465"/>
    <n v="9"/>
    <n v="87.04"/>
    <n v="10203140"/>
    <n v="8337.49"/>
    <n v="0.73499999999999999"/>
  </r>
  <r>
    <x v="101"/>
    <x v="127"/>
    <n v="471"/>
    <n v="9"/>
    <n v="87.04"/>
    <n v="10203140"/>
    <n v="8337.49"/>
    <n v="0.73499999999999999"/>
  </r>
  <r>
    <x v="101"/>
    <x v="128"/>
    <n v="473"/>
    <n v="9"/>
    <n v="87.04"/>
    <n v="10203140"/>
    <n v="8337.49"/>
    <n v="0.73499999999999999"/>
  </r>
  <r>
    <x v="101"/>
    <x v="129"/>
    <n v="494"/>
    <n v="9"/>
    <n v="87.04"/>
    <n v="10203140"/>
    <n v="8337.49"/>
    <n v="0.73499999999999999"/>
  </r>
  <r>
    <x v="101"/>
    <x v="130"/>
    <n v="508"/>
    <n v="9"/>
    <n v="87.04"/>
    <n v="10203140"/>
    <n v="8337.49"/>
    <n v="0.73499999999999999"/>
  </r>
  <r>
    <x v="101"/>
    <x v="131"/>
    <n v="522"/>
    <n v="9"/>
    <n v="87.04"/>
    <n v="10203140"/>
    <n v="8337.49"/>
    <n v="0.73499999999999999"/>
  </r>
  <r>
    <x v="101"/>
    <x v="132"/>
    <n v="540"/>
    <n v="9"/>
    <n v="87.04"/>
    <n v="10203140"/>
    <n v="8337.49"/>
    <n v="0.73499999999999999"/>
  </r>
  <r>
    <x v="101"/>
    <x v="133"/>
    <n v="562"/>
    <n v="9"/>
    <n v="77.78"/>
    <n v="10203140"/>
    <n v="8337.49"/>
    <n v="0.73499999999999999"/>
  </r>
  <r>
    <x v="101"/>
    <x v="134"/>
    <n v="576"/>
    <n v="9"/>
    <n v="77.78"/>
    <n v="10203140"/>
    <n v="8337.49"/>
    <n v="0.73499999999999999"/>
  </r>
  <r>
    <x v="101"/>
    <x v="135"/>
    <n v="582"/>
    <n v="9"/>
    <n v="77.78"/>
    <n v="10203140"/>
    <n v="8337.49"/>
    <n v="0.73499999999999999"/>
  </r>
  <r>
    <x v="101"/>
    <x v="136"/>
    <n v="586"/>
    <n v="9"/>
    <n v="77.78"/>
    <n v="10203140"/>
    <n v="8337.49"/>
    <n v="0.73499999999999999"/>
  </r>
  <r>
    <x v="101"/>
    <x v="137"/>
    <n v="596"/>
    <n v="9"/>
    <n v="77.78"/>
    <n v="10203140"/>
    <n v="8337.49"/>
    <n v="0.73499999999999999"/>
  </r>
  <r>
    <x v="101"/>
    <x v="138"/>
    <n v="607"/>
    <n v="9"/>
    <n v="77.78"/>
    <n v="10203140"/>
    <n v="8337.49"/>
    <n v="0.73499999999999999"/>
  </r>
  <r>
    <x v="101"/>
    <x v="139"/>
    <n v="613"/>
    <n v="9"/>
    <n v="77.78"/>
    <n v="10203140"/>
    <n v="8337.49"/>
    <n v="0.73499999999999999"/>
  </r>
  <r>
    <x v="101"/>
    <x v="140"/>
    <n v="629"/>
    <n v="9"/>
    <n v="77.78"/>
    <n v="10203140"/>
    <n v="8337.49"/>
    <n v="0.73499999999999999"/>
  </r>
  <r>
    <x v="101"/>
    <x v="141"/>
    <n v="649"/>
    <n v="9"/>
    <n v="77.78"/>
    <n v="10203140"/>
    <n v="8337.49"/>
    <n v="0.73499999999999999"/>
  </r>
  <r>
    <x v="101"/>
    <x v="142"/>
    <n v="672"/>
    <n v="9"/>
    <n v="77.78"/>
    <n v="10203140"/>
    <n v="8337.49"/>
    <n v="0.73499999999999999"/>
  </r>
  <r>
    <x v="101"/>
    <x v="143"/>
    <n v="684"/>
    <n v="9"/>
    <n v="77.78"/>
    <n v="10203140"/>
    <n v="8337.49"/>
    <n v="0.73499999999999999"/>
  </r>
  <r>
    <x v="101"/>
    <x v="144"/>
    <n v="700"/>
    <n v="9"/>
    <n v="77.78"/>
    <n v="10203140"/>
    <n v="8337.49"/>
    <n v="0.73499999999999999"/>
  </r>
  <r>
    <x v="101"/>
    <x v="145"/>
    <n v="704"/>
    <n v="9"/>
    <n v="77.78"/>
    <n v="10203140"/>
    <n v="8337.49"/>
    <n v="0.73499999999999999"/>
  </r>
  <r>
    <x v="101"/>
    <x v="146"/>
    <n v="708"/>
    <n v="9"/>
    <n v="77.78"/>
    <n v="10203140"/>
    <n v="8337.49"/>
    <n v="0.73499999999999999"/>
  </r>
  <r>
    <x v="101"/>
    <x v="147"/>
    <n v="711"/>
    <n v="9"/>
    <n v="77.78"/>
    <n v="10203140"/>
    <n v="8337.49"/>
    <n v="0.73499999999999999"/>
  </r>
  <r>
    <x v="101"/>
    <x v="148"/>
    <n v="718"/>
    <n v="9"/>
    <n v="77.78"/>
    <n v="10203140"/>
    <n v="8337.49"/>
    <n v="0.73499999999999999"/>
  </r>
  <r>
    <x v="101"/>
    <x v="149"/>
    <n v="720"/>
    <n v="9"/>
    <n v="77.78"/>
    <n v="10203140"/>
    <n v="8337.49"/>
    <n v="0.73499999999999999"/>
  </r>
  <r>
    <x v="101"/>
    <x v="150"/>
    <n v="728"/>
    <n v="9"/>
    <n v="77.78"/>
    <n v="10203140"/>
    <n v="8337.49"/>
    <n v="0.73499999999999999"/>
  </r>
  <r>
    <x v="101"/>
    <x v="151"/>
    <n v="730"/>
    <n v="9"/>
    <n v="77.78"/>
    <n v="10203140"/>
    <n v="8337.49"/>
    <n v="0.73499999999999999"/>
  </r>
  <r>
    <x v="101"/>
    <x v="152"/>
    <n v="734"/>
    <n v="9"/>
    <n v="77.78"/>
    <n v="10203140"/>
    <n v="8337.49"/>
    <n v="0.73499999999999999"/>
  </r>
  <r>
    <x v="101"/>
    <x v="153"/>
    <n v="739"/>
    <n v="9"/>
    <n v="77.78"/>
    <n v="10203140"/>
    <n v="8337.49"/>
    <n v="0.73499999999999999"/>
  </r>
  <r>
    <x v="101"/>
    <x v="154"/>
    <n v="746"/>
    <n v="9"/>
    <n v="77.78"/>
    <n v="10203140"/>
    <n v="8337.49"/>
    <n v="0.73499999999999999"/>
  </r>
  <r>
    <x v="101"/>
    <x v="155"/>
    <n v="755"/>
    <n v="9"/>
    <n v="77.78"/>
    <n v="10203140"/>
    <n v="8337.49"/>
    <n v="0.73499999999999999"/>
  </r>
  <r>
    <x v="101"/>
    <x v="156"/>
    <n v="757"/>
    <n v="9"/>
    <n v="77.78"/>
    <n v="10203140"/>
    <n v="8337.49"/>
    <n v="0.73499999999999999"/>
  </r>
  <r>
    <x v="101"/>
    <x v="157"/>
    <n v="765"/>
    <n v="9"/>
    <n v="77.78"/>
    <n v="10203140"/>
    <n v="8337.49"/>
    <n v="0.73499999999999999"/>
  </r>
  <r>
    <x v="101"/>
    <x v="158"/>
    <n v="784"/>
    <n v="9"/>
    <n v="48.15"/>
    <n v="10203140"/>
    <n v="8337.49"/>
    <n v="0.73499999999999999"/>
  </r>
  <r>
    <x v="101"/>
    <x v="159"/>
    <n v="795"/>
    <n v="9"/>
    <n v="48.15"/>
    <n v="10203140"/>
    <n v="8337.49"/>
    <n v="0.73499999999999999"/>
  </r>
  <r>
    <x v="101"/>
    <x v="160"/>
    <n v="808"/>
    <n v="9"/>
    <n v="48.15"/>
    <n v="10203140"/>
    <n v="8337.49"/>
    <n v="0.73499999999999999"/>
  </r>
  <r>
    <x v="101"/>
    <x v="161"/>
    <n v="831"/>
    <n v="9"/>
    <n v="48.15"/>
    <n v="10203140"/>
    <n v="8337.49"/>
    <n v="0.73499999999999999"/>
  </r>
  <r>
    <x v="101"/>
    <x v="162"/>
    <n v="845"/>
    <n v="9"/>
    <n v="48.15"/>
    <n v="10203140"/>
    <n v="8337.49"/>
    <n v="0.73499999999999999"/>
  </r>
  <r>
    <x v="101"/>
    <x v="163"/>
    <n v="863"/>
    <n v="9"/>
    <n v="48.15"/>
    <n v="10203140"/>
    <n v="8337.49"/>
    <n v="0.73499999999999999"/>
  </r>
  <r>
    <x v="101"/>
    <x v="164"/>
    <n v="890"/>
    <n v="9"/>
    <n v="48.15"/>
    <n v="10203140"/>
    <n v="8337.49"/>
    <n v="0.73499999999999999"/>
  </r>
  <r>
    <x v="101"/>
    <x v="165"/>
    <n v="915"/>
    <n v="9"/>
    <n v="48.15"/>
    <n v="10203140"/>
    <n v="8337.49"/>
    <n v="0.73499999999999999"/>
  </r>
  <r>
    <x v="101"/>
    <x v="166"/>
    <n v="953"/>
    <n v="9"/>
    <n v="48.15"/>
    <n v="10203140"/>
    <n v="8337.49"/>
    <n v="0.73499999999999999"/>
  </r>
  <r>
    <x v="101"/>
    <x v="167"/>
    <n v="961"/>
    <n v="9"/>
    <n v="48.15"/>
    <n v="10203140"/>
    <n v="8337.49"/>
    <n v="0.73499999999999999"/>
  </r>
  <r>
    <x v="101"/>
    <x v="168"/>
    <n v="979"/>
    <n v="9"/>
    <n v="48.15"/>
    <n v="10203140"/>
    <n v="8337.49"/>
    <n v="0.73499999999999999"/>
  </r>
  <r>
    <x v="101"/>
    <x v="169"/>
    <n v="981"/>
    <n v="9"/>
    <n v="48.15"/>
    <n v="10203140"/>
    <n v="8337.49"/>
    <n v="0.73499999999999999"/>
  </r>
  <r>
    <x v="101"/>
    <x v="170"/>
    <n v="987"/>
    <n v="9"/>
    <n v="48.15"/>
    <n v="10203140"/>
    <n v="8337.49"/>
    <n v="0.73499999999999999"/>
  </r>
  <r>
    <x v="101"/>
    <x v="171"/>
    <n v="1001"/>
    <n v="9"/>
    <n v="48.15"/>
    <n v="10203140"/>
    <n v="8337.49"/>
    <n v="0.73499999999999999"/>
  </r>
  <r>
    <x v="101"/>
    <x v="172"/>
    <n v="1008"/>
    <n v="9"/>
    <n v="48.15"/>
    <n v="10203140"/>
    <n v="8337.49"/>
    <n v="0.73499999999999999"/>
  </r>
  <r>
    <x v="101"/>
    <x v="173"/>
    <n v="1015"/>
    <n v="9"/>
    <n v="48.15"/>
    <n v="10203140"/>
    <n v="8337.49"/>
    <n v="0.73499999999999999"/>
  </r>
  <r>
    <x v="101"/>
    <x v="174"/>
    <n v="1033"/>
    <n v="9"/>
    <n v="48.15"/>
    <n v="10203140"/>
    <n v="8337.49"/>
    <n v="0.73499999999999999"/>
  </r>
  <r>
    <x v="101"/>
    <x v="175"/>
    <n v="1042"/>
    <n v="9"/>
    <n v="48.15"/>
    <n v="10203140"/>
    <n v="8337.49"/>
    <n v="0.73499999999999999"/>
  </r>
  <r>
    <x v="101"/>
    <x v="176"/>
    <n v="1047"/>
    <n v="9"/>
    <n v="48.15"/>
    <n v="10203140"/>
    <n v="8337.49"/>
    <n v="0.73499999999999999"/>
  </r>
  <r>
    <x v="101"/>
    <x v="177"/>
    <n v="1071"/>
    <n v="9"/>
    <n v="48.15"/>
    <n v="10203140"/>
    <n v="8337.49"/>
    <n v="0.73499999999999999"/>
  </r>
  <r>
    <x v="101"/>
    <x v="178"/>
    <n v="1086"/>
    <n v="9"/>
    <n v="48.15"/>
    <n v="10203140"/>
    <n v="8337.49"/>
    <n v="0.73499999999999999"/>
  </r>
  <r>
    <x v="101"/>
    <x v="179"/>
    <n v="1104"/>
    <n v="9"/>
    <n v="48.15"/>
    <n v="10203140"/>
    <n v="8337.49"/>
    <n v="0.73499999999999999"/>
  </r>
  <r>
    <x v="101"/>
    <x v="180"/>
    <n v="1111"/>
    <n v="9"/>
    <n v="48.15"/>
    <n v="10203140"/>
    <n v="8337.49"/>
    <n v="0.73499999999999999"/>
  </r>
  <r>
    <x v="101"/>
    <x v="181"/>
    <n v="1121"/>
    <n v="9"/>
    <n v="48.15"/>
    <n v="10203140"/>
    <n v="8337.49"/>
    <n v="0.73499999999999999"/>
  </r>
  <r>
    <x v="101"/>
    <x v="182"/>
    <n v="1128"/>
    <n v="9"/>
    <n v="48.15"/>
    <n v="10203140"/>
    <n v="8337.49"/>
    <n v="0.73499999999999999"/>
  </r>
  <r>
    <x v="101"/>
    <x v="183"/>
    <n v="1132"/>
    <n v="9"/>
    <n v="48.15"/>
    <n v="10203140"/>
    <n v="8337.49"/>
    <n v="0.73499999999999999"/>
  </r>
  <r>
    <x v="101"/>
    <x v="184"/>
    <n v="1133"/>
    <n v="9"/>
    <n v="48.15"/>
    <n v="10203140"/>
    <n v="8337.49"/>
    <n v="0.73499999999999999"/>
  </r>
  <r>
    <x v="101"/>
    <x v="185"/>
    <n v="1136"/>
    <n v="9"/>
    <n v="48.15"/>
    <n v="10203140"/>
    <n v="8337.49"/>
    <n v="0.73499999999999999"/>
  </r>
  <r>
    <x v="101"/>
    <x v="186"/>
    <n v="1147"/>
    <n v="10"/>
    <n v="48.15"/>
    <n v="10203140"/>
    <n v="8337.49"/>
    <n v="0.73499999999999999"/>
  </r>
  <r>
    <x v="101"/>
    <x v="187"/>
    <n v="1150"/>
    <n v="10"/>
    <n v="48.15"/>
    <n v="10203140"/>
    <n v="8337.49"/>
    <n v="0.73499999999999999"/>
  </r>
  <r>
    <x v="101"/>
    <x v="188"/>
    <n v="1164"/>
    <n v="10"/>
    <n v="48.15"/>
    <n v="10203140"/>
    <n v="8337.49"/>
    <n v="0.73499999999999999"/>
  </r>
  <r>
    <x v="101"/>
    <x v="189"/>
    <n v="1167"/>
    <n v="10"/>
    <n v="48.15"/>
    <n v="10203140"/>
    <n v="8337.49"/>
    <n v="0.73499999999999999"/>
  </r>
  <r>
    <x v="101"/>
    <x v="190"/>
    <n v="1169"/>
    <n v="10"/>
    <n v="48.15"/>
    <n v="10203140"/>
    <n v="8337.49"/>
    <n v="0.73499999999999999"/>
  </r>
  <r>
    <x v="101"/>
    <x v="191"/>
    <n v="1169"/>
    <n v="10"/>
    <n v="48.15"/>
    <n v="10203140"/>
    <n v="8337.49"/>
    <n v="0.73499999999999999"/>
  </r>
  <r>
    <x v="101"/>
    <x v="192"/>
    <n v="1169"/>
    <n v="10"/>
    <n v="48.15"/>
    <n v="10203140"/>
    <n v="8337.49"/>
    <n v="0.73499999999999999"/>
  </r>
  <r>
    <x v="101"/>
    <x v="193"/>
    <n v="1173"/>
    <n v="10"/>
    <n v="48.15"/>
    <n v="10203140"/>
    <n v="8337.49"/>
    <n v="0.73499999999999999"/>
  </r>
  <r>
    <x v="101"/>
    <x v="194"/>
    <n v="1176"/>
    <n v="10"/>
    <n v="48.15"/>
    <n v="10203140"/>
    <n v="8337.49"/>
    <n v="0.73499999999999999"/>
  </r>
  <r>
    <x v="101"/>
    <x v="195"/>
    <n v="1179"/>
    <n v="10"/>
    <n v="48.15"/>
    <n v="10203140"/>
    <n v="8337.49"/>
    <n v="0.73499999999999999"/>
  </r>
  <r>
    <x v="101"/>
    <x v="196"/>
    <n v="1183"/>
    <n v="10"/>
    <n v="48.15"/>
    <n v="10203140"/>
    <n v="8337.49"/>
    <n v="0.73499999999999999"/>
  </r>
  <r>
    <x v="101"/>
    <x v="197"/>
    <n v="1198"/>
    <n v="10"/>
    <n v="48.15"/>
    <n v="10203140"/>
    <n v="8337.49"/>
    <n v="0.73499999999999999"/>
  </r>
  <r>
    <x v="101"/>
    <x v="198"/>
    <n v="1201"/>
    <n v="10"/>
    <n v="48.15"/>
    <n v="10203140"/>
    <n v="8337.49"/>
    <n v="0.73499999999999999"/>
  </r>
  <r>
    <x v="101"/>
    <x v="199"/>
    <n v="1206"/>
    <n v="10"/>
    <n v="48.15"/>
    <n v="10203140"/>
    <n v="8337.49"/>
    <n v="0.73499999999999999"/>
  </r>
  <r>
    <x v="101"/>
    <x v="200"/>
    <n v="1209"/>
    <n v="10"/>
    <n v="48.15"/>
    <n v="10203140"/>
    <n v="8337.49"/>
    <n v="0.73499999999999999"/>
  </r>
  <r>
    <x v="101"/>
    <x v="201"/>
    <n v="1214"/>
    <n v="11"/>
    <n v="48.15"/>
    <n v="10203140"/>
    <n v="8337.49"/>
    <n v="0.73499999999999999"/>
  </r>
  <r>
    <x v="101"/>
    <x v="202"/>
    <n v="1218"/>
    <n v="11"/>
    <n v="48.15"/>
    <n v="10203140"/>
    <n v="8337.49"/>
    <n v="0.73499999999999999"/>
  </r>
  <r>
    <x v="101"/>
    <x v="203"/>
    <n v="1223"/>
    <n v="11"/>
    <n v="48.15"/>
    <n v="10203140"/>
    <n v="8337.49"/>
    <n v="0.73499999999999999"/>
  </r>
  <r>
    <x v="101"/>
    <x v="204"/>
    <n v="1113"/>
    <n v="11"/>
    <n v="48.15"/>
    <n v="10203140"/>
    <n v="8337.49"/>
    <n v="0.73499999999999999"/>
  </r>
  <r>
    <x v="101"/>
    <x v="205"/>
    <n v="1120"/>
    <n v="11"/>
    <n v="48.15"/>
    <n v="10203140"/>
    <n v="8337.49"/>
    <n v="0.73499999999999999"/>
  </r>
  <r>
    <x v="101"/>
    <x v="206"/>
    <n v="1131"/>
    <n v="11"/>
    <n v="48.15"/>
    <n v="10203140"/>
    <n v="8337.49"/>
    <n v="0.73499999999999999"/>
  </r>
  <r>
    <x v="101"/>
    <x v="207"/>
    <n v="1146"/>
    <n v="11"/>
    <n v="48.15"/>
    <n v="10203140"/>
    <n v="8337.49"/>
    <n v="0.73499999999999999"/>
  </r>
  <r>
    <x v="101"/>
    <x v="208"/>
    <n v="1154"/>
    <n v="11"/>
    <n v="48.15"/>
    <n v="10203140"/>
    <n v="8337.49"/>
    <n v="0.73499999999999999"/>
  </r>
  <r>
    <x v="101"/>
    <x v="209"/>
    <n v="1168"/>
    <n v="11"/>
    <n v="48.15"/>
    <n v="10203140"/>
    <n v="8337.49"/>
    <n v="0.73499999999999999"/>
  </r>
  <r>
    <x v="101"/>
    <x v="210"/>
    <n v="1176"/>
    <n v="11"/>
    <n v="48.15"/>
    <n v="10203140"/>
    <n v="8337.49"/>
    <n v="0.73499999999999999"/>
  </r>
  <r>
    <x v="101"/>
    <x v="211"/>
    <n v="1182"/>
    <n v="11"/>
    <n v="48.15"/>
    <n v="10203140"/>
    <n v="8337.49"/>
    <n v="0.73499999999999999"/>
  </r>
  <r>
    <x v="101"/>
    <x v="212"/>
    <n v="1187"/>
    <n v="11"/>
    <n v="48.15"/>
    <n v="10203140"/>
    <n v="8337.49"/>
    <n v="0.73499999999999999"/>
  </r>
  <r>
    <x v="101"/>
    <x v="213"/>
    <n v="1191"/>
    <n v="11"/>
    <n v="48.15"/>
    <n v="10203140"/>
    <n v="8337.49"/>
    <n v="0.73499999999999999"/>
  </r>
  <r>
    <x v="101"/>
    <x v="214"/>
    <n v="1193"/>
    <n v="11"/>
    <n v="48.15"/>
    <n v="10203140"/>
    <n v="8337.49"/>
    <n v="0.73499999999999999"/>
  </r>
  <r>
    <x v="101"/>
    <x v="215"/>
    <n v="1194"/>
    <n v="11"/>
    <n v="48.15"/>
    <n v="10203140"/>
    <n v="8337.49"/>
    <n v="0.73499999999999999"/>
  </r>
  <r>
    <x v="101"/>
    <x v="216"/>
    <n v="1213"/>
    <n v="11"/>
    <n v="48.15"/>
    <n v="10203140"/>
    <n v="8337.49"/>
    <n v="0.73499999999999999"/>
  </r>
  <r>
    <x v="101"/>
    <x v="217"/>
    <n v="1218"/>
    <n v="11"/>
    <n v="48.15"/>
    <n v="10203140"/>
    <n v="8337.49"/>
    <n v="0.73499999999999999"/>
  </r>
  <r>
    <x v="101"/>
    <x v="218"/>
    <n v="1224"/>
    <n v="11"/>
    <n v="48.15"/>
    <n v="10203140"/>
    <n v="8337.49"/>
    <n v="0.73499999999999999"/>
  </r>
  <r>
    <x v="101"/>
    <x v="219"/>
    <n v="1231"/>
    <n v="11"/>
    <n v="48.15"/>
    <n v="10203140"/>
    <n v="8337.49"/>
    <n v="0.73499999999999999"/>
  </r>
  <r>
    <x v="101"/>
    <x v="220"/>
    <n v="1232"/>
    <n v="11"/>
    <n v="56.48"/>
    <n v="10203140"/>
    <n v="8337.49"/>
    <n v="0.73499999999999999"/>
  </r>
  <r>
    <x v="101"/>
    <x v="221"/>
    <n v="1237"/>
    <n v="11"/>
    <n v="56.48"/>
    <n v="10203140"/>
    <n v="8337.49"/>
    <n v="0.73499999999999999"/>
  </r>
  <r>
    <x v="101"/>
    <x v="222"/>
    <n v="1246"/>
    <n v="11"/>
    <n v="56.48"/>
    <n v="10203140"/>
    <n v="8337.49"/>
    <n v="0.73499999999999999"/>
  </r>
  <r>
    <x v="101"/>
    <x v="223"/>
    <n v="1252"/>
    <n v="11"/>
    <n v="56.48"/>
    <n v="10203140"/>
    <n v="8337.49"/>
    <n v="0.73499999999999999"/>
  </r>
  <r>
    <x v="101"/>
    <x v="224"/>
    <n v="1268"/>
    <n v="11"/>
    <n v="56.48"/>
    <n v="10203140"/>
    <n v="8337.49"/>
    <n v="0.73499999999999999"/>
  </r>
  <r>
    <x v="101"/>
    <x v="225"/>
    <n v="1283"/>
    <n v="11"/>
    <n v="56.48"/>
    <n v="10203140"/>
    <n v="8337.49"/>
    <n v="0.73499999999999999"/>
  </r>
  <r>
    <x v="101"/>
    <x v="226"/>
    <n v="1303"/>
    <n v="11"/>
    <n v="56.48"/>
    <n v="10203140"/>
    <n v="8337.49"/>
    <n v="0.73499999999999999"/>
  </r>
  <r>
    <x v="101"/>
    <x v="227"/>
    <n v="1320"/>
    <n v="11"/>
    <n v="56.48"/>
    <n v="10203140"/>
    <n v="8337.49"/>
    <n v="0.73499999999999999"/>
  </r>
  <r>
    <x v="101"/>
    <x v="228"/>
    <n v="1329"/>
    <n v="11"/>
    <n v="56.48"/>
    <n v="10203140"/>
    <n v="8337.49"/>
    <n v="0.73499999999999999"/>
  </r>
  <r>
    <x v="101"/>
    <x v="229"/>
    <n v="1339"/>
    <n v="11"/>
    <n v="56.48"/>
    <n v="10203140"/>
    <n v="8337.49"/>
    <n v="0.73499999999999999"/>
  </r>
  <r>
    <x v="101"/>
    <x v="230"/>
    <n v="1378"/>
    <n v="11"/>
    <n v="56.48"/>
    <n v="10203140"/>
    <n v="8337.49"/>
    <n v="0.73499999999999999"/>
  </r>
  <r>
    <x v="101"/>
    <x v="231"/>
    <n v="1398"/>
    <n v="11"/>
    <n v="56.48"/>
    <n v="10203140"/>
    <n v="8337.49"/>
    <n v="0.73499999999999999"/>
  </r>
  <r>
    <x v="101"/>
    <x v="232"/>
    <n v="1438"/>
    <n v="11"/>
    <n v="56.48"/>
    <n v="10203140"/>
    <n v="8337.49"/>
    <n v="0.73499999999999999"/>
  </r>
  <r>
    <x v="101"/>
    <x v="233"/>
    <n v="1482"/>
    <n v="11"/>
    <n v="56.48"/>
    <n v="10203140"/>
    <n v="8337.49"/>
    <n v="0.73499999999999999"/>
  </r>
  <r>
    <x v="101"/>
    <x v="234"/>
    <n v="1498"/>
    <n v="11"/>
    <n v="56.48"/>
    <n v="10203140"/>
    <n v="8337.49"/>
    <n v="0.73499999999999999"/>
  </r>
  <r>
    <x v="101"/>
    <x v="235"/>
    <n v="1532"/>
    <n v="11"/>
    <n v="56.48"/>
    <n v="10203140"/>
    <n v="8337.49"/>
    <n v="0.73499999999999999"/>
  </r>
  <r>
    <x v="101"/>
    <x v="236"/>
    <n v="1576"/>
    <n v="11"/>
    <n v="56.48"/>
    <n v="10203140"/>
    <n v="8337.49"/>
    <n v="0.73499999999999999"/>
  </r>
  <r>
    <x v="101"/>
    <x v="237"/>
    <n v="1609"/>
    <n v="12"/>
    <n v="56.48"/>
    <n v="10203140"/>
    <n v="8337.49"/>
    <n v="0.73499999999999999"/>
  </r>
  <r>
    <x v="101"/>
    <x v="238"/>
    <n v="1639"/>
    <n v="14"/>
    <n v="56.48"/>
    <n v="10203140"/>
    <n v="8337.49"/>
    <n v="0.73499999999999999"/>
  </r>
  <r>
    <x v="101"/>
    <x v="239"/>
    <n v="1716"/>
    <n v="14"/>
    <n v="56.48"/>
    <n v="10203140"/>
    <n v="8337.49"/>
    <n v="0.73499999999999999"/>
  </r>
  <r>
    <x v="101"/>
    <x v="240"/>
    <n v="1756"/>
    <n v="15"/>
    <n v="50.93"/>
    <n v="10203140"/>
    <n v="8337.49"/>
    <n v="0.73499999999999999"/>
  </r>
  <r>
    <x v="101"/>
    <x v="241"/>
    <n v="1801"/>
    <n v="15"/>
    <n v="50.93"/>
    <n v="10203140"/>
    <n v="8337.49"/>
    <n v="0.73499999999999999"/>
  </r>
  <r>
    <x v="101"/>
    <x v="242"/>
    <n v="1869"/>
    <n v="15"/>
    <n v="50.93"/>
    <n v="10203140"/>
    <n v="8337.49"/>
    <n v="0.73499999999999999"/>
  </r>
  <r>
    <x v="101"/>
    <x v="243"/>
    <n v="1893"/>
    <n v="15"/>
    <n v="50.93"/>
    <n v="10203140"/>
    <n v="8337.49"/>
    <n v="0.73499999999999999"/>
  </r>
  <r>
    <x v="101"/>
    <x v="244"/>
    <n v="1966"/>
    <n v="15"/>
    <n v="50.93"/>
    <n v="10203140"/>
    <n v="8337.49"/>
    <n v="0.73499999999999999"/>
  </r>
  <r>
    <x v="101"/>
    <x v="245"/>
    <n v="2034"/>
    <n v="15"/>
    <n v="63.89"/>
    <n v="10203140"/>
    <n v="8337.49"/>
    <n v="0.73499999999999999"/>
  </r>
  <r>
    <x v="101"/>
    <x v="246"/>
    <n v="2097"/>
    <n v="15"/>
    <n v="63.89"/>
    <n v="10203140"/>
    <n v="8337.49"/>
    <n v="0.73499999999999999"/>
  </r>
  <r>
    <x v="101"/>
    <x v="247"/>
    <n v="2161"/>
    <n v="15"/>
    <n v="63.89"/>
    <n v="10203140"/>
    <n v="8337.49"/>
    <n v="0.73499999999999999"/>
  </r>
  <r>
    <x v="101"/>
    <x v="248"/>
    <n v="2233"/>
    <n v="16"/>
    <n v="63.89"/>
    <n v="10203140"/>
    <n v="8337.49"/>
    <n v="0.73499999999999999"/>
  </r>
  <r>
    <x v="101"/>
    <x v="249"/>
    <n v="2301"/>
    <n v="16"/>
    <n v="63.89"/>
    <n v="10203140"/>
    <n v="8337.49"/>
    <n v="0.73499999999999999"/>
  </r>
  <r>
    <x v="101"/>
    <x v="250"/>
    <n v="2353"/>
    <n v="16"/>
    <n v="63.89"/>
    <n v="10203140"/>
    <n v="8337.49"/>
    <n v="0.73499999999999999"/>
  </r>
  <r>
    <x v="101"/>
    <x v="251"/>
    <n v="2411"/>
    <n v="16"/>
    <n v="63.89"/>
    <n v="10203140"/>
    <n v="8337.49"/>
    <n v="0.73499999999999999"/>
  </r>
  <r>
    <x v="101"/>
    <x v="252"/>
    <n v="2478"/>
    <n v="17"/>
    <n v="61.11"/>
    <n v="10203140"/>
    <n v="8337.49"/>
    <n v="0.73499999999999999"/>
  </r>
  <r>
    <x v="101"/>
    <x v="253"/>
    <n v="2581"/>
    <n v="19"/>
    <n v="61.11"/>
    <n v="10203140"/>
    <n v="8337.49"/>
    <n v="0.73499999999999999"/>
  </r>
  <r>
    <x v="101"/>
    <x v="254"/>
    <n v="2659"/>
    <n v="19"/>
    <n v="61.11"/>
    <n v="10203140"/>
    <n v="8337.49"/>
    <n v="0.73499999999999999"/>
  </r>
  <r>
    <x v="101"/>
    <x v="255"/>
    <n v="2739"/>
    <n v="20"/>
    <n v="61.11"/>
    <n v="10203140"/>
    <n v="8337.49"/>
    <n v="0.73499999999999999"/>
  </r>
  <r>
    <x v="101"/>
    <x v="256"/>
    <n v="2945"/>
    <n v="21"/>
    <n v="61.11"/>
    <n v="10203140"/>
    <n v="8337.49"/>
    <n v="0.73499999999999999"/>
  </r>
  <r>
    <x v="101"/>
    <x v="257"/>
    <n v="3062"/>
    <n v="22"/>
    <n v="61.11"/>
    <n v="10203140"/>
    <n v="8337.49"/>
    <n v="0.73499999999999999"/>
  </r>
  <r>
    <x v="101"/>
    <x v="258"/>
    <n v="3314"/>
    <n v="24"/>
    <n v="61.11"/>
    <n v="10203140"/>
    <n v="8337.49"/>
    <n v="0.73499999999999999"/>
  </r>
  <r>
    <x v="101"/>
    <x v="259"/>
    <n v="3528"/>
    <n v="26"/>
    <n v="61.11"/>
    <n v="10203140"/>
    <n v="8337.49"/>
    <n v="0.73499999999999999"/>
  </r>
  <r>
    <x v="101"/>
    <x v="260"/>
    <n v="3677"/>
    <n v="26"/>
    <n v="61.11"/>
    <n v="10203140"/>
    <n v="8337.49"/>
    <n v="0.73499999999999999"/>
  </r>
  <r>
    <x v="101"/>
    <x v="261"/>
    <n v="3852"/>
    <n v="26"/>
    <n v="66.67"/>
    <n v="10203140"/>
    <n v="8337.49"/>
    <n v="0.73499999999999999"/>
  </r>
  <r>
    <x v="101"/>
    <x v="262"/>
    <n v="4131"/>
    <n v="26"/>
    <n v="66.67"/>
    <n v="10203140"/>
    <n v="8337.49"/>
    <n v="0.73499999999999999"/>
  </r>
  <r>
    <x v="101"/>
    <x v="263"/>
    <n v="4344"/>
    <n v="29"/>
    <n v="66.67"/>
    <n v="10203140"/>
    <n v="8337.49"/>
    <n v="0.73499999999999999"/>
  </r>
  <r>
    <x v="101"/>
    <x v="264"/>
    <n v="4540"/>
    <n v="30"/>
    <n v="66.67"/>
    <n v="10203140"/>
    <n v="8337.49"/>
    <n v="0.73499999999999999"/>
  </r>
  <r>
    <x v="101"/>
    <x v="265"/>
    <n v="4779"/>
    <n v="30"/>
    <n v="66.67"/>
    <n v="10203140"/>
    <n v="8337.49"/>
    <n v="0.73499999999999999"/>
  </r>
  <r>
    <x v="101"/>
    <x v="266"/>
    <n v="5045"/>
    <n v="32"/>
    <n v="66.67"/>
    <n v="10203140"/>
    <n v="8337.49"/>
    <n v="0.73499999999999999"/>
  </r>
  <r>
    <x v="101"/>
    <x v="267"/>
    <n v="5679"/>
    <n v="33"/>
    <n v="66.67"/>
    <n v="10203140"/>
    <n v="8337.49"/>
    <n v="0.73499999999999999"/>
  </r>
  <r>
    <x v="101"/>
    <x v="268"/>
    <n v="6042"/>
    <n v="35"/>
    <n v="66.67"/>
    <n v="10203140"/>
    <n v="8337.49"/>
    <n v="0.73499999999999999"/>
  </r>
  <r>
    <x v="101"/>
    <x v="269"/>
    <n v="6591"/>
    <n v="36"/>
    <n v="63.89"/>
    <n v="10203140"/>
    <n v="8337.49"/>
    <n v="0.73499999999999999"/>
  </r>
  <r>
    <x v="101"/>
    <x v="270"/>
    <n v="7211"/>
    <n v="39"/>
    <n v="63.89"/>
    <n v="10203140"/>
    <n v="8337.49"/>
    <n v="0.73499999999999999"/>
  </r>
  <r>
    <x v="101"/>
    <x v="271"/>
    <n v="8061"/>
    <n v="43"/>
    <n v="63.89"/>
    <n v="10203140"/>
    <n v="8337.49"/>
    <n v="0.73499999999999999"/>
  </r>
  <r>
    <x v="101"/>
    <x v="272"/>
    <n v="8492"/>
    <n v="45"/>
    <n v="63.89"/>
    <n v="10203140"/>
    <n v="8337.49"/>
    <n v="0.73499999999999999"/>
  </r>
  <r>
    <x v="101"/>
    <x v="273"/>
    <n v="9226"/>
    <n v="51"/>
    <n v="63.89"/>
    <n v="10203140"/>
    <n v="8337.49"/>
    <n v="0.73499999999999999"/>
  </r>
  <r>
    <x v="101"/>
    <x v="274"/>
    <n v="10049"/>
    <n v="57"/>
    <n v="63.89"/>
    <n v="10203140"/>
    <n v="8337.49"/>
    <n v="0.73499999999999999"/>
  </r>
  <r>
    <x v="101"/>
    <x v="275"/>
    <n v="11825"/>
    <n v="61"/>
    <n v="63.89"/>
    <n v="10203140"/>
    <n v="8337.49"/>
    <n v="0.73499999999999999"/>
  </r>
  <r>
    <x v="101"/>
    <x v="276"/>
    <n v="13101"/>
    <n v="69"/>
    <n v="65.739999999999995"/>
    <n v="10203140"/>
    <n v="8337.49"/>
    <n v="0.73499999999999999"/>
  </r>
  <r>
    <x v="101"/>
    <x v="277"/>
    <n v="13650"/>
    <n v="79"/>
    <n v="65.739999999999995"/>
    <n v="10203140"/>
    <n v="8337.49"/>
    <n v="0.73499999999999999"/>
  </r>
  <r>
    <x v="101"/>
    <x v="278"/>
    <n v="14749"/>
    <n v="88"/>
    <n v="65.739999999999995"/>
    <n v="10203140"/>
    <n v="8337.49"/>
    <n v="0.73499999999999999"/>
  </r>
  <r>
    <x v="101"/>
    <x v="279"/>
    <n v="15640"/>
    <n v="101"/>
    <n v="65.739999999999995"/>
    <n v="10203140"/>
    <n v="8337.49"/>
    <n v="0.73499999999999999"/>
  </r>
  <r>
    <x v="101"/>
    <x v="280"/>
    <n v="17464"/>
    <n v="110"/>
    <n v="78.7"/>
    <n v="10203140"/>
    <n v="8337.49"/>
    <n v="0.73499999999999999"/>
  </r>
  <r>
    <x v="101"/>
    <x v="281"/>
    <n v="19001"/>
    <n v="122"/>
    <n v="78.7"/>
    <n v="10203140"/>
    <n v="8337.49"/>
    <n v="0.73499999999999999"/>
  </r>
  <r>
    <x v="101"/>
    <x v="282"/>
    <n v="20200"/>
    <n v="131"/>
    <n v="78.7"/>
    <n v="10203140"/>
    <n v="8337.49"/>
    <n v="0.73499999999999999"/>
  </r>
  <r>
    <x v="101"/>
    <x v="283"/>
    <n v="21517"/>
    <n v="144"/>
    <n v="78.7"/>
    <n v="10203140"/>
    <n v="8337.49"/>
    <n v="0.73499999999999999"/>
  </r>
  <r>
    <x v="101"/>
    <x v="284"/>
    <n v="22763"/>
    <n v="166"/>
    <n v="78.7"/>
    <n v="10203140"/>
    <n v="8337.49"/>
    <n v="0.73499999999999999"/>
  </r>
  <r>
    <x v="101"/>
    <x v="285"/>
    <n v="23998"/>
    <n v="181"/>
    <n v="78.7"/>
    <n v="10203140"/>
    <n v="8337.49"/>
    <n v="0.73499999999999999"/>
  </r>
  <r>
    <x v="101"/>
    <x v="286"/>
    <n v="24926"/>
    <n v="191"/>
    <n v="78.7"/>
    <n v="10203140"/>
    <n v="8337.49"/>
    <n v="0.73499999999999999"/>
  </r>
  <r>
    <x v="101"/>
    <x v="287"/>
    <n v="26073"/>
    <n v="207"/>
    <n v="78.7"/>
    <n v="10203140"/>
    <n v="8337.49"/>
    <n v="0.73499999999999999"/>
  </r>
  <r>
    <x v="101"/>
    <x v="288"/>
    <n v="28127"/>
    <n v="225"/>
    <n v="78.7"/>
    <n v="10203140"/>
    <n v="8337.49"/>
    <n v="0.73499999999999999"/>
  </r>
  <r>
    <x v="101"/>
    <x v="289"/>
    <n v="30550"/>
    <n v="257"/>
    <n v="78.7"/>
    <n v="10203140"/>
    <n v="8337.49"/>
    <n v="0.73499999999999999"/>
  </r>
  <r>
    <x v="101"/>
    <x v="290"/>
    <n v="33009"/>
    <n v="282"/>
    <n v="78.7"/>
    <n v="10203140"/>
    <n v="8337.49"/>
    <n v="0.73499999999999999"/>
  </r>
  <r>
    <x v="101"/>
    <x v="291"/>
    <n v="34548"/>
    <n v="310"/>
    <n v="78.7"/>
    <n v="10203140"/>
    <n v="8337.49"/>
    <n v="0.73499999999999999"/>
  </r>
  <r>
    <x v="101"/>
    <x v="292"/>
    <n v="36053"/>
    <n v="330"/>
    <n v="78.7"/>
    <n v="10203140"/>
    <n v="8337.49"/>
    <n v="0.73499999999999999"/>
  </r>
  <r>
    <x v="101"/>
    <x v="293"/>
    <n v="37573"/>
    <n v="345"/>
    <n v="78.7"/>
    <n v="10203140"/>
    <n v="8337.49"/>
    <n v="0.73499999999999999"/>
  </r>
  <r>
    <x v="102"/>
    <x v="73"/>
    <n v="0"/>
    <n v="0"/>
    <n v="19.440000000000001"/>
    <n v="18776707"/>
    <n v="24055.588"/>
    <n v="0.8"/>
  </r>
  <r>
    <x v="102"/>
    <x v="74"/>
    <n v="0"/>
    <n v="0"/>
    <n v="19.440000000000001"/>
    <n v="18776707"/>
    <n v="24055.588"/>
    <n v="0.8"/>
  </r>
  <r>
    <x v="102"/>
    <x v="75"/>
    <n v="6"/>
    <n v="0"/>
    <n v="19.440000000000001"/>
    <n v="18776707"/>
    <n v="24055.588"/>
    <n v="0.8"/>
  </r>
  <r>
    <x v="102"/>
    <x v="76"/>
    <n v="9"/>
    <n v="0"/>
    <n v="47.22"/>
    <n v="18776707"/>
    <n v="24055.588"/>
    <n v="0.8"/>
  </r>
  <r>
    <x v="102"/>
    <x v="77"/>
    <n v="11"/>
    <n v="0"/>
    <n v="47.22"/>
    <n v="18776707"/>
    <n v="24055.588"/>
    <n v="0.8"/>
  </r>
  <r>
    <x v="102"/>
    <x v="78"/>
    <n v="33"/>
    <n v="0"/>
    <n v="55.56"/>
    <n v="18776707"/>
    <n v="24055.588"/>
    <n v="0.8"/>
  </r>
  <r>
    <x v="102"/>
    <x v="79"/>
    <n v="37"/>
    <n v="0"/>
    <n v="80.09"/>
    <n v="18776707"/>
    <n v="24055.588"/>
    <n v="0.8"/>
  </r>
  <r>
    <x v="102"/>
    <x v="80"/>
    <n v="49"/>
    <n v="0"/>
    <n v="80.09"/>
    <n v="18776707"/>
    <n v="24055.588"/>
    <n v="0.8"/>
  </r>
  <r>
    <x v="102"/>
    <x v="81"/>
    <n v="53"/>
    <n v="0"/>
    <n v="80.09"/>
    <n v="18776707"/>
    <n v="24055.588"/>
    <n v="0.8"/>
  </r>
  <r>
    <x v="102"/>
    <x v="82"/>
    <n v="56"/>
    <n v="0"/>
    <n v="80.09"/>
    <n v="18776707"/>
    <n v="24055.588"/>
    <n v="0.8"/>
  </r>
  <r>
    <x v="102"/>
    <x v="83"/>
    <n v="60"/>
    <n v="0"/>
    <n v="80.09"/>
    <n v="18776707"/>
    <n v="24055.588"/>
    <n v="0.8"/>
  </r>
  <r>
    <x v="102"/>
    <x v="84"/>
    <n v="62"/>
    <n v="0"/>
    <n v="80.09"/>
    <n v="18776707"/>
    <n v="24055.588"/>
    <n v="0.8"/>
  </r>
  <r>
    <x v="102"/>
    <x v="85"/>
    <n v="79"/>
    <n v="0"/>
    <n v="80.09"/>
    <n v="18776707"/>
    <n v="24055.588"/>
    <n v="0.8"/>
  </r>
  <r>
    <x v="102"/>
    <x v="86"/>
    <n v="88"/>
    <n v="0"/>
    <n v="80.09"/>
    <n v="18776707"/>
    <n v="24055.588"/>
    <n v="0.8"/>
  </r>
  <r>
    <x v="102"/>
    <x v="87"/>
    <n v="120"/>
    <n v="0"/>
    <n v="80.09"/>
    <n v="18776707"/>
    <n v="24055.588"/>
    <n v="0.8"/>
  </r>
  <r>
    <x v="102"/>
    <x v="88"/>
    <n v="193"/>
    <n v="0"/>
    <n v="80.09"/>
    <n v="18776707"/>
    <n v="24055.588"/>
    <n v="0.8"/>
  </r>
  <r>
    <x v="102"/>
    <x v="89"/>
    <n v="229"/>
    <n v="0"/>
    <n v="80.09"/>
    <n v="18776707"/>
    <n v="24055.588"/>
    <n v="0.8"/>
  </r>
  <r>
    <x v="102"/>
    <x v="90"/>
    <n v="284"/>
    <n v="1"/>
    <n v="89.35"/>
    <n v="18776707"/>
    <n v="24055.588"/>
    <n v="0.8"/>
  </r>
  <r>
    <x v="102"/>
    <x v="91"/>
    <n v="325"/>
    <n v="1"/>
    <n v="89.35"/>
    <n v="18776707"/>
    <n v="24055.588"/>
    <n v="0.8"/>
  </r>
  <r>
    <x v="102"/>
    <x v="92"/>
    <n v="340"/>
    <n v="1"/>
    <n v="89.35"/>
    <n v="18776707"/>
    <n v="24055.588"/>
    <n v="0.8"/>
  </r>
  <r>
    <x v="102"/>
    <x v="93"/>
    <n v="348"/>
    <n v="2"/>
    <n v="89.35"/>
    <n v="18776707"/>
    <n v="24055.588"/>
    <n v="0.8"/>
  </r>
  <r>
    <x v="102"/>
    <x v="94"/>
    <n v="386"/>
    <n v="3"/>
    <n v="89.35"/>
    <n v="18776707"/>
    <n v="24055.588"/>
    <n v="0.8"/>
  </r>
  <r>
    <x v="102"/>
    <x v="95"/>
    <n v="460"/>
    <n v="3"/>
    <n v="89.35"/>
    <n v="18776707"/>
    <n v="24055.588"/>
    <n v="0.8"/>
  </r>
  <r>
    <x v="102"/>
    <x v="96"/>
    <n v="460"/>
    <n v="3"/>
    <n v="89.35"/>
    <n v="18776707"/>
    <n v="24055.588"/>
    <n v="0.8"/>
  </r>
  <r>
    <x v="102"/>
    <x v="97"/>
    <n v="531"/>
    <n v="5"/>
    <n v="89.35"/>
    <n v="18776707"/>
    <n v="24055.588"/>
    <n v="0.8"/>
  </r>
  <r>
    <x v="102"/>
    <x v="98"/>
    <n v="670"/>
    <n v="6"/>
    <n v="89.35"/>
    <n v="18776707"/>
    <n v="24055.588"/>
    <n v="0.8"/>
  </r>
  <r>
    <x v="102"/>
    <x v="99"/>
    <n v="704"/>
    <n v="6"/>
    <n v="89.35"/>
    <n v="18776707"/>
    <n v="24055.588"/>
    <n v="0.8"/>
  </r>
  <r>
    <x v="102"/>
    <x v="100"/>
    <n v="759"/>
    <n v="7"/>
    <n v="89.35"/>
    <n v="18776707"/>
    <n v="24055.588"/>
    <n v="0.8"/>
  </r>
  <r>
    <x v="102"/>
    <x v="101"/>
    <n v="802"/>
    <n v="9"/>
    <n v="89.35"/>
    <n v="18776707"/>
    <n v="24055.588"/>
    <n v="0.8"/>
  </r>
  <r>
    <x v="102"/>
    <x v="102"/>
    <n v="840"/>
    <n v="10"/>
    <n v="89.35"/>
    <n v="18776707"/>
    <n v="24055.588"/>
    <n v="0.8"/>
  </r>
  <r>
    <x v="102"/>
    <x v="103"/>
    <n v="880"/>
    <n v="10"/>
    <n v="89.35"/>
    <n v="18776707"/>
    <n v="24055.588"/>
    <n v="0.8"/>
  </r>
  <r>
    <x v="102"/>
    <x v="104"/>
    <n v="961"/>
    <n v="10"/>
    <n v="89.35"/>
    <n v="18776707"/>
    <n v="24055.588"/>
    <n v="0.8"/>
  </r>
  <r>
    <x v="102"/>
    <x v="105"/>
    <n v="1179"/>
    <n v="14"/>
    <n v="89.35"/>
    <n v="18776707"/>
    <n v="24055.588"/>
    <n v="0.8"/>
  </r>
  <r>
    <x v="102"/>
    <x v="106"/>
    <n v="1267"/>
    <n v="14"/>
    <n v="89.35"/>
    <n v="18776707"/>
    <n v="24055.588"/>
    <n v="0.8"/>
  </r>
  <r>
    <x v="102"/>
    <x v="107"/>
    <n v="1331"/>
    <n v="16"/>
    <n v="89.35"/>
    <n v="18776707"/>
    <n v="24055.588"/>
    <n v="0.8"/>
  </r>
  <r>
    <x v="102"/>
    <x v="108"/>
    <n v="1470"/>
    <n v="17"/>
    <n v="89.35"/>
    <n v="18776707"/>
    <n v="24055.588"/>
    <n v="0.8"/>
  </r>
  <r>
    <x v="102"/>
    <x v="109"/>
    <n v="1591"/>
    <n v="17"/>
    <n v="89.35"/>
    <n v="18776707"/>
    <n v="24055.588"/>
    <n v="0.8"/>
  </r>
  <r>
    <x v="102"/>
    <x v="110"/>
    <n v="1654"/>
    <n v="17"/>
    <n v="89.35"/>
    <n v="18776707"/>
    <n v="24055.588"/>
    <n v="0.8"/>
  </r>
  <r>
    <x v="102"/>
    <x v="111"/>
    <n v="1735"/>
    <n v="19"/>
    <n v="89.35"/>
    <n v="18776707"/>
    <n v="24055.588"/>
    <n v="0.8"/>
  </r>
  <r>
    <x v="102"/>
    <x v="112"/>
    <n v="1949"/>
    <n v="19"/>
    <n v="89.35"/>
    <n v="18776707"/>
    <n v="24055.588"/>
    <n v="0.8"/>
  </r>
  <r>
    <x v="102"/>
    <x v="113"/>
    <n v="2025"/>
    <n v="19"/>
    <n v="89.35"/>
    <n v="18776707"/>
    <n v="24055.588"/>
    <n v="0.8"/>
  </r>
  <r>
    <x v="102"/>
    <x v="114"/>
    <n v="2191"/>
    <n v="19"/>
    <n v="89.35"/>
    <n v="18776707"/>
    <n v="24055.588"/>
    <n v="0.8"/>
  </r>
  <r>
    <x v="102"/>
    <x v="115"/>
    <n v="2334"/>
    <n v="22"/>
    <n v="89.35"/>
    <n v="18776707"/>
    <n v="24055.588"/>
    <n v="0.8"/>
  </r>
  <r>
    <x v="102"/>
    <x v="116"/>
    <n v="2482"/>
    <n v="25"/>
    <n v="89.35"/>
    <n v="18776707"/>
    <n v="24055.588"/>
    <n v="0.8"/>
  </r>
  <r>
    <x v="102"/>
    <x v="117"/>
    <n v="2652"/>
    <n v="25"/>
    <n v="89.35"/>
    <n v="18776707"/>
    <n v="24055.588"/>
    <n v="0.8"/>
  </r>
  <r>
    <x v="102"/>
    <x v="118"/>
    <n v="2717"/>
    <n v="25"/>
    <n v="89.35"/>
    <n v="18776707"/>
    <n v="24055.588"/>
    <n v="0.8"/>
  </r>
  <r>
    <x v="102"/>
    <x v="119"/>
    <n v="2860"/>
    <n v="25"/>
    <n v="89.35"/>
    <n v="18776707"/>
    <n v="24055.588"/>
    <n v="0.8"/>
  </r>
  <r>
    <x v="102"/>
    <x v="120"/>
    <n v="3063"/>
    <n v="25"/>
    <n v="89.35"/>
    <n v="18776707"/>
    <n v="24055.588"/>
    <n v="0.8"/>
  </r>
  <r>
    <x v="102"/>
    <x v="121"/>
    <n v="3205"/>
    <n v="25"/>
    <n v="89.35"/>
    <n v="18776707"/>
    <n v="24055.588"/>
    <n v="0.8"/>
  </r>
  <r>
    <x v="102"/>
    <x v="122"/>
    <n v="3504"/>
    <n v="25"/>
    <n v="89.35"/>
    <n v="18776707"/>
    <n v="24055.588"/>
    <n v="0.8"/>
  </r>
  <r>
    <x v="102"/>
    <x v="123"/>
    <n v="3671"/>
    <n v="25"/>
    <n v="89.35"/>
    <n v="18776707"/>
    <n v="24055.588"/>
    <n v="0.8"/>
  </r>
  <r>
    <x v="102"/>
    <x v="124"/>
    <n v="3877"/>
    <n v="25"/>
    <n v="89.35"/>
    <n v="18776707"/>
    <n v="24055.588"/>
    <n v="0.8"/>
  </r>
  <r>
    <x v="102"/>
    <x v="125"/>
    <n v="3964"/>
    <n v="27"/>
    <n v="89.35"/>
    <n v="18776707"/>
    <n v="24055.588"/>
    <n v="0.8"/>
  </r>
  <r>
    <x v="102"/>
    <x v="126"/>
    <n v="4121"/>
    <n v="29"/>
    <n v="89.35"/>
    <n v="18776707"/>
    <n v="24055.588"/>
    <n v="0.8"/>
  </r>
  <r>
    <x v="102"/>
    <x v="127"/>
    <n v="4277"/>
    <n v="29"/>
    <n v="89.35"/>
    <n v="18776707"/>
    <n v="24055.588"/>
    <n v="0.8"/>
  </r>
  <r>
    <x v="102"/>
    <x v="128"/>
    <n v="4502"/>
    <n v="30"/>
    <n v="89.35"/>
    <n v="18776707"/>
    <n v="24055.588"/>
    <n v="0.8"/>
  </r>
  <r>
    <x v="102"/>
    <x v="129"/>
    <n v="4690"/>
    <n v="31"/>
    <n v="89.35"/>
    <n v="18776707"/>
    <n v="24055.588"/>
    <n v="0.8"/>
  </r>
  <r>
    <x v="102"/>
    <x v="130"/>
    <n v="4834"/>
    <n v="31"/>
    <n v="89.35"/>
    <n v="18776707"/>
    <n v="24055.588"/>
    <n v="0.8"/>
  </r>
  <r>
    <x v="102"/>
    <x v="131"/>
    <n v="5036"/>
    <n v="31"/>
    <n v="89.35"/>
    <n v="18776707"/>
    <n v="24055.588"/>
    <n v="0.8"/>
  </r>
  <r>
    <x v="102"/>
    <x v="132"/>
    <n v="5126"/>
    <n v="31"/>
    <n v="81.94"/>
    <n v="18776707"/>
    <n v="24055.588"/>
    <n v="0.8"/>
  </r>
  <r>
    <x v="102"/>
    <x v="133"/>
    <n v="5240"/>
    <n v="32"/>
    <n v="81.94"/>
    <n v="18776707"/>
    <n v="24055.588"/>
    <n v="0.8"/>
  </r>
  <r>
    <x v="102"/>
    <x v="134"/>
    <n v="5417"/>
    <n v="32"/>
    <n v="81.94"/>
    <n v="18776707"/>
    <n v="24055.588"/>
    <n v="0.8"/>
  </r>
  <r>
    <x v="102"/>
    <x v="135"/>
    <n v="5571"/>
    <n v="32"/>
    <n v="81.94"/>
    <n v="18776707"/>
    <n v="24055.588"/>
    <n v="0.8"/>
  </r>
  <r>
    <x v="102"/>
    <x v="136"/>
    <n v="5571"/>
    <n v="32"/>
    <n v="81.94"/>
    <n v="18776707"/>
    <n v="24055.588"/>
    <n v="0.8"/>
  </r>
  <r>
    <x v="102"/>
    <x v="137"/>
    <n v="5850"/>
    <n v="34"/>
    <n v="81.94"/>
    <n v="18776707"/>
    <n v="24055.588"/>
    <n v="0.8"/>
  </r>
  <r>
    <x v="102"/>
    <x v="138"/>
    <n v="6157"/>
    <n v="34"/>
    <n v="81.94"/>
    <n v="18776707"/>
    <n v="24055.588"/>
    <n v="0.8"/>
  </r>
  <r>
    <x v="102"/>
    <x v="139"/>
    <n v="6440"/>
    <n v="34"/>
    <n v="83.8"/>
    <n v="18776707"/>
    <n v="24055.588"/>
    <n v="0.8"/>
  </r>
  <r>
    <x v="102"/>
    <x v="140"/>
    <n v="6751"/>
    <n v="35"/>
    <n v="83.8"/>
    <n v="18776707"/>
    <n v="24055.588"/>
    <n v="0.8"/>
  </r>
  <r>
    <x v="102"/>
    <x v="141"/>
    <n v="6969"/>
    <n v="35"/>
    <n v="83.8"/>
    <n v="18776707"/>
    <n v="24055.588"/>
    <n v="0.8"/>
  </r>
  <r>
    <x v="102"/>
    <x v="142"/>
    <n v="7234"/>
    <n v="35"/>
    <n v="83.8"/>
    <n v="18776707"/>
    <n v="24055.588"/>
    <n v="0.8"/>
  </r>
  <r>
    <x v="102"/>
    <x v="143"/>
    <n v="7597"/>
    <n v="35"/>
    <n v="83.8"/>
    <n v="18776707"/>
    <n v="24055.588"/>
    <n v="0.8"/>
  </r>
  <r>
    <x v="102"/>
    <x v="144"/>
    <n v="7919"/>
    <n v="35"/>
    <n v="83.8"/>
    <n v="18776707"/>
    <n v="24055.588"/>
    <n v="0.8"/>
  </r>
  <r>
    <x v="102"/>
    <x v="145"/>
    <n v="8322"/>
    <n v="35"/>
    <n v="83.8"/>
    <n v="18776707"/>
    <n v="24055.588"/>
    <n v="0.8"/>
  </r>
  <r>
    <x v="102"/>
    <x v="146"/>
    <n v="8531"/>
    <n v="35"/>
    <n v="83.8"/>
    <n v="18776707"/>
    <n v="24055.588"/>
    <n v="0.8"/>
  </r>
  <r>
    <x v="102"/>
    <x v="147"/>
    <n v="8969"/>
    <n v="35"/>
    <n v="83.8"/>
    <n v="18776707"/>
    <n v="24055.588"/>
    <n v="0.8"/>
  </r>
  <r>
    <x v="102"/>
    <x v="148"/>
    <n v="9304"/>
    <n v="37"/>
    <n v="83.8"/>
    <n v="18776707"/>
    <n v="24055.588"/>
    <n v="0.8"/>
  </r>
  <r>
    <x v="102"/>
    <x v="149"/>
    <n v="9576"/>
    <n v="37"/>
    <n v="83.8"/>
    <n v="18776707"/>
    <n v="24055.588"/>
    <n v="0.8"/>
  </r>
  <r>
    <x v="102"/>
    <x v="150"/>
    <n v="9932"/>
    <n v="37"/>
    <n v="83.8"/>
    <n v="18776707"/>
    <n v="24055.588"/>
    <n v="0.8"/>
  </r>
  <r>
    <x v="102"/>
    <x v="151"/>
    <n v="10382"/>
    <n v="37"/>
    <n v="83.8"/>
    <n v="18776707"/>
    <n v="24055.588"/>
    <n v="0.8"/>
  </r>
  <r>
    <x v="102"/>
    <x v="152"/>
    <n v="10858"/>
    <n v="38"/>
    <n v="83.8"/>
    <n v="18776707"/>
    <n v="24055.588"/>
    <n v="0.8"/>
  </r>
  <r>
    <x v="102"/>
    <x v="153"/>
    <n v="11308"/>
    <n v="41"/>
    <n v="77.31"/>
    <n v="18776707"/>
    <n v="24055.588"/>
    <n v="0.8"/>
  </r>
  <r>
    <x v="102"/>
    <x v="154"/>
    <n v="11571"/>
    <n v="41"/>
    <n v="77.31"/>
    <n v="18776707"/>
    <n v="24055.588"/>
    <n v="0.8"/>
  </r>
  <r>
    <x v="102"/>
    <x v="155"/>
    <n v="11796"/>
    <n v="44"/>
    <n v="77.31"/>
    <n v="18776707"/>
    <n v="24055.588"/>
    <n v="0.8"/>
  </r>
  <r>
    <x v="102"/>
    <x v="156"/>
    <n v="12067"/>
    <n v="48"/>
    <n v="77.31"/>
    <n v="18776707"/>
    <n v="24055.588"/>
    <n v="0.8"/>
  </r>
  <r>
    <x v="102"/>
    <x v="157"/>
    <n v="12312"/>
    <n v="52"/>
    <n v="77.31"/>
    <n v="18776707"/>
    <n v="24055.588"/>
    <n v="0.8"/>
  </r>
  <r>
    <x v="102"/>
    <x v="158"/>
    <n v="12511"/>
    <n v="52"/>
    <n v="77.31"/>
    <n v="18776707"/>
    <n v="24055.588"/>
    <n v="0.8"/>
  </r>
  <r>
    <x v="102"/>
    <x v="159"/>
    <n v="12694"/>
    <n v="53"/>
    <n v="77.31"/>
    <n v="18776707"/>
    <n v="24055.588"/>
    <n v="0.8"/>
  </r>
  <r>
    <x v="102"/>
    <x v="160"/>
    <n v="12859"/>
    <n v="56"/>
    <n v="77.31"/>
    <n v="18776707"/>
    <n v="24055.588"/>
    <n v="0.8"/>
  </r>
  <r>
    <x v="102"/>
    <x v="161"/>
    <n v="13074"/>
    <n v="58"/>
    <n v="77.31"/>
    <n v="18776707"/>
    <n v="24055.588"/>
    <n v="0.8"/>
  </r>
  <r>
    <x v="102"/>
    <x v="162"/>
    <n v="13319"/>
    <n v="61"/>
    <n v="77.31"/>
    <n v="18776707"/>
    <n v="24055.588"/>
    <n v="0.8"/>
  </r>
  <r>
    <x v="102"/>
    <x v="163"/>
    <n v="13558"/>
    <n v="67"/>
    <n v="80.09"/>
    <n v="18776707"/>
    <n v="24055.588"/>
    <n v="0.8"/>
  </r>
  <r>
    <x v="102"/>
    <x v="164"/>
    <n v="13872"/>
    <n v="67"/>
    <n v="80.09"/>
    <n v="18776707"/>
    <n v="24055.588"/>
    <n v="0.8"/>
  </r>
  <r>
    <x v="102"/>
    <x v="165"/>
    <n v="14238"/>
    <n v="70"/>
    <n v="80.09"/>
    <n v="18776707"/>
    <n v="24055.588"/>
    <n v="0.8"/>
  </r>
  <r>
    <x v="102"/>
    <x v="166"/>
    <n v="14496"/>
    <n v="73"/>
    <n v="80.09"/>
    <n v="18776707"/>
    <n v="24055.588"/>
    <n v="0.8"/>
  </r>
  <r>
    <x v="102"/>
    <x v="167"/>
    <n v="14809"/>
    <n v="77"/>
    <n v="80.09"/>
    <n v="18776707"/>
    <n v="24055.588"/>
    <n v="0.8"/>
  </r>
  <r>
    <x v="102"/>
    <x v="168"/>
    <n v="15192"/>
    <n v="81"/>
    <n v="80.09"/>
    <n v="18776707"/>
    <n v="24055.588"/>
    <n v="0.8"/>
  </r>
  <r>
    <x v="102"/>
    <x v="169"/>
    <n v="15542"/>
    <n v="88"/>
    <n v="80.09"/>
    <n v="18776707"/>
    <n v="24055.588"/>
    <n v="0.8"/>
  </r>
  <r>
    <x v="102"/>
    <x v="170"/>
    <n v="15877"/>
    <n v="100"/>
    <n v="80.09"/>
    <n v="18776707"/>
    <n v="24055.588"/>
    <n v="0.8"/>
  </r>
  <r>
    <x v="102"/>
    <x v="171"/>
    <n v="16351"/>
    <n v="105"/>
    <n v="80.09"/>
    <n v="18776707"/>
    <n v="24055.588"/>
    <n v="0.8"/>
  </r>
  <r>
    <x v="102"/>
    <x v="172"/>
    <n v="16779"/>
    <n v="113"/>
    <n v="80.09"/>
    <n v="18776707"/>
    <n v="24055.588"/>
    <n v="0.8"/>
  </r>
  <r>
    <x v="102"/>
    <x v="173"/>
    <n v="17225"/>
    <n v="118"/>
    <n v="80.09"/>
    <n v="18776707"/>
    <n v="24055.588"/>
    <n v="0.8"/>
  </r>
  <r>
    <x v="102"/>
    <x v="174"/>
    <n v="17732"/>
    <n v="120"/>
    <n v="80.09"/>
    <n v="18776707"/>
    <n v="24055.588"/>
    <n v="0.8"/>
  </r>
  <r>
    <x v="102"/>
    <x v="175"/>
    <n v="18231"/>
    <n v="127"/>
    <n v="80.09"/>
    <n v="18776707"/>
    <n v="24055.588"/>
    <n v="0.8"/>
  </r>
  <r>
    <x v="102"/>
    <x v="176"/>
    <n v="18765"/>
    <n v="134"/>
    <n v="80.09"/>
    <n v="18776707"/>
    <n v="24055.588"/>
    <n v="0.8"/>
  </r>
  <r>
    <x v="102"/>
    <x v="177"/>
    <n v="19285"/>
    <n v="136"/>
    <n v="80.09"/>
    <n v="18776707"/>
    <n v="24055.588"/>
    <n v="0.8"/>
  </r>
  <r>
    <x v="102"/>
    <x v="178"/>
    <n v="19750"/>
    <n v="147"/>
    <n v="80.09"/>
    <n v="18776707"/>
    <n v="24055.588"/>
    <n v="0.8"/>
  </r>
  <r>
    <x v="102"/>
    <x v="179"/>
    <n v="20319"/>
    <n v="150"/>
    <n v="80.09"/>
    <n v="18776707"/>
    <n v="24055.588"/>
    <n v="0.8"/>
  </r>
  <r>
    <x v="102"/>
    <x v="180"/>
    <n v="20780"/>
    <n v="173"/>
    <n v="80.09"/>
    <n v="18776707"/>
    <n v="24055.588"/>
    <n v="0.8"/>
  </r>
  <r>
    <x v="102"/>
    <x v="181"/>
    <n v="21327"/>
    <n v="183"/>
    <n v="80.09"/>
    <n v="18776707"/>
    <n v="24055.588"/>
    <n v="0.8"/>
  </r>
  <r>
    <x v="102"/>
    <x v="182"/>
    <n v="21819"/>
    <n v="188"/>
    <n v="80.09"/>
    <n v="18776707"/>
    <n v="24055.588"/>
    <n v="0.8"/>
  </r>
  <r>
    <x v="102"/>
    <x v="183"/>
    <n v="41065"/>
    <n v="188"/>
    <n v="80.09"/>
    <n v="18776707"/>
    <n v="24055.588"/>
    <n v="0.8"/>
  </r>
  <r>
    <x v="102"/>
    <x v="184"/>
    <n v="42574"/>
    <n v="188"/>
    <n v="80.09"/>
    <n v="18776707"/>
    <n v="24055.588"/>
    <n v="0.8"/>
  </r>
  <r>
    <x v="102"/>
    <x v="185"/>
    <n v="44075"/>
    <n v="188"/>
    <n v="80.09"/>
    <n v="18776707"/>
    <n v="24055.588"/>
    <n v="0.8"/>
  </r>
  <r>
    <x v="102"/>
    <x v="186"/>
    <n v="45719"/>
    <n v="188"/>
    <n v="80.09"/>
    <n v="18776707"/>
    <n v="24055.588"/>
    <n v="0.8"/>
  </r>
  <r>
    <x v="102"/>
    <x v="187"/>
    <n v="47171"/>
    <n v="188"/>
    <n v="79.63"/>
    <n v="18776707"/>
    <n v="24055.588"/>
    <n v="0.8"/>
  </r>
  <r>
    <x v="102"/>
    <x v="188"/>
    <n v="48574"/>
    <n v="188"/>
    <n v="79.63"/>
    <n v="18776707"/>
    <n v="24055.588"/>
    <n v="0.8"/>
  </r>
  <r>
    <x v="102"/>
    <x v="189"/>
    <n v="49683"/>
    <n v="264"/>
    <n v="79.63"/>
    <n v="18776707"/>
    <n v="24055.588"/>
    <n v="0.8"/>
  </r>
  <r>
    <x v="102"/>
    <x v="190"/>
    <n v="51059"/>
    <n v="264"/>
    <n v="79.63"/>
    <n v="18776707"/>
    <n v="24055.588"/>
    <n v="0.8"/>
  </r>
  <r>
    <x v="102"/>
    <x v="191"/>
    <n v="53021"/>
    <n v="264"/>
    <n v="79.63"/>
    <n v="18776707"/>
    <n v="24055.588"/>
    <n v="0.8"/>
  </r>
  <r>
    <x v="102"/>
    <x v="192"/>
    <n v="54747"/>
    <n v="264"/>
    <n v="74.069999999999993"/>
    <n v="18776707"/>
    <n v="24055.588"/>
    <n v="0.8"/>
  </r>
  <r>
    <x v="102"/>
    <x v="193"/>
    <n v="56455"/>
    <n v="264"/>
    <n v="74.069999999999993"/>
    <n v="18776707"/>
    <n v="24055.588"/>
    <n v="0.8"/>
  </r>
  <r>
    <x v="102"/>
    <x v="194"/>
    <n v="58253"/>
    <n v="264"/>
    <n v="74.069999999999993"/>
    <n v="18776707"/>
    <n v="24055.588"/>
    <n v="0.8"/>
  </r>
  <r>
    <x v="102"/>
    <x v="195"/>
    <n v="59889"/>
    <n v="375"/>
    <n v="74.069999999999993"/>
    <n v="18776707"/>
    <n v="24055.588"/>
    <n v="0.8"/>
  </r>
  <r>
    <x v="102"/>
    <x v="196"/>
    <n v="61755"/>
    <n v="375"/>
    <n v="74.069999999999993"/>
    <n v="18776707"/>
    <n v="24055.588"/>
    <n v="0.8"/>
  </r>
  <r>
    <x v="102"/>
    <x v="197"/>
    <n v="63514"/>
    <n v="375"/>
    <n v="74.069999999999993"/>
    <n v="18776707"/>
    <n v="24055.588"/>
    <n v="0.8"/>
  </r>
  <r>
    <x v="102"/>
    <x v="198"/>
    <n v="65188"/>
    <n v="375"/>
    <n v="74.069999999999993"/>
    <n v="18776707"/>
    <n v="24055.588"/>
    <n v="0.8"/>
  </r>
  <r>
    <x v="102"/>
    <x v="199"/>
    <n v="66895"/>
    <n v="375"/>
    <n v="74.069999999999993"/>
    <n v="18776707"/>
    <n v="24055.588"/>
    <n v="0.8"/>
  </r>
  <r>
    <x v="102"/>
    <x v="200"/>
    <n v="68703"/>
    <n v="375"/>
    <n v="74.069999999999993"/>
    <n v="18776707"/>
    <n v="24055.588"/>
    <n v="0.8"/>
  </r>
  <r>
    <x v="102"/>
    <x v="201"/>
    <n v="70339"/>
    <n v="375"/>
    <n v="74.069999999999993"/>
    <n v="18776707"/>
    <n v="24055.588"/>
    <n v="0.8"/>
  </r>
  <r>
    <x v="102"/>
    <x v="202"/>
    <n v="71838"/>
    <n v="375"/>
    <n v="74.069999999999993"/>
    <n v="18776707"/>
    <n v="24055.588"/>
    <n v="0.8"/>
  </r>
  <r>
    <x v="102"/>
    <x v="203"/>
    <n v="73468"/>
    <n v="585"/>
    <n v="74.069999999999993"/>
    <n v="18776707"/>
    <n v="24055.588"/>
    <n v="0.8"/>
  </r>
  <r>
    <x v="102"/>
    <x v="204"/>
    <n v="75153"/>
    <n v="585"/>
    <n v="74.069999999999993"/>
    <n v="18776707"/>
    <n v="24055.588"/>
    <n v="0.8"/>
  </r>
  <r>
    <x v="102"/>
    <x v="205"/>
    <n v="76799"/>
    <n v="585"/>
    <n v="74.069999999999993"/>
    <n v="18776707"/>
    <n v="24055.588"/>
    <n v="0.8"/>
  </r>
  <r>
    <x v="102"/>
    <x v="206"/>
    <n v="78486"/>
    <n v="585"/>
    <n v="74.069999999999993"/>
    <n v="18776707"/>
    <n v="24055.588"/>
    <n v="0.8"/>
  </r>
  <r>
    <x v="102"/>
    <x v="207"/>
    <n v="80226"/>
    <n v="585"/>
    <n v="74.069999999999993"/>
    <n v="18776707"/>
    <n v="24055.588"/>
    <n v="0.8"/>
  </r>
  <r>
    <x v="102"/>
    <x v="208"/>
    <n v="81720"/>
    <n v="585"/>
    <n v="74.069999999999993"/>
    <n v="18776707"/>
    <n v="24055.588"/>
    <n v="0.8"/>
  </r>
  <r>
    <x v="102"/>
    <x v="209"/>
    <n v="83122"/>
    <n v="585"/>
    <n v="74.069999999999993"/>
    <n v="18776707"/>
    <n v="24055.588"/>
    <n v="0.8"/>
  </r>
  <r>
    <x v="102"/>
    <x v="210"/>
    <n v="84648"/>
    <n v="585"/>
    <n v="74.069999999999993"/>
    <n v="18776707"/>
    <n v="24055.588"/>
    <n v="0.8"/>
  </r>
  <r>
    <x v="102"/>
    <x v="211"/>
    <n v="86192"/>
    <n v="793"/>
    <n v="74.069999999999993"/>
    <n v="18776707"/>
    <n v="24055.588"/>
    <n v="0.8"/>
  </r>
  <r>
    <x v="102"/>
    <x v="212"/>
    <n v="87664"/>
    <n v="793"/>
    <n v="74.069999999999993"/>
    <n v="18776707"/>
    <n v="24055.588"/>
    <n v="0.8"/>
  </r>
  <r>
    <x v="102"/>
    <x v="213"/>
    <n v="89078"/>
    <n v="793"/>
    <n v="76.849999999999994"/>
    <n v="18776707"/>
    <n v="24055.588"/>
    <n v="0.8"/>
  </r>
  <r>
    <x v="102"/>
    <x v="214"/>
    <n v="90367"/>
    <n v="793"/>
    <n v="76.849999999999994"/>
    <n v="18776707"/>
    <n v="24055.588"/>
    <n v="0.8"/>
  </r>
  <r>
    <x v="102"/>
    <x v="215"/>
    <n v="96774"/>
    <n v="823"/>
    <n v="76.849999999999994"/>
    <n v="18776707"/>
    <n v="24055.588"/>
    <n v="0.8"/>
  </r>
  <r>
    <x v="102"/>
    <x v="216"/>
    <n v="98641"/>
    <n v="1109"/>
    <n v="76.849999999999994"/>
    <n v="18776707"/>
    <n v="24055.588"/>
    <n v="0.8"/>
  </r>
  <r>
    <x v="102"/>
    <x v="217"/>
    <n v="100075"/>
    <n v="1109"/>
    <n v="76.849999999999994"/>
    <n v="18776707"/>
    <n v="24055.588"/>
    <n v="0.8"/>
  </r>
  <r>
    <x v="102"/>
    <x v="218"/>
    <n v="102936"/>
    <n v="1109"/>
    <n v="76.849999999999994"/>
    <n v="18776707"/>
    <n v="24055.588"/>
    <n v="0.8"/>
  </r>
  <r>
    <x v="102"/>
    <x v="219"/>
    <n v="105526"/>
    <n v="1109"/>
    <n v="76.849999999999994"/>
    <n v="18776707"/>
    <n v="24055.588"/>
    <n v="0.8"/>
  </r>
  <r>
    <x v="102"/>
    <x v="220"/>
    <n v="107930"/>
    <n v="1109"/>
    <n v="76.849999999999994"/>
    <n v="18776707"/>
    <n v="24055.588"/>
    <n v="0.8"/>
  </r>
  <r>
    <x v="102"/>
    <x v="221"/>
    <n v="109939"/>
    <n v="1109"/>
    <n v="76.849999999999994"/>
    <n v="18776707"/>
    <n v="24055.588"/>
    <n v="0.8"/>
  </r>
  <r>
    <x v="102"/>
    <x v="222"/>
    <n v="111822"/>
    <n v="1109"/>
    <n v="76.849999999999994"/>
    <n v="18776707"/>
    <n v="24055.588"/>
    <n v="0.8"/>
  </r>
  <r>
    <x v="102"/>
    <x v="223"/>
    <n v="112722"/>
    <n v="1433"/>
    <n v="76.849999999999994"/>
    <n v="18776707"/>
    <n v="24055.588"/>
    <n v="0.8"/>
  </r>
  <r>
    <x v="102"/>
    <x v="224"/>
    <n v="113501"/>
    <n v="1433"/>
    <n v="76.849999999999994"/>
    <n v="18776707"/>
    <n v="24055.588"/>
    <n v="0.8"/>
  </r>
  <r>
    <x v="102"/>
    <x v="225"/>
    <n v="115615"/>
    <n v="1433"/>
    <n v="76.849999999999994"/>
    <n v="18776707"/>
    <n v="24055.588"/>
    <n v="0.8"/>
  </r>
  <r>
    <x v="102"/>
    <x v="226"/>
    <n v="117104"/>
    <n v="1433"/>
    <n v="76.849999999999994"/>
    <n v="18776707"/>
    <n v="24055.588"/>
    <n v="0.8"/>
  </r>
  <r>
    <x v="102"/>
    <x v="227"/>
    <n v="118514"/>
    <n v="1433"/>
    <n v="76.849999999999994"/>
    <n v="18776707"/>
    <n v="24055.588"/>
    <n v="0.8"/>
  </r>
  <r>
    <x v="102"/>
    <x v="228"/>
    <n v="119781"/>
    <n v="1480"/>
    <n v="76.849999999999994"/>
    <n v="18776707"/>
    <n v="24055.588"/>
    <n v="0.8"/>
  </r>
  <r>
    <x v="102"/>
    <x v="229"/>
    <n v="121161"/>
    <n v="1485"/>
    <n v="76.849999999999994"/>
    <n v="18776707"/>
    <n v="24055.588"/>
    <n v="0.8"/>
  </r>
  <r>
    <x v="102"/>
    <x v="230"/>
    <n v="121639"/>
    <n v="1487"/>
    <n v="75.930000000000007"/>
    <n v="18776707"/>
    <n v="24055.588"/>
    <n v="0.8"/>
  </r>
  <r>
    <x v="102"/>
    <x v="231"/>
    <n v="121973"/>
    <n v="1635"/>
    <n v="75.930000000000007"/>
    <n v="18776707"/>
    <n v="24055.588"/>
    <n v="0.8"/>
  </r>
  <r>
    <x v="102"/>
    <x v="232"/>
    <n v="123325"/>
    <n v="1646"/>
    <n v="75.930000000000007"/>
    <n v="18776707"/>
    <n v="24055.588"/>
    <n v="0.8"/>
  </r>
  <r>
    <x v="102"/>
    <x v="233"/>
    <n v="124356"/>
    <n v="1652"/>
    <n v="75.930000000000007"/>
    <n v="18776707"/>
    <n v="24055.588"/>
    <n v="0.8"/>
  </r>
  <r>
    <x v="102"/>
    <x v="234"/>
    <n v="125335"/>
    <n v="1658"/>
    <n v="75.930000000000007"/>
    <n v="18776707"/>
    <n v="24055.588"/>
    <n v="0.8"/>
  </r>
  <r>
    <x v="102"/>
    <x v="235"/>
    <n v="126243"/>
    <n v="1663"/>
    <n v="75.930000000000007"/>
    <n v="18776707"/>
    <n v="24055.588"/>
    <n v="0.8"/>
  </r>
  <r>
    <x v="102"/>
    <x v="236"/>
    <n v="127203"/>
    <n v="1671"/>
    <n v="75.930000000000007"/>
    <n v="18776707"/>
    <n v="24055.588"/>
    <n v="0.8"/>
  </r>
  <r>
    <x v="102"/>
    <x v="237"/>
    <n v="127462"/>
    <n v="1673"/>
    <n v="75.930000000000007"/>
    <n v="18776707"/>
    <n v="24055.588"/>
    <n v="0.8"/>
  </r>
  <r>
    <x v="102"/>
    <x v="238"/>
    <n v="127462"/>
    <n v="1781"/>
    <n v="75.930000000000007"/>
    <n v="18776707"/>
    <n v="24055.588"/>
    <n v="0.8"/>
  </r>
  <r>
    <x v="102"/>
    <x v="239"/>
    <n v="127462"/>
    <n v="1781"/>
    <n v="75.930000000000007"/>
    <n v="18776707"/>
    <n v="24055.588"/>
    <n v="0.8"/>
  </r>
  <r>
    <x v="102"/>
    <x v="240"/>
    <n v="127664"/>
    <n v="1781"/>
    <n v="75.930000000000007"/>
    <n v="18776707"/>
    <n v="24055.588"/>
    <n v="0.8"/>
  </r>
  <r>
    <x v="102"/>
    <x v="241"/>
    <n v="128618"/>
    <n v="1781"/>
    <n v="75.930000000000007"/>
    <n v="18776707"/>
    <n v="24055.588"/>
    <n v="0.8"/>
  </r>
  <r>
    <x v="102"/>
    <x v="242"/>
    <n v="130040"/>
    <n v="1781"/>
    <n v="75.930000000000007"/>
    <n v="18776707"/>
    <n v="24055.588"/>
    <n v="0.8"/>
  </r>
  <r>
    <x v="102"/>
    <x v="243"/>
    <n v="130673"/>
    <n v="1781"/>
    <n v="75.930000000000007"/>
    <n v="18776707"/>
    <n v="24055.588"/>
    <n v="0.8"/>
  </r>
  <r>
    <x v="102"/>
    <x v="244"/>
    <n v="130673"/>
    <n v="1781"/>
    <n v="75.930000000000007"/>
    <n v="18776707"/>
    <n v="24055.588"/>
    <n v="0.8"/>
  </r>
  <r>
    <x v="102"/>
    <x v="245"/>
    <n v="131596"/>
    <n v="1815"/>
    <n v="75.930000000000007"/>
    <n v="18776707"/>
    <n v="24055.588"/>
    <n v="0.8"/>
  </r>
  <r>
    <x v="102"/>
    <x v="246"/>
    <n v="131695"/>
    <n v="1883"/>
    <n v="75.930000000000007"/>
    <n v="18776707"/>
    <n v="24055.588"/>
    <n v="0.8"/>
  </r>
  <r>
    <x v="102"/>
    <x v="247"/>
    <n v="132354"/>
    <n v="1889"/>
    <n v="75.930000000000007"/>
    <n v="18776707"/>
    <n v="24055.588"/>
    <n v="0.8"/>
  </r>
  <r>
    <x v="102"/>
    <x v="248"/>
    <n v="132924"/>
    <n v="1893"/>
    <n v="75.930000000000007"/>
    <n v="18776707"/>
    <n v="24055.588"/>
    <n v="0.8"/>
  </r>
  <r>
    <x v="102"/>
    <x v="249"/>
    <n v="133028"/>
    <n v="1893"/>
    <n v="80.56"/>
    <n v="18776707"/>
    <n v="24055.588"/>
    <n v="0.8"/>
  </r>
  <r>
    <x v="102"/>
    <x v="250"/>
    <n v="133924"/>
    <n v="1901"/>
    <n v="80.56"/>
    <n v="18776707"/>
    <n v="24055.588"/>
    <n v="0.8"/>
  </r>
  <r>
    <x v="102"/>
    <x v="251"/>
    <n v="134123"/>
    <n v="1902"/>
    <n v="80.56"/>
    <n v="18776707"/>
    <n v="24055.588"/>
    <n v="0.8"/>
  </r>
  <r>
    <x v="102"/>
    <x v="252"/>
    <n v="134203"/>
    <n v="1903"/>
    <n v="80.56"/>
    <n v="18776707"/>
    <n v="24055.588"/>
    <n v="0.8"/>
  </r>
  <r>
    <x v="102"/>
    <x v="253"/>
    <n v="134726"/>
    <n v="1950"/>
    <n v="80.56"/>
    <n v="18776707"/>
    <n v="24055.588"/>
    <n v="0.8"/>
  </r>
  <r>
    <x v="102"/>
    <x v="254"/>
    <n v="135159"/>
    <n v="1951"/>
    <n v="80.56"/>
    <n v="18776707"/>
    <n v="24055.588"/>
    <n v="0.8"/>
  </r>
  <r>
    <x v="102"/>
    <x v="255"/>
    <n v="135589"/>
    <n v="1952"/>
    <n v="80.56"/>
    <n v="18776707"/>
    <n v="24055.588"/>
    <n v="0.8"/>
  </r>
  <r>
    <x v="102"/>
    <x v="256"/>
    <n v="135964"/>
    <n v="1954"/>
    <n v="80.56"/>
    <n v="18776707"/>
    <n v="24055.588"/>
    <n v="0.8"/>
  </r>
  <r>
    <x v="102"/>
    <x v="257"/>
    <n v="136384"/>
    <n v="1955"/>
    <n v="80.56"/>
    <n v="18776707"/>
    <n v="24055.588"/>
    <n v="0.8"/>
  </r>
  <r>
    <x v="102"/>
    <x v="258"/>
    <n v="136513"/>
    <n v="1962"/>
    <n v="78.7"/>
    <n v="18776707"/>
    <n v="24055.588"/>
    <n v="0.8"/>
  </r>
  <r>
    <x v="102"/>
    <x v="259"/>
    <n v="136586"/>
    <n v="1965"/>
    <n v="78.7"/>
    <n v="18776707"/>
    <n v="24055.588"/>
    <n v="0.8"/>
  </r>
  <r>
    <x v="102"/>
    <x v="260"/>
    <n v="137058"/>
    <n v="2003"/>
    <n v="78.7"/>
    <n v="18776707"/>
    <n v="24055.588"/>
    <n v="0.8"/>
  </r>
  <r>
    <x v="102"/>
    <x v="261"/>
    <n v="137393"/>
    <n v="2006"/>
    <n v="78.7"/>
    <n v="18776707"/>
    <n v="24055.588"/>
    <n v="0.8"/>
  </r>
  <r>
    <x v="102"/>
    <x v="262"/>
    <n v="137713"/>
    <n v="2008"/>
    <n v="78.7"/>
    <n v="18776707"/>
    <n v="24055.588"/>
    <n v="0.8"/>
  </r>
  <r>
    <x v="102"/>
    <x v="263"/>
    <n v="138013"/>
    <n v="2009"/>
    <n v="78.7"/>
    <n v="18776707"/>
    <n v="24055.588"/>
    <n v="0.8"/>
  </r>
  <r>
    <x v="102"/>
    <x v="264"/>
    <n v="138348"/>
    <n v="2014"/>
    <n v="78.7"/>
    <n v="18776707"/>
    <n v="24055.588"/>
    <n v="0.8"/>
  </r>
  <r>
    <x v="102"/>
    <x v="265"/>
    <n v="138455"/>
    <n v="2015"/>
    <n v="78.7"/>
    <n v="18776707"/>
    <n v="24055.588"/>
    <n v="0.8"/>
  </r>
  <r>
    <x v="102"/>
    <x v="266"/>
    <n v="138542"/>
    <n v="2016"/>
    <n v="78.7"/>
    <n v="18776707"/>
    <n v="24055.588"/>
    <n v="0.8"/>
  </r>
  <r>
    <x v="102"/>
    <x v="267"/>
    <n v="138982"/>
    <n v="2044"/>
    <n v="78.7"/>
    <n v="18776707"/>
    <n v="24055.588"/>
    <n v="0.8"/>
  </r>
  <r>
    <x v="102"/>
    <x v="268"/>
    <n v="139289"/>
    <n v="2045"/>
    <n v="78.7"/>
    <n v="18776707"/>
    <n v="24055.588"/>
    <n v="0.8"/>
  </r>
  <r>
    <x v="102"/>
    <x v="269"/>
    <n v="139581"/>
    <n v="2046"/>
    <n v="78.7"/>
    <n v="18776707"/>
    <n v="24055.588"/>
    <n v="0.8"/>
  </r>
  <r>
    <x v="102"/>
    <x v="270"/>
    <n v="139882"/>
    <n v="2046"/>
    <n v="78.7"/>
    <n v="18776707"/>
    <n v="24055.588"/>
    <n v="0.8"/>
  </r>
  <r>
    <x v="102"/>
    <x v="271"/>
    <n v="140175"/>
    <n v="2048"/>
    <n v="78.7"/>
    <n v="18776707"/>
    <n v="24055.588"/>
    <n v="0.8"/>
  </r>
  <r>
    <x v="102"/>
    <x v="272"/>
    <n v="140265"/>
    <n v="2049"/>
    <n v="78.7"/>
    <n v="18776707"/>
    <n v="24055.588"/>
    <n v="0.8"/>
  </r>
  <r>
    <x v="102"/>
    <x v="273"/>
    <n v="140333"/>
    <n v="2050"/>
    <n v="78.7"/>
    <n v="18776707"/>
    <n v="24055.588"/>
    <n v="0.8"/>
  </r>
  <r>
    <x v="102"/>
    <x v="274"/>
    <n v="140707"/>
    <n v="2078"/>
    <n v="78.7"/>
    <n v="18776707"/>
    <n v="24055.588"/>
    <n v="0.8"/>
  </r>
  <r>
    <x v="102"/>
    <x v="275"/>
    <n v="140958"/>
    <n v="2080"/>
    <n v="78.7"/>
    <n v="18776707"/>
    <n v="24055.588"/>
    <n v="0.8"/>
  </r>
  <r>
    <x v="102"/>
    <x v="276"/>
    <n v="141256"/>
    <n v="2082"/>
    <n v="78.7"/>
    <n v="18776707"/>
    <n v="24055.588"/>
    <n v="0.8"/>
  </r>
  <r>
    <x v="102"/>
    <x v="277"/>
    <n v="141484"/>
    <n v="2083"/>
    <n v="78.7"/>
    <n v="18776707"/>
    <n v="24055.588"/>
    <n v="0.8"/>
  </r>
  <r>
    <x v="102"/>
    <x v="278"/>
    <n v="141748"/>
    <n v="2083"/>
    <n v="78.7"/>
    <n v="18776707"/>
    <n v="24055.588"/>
    <n v="0.8"/>
  </r>
  <r>
    <x v="102"/>
    <x v="279"/>
    <n v="141844"/>
    <n v="2085"/>
    <n v="78.7"/>
    <n v="18776707"/>
    <n v="24055.588"/>
    <n v="0.8"/>
  </r>
  <r>
    <x v="102"/>
    <x v="280"/>
    <n v="141904"/>
    <n v="2085"/>
    <n v="78.7"/>
    <n v="18776707"/>
    <n v="24055.588"/>
    <n v="0.8"/>
  </r>
  <r>
    <x v="102"/>
    <x v="281"/>
    <n v="142239"/>
    <n v="2107"/>
    <n v="78.7"/>
    <n v="18776707"/>
    <n v="24055.588"/>
    <n v="0.8"/>
  </r>
  <r>
    <x v="102"/>
    <x v="282"/>
    <n v="142597"/>
    <n v="2108"/>
    <n v="78.7"/>
    <n v="18776707"/>
    <n v="24055.588"/>
    <n v="0.8"/>
  </r>
  <r>
    <x v="102"/>
    <x v="283"/>
    <n v="142945"/>
    <n v="2110"/>
    <n v="78.7"/>
    <n v="18776707"/>
    <n v="24055.588"/>
    <n v="0.8"/>
  </r>
  <r>
    <x v="102"/>
    <x v="284"/>
    <n v="143280"/>
    <n v="2111"/>
    <n v="78.7"/>
    <n v="18776707"/>
    <n v="24055.588"/>
    <n v="0.8"/>
  </r>
  <r>
    <x v="102"/>
    <x v="285"/>
    <n v="143632"/>
    <n v="2113"/>
    <n v="78.7"/>
    <n v="18776707"/>
    <n v="24055.588"/>
    <n v="0.8"/>
  </r>
  <r>
    <x v="102"/>
    <x v="286"/>
    <n v="143740"/>
    <n v="2114"/>
    <n v="78.7"/>
    <n v="18776707"/>
    <n v="24055.588"/>
    <n v="0.8"/>
  </r>
  <r>
    <x v="102"/>
    <x v="287"/>
    <n v="143814"/>
    <n v="2116"/>
    <n v="78.7"/>
    <n v="18776707"/>
    <n v="24055.588"/>
    <n v="0.8"/>
  </r>
  <r>
    <x v="102"/>
    <x v="288"/>
    <n v="144218"/>
    <n v="2141"/>
    <n v="78.7"/>
    <n v="18776707"/>
    <n v="24055.588"/>
    <n v="0.8"/>
  </r>
  <r>
    <x v="102"/>
    <x v="289"/>
    <n v="144328"/>
    <n v="2141"/>
    <n v="78.7"/>
    <n v="18776707"/>
    <n v="24055.588"/>
    <n v="0.8"/>
  </r>
  <r>
    <x v="102"/>
    <x v="290"/>
    <n v="144761"/>
    <n v="2144"/>
    <n v="78.7"/>
    <n v="18776707"/>
    <n v="24055.588"/>
    <n v="0.8"/>
  </r>
  <r>
    <x v="102"/>
    <x v="291"/>
    <n v="145019"/>
    <n v="2148"/>
    <n v="78.7"/>
    <n v="18776707"/>
    <n v="24055.588"/>
    <n v="0.8"/>
  </r>
  <r>
    <x v="102"/>
    <x v="292"/>
    <n v="145320"/>
    <n v="2149"/>
    <n v="78.7"/>
    <n v="18776707"/>
    <n v="24055.588"/>
    <n v="0.8"/>
  </r>
  <r>
    <x v="102"/>
    <x v="293"/>
    <n v="145473"/>
    <n v="2150"/>
    <n v="78.7"/>
    <n v="18776707"/>
    <n v="24055.588"/>
    <n v="0.8"/>
  </r>
  <r>
    <x v="103"/>
    <x v="66"/>
    <n v="0"/>
    <n v="0"/>
    <n v="13.89"/>
    <n v="53771300"/>
    <n v="2993.0279999999998"/>
    <n v="0.59"/>
  </r>
  <r>
    <x v="103"/>
    <x v="67"/>
    <n v="0"/>
    <n v="0"/>
    <n v="13.89"/>
    <n v="53771300"/>
    <n v="2993.0279999999998"/>
    <n v="0.59"/>
  </r>
  <r>
    <x v="103"/>
    <x v="68"/>
    <n v="0"/>
    <n v="0"/>
    <n v="13.89"/>
    <n v="53771300"/>
    <n v="2993.0279999999998"/>
    <n v="0.59"/>
  </r>
  <r>
    <x v="103"/>
    <x v="69"/>
    <n v="0"/>
    <n v="0"/>
    <n v="13.89"/>
    <n v="53771300"/>
    <n v="2993.0279999999998"/>
    <n v="0.59"/>
  </r>
  <r>
    <x v="103"/>
    <x v="70"/>
    <n v="0"/>
    <n v="0"/>
    <n v="13.89"/>
    <n v="53771300"/>
    <n v="2993.0279999999998"/>
    <n v="0.59"/>
  </r>
  <r>
    <x v="103"/>
    <x v="71"/>
    <n v="0"/>
    <n v="0"/>
    <n v="13.89"/>
    <n v="53771300"/>
    <n v="2993.0279999999998"/>
    <n v="0.59"/>
  </r>
  <r>
    <x v="103"/>
    <x v="72"/>
    <n v="0"/>
    <n v="0"/>
    <n v="13.89"/>
    <n v="53771300"/>
    <n v="2993.0279999999998"/>
    <n v="0.59"/>
  </r>
  <r>
    <x v="103"/>
    <x v="73"/>
    <n v="0"/>
    <n v="0"/>
    <n v="36.11"/>
    <n v="53771300"/>
    <n v="2993.0279999999998"/>
    <n v="0.59"/>
  </r>
  <r>
    <x v="103"/>
    <x v="74"/>
    <n v="1"/>
    <n v="0"/>
    <n v="36.11"/>
    <n v="53771300"/>
    <n v="2993.0279999999998"/>
    <n v="0.59"/>
  </r>
  <r>
    <x v="103"/>
    <x v="75"/>
    <n v="1"/>
    <n v="0"/>
    <n v="50.93"/>
    <n v="53771300"/>
    <n v="2993.0279999999998"/>
    <n v="0.59"/>
  </r>
  <r>
    <x v="103"/>
    <x v="76"/>
    <n v="3"/>
    <n v="0"/>
    <n v="50.93"/>
    <n v="53771300"/>
    <n v="2993.0279999999998"/>
    <n v="0.59"/>
  </r>
  <r>
    <x v="103"/>
    <x v="77"/>
    <n v="3"/>
    <n v="0"/>
    <n v="59.26"/>
    <n v="53771300"/>
    <n v="2993.0279999999998"/>
    <n v="0.59"/>
  </r>
  <r>
    <x v="103"/>
    <x v="78"/>
    <n v="4"/>
    <n v="0"/>
    <n v="59.26"/>
    <n v="53771300"/>
    <n v="2993.0279999999998"/>
    <n v="0.59"/>
  </r>
  <r>
    <x v="103"/>
    <x v="79"/>
    <n v="7"/>
    <n v="0"/>
    <n v="59.26"/>
    <n v="53771300"/>
    <n v="2993.0279999999998"/>
    <n v="0.59"/>
  </r>
  <r>
    <x v="103"/>
    <x v="80"/>
    <n v="7"/>
    <n v="0"/>
    <n v="64.81"/>
    <n v="53771300"/>
    <n v="2993.0279999999998"/>
    <n v="0.59"/>
  </r>
  <r>
    <x v="103"/>
    <x v="81"/>
    <n v="7"/>
    <n v="0"/>
    <n v="64.81"/>
    <n v="53771300"/>
    <n v="2993.0279999999998"/>
    <n v="0.59"/>
  </r>
  <r>
    <x v="103"/>
    <x v="82"/>
    <n v="7"/>
    <n v="0"/>
    <n v="64.81"/>
    <n v="53771300"/>
    <n v="2993.0279999999998"/>
    <n v="0.59"/>
  </r>
  <r>
    <x v="103"/>
    <x v="83"/>
    <n v="15"/>
    <n v="0"/>
    <n v="64.81"/>
    <n v="53771300"/>
    <n v="2993.0279999999998"/>
    <n v="0.59"/>
  </r>
  <r>
    <x v="103"/>
    <x v="84"/>
    <n v="16"/>
    <n v="0"/>
    <n v="68.52"/>
    <n v="53771300"/>
    <n v="2993.0279999999998"/>
    <n v="0.59"/>
  </r>
  <r>
    <x v="103"/>
    <x v="85"/>
    <n v="25"/>
    <n v="0"/>
    <n v="68.52"/>
    <n v="53771300"/>
    <n v="2993.0279999999998"/>
    <n v="0.59"/>
  </r>
  <r>
    <x v="103"/>
    <x v="86"/>
    <n v="25"/>
    <n v="0"/>
    <n v="68.52"/>
    <n v="53771300"/>
    <n v="2993.0279999999998"/>
    <n v="0.59"/>
  </r>
  <r>
    <x v="103"/>
    <x v="87"/>
    <n v="31"/>
    <n v="1"/>
    <n v="87.04"/>
    <n v="53771300"/>
    <n v="2993.0279999999998"/>
    <n v="0.59"/>
  </r>
  <r>
    <x v="103"/>
    <x v="88"/>
    <n v="31"/>
    <n v="1"/>
    <n v="87.04"/>
    <n v="53771300"/>
    <n v="2993.0279999999998"/>
    <n v="0.59"/>
  </r>
  <r>
    <x v="103"/>
    <x v="89"/>
    <n v="38"/>
    <n v="1"/>
    <n v="87.04"/>
    <n v="53771300"/>
    <n v="2993.0279999999998"/>
    <n v="0.59"/>
  </r>
  <r>
    <x v="103"/>
    <x v="90"/>
    <n v="42"/>
    <n v="1"/>
    <n v="87.04"/>
    <n v="53771300"/>
    <n v="2993.0279999999998"/>
    <n v="0.59"/>
  </r>
  <r>
    <x v="103"/>
    <x v="91"/>
    <n v="50"/>
    <n v="1"/>
    <n v="87.04"/>
    <n v="53771300"/>
    <n v="2993.0279999999998"/>
    <n v="0.59"/>
  </r>
  <r>
    <x v="103"/>
    <x v="92"/>
    <n v="59"/>
    <n v="1"/>
    <n v="87.04"/>
    <n v="53771300"/>
    <n v="2993.0279999999998"/>
    <n v="0.59"/>
  </r>
  <r>
    <x v="103"/>
    <x v="93"/>
    <n v="81"/>
    <n v="1"/>
    <n v="87.04"/>
    <n v="53771300"/>
    <n v="2993.0279999999998"/>
    <n v="0.59"/>
  </r>
  <r>
    <x v="103"/>
    <x v="94"/>
    <n v="110"/>
    <n v="3"/>
    <n v="87.04"/>
    <n v="53771300"/>
    <n v="2993.0279999999998"/>
    <n v="0.59"/>
  </r>
  <r>
    <x v="103"/>
    <x v="95"/>
    <n v="122"/>
    <n v="4"/>
    <n v="87.04"/>
    <n v="53771300"/>
    <n v="2993.0279999999998"/>
    <n v="0.59"/>
  </r>
  <r>
    <x v="103"/>
    <x v="96"/>
    <n v="126"/>
    <n v="4"/>
    <n v="87.04"/>
    <n v="53771300"/>
    <n v="2993.0279999999998"/>
    <n v="0.59"/>
  </r>
  <r>
    <x v="103"/>
    <x v="97"/>
    <n v="142"/>
    <n v="4"/>
    <n v="88.89"/>
    <n v="53771300"/>
    <n v="2993.0279999999998"/>
    <n v="0.59"/>
  </r>
  <r>
    <x v="103"/>
    <x v="98"/>
    <n v="158"/>
    <n v="4"/>
    <n v="88.89"/>
    <n v="53771300"/>
    <n v="2993.0279999999998"/>
    <n v="0.59"/>
  </r>
  <r>
    <x v="103"/>
    <x v="99"/>
    <n v="172"/>
    <n v="6"/>
    <n v="88.89"/>
    <n v="53771300"/>
    <n v="2993.0279999999998"/>
    <n v="0.59"/>
  </r>
  <r>
    <x v="103"/>
    <x v="100"/>
    <n v="179"/>
    <n v="6"/>
    <n v="88.89"/>
    <n v="53771300"/>
    <n v="2993.0279999999998"/>
    <n v="0.59"/>
  </r>
  <r>
    <x v="103"/>
    <x v="101"/>
    <n v="184"/>
    <n v="7"/>
    <n v="88.89"/>
    <n v="53771300"/>
    <n v="2993.0279999999998"/>
    <n v="0.59"/>
  </r>
  <r>
    <x v="103"/>
    <x v="102"/>
    <n v="189"/>
    <n v="7"/>
    <n v="88.89"/>
    <n v="53771300"/>
    <n v="2993.0279999999998"/>
    <n v="0.59"/>
  </r>
  <r>
    <x v="103"/>
    <x v="103"/>
    <n v="191"/>
    <n v="7"/>
    <n v="88.89"/>
    <n v="53771300"/>
    <n v="2993.0279999999998"/>
    <n v="0.59"/>
  </r>
  <r>
    <x v="103"/>
    <x v="104"/>
    <n v="197"/>
    <n v="8"/>
    <n v="88.89"/>
    <n v="53771300"/>
    <n v="2993.0279999999998"/>
    <n v="0.59"/>
  </r>
  <r>
    <x v="103"/>
    <x v="105"/>
    <n v="208"/>
    <n v="9"/>
    <n v="88.89"/>
    <n v="53771300"/>
    <n v="2993.0279999999998"/>
    <n v="0.59"/>
  </r>
  <r>
    <x v="103"/>
    <x v="106"/>
    <n v="216"/>
    <n v="9"/>
    <n v="88.89"/>
    <n v="53771300"/>
    <n v="2993.0279999999998"/>
    <n v="0.59"/>
  </r>
  <r>
    <x v="103"/>
    <x v="107"/>
    <n v="225"/>
    <n v="10"/>
    <n v="88.89"/>
    <n v="53771300"/>
    <n v="2993.0279999999998"/>
    <n v="0.59"/>
  </r>
  <r>
    <x v="103"/>
    <x v="108"/>
    <n v="234"/>
    <n v="11"/>
    <n v="88.89"/>
    <n v="53771300"/>
    <n v="2993.0279999999998"/>
    <n v="0.59"/>
  </r>
  <r>
    <x v="103"/>
    <x v="109"/>
    <n v="246"/>
    <n v="11"/>
    <n v="88.89"/>
    <n v="53771300"/>
    <n v="2993.0279999999998"/>
    <n v="0.59"/>
  </r>
  <r>
    <x v="103"/>
    <x v="110"/>
    <n v="262"/>
    <n v="12"/>
    <n v="88.89"/>
    <n v="53771300"/>
    <n v="2993.0279999999998"/>
    <n v="0.59"/>
  </r>
  <r>
    <x v="103"/>
    <x v="111"/>
    <n v="270"/>
    <n v="14"/>
    <n v="88.89"/>
    <n v="53771300"/>
    <n v="2993.0279999999998"/>
    <n v="0.59"/>
  </r>
  <r>
    <x v="103"/>
    <x v="112"/>
    <n v="281"/>
    <n v="14"/>
    <n v="88.89"/>
    <n v="53771300"/>
    <n v="2993.0279999999998"/>
    <n v="0.59"/>
  </r>
  <r>
    <x v="103"/>
    <x v="113"/>
    <n v="281"/>
    <n v="14"/>
    <n v="88.89"/>
    <n v="53771300"/>
    <n v="2993.0279999999998"/>
    <n v="0.59"/>
  </r>
  <r>
    <x v="103"/>
    <x v="114"/>
    <n v="303"/>
    <n v="14"/>
    <n v="88.89"/>
    <n v="53771300"/>
    <n v="2993.0279999999998"/>
    <n v="0.59"/>
  </r>
  <r>
    <x v="103"/>
    <x v="115"/>
    <n v="320"/>
    <n v="14"/>
    <n v="88.89"/>
    <n v="53771300"/>
    <n v="2993.0279999999998"/>
    <n v="0.59"/>
  </r>
  <r>
    <x v="103"/>
    <x v="116"/>
    <n v="336"/>
    <n v="14"/>
    <n v="88.89"/>
    <n v="53771300"/>
    <n v="2993.0279999999998"/>
    <n v="0.59"/>
  </r>
  <r>
    <x v="103"/>
    <x v="117"/>
    <n v="343"/>
    <n v="14"/>
    <n v="88.89"/>
    <n v="53771300"/>
    <n v="2993.0279999999998"/>
    <n v="0.59"/>
  </r>
  <r>
    <x v="103"/>
    <x v="118"/>
    <n v="355"/>
    <n v="14"/>
    <n v="88.89"/>
    <n v="53771300"/>
    <n v="2993.0279999999998"/>
    <n v="0.59"/>
  </r>
  <r>
    <x v="103"/>
    <x v="119"/>
    <n v="363"/>
    <n v="14"/>
    <n v="88.89"/>
    <n v="53771300"/>
    <n v="2993.0279999999998"/>
    <n v="0.59"/>
  </r>
  <r>
    <x v="103"/>
    <x v="120"/>
    <n v="374"/>
    <n v="14"/>
    <n v="88.89"/>
    <n v="53771300"/>
    <n v="2993.0279999999998"/>
    <n v="0.59"/>
  </r>
  <r>
    <x v="103"/>
    <x v="121"/>
    <n v="384"/>
    <n v="15"/>
    <n v="88.89"/>
    <n v="53771300"/>
    <n v="2993.0279999999998"/>
    <n v="0.59"/>
  </r>
  <r>
    <x v="103"/>
    <x v="122"/>
    <n v="396"/>
    <n v="17"/>
    <n v="88.89"/>
    <n v="53771300"/>
    <n v="2993.0279999999998"/>
    <n v="0.59"/>
  </r>
  <r>
    <x v="103"/>
    <x v="123"/>
    <n v="411"/>
    <n v="21"/>
    <n v="88.89"/>
    <n v="53771300"/>
    <n v="2993.0279999999998"/>
    <n v="0.59"/>
  </r>
  <r>
    <x v="103"/>
    <x v="124"/>
    <n v="435"/>
    <n v="22"/>
    <n v="88.89"/>
    <n v="53771300"/>
    <n v="2993.0279999999998"/>
    <n v="0.59"/>
  </r>
  <r>
    <x v="103"/>
    <x v="125"/>
    <n v="465"/>
    <n v="24"/>
    <n v="88.89"/>
    <n v="53771300"/>
    <n v="2993.0279999999998"/>
    <n v="0.59"/>
  </r>
  <r>
    <x v="103"/>
    <x v="126"/>
    <n v="490"/>
    <n v="24"/>
    <n v="88.89"/>
    <n v="53771300"/>
    <n v="2993.0279999999998"/>
    <n v="0.59"/>
  </r>
  <r>
    <x v="103"/>
    <x v="127"/>
    <n v="535"/>
    <n v="24"/>
    <n v="88.89"/>
    <n v="53771300"/>
    <n v="2993.0279999999998"/>
    <n v="0.59"/>
  </r>
  <r>
    <x v="103"/>
    <x v="128"/>
    <n v="582"/>
    <n v="26"/>
    <n v="88.89"/>
    <n v="53771300"/>
    <n v="2993.0279999999998"/>
    <n v="0.59"/>
  </r>
  <r>
    <x v="103"/>
    <x v="129"/>
    <n v="607"/>
    <n v="29"/>
    <n v="88.89"/>
    <n v="53771300"/>
    <n v="2993.0279999999998"/>
    <n v="0.59"/>
  </r>
  <r>
    <x v="103"/>
    <x v="130"/>
    <n v="621"/>
    <n v="29"/>
    <n v="88.89"/>
    <n v="53771300"/>
    <n v="2993.0279999999998"/>
    <n v="0.59"/>
  </r>
  <r>
    <x v="103"/>
    <x v="131"/>
    <n v="649"/>
    <n v="30"/>
    <n v="88.89"/>
    <n v="53771300"/>
    <n v="2993.0279999999998"/>
    <n v="0.59"/>
  </r>
  <r>
    <x v="103"/>
    <x v="132"/>
    <n v="672"/>
    <n v="32"/>
    <n v="88.89"/>
    <n v="53771300"/>
    <n v="2993.0279999999998"/>
    <n v="0.59"/>
  </r>
  <r>
    <x v="103"/>
    <x v="133"/>
    <n v="700"/>
    <n v="33"/>
    <n v="88.89"/>
    <n v="53771300"/>
    <n v="2993.0279999999998"/>
    <n v="0.59"/>
  </r>
  <r>
    <x v="103"/>
    <x v="134"/>
    <n v="715"/>
    <n v="36"/>
    <n v="88.89"/>
    <n v="53771300"/>
    <n v="2993.0279999999998"/>
    <n v="0.59"/>
  </r>
  <r>
    <x v="103"/>
    <x v="135"/>
    <n v="737"/>
    <n v="40"/>
    <n v="88.89"/>
    <n v="53771300"/>
    <n v="2993.0279999999998"/>
    <n v="0.59"/>
  </r>
  <r>
    <x v="103"/>
    <x v="136"/>
    <n v="758"/>
    <n v="42"/>
    <n v="88.89"/>
    <n v="53771300"/>
    <n v="2993.0279999999998"/>
    <n v="0.59"/>
  </r>
  <r>
    <x v="103"/>
    <x v="137"/>
    <n v="781"/>
    <n v="45"/>
    <n v="88.89"/>
    <n v="53771300"/>
    <n v="2993.0279999999998"/>
    <n v="0.59"/>
  </r>
  <r>
    <x v="103"/>
    <x v="138"/>
    <n v="830"/>
    <n v="50"/>
    <n v="88.89"/>
    <n v="53771300"/>
    <n v="2993.0279999999998"/>
    <n v="0.59"/>
  </r>
  <r>
    <x v="103"/>
    <x v="139"/>
    <n v="887"/>
    <n v="50"/>
    <n v="88.89"/>
    <n v="53771300"/>
    <n v="2993.0279999999998"/>
    <n v="0.59"/>
  </r>
  <r>
    <x v="103"/>
    <x v="140"/>
    <n v="912"/>
    <n v="50"/>
    <n v="88.89"/>
    <n v="53771300"/>
    <n v="2993.0279999999998"/>
    <n v="0.59"/>
  </r>
  <r>
    <x v="103"/>
    <x v="141"/>
    <n v="963"/>
    <n v="50"/>
    <n v="88.89"/>
    <n v="53771300"/>
    <n v="2993.0279999999998"/>
    <n v="0.59"/>
  </r>
  <r>
    <x v="103"/>
    <x v="142"/>
    <n v="1029"/>
    <n v="50"/>
    <n v="88.89"/>
    <n v="53771300"/>
    <n v="2993.0279999999998"/>
    <n v="0.59"/>
  </r>
  <r>
    <x v="103"/>
    <x v="143"/>
    <n v="1109"/>
    <n v="50"/>
    <n v="88.89"/>
    <n v="53771300"/>
    <n v="2993.0279999999998"/>
    <n v="0.59"/>
  </r>
  <r>
    <x v="103"/>
    <x v="144"/>
    <n v="1161"/>
    <n v="50"/>
    <n v="88.89"/>
    <n v="53771300"/>
    <n v="2993.0279999999998"/>
    <n v="0.59"/>
  </r>
  <r>
    <x v="103"/>
    <x v="145"/>
    <n v="1192"/>
    <n v="50"/>
    <n v="88.89"/>
    <n v="53771300"/>
    <n v="2993.0279999999998"/>
    <n v="0.59"/>
  </r>
  <r>
    <x v="103"/>
    <x v="146"/>
    <n v="1214"/>
    <n v="51"/>
    <n v="88.89"/>
    <n v="53771300"/>
    <n v="2993.0279999999998"/>
    <n v="0.59"/>
  </r>
  <r>
    <x v="103"/>
    <x v="147"/>
    <n v="1286"/>
    <n v="52"/>
    <n v="88.89"/>
    <n v="53771300"/>
    <n v="2993.0279999999998"/>
    <n v="0.59"/>
  </r>
  <r>
    <x v="103"/>
    <x v="148"/>
    <n v="1348"/>
    <n v="52"/>
    <n v="88.89"/>
    <n v="53771300"/>
    <n v="2993.0279999999998"/>
    <n v="0.59"/>
  </r>
  <r>
    <x v="103"/>
    <x v="149"/>
    <n v="1471"/>
    <n v="55"/>
    <n v="88.89"/>
    <n v="53771300"/>
    <n v="2993.0279999999998"/>
    <n v="0.59"/>
  </r>
  <r>
    <x v="103"/>
    <x v="150"/>
    <n v="1618"/>
    <n v="58"/>
    <n v="88.89"/>
    <n v="53771300"/>
    <n v="2993.0279999999998"/>
    <n v="0.59"/>
  </r>
  <r>
    <x v="103"/>
    <x v="151"/>
    <n v="1745"/>
    <n v="62"/>
    <n v="88.89"/>
    <n v="53771300"/>
    <n v="2993.0279999999998"/>
    <n v="0.59"/>
  </r>
  <r>
    <x v="103"/>
    <x v="152"/>
    <n v="1888"/>
    <n v="63"/>
    <n v="88.89"/>
    <n v="53771300"/>
    <n v="2993.0279999999998"/>
    <n v="0.59"/>
  </r>
  <r>
    <x v="103"/>
    <x v="153"/>
    <n v="1962"/>
    <n v="64"/>
    <n v="88.89"/>
    <n v="53771300"/>
    <n v="2993.0279999999998"/>
    <n v="0.59"/>
  </r>
  <r>
    <x v="103"/>
    <x v="154"/>
    <n v="2021"/>
    <n v="69"/>
    <n v="88.89"/>
    <n v="53771300"/>
    <n v="2993.0279999999998"/>
    <n v="0.59"/>
  </r>
  <r>
    <x v="103"/>
    <x v="155"/>
    <n v="2093"/>
    <n v="71"/>
    <n v="88.89"/>
    <n v="53771300"/>
    <n v="2993.0279999999998"/>
    <n v="0.59"/>
  </r>
  <r>
    <x v="103"/>
    <x v="156"/>
    <n v="2216"/>
    <n v="74"/>
    <n v="88.89"/>
    <n v="53771300"/>
    <n v="2993.0279999999998"/>
    <n v="0.59"/>
  </r>
  <r>
    <x v="103"/>
    <x v="157"/>
    <n v="2340"/>
    <n v="78"/>
    <n v="88.89"/>
    <n v="53771300"/>
    <n v="2993.0279999999998"/>
    <n v="0.59"/>
  </r>
  <r>
    <x v="103"/>
    <x v="158"/>
    <n v="2474"/>
    <n v="79"/>
    <n v="88.89"/>
    <n v="53771300"/>
    <n v="2993.0279999999998"/>
    <n v="0.59"/>
  </r>
  <r>
    <x v="103"/>
    <x v="159"/>
    <n v="2600"/>
    <n v="83"/>
    <n v="88.89"/>
    <n v="53771300"/>
    <n v="2993.0279999999998"/>
    <n v="0.59"/>
  </r>
  <r>
    <x v="103"/>
    <x v="160"/>
    <n v="2767"/>
    <n v="84"/>
    <n v="88.89"/>
    <n v="53771300"/>
    <n v="2993.0279999999998"/>
    <n v="0.59"/>
  </r>
  <r>
    <x v="103"/>
    <x v="161"/>
    <n v="2862"/>
    <n v="85"/>
    <n v="88.89"/>
    <n v="53771300"/>
    <n v="2993.0279999999998"/>
    <n v="0.59"/>
  </r>
  <r>
    <x v="103"/>
    <x v="162"/>
    <n v="2989"/>
    <n v="88"/>
    <n v="88.89"/>
    <n v="53771300"/>
    <n v="2993.0279999999998"/>
    <n v="0.59"/>
  </r>
  <r>
    <x v="103"/>
    <x v="163"/>
    <n v="3094"/>
    <n v="89"/>
    <n v="88.89"/>
    <n v="53771300"/>
    <n v="2993.0279999999998"/>
    <n v="0.59"/>
  </r>
  <r>
    <x v="103"/>
    <x v="164"/>
    <n v="3215"/>
    <n v="92"/>
    <n v="88.89"/>
    <n v="53771300"/>
    <n v="2993.0279999999998"/>
    <n v="0.59"/>
  </r>
  <r>
    <x v="103"/>
    <x v="165"/>
    <n v="3305"/>
    <n v="96"/>
    <n v="88.89"/>
    <n v="53771300"/>
    <n v="2993.0279999999998"/>
    <n v="0.59"/>
  </r>
  <r>
    <x v="103"/>
    <x v="166"/>
    <n v="3457"/>
    <n v="100"/>
    <n v="88.89"/>
    <n v="53771300"/>
    <n v="2993.0279999999998"/>
    <n v="0.59"/>
  </r>
  <r>
    <x v="103"/>
    <x v="167"/>
    <n v="3594"/>
    <n v="103"/>
    <n v="88.89"/>
    <n v="53771300"/>
    <n v="2993.0279999999998"/>
    <n v="0.59"/>
  </r>
  <r>
    <x v="103"/>
    <x v="168"/>
    <n v="3727"/>
    <n v="104"/>
    <n v="88.89"/>
    <n v="53771300"/>
    <n v="2993.0279999999998"/>
    <n v="0.59"/>
  </r>
  <r>
    <x v="103"/>
    <x v="169"/>
    <n v="3860"/>
    <n v="105"/>
    <n v="88.89"/>
    <n v="53771300"/>
    <n v="2993.0279999999998"/>
    <n v="0.59"/>
  </r>
  <r>
    <x v="103"/>
    <x v="170"/>
    <n v="4044"/>
    <n v="107"/>
    <n v="88.89"/>
    <n v="53771300"/>
    <n v="2993.0279999999998"/>
    <n v="0.59"/>
  </r>
  <r>
    <x v="103"/>
    <x v="171"/>
    <n v="4257"/>
    <n v="117"/>
    <n v="88.89"/>
    <n v="53771300"/>
    <n v="2993.0279999999998"/>
    <n v="0.59"/>
  </r>
  <r>
    <x v="103"/>
    <x v="172"/>
    <n v="4374"/>
    <n v="119"/>
    <n v="88.89"/>
    <n v="53771300"/>
    <n v="2993.0279999999998"/>
    <n v="0.59"/>
  </r>
  <r>
    <x v="103"/>
    <x v="173"/>
    <n v="4478"/>
    <n v="121"/>
    <n v="88.89"/>
    <n v="53771300"/>
    <n v="2993.0279999999998"/>
    <n v="0.59"/>
  </r>
  <r>
    <x v="103"/>
    <x v="174"/>
    <n v="4738"/>
    <n v="123"/>
    <n v="88.89"/>
    <n v="53771300"/>
    <n v="2993.0279999999998"/>
    <n v="0.59"/>
  </r>
  <r>
    <x v="103"/>
    <x v="175"/>
    <n v="4797"/>
    <n v="125"/>
    <n v="84.26"/>
    <n v="53771300"/>
    <n v="2993.0279999999998"/>
    <n v="0.59"/>
  </r>
  <r>
    <x v="103"/>
    <x v="176"/>
    <n v="4952"/>
    <n v="128"/>
    <n v="84.26"/>
    <n v="53771300"/>
    <n v="2993.0279999999998"/>
    <n v="0.59"/>
  </r>
  <r>
    <x v="103"/>
    <x v="177"/>
    <n v="5206"/>
    <n v="130"/>
    <n v="84.26"/>
    <n v="53771300"/>
    <n v="2993.0279999999998"/>
    <n v="0.59"/>
  </r>
  <r>
    <x v="103"/>
    <x v="178"/>
    <n v="5384"/>
    <n v="132"/>
    <n v="84.26"/>
    <n v="53771300"/>
    <n v="2993.0279999999998"/>
    <n v="0.59"/>
  </r>
  <r>
    <x v="103"/>
    <x v="179"/>
    <n v="5533"/>
    <n v="137"/>
    <n v="84.26"/>
    <n v="53771300"/>
    <n v="2993.0279999999998"/>
    <n v="0.59"/>
  </r>
  <r>
    <x v="103"/>
    <x v="180"/>
    <n v="5811"/>
    <n v="141"/>
    <n v="84.26"/>
    <n v="53771300"/>
    <n v="2993.0279999999998"/>
    <n v="0.59"/>
  </r>
  <r>
    <x v="103"/>
    <x v="181"/>
    <n v="6070"/>
    <n v="143"/>
    <n v="84.26"/>
    <n v="53771300"/>
    <n v="2993.0279999999998"/>
    <n v="0.59"/>
  </r>
  <r>
    <x v="103"/>
    <x v="182"/>
    <n v="6190"/>
    <n v="144"/>
    <n v="84.26"/>
    <n v="53771300"/>
    <n v="2993.0279999999998"/>
    <n v="0.59"/>
  </r>
  <r>
    <x v="103"/>
    <x v="183"/>
    <n v="6366"/>
    <n v="148"/>
    <n v="84.26"/>
    <n v="53771300"/>
    <n v="2993.0279999999998"/>
    <n v="0.59"/>
  </r>
  <r>
    <x v="103"/>
    <x v="184"/>
    <n v="6673"/>
    <n v="149"/>
    <n v="84.26"/>
    <n v="53771300"/>
    <n v="2993.0279999999998"/>
    <n v="0.59"/>
  </r>
  <r>
    <x v="103"/>
    <x v="185"/>
    <n v="6941"/>
    <n v="152"/>
    <n v="84.26"/>
    <n v="53771300"/>
    <n v="2993.0279999999998"/>
    <n v="0.59"/>
  </r>
  <r>
    <x v="103"/>
    <x v="186"/>
    <n v="7188"/>
    <n v="154"/>
    <n v="84.26"/>
    <n v="53771300"/>
    <n v="2993.0279999999998"/>
    <n v="0.59"/>
  </r>
  <r>
    <x v="103"/>
    <x v="187"/>
    <n v="7577"/>
    <n v="159"/>
    <n v="84.26"/>
    <n v="53771300"/>
    <n v="2993.0279999999998"/>
    <n v="0.59"/>
  </r>
  <r>
    <x v="103"/>
    <x v="188"/>
    <n v="7886"/>
    <n v="160"/>
    <n v="84.26"/>
    <n v="53771300"/>
    <n v="2993.0279999999998"/>
    <n v="0.59"/>
  </r>
  <r>
    <x v="103"/>
    <x v="189"/>
    <n v="8067"/>
    <n v="164"/>
    <n v="81.48"/>
    <n v="53771300"/>
    <n v="2993.0279999999998"/>
    <n v="0.59"/>
  </r>
  <r>
    <x v="103"/>
    <x v="190"/>
    <n v="8250"/>
    <n v="167"/>
    <n v="81.48"/>
    <n v="53771300"/>
    <n v="2993.0279999999998"/>
    <n v="0.59"/>
  </r>
  <r>
    <x v="103"/>
    <x v="191"/>
    <n v="8528"/>
    <n v="169"/>
    <n v="81.48"/>
    <n v="53771300"/>
    <n v="2993.0279999999998"/>
    <n v="0.59"/>
  </r>
  <r>
    <x v="103"/>
    <x v="192"/>
    <n v="8975"/>
    <n v="173"/>
    <n v="81.48"/>
    <n v="53771300"/>
    <n v="2993.0279999999998"/>
    <n v="0.59"/>
  </r>
  <r>
    <x v="103"/>
    <x v="193"/>
    <n v="9448"/>
    <n v="181"/>
    <n v="81.48"/>
    <n v="53771300"/>
    <n v="2993.0279999999998"/>
    <n v="0.59"/>
  </r>
  <r>
    <x v="103"/>
    <x v="194"/>
    <n v="9726"/>
    <n v="184"/>
    <n v="81.48"/>
    <n v="53771300"/>
    <n v="2993.0279999999998"/>
    <n v="0.59"/>
  </r>
  <r>
    <x v="103"/>
    <x v="195"/>
    <n v="10105"/>
    <n v="185"/>
    <n v="81.48"/>
    <n v="53771300"/>
    <n v="2993.0279999999998"/>
    <n v="0.59"/>
  </r>
  <r>
    <x v="103"/>
    <x v="196"/>
    <n v="10294"/>
    <n v="197"/>
    <n v="81.48"/>
    <n v="53771300"/>
    <n v="2993.0279999999998"/>
    <n v="0.59"/>
  </r>
  <r>
    <x v="103"/>
    <x v="197"/>
    <n v="10791"/>
    <n v="202"/>
    <n v="81.48"/>
    <n v="53771300"/>
    <n v="2993.0279999999998"/>
    <n v="0.59"/>
  </r>
  <r>
    <x v="103"/>
    <x v="198"/>
    <n v="11252"/>
    <n v="209"/>
    <n v="81.48"/>
    <n v="53771300"/>
    <n v="2993.0279999999998"/>
    <n v="0.59"/>
  </r>
  <r>
    <x v="103"/>
    <x v="199"/>
    <n v="11673"/>
    <n v="213"/>
    <n v="81.48"/>
    <n v="53771300"/>
    <n v="2993.0279999999998"/>
    <n v="0.59"/>
  </r>
  <r>
    <x v="103"/>
    <x v="200"/>
    <n v="12062"/>
    <n v="222"/>
    <n v="81.48"/>
    <n v="53771300"/>
    <n v="2993.0279999999998"/>
    <n v="0.59"/>
  </r>
  <r>
    <x v="103"/>
    <x v="201"/>
    <n v="12750"/>
    <n v="225"/>
    <n v="81.48"/>
    <n v="53771300"/>
    <n v="2993.0279999999998"/>
    <n v="0.59"/>
  </r>
  <r>
    <x v="103"/>
    <x v="202"/>
    <n v="13353"/>
    <n v="234"/>
    <n v="81.48"/>
    <n v="53771300"/>
    <n v="2993.0279999999998"/>
    <n v="0.59"/>
  </r>
  <r>
    <x v="103"/>
    <x v="203"/>
    <n v="13771"/>
    <n v="238"/>
    <n v="81.48"/>
    <n v="53771300"/>
    <n v="2993.0279999999998"/>
    <n v="0.59"/>
  </r>
  <r>
    <x v="103"/>
    <x v="204"/>
    <n v="14168"/>
    <n v="250"/>
    <n v="81.48"/>
    <n v="53771300"/>
    <n v="2993.0279999999998"/>
    <n v="0.59"/>
  </r>
  <r>
    <x v="103"/>
    <x v="205"/>
    <n v="14805"/>
    <n v="260"/>
    <n v="81.48"/>
    <n v="53771300"/>
    <n v="2993.0279999999998"/>
    <n v="0.59"/>
  </r>
  <r>
    <x v="103"/>
    <x v="206"/>
    <n v="15601"/>
    <n v="263"/>
    <n v="78.7"/>
    <n v="53771300"/>
    <n v="2993.0279999999998"/>
    <n v="0.59"/>
  </r>
  <r>
    <x v="103"/>
    <x v="207"/>
    <n v="16268"/>
    <n v="274"/>
    <n v="78.7"/>
    <n v="53771300"/>
    <n v="2993.0279999999998"/>
    <n v="0.59"/>
  </r>
  <r>
    <x v="103"/>
    <x v="208"/>
    <n v="16643"/>
    <n v="278"/>
    <n v="78.7"/>
    <n v="53771300"/>
    <n v="2993.0279999999998"/>
    <n v="0.59"/>
  </r>
  <r>
    <x v="103"/>
    <x v="209"/>
    <n v="17603"/>
    <n v="280"/>
    <n v="78.7"/>
    <n v="53771300"/>
    <n v="2993.0279999999998"/>
    <n v="0.59"/>
  </r>
  <r>
    <x v="103"/>
    <x v="210"/>
    <n v="17975"/>
    <n v="285"/>
    <n v="78.7"/>
    <n v="53771300"/>
    <n v="2993.0279999999998"/>
    <n v="0.59"/>
  </r>
  <r>
    <x v="103"/>
    <x v="211"/>
    <n v="18581"/>
    <n v="299"/>
    <n v="78.7"/>
    <n v="53771300"/>
    <n v="2993.0279999999998"/>
    <n v="0.59"/>
  </r>
  <r>
    <x v="103"/>
    <x v="212"/>
    <n v="19125"/>
    <n v="311"/>
    <n v="78.7"/>
    <n v="53771300"/>
    <n v="2993.0279999999998"/>
    <n v="0.59"/>
  </r>
  <r>
    <x v="103"/>
    <x v="213"/>
    <n v="19913"/>
    <n v="325"/>
    <n v="78.7"/>
    <n v="53771300"/>
    <n v="2993.0279999999998"/>
    <n v="0.59"/>
  </r>
  <r>
    <x v="103"/>
    <x v="214"/>
    <n v="20636"/>
    <n v="341"/>
    <n v="73.150000000000006"/>
    <n v="53771300"/>
    <n v="2993.0279999999998"/>
    <n v="0.59"/>
  </r>
  <r>
    <x v="103"/>
    <x v="215"/>
    <n v="21363"/>
    <n v="364"/>
    <n v="73.150000000000006"/>
    <n v="53771300"/>
    <n v="2993.0279999999998"/>
    <n v="0.59"/>
  </r>
  <r>
    <x v="103"/>
    <x v="216"/>
    <n v="22053"/>
    <n v="369"/>
    <n v="73.150000000000006"/>
    <n v="53771300"/>
    <n v="2993.0279999999998"/>
    <n v="0.59"/>
  </r>
  <r>
    <x v="103"/>
    <x v="217"/>
    <n v="22597"/>
    <n v="382"/>
    <n v="73.150000000000006"/>
    <n v="53771300"/>
    <n v="2993.0279999999998"/>
    <n v="0.59"/>
  </r>
  <r>
    <x v="103"/>
    <x v="218"/>
    <n v="23202"/>
    <n v="388"/>
    <n v="73.150000000000006"/>
    <n v="53771300"/>
    <n v="2993.0279999999998"/>
    <n v="0.59"/>
  </r>
  <r>
    <x v="103"/>
    <x v="219"/>
    <n v="23873"/>
    <n v="391"/>
    <n v="73.150000000000006"/>
    <n v="53771300"/>
    <n v="2993.0279999999998"/>
    <n v="0.59"/>
  </r>
  <r>
    <x v="103"/>
    <x v="220"/>
    <n v="24411"/>
    <n v="399"/>
    <n v="73.150000000000006"/>
    <n v="53771300"/>
    <n v="2993.0279999999998"/>
    <n v="0.59"/>
  </r>
  <r>
    <x v="103"/>
    <x v="221"/>
    <n v="25138"/>
    <n v="413"/>
    <n v="73.150000000000006"/>
    <n v="53771300"/>
    <n v="2993.0279999999998"/>
    <n v="0.59"/>
  </r>
  <r>
    <x v="103"/>
    <x v="222"/>
    <n v="25837"/>
    <n v="418"/>
    <n v="73.150000000000006"/>
    <n v="53771300"/>
    <n v="2993.0279999999998"/>
    <n v="0.59"/>
  </r>
  <r>
    <x v="103"/>
    <x v="223"/>
    <n v="26436"/>
    <n v="420"/>
    <n v="73.150000000000006"/>
    <n v="53771300"/>
    <n v="2993.0279999999998"/>
    <n v="0.59"/>
  </r>
  <r>
    <x v="103"/>
    <x v="224"/>
    <n v="26928"/>
    <n v="423"/>
    <n v="73.150000000000006"/>
    <n v="53771300"/>
    <n v="2993.0279999999998"/>
    <n v="0.59"/>
  </r>
  <r>
    <x v="103"/>
    <x v="225"/>
    <n v="27425"/>
    <n v="438"/>
    <n v="73.150000000000006"/>
    <n v="53771300"/>
    <n v="2993.0279999999998"/>
    <n v="0.59"/>
  </r>
  <r>
    <x v="103"/>
    <x v="226"/>
    <n v="28104"/>
    <n v="456"/>
    <n v="70.37"/>
    <n v="53771300"/>
    <n v="2993.0279999999998"/>
    <n v="0.59"/>
  </r>
  <r>
    <x v="103"/>
    <x v="227"/>
    <n v="28754"/>
    <n v="460"/>
    <n v="70.37"/>
    <n v="53771300"/>
    <n v="2993.0279999999998"/>
    <n v="0.59"/>
  </r>
  <r>
    <x v="103"/>
    <x v="228"/>
    <n v="29334"/>
    <n v="465"/>
    <n v="70.37"/>
    <n v="53771300"/>
    <n v="2993.0279999999998"/>
    <n v="0.59"/>
  </r>
  <r>
    <x v="103"/>
    <x v="229"/>
    <n v="29849"/>
    <n v="472"/>
    <n v="70.37"/>
    <n v="53771300"/>
    <n v="2993.0279999999998"/>
    <n v="0.59"/>
  </r>
  <r>
    <x v="103"/>
    <x v="230"/>
    <n v="30120"/>
    <n v="474"/>
    <n v="70.37"/>
    <n v="53771300"/>
    <n v="2993.0279999999998"/>
    <n v="0.59"/>
  </r>
  <r>
    <x v="103"/>
    <x v="231"/>
    <n v="30365"/>
    <n v="482"/>
    <n v="70.37"/>
    <n v="53771300"/>
    <n v="2993.0279999999998"/>
    <n v="0.59"/>
  </r>
  <r>
    <x v="103"/>
    <x v="232"/>
    <n v="30636"/>
    <n v="487"/>
    <n v="70.37"/>
    <n v="53771300"/>
    <n v="2993.0279999999998"/>
    <n v="0.59"/>
  </r>
  <r>
    <x v="103"/>
    <x v="233"/>
    <n v="31015"/>
    <n v="506"/>
    <n v="70.37"/>
    <n v="53771300"/>
    <n v="2993.0279999999998"/>
    <n v="0.59"/>
  </r>
  <r>
    <x v="103"/>
    <x v="234"/>
    <n v="31441"/>
    <n v="516"/>
    <n v="70.37"/>
    <n v="53771300"/>
    <n v="2993.0279999999998"/>
    <n v="0.59"/>
  </r>
  <r>
    <x v="103"/>
    <x v="235"/>
    <n v="31763"/>
    <n v="532"/>
    <n v="70.37"/>
    <n v="53771300"/>
    <n v="2993.0279999999998"/>
    <n v="0.59"/>
  </r>
  <r>
    <x v="103"/>
    <x v="236"/>
    <n v="32118"/>
    <n v="542"/>
    <n v="70.37"/>
    <n v="53771300"/>
    <n v="2993.0279999999998"/>
    <n v="0.59"/>
  </r>
  <r>
    <x v="103"/>
    <x v="237"/>
    <n v="32364"/>
    <n v="548"/>
    <n v="70.37"/>
    <n v="53771300"/>
    <n v="2993.0279999999998"/>
    <n v="0.59"/>
  </r>
  <r>
    <x v="103"/>
    <x v="238"/>
    <n v="32557"/>
    <n v="554"/>
    <n v="70.37"/>
    <n v="53771300"/>
    <n v="2993.0279999999998"/>
    <n v="0.59"/>
  </r>
  <r>
    <x v="103"/>
    <x v="239"/>
    <n v="32803"/>
    <n v="559"/>
    <n v="70.37"/>
    <n v="53771300"/>
    <n v="2993.0279999999998"/>
    <n v="0.59"/>
  </r>
  <r>
    <x v="103"/>
    <x v="240"/>
    <n v="33016"/>
    <n v="564"/>
    <n v="70.37"/>
    <n v="53771300"/>
    <n v="2993.0279999999998"/>
    <n v="0.59"/>
  </r>
  <r>
    <x v="103"/>
    <x v="241"/>
    <n v="33389"/>
    <n v="567"/>
    <n v="70.37"/>
    <n v="53771300"/>
    <n v="2993.0279999999998"/>
    <n v="0.59"/>
  </r>
  <r>
    <x v="103"/>
    <x v="242"/>
    <n v="33630"/>
    <n v="567"/>
    <n v="70.37"/>
    <n v="53771300"/>
    <n v="2993.0279999999998"/>
    <n v="0.59"/>
  </r>
  <r>
    <x v="103"/>
    <x v="243"/>
    <n v="33794"/>
    <n v="572"/>
    <n v="70.37"/>
    <n v="53771300"/>
    <n v="2993.0279999999998"/>
    <n v="0.59"/>
  </r>
  <r>
    <x v="103"/>
    <x v="244"/>
    <n v="34057"/>
    <n v="574"/>
    <n v="70.37"/>
    <n v="53771300"/>
    <n v="2993.0279999999998"/>
    <n v="0.59"/>
  </r>
  <r>
    <x v="103"/>
    <x v="245"/>
    <n v="34201"/>
    <n v="577"/>
    <n v="67.59"/>
    <n v="53771300"/>
    <n v="2993.0279999999998"/>
    <n v="0.59"/>
  </r>
  <r>
    <x v="103"/>
    <x v="246"/>
    <n v="34315"/>
    <n v="577"/>
    <n v="67.59"/>
    <n v="53771300"/>
    <n v="2993.0279999999998"/>
    <n v="0.59"/>
  </r>
  <r>
    <x v="103"/>
    <x v="247"/>
    <n v="34493"/>
    <n v="577"/>
    <n v="67.59"/>
    <n v="53771300"/>
    <n v="2993.0279999999998"/>
    <n v="0.59"/>
  </r>
  <r>
    <x v="103"/>
    <x v="248"/>
    <n v="34705"/>
    <n v="585"/>
    <n v="67.59"/>
    <n v="53771300"/>
    <n v="2993.0279999999998"/>
    <n v="0.59"/>
  </r>
  <r>
    <x v="103"/>
    <x v="249"/>
    <n v="34884"/>
    <n v="589"/>
    <n v="67.59"/>
    <n v="53771300"/>
    <n v="2993.0279999999998"/>
    <n v="0.59"/>
  </r>
  <r>
    <x v="103"/>
    <x v="250"/>
    <n v="35020"/>
    <n v="594"/>
    <n v="67.59"/>
    <n v="53771300"/>
    <n v="2993.0279999999998"/>
    <n v="0.59"/>
  </r>
  <r>
    <x v="103"/>
    <x v="251"/>
    <n v="35103"/>
    <n v="597"/>
    <n v="67.59"/>
    <n v="53771300"/>
    <n v="2993.0279999999998"/>
    <n v="0.59"/>
  </r>
  <r>
    <x v="103"/>
    <x v="252"/>
    <n v="35205"/>
    <n v="599"/>
    <n v="67.59"/>
    <n v="53771300"/>
    <n v="2993.0279999999998"/>
    <n v="0.59"/>
  </r>
  <r>
    <x v="103"/>
    <x v="253"/>
    <n v="35356"/>
    <n v="599"/>
    <n v="67.59"/>
    <n v="53771300"/>
    <n v="2993.0279999999998"/>
    <n v="0.59"/>
  </r>
  <r>
    <x v="103"/>
    <x v="254"/>
    <n v="35460"/>
    <n v="607"/>
    <n v="67.59"/>
    <n v="53771300"/>
    <n v="2993.0279999999998"/>
    <n v="0.59"/>
  </r>
  <r>
    <x v="103"/>
    <x v="255"/>
    <n v="35603"/>
    <n v="612"/>
    <n v="67.59"/>
    <n v="53771300"/>
    <n v="2993.0279999999998"/>
    <n v="0.59"/>
  </r>
  <r>
    <x v="103"/>
    <x v="256"/>
    <n v="35793"/>
    <n v="616"/>
    <n v="67.59"/>
    <n v="53771300"/>
    <n v="2993.0279999999998"/>
    <n v="0.59"/>
  </r>
  <r>
    <x v="103"/>
    <x v="257"/>
    <n v="35969"/>
    <n v="619"/>
    <n v="67.59"/>
    <n v="53771300"/>
    <n v="2993.0279999999998"/>
    <n v="0.59"/>
  </r>
  <r>
    <x v="103"/>
    <x v="258"/>
    <n v="36157"/>
    <n v="622"/>
    <n v="67.59"/>
    <n v="53771300"/>
    <n v="2993.0279999999998"/>
    <n v="0.59"/>
  </r>
  <r>
    <x v="103"/>
    <x v="259"/>
    <n v="36157"/>
    <n v="622"/>
    <n v="67.59"/>
    <n v="53771300"/>
    <n v="2993.0279999999998"/>
    <n v="0.59"/>
  </r>
  <r>
    <x v="103"/>
    <x v="260"/>
    <n v="36205"/>
    <n v="624"/>
    <n v="67.59"/>
    <n v="53771300"/>
    <n v="2993.0279999999998"/>
    <n v="0.59"/>
  </r>
  <r>
    <x v="103"/>
    <x v="261"/>
    <n v="36301"/>
    <n v="634"/>
    <n v="67.59"/>
    <n v="53771300"/>
    <n v="2993.0279999999998"/>
    <n v="0.59"/>
  </r>
  <r>
    <x v="103"/>
    <x v="262"/>
    <n v="36576"/>
    <n v="642"/>
    <n v="67.59"/>
    <n v="53771300"/>
    <n v="2993.0279999999998"/>
    <n v="0.59"/>
  </r>
  <r>
    <x v="103"/>
    <x v="263"/>
    <n v="36724"/>
    <n v="646"/>
    <n v="67.59"/>
    <n v="53771300"/>
    <n v="2993.0279999999998"/>
    <n v="0.59"/>
  </r>
  <r>
    <x v="103"/>
    <x v="264"/>
    <n v="36829"/>
    <n v="646"/>
    <n v="67.59"/>
    <n v="53771300"/>
    <n v="2993.0279999999998"/>
    <n v="0.59"/>
  </r>
  <r>
    <x v="103"/>
    <x v="265"/>
    <n v="36981"/>
    <n v="648"/>
    <n v="67.59"/>
    <n v="53771300"/>
    <n v="2993.0279999999998"/>
    <n v="0.59"/>
  </r>
  <r>
    <x v="103"/>
    <x v="266"/>
    <n v="37079"/>
    <n v="650"/>
    <n v="67.59"/>
    <n v="53771300"/>
    <n v="2993.0279999999998"/>
    <n v="0.59"/>
  </r>
  <r>
    <x v="103"/>
    <x v="267"/>
    <n v="37218"/>
    <n v="659"/>
    <n v="67.59"/>
    <n v="53771300"/>
    <n v="2993.0279999999998"/>
    <n v="0.59"/>
  </r>
  <r>
    <x v="103"/>
    <x v="268"/>
    <n v="37348"/>
    <n v="664"/>
    <n v="67.59"/>
    <n v="53771300"/>
    <n v="2993.0279999999998"/>
    <n v="0.59"/>
  </r>
  <r>
    <x v="103"/>
    <x v="269"/>
    <n v="37489"/>
    <n v="669"/>
    <n v="67.59"/>
    <n v="53771300"/>
    <n v="2993.0279999999998"/>
    <n v="0.59"/>
  </r>
  <r>
    <x v="103"/>
    <x v="270"/>
    <n v="37707"/>
    <n v="682"/>
    <n v="67.59"/>
    <n v="53771300"/>
    <n v="2993.0279999999998"/>
    <n v="0.59"/>
  </r>
  <r>
    <x v="103"/>
    <x v="271"/>
    <n v="37871"/>
    <n v="689"/>
    <n v="67.59"/>
    <n v="53771300"/>
    <n v="2993.0279999999998"/>
    <n v="0.59"/>
  </r>
  <r>
    <x v="103"/>
    <x v="272"/>
    <n v="38115"/>
    <n v="691"/>
    <n v="67.59"/>
    <n v="53771300"/>
    <n v="2993.0279999999998"/>
    <n v="0.59"/>
  </r>
  <r>
    <x v="103"/>
    <x v="273"/>
    <n v="38168"/>
    <n v="700"/>
    <n v="67.59"/>
    <n v="53771300"/>
    <n v="2993.0279999999998"/>
    <n v="0.59"/>
  </r>
  <r>
    <x v="103"/>
    <x v="274"/>
    <n v="38378"/>
    <n v="707"/>
    <n v="67.59"/>
    <n v="53771300"/>
    <n v="2993.0279999999998"/>
    <n v="0.59"/>
  </r>
  <r>
    <x v="103"/>
    <x v="275"/>
    <n v="38529"/>
    <n v="711"/>
    <n v="67.59"/>
    <n v="53771300"/>
    <n v="2993.0279999999998"/>
    <n v="0.59"/>
  </r>
  <r>
    <x v="103"/>
    <x v="276"/>
    <n v="38713"/>
    <n v="718"/>
    <n v="67.59"/>
    <n v="53771300"/>
    <n v="2993.0279999999998"/>
    <n v="0.59"/>
  </r>
  <r>
    <x v="103"/>
    <x v="277"/>
    <n v="38923"/>
    <n v="725"/>
    <n v="67.59"/>
    <n v="53771300"/>
    <n v="2993.0279999999998"/>
    <n v="0.59"/>
  </r>
  <r>
    <x v="103"/>
    <x v="278"/>
    <n v="39184"/>
    <n v="728"/>
    <n v="67.59"/>
    <n v="53771300"/>
    <n v="2993.0279999999998"/>
    <n v="0.59"/>
  </r>
  <r>
    <x v="103"/>
    <x v="279"/>
    <n v="39427"/>
    <n v="731"/>
    <n v="67.59"/>
    <n v="53771300"/>
    <n v="2993.0279999999998"/>
    <n v="0.59"/>
  </r>
  <r>
    <x v="103"/>
    <x v="280"/>
    <n v="39449"/>
    <n v="735"/>
    <n v="67.59"/>
    <n v="53771300"/>
    <n v="2993.0279999999998"/>
    <n v="0.59"/>
  </r>
  <r>
    <x v="103"/>
    <x v="281"/>
    <n v="39586"/>
    <n v="743"/>
    <n v="67.59"/>
    <n v="53771300"/>
    <n v="2993.0279999999998"/>
    <n v="0.59"/>
  </r>
  <r>
    <x v="103"/>
    <x v="282"/>
    <n v="39907"/>
    <n v="748"/>
    <n v="67.59"/>
    <n v="53771300"/>
    <n v="2993.0279999999998"/>
    <n v="0.59"/>
  </r>
  <r>
    <x v="103"/>
    <x v="283"/>
    <n v="40178"/>
    <n v="751"/>
    <n v="64.81"/>
    <n v="53771300"/>
    <n v="2993.0279999999998"/>
    <n v="0.59"/>
  </r>
  <r>
    <x v="103"/>
    <x v="284"/>
    <n v="40620"/>
    <n v="755"/>
    <n v="64.81"/>
    <n v="53771300"/>
    <n v="2993.0279999999998"/>
    <n v="0.59"/>
  </r>
  <r>
    <x v="103"/>
    <x v="285"/>
    <n v="41158"/>
    <n v="760"/>
    <n v="64.81"/>
    <n v="53771300"/>
    <n v="2993.0279999999998"/>
    <n v="0.59"/>
  </r>
  <r>
    <x v="103"/>
    <x v="286"/>
    <n v="41546"/>
    <n v="766"/>
    <n v="64.81"/>
    <n v="53771300"/>
    <n v="2993.0279999999998"/>
    <n v="0.59"/>
  </r>
  <r>
    <x v="103"/>
    <x v="287"/>
    <n v="41619"/>
    <n v="777"/>
    <n v="64.81"/>
    <n v="53771300"/>
    <n v="2993.0279999999998"/>
    <n v="0.59"/>
  </r>
  <r>
    <x v="103"/>
    <x v="288"/>
    <n v="41937"/>
    <n v="787"/>
    <n v="64.81"/>
    <n v="53771300"/>
    <n v="2993.0279999999998"/>
    <n v="0.59"/>
  </r>
  <r>
    <x v="103"/>
    <x v="289"/>
    <n v="42541"/>
    <n v="797"/>
    <n v="64.81"/>
    <n v="53771300"/>
    <n v="2993.0279999999998"/>
    <n v="0.59"/>
  </r>
  <r>
    <x v="103"/>
    <x v="290"/>
    <n v="43143"/>
    <n v="805"/>
    <n v="64.81"/>
    <n v="53771300"/>
    <n v="2993.0279999999998"/>
    <n v="0.59"/>
  </r>
  <r>
    <x v="103"/>
    <x v="291"/>
    <n v="43580"/>
    <n v="813"/>
    <n v="64.81"/>
    <n v="53771300"/>
    <n v="2993.0279999999998"/>
    <n v="0.59"/>
  </r>
  <r>
    <x v="103"/>
    <x v="292"/>
    <n v="44196"/>
    <n v="825"/>
    <n v="64.81"/>
    <n v="53771300"/>
    <n v="2993.0279999999998"/>
    <n v="0.59"/>
  </r>
  <r>
    <x v="103"/>
    <x v="293"/>
    <n v="44881"/>
    <n v="832"/>
    <n v="64.81"/>
    <n v="53771300"/>
    <n v="2993.0279999999998"/>
    <n v="0.59"/>
  </r>
  <r>
    <x v="104"/>
    <x v="74"/>
    <n v="2"/>
    <n v="0"/>
    <n v="72.22"/>
    <n v="1932774"/>
    <n v="9795.8340000000007"/>
    <n v="0"/>
  </r>
  <r>
    <x v="104"/>
    <x v="75"/>
    <n v="5"/>
    <n v="0"/>
    <n v="85.19"/>
    <n v="1932774"/>
    <n v="9795.8340000000007"/>
    <n v="0"/>
  </r>
  <r>
    <x v="104"/>
    <x v="76"/>
    <n v="13"/>
    <n v="0"/>
    <n v="85.19"/>
    <n v="1932774"/>
    <n v="9795.8340000000007"/>
    <n v="0"/>
  </r>
  <r>
    <x v="104"/>
    <x v="77"/>
    <n v="16"/>
    <n v="0"/>
    <n v="85.19"/>
    <n v="1932774"/>
    <n v="9795.8340000000007"/>
    <n v="0"/>
  </r>
  <r>
    <x v="104"/>
    <x v="78"/>
    <n v="19"/>
    <n v="0"/>
    <n v="85.19"/>
    <n v="1932774"/>
    <n v="9795.8340000000007"/>
    <n v="0"/>
  </r>
  <r>
    <x v="104"/>
    <x v="79"/>
    <n v="20"/>
    <n v="0"/>
    <n v="85.19"/>
    <n v="1932774"/>
    <n v="9795.8340000000007"/>
    <n v="0"/>
  </r>
  <r>
    <x v="104"/>
    <x v="80"/>
    <n v="21"/>
    <n v="0"/>
    <n v="85.19"/>
    <n v="1932774"/>
    <n v="9795.8340000000007"/>
    <n v="0"/>
  </r>
  <r>
    <x v="104"/>
    <x v="81"/>
    <n v="24"/>
    <n v="0"/>
    <n v="85.19"/>
    <n v="1932774"/>
    <n v="9795.8340000000007"/>
    <n v="0"/>
  </r>
  <r>
    <x v="104"/>
    <x v="82"/>
    <n v="31"/>
    <n v="0"/>
    <n v="85.19"/>
    <n v="1932774"/>
    <n v="9795.8340000000007"/>
    <n v="0"/>
  </r>
  <r>
    <x v="104"/>
    <x v="83"/>
    <n v="33"/>
    <n v="1"/>
    <n v="87.96"/>
    <n v="1932774"/>
    <n v="9795.8340000000007"/>
    <n v="0"/>
  </r>
  <r>
    <x v="104"/>
    <x v="84"/>
    <n v="61"/>
    <n v="1"/>
    <n v="92.59"/>
    <n v="1932774"/>
    <n v="9795.8340000000007"/>
    <n v="0"/>
  </r>
  <r>
    <x v="104"/>
    <x v="85"/>
    <n v="63"/>
    <n v="1"/>
    <n v="92.59"/>
    <n v="1932774"/>
    <n v="9795.8340000000007"/>
    <n v="0"/>
  </r>
  <r>
    <x v="104"/>
    <x v="86"/>
    <n v="71"/>
    <n v="1"/>
    <n v="92.59"/>
    <n v="1932774"/>
    <n v="9795.8340000000007"/>
    <n v="0"/>
  </r>
  <r>
    <x v="104"/>
    <x v="87"/>
    <n v="86"/>
    <n v="1"/>
    <n v="92.59"/>
    <n v="1932774"/>
    <n v="9795.8340000000007"/>
    <n v="0"/>
  </r>
  <r>
    <x v="104"/>
    <x v="88"/>
    <n v="92"/>
    <n v="1"/>
    <n v="92.59"/>
    <n v="1932774"/>
    <n v="9795.8340000000007"/>
    <n v="0"/>
  </r>
  <r>
    <x v="104"/>
    <x v="89"/>
    <n v="95"/>
    <n v="1"/>
    <n v="92.59"/>
    <n v="1932774"/>
    <n v="9795.8340000000007"/>
    <n v="0"/>
  </r>
  <r>
    <x v="104"/>
    <x v="90"/>
    <n v="98"/>
    <n v="1"/>
    <n v="92.59"/>
    <n v="1932774"/>
    <n v="9795.8340000000007"/>
    <n v="0"/>
  </r>
  <r>
    <x v="104"/>
    <x v="91"/>
    <n v="110"/>
    <n v="1"/>
    <n v="92.59"/>
    <n v="1932774"/>
    <n v="9795.8340000000007"/>
    <n v="0"/>
  </r>
  <r>
    <x v="104"/>
    <x v="92"/>
    <n v="117"/>
    <n v="1"/>
    <n v="92.59"/>
    <n v="1932774"/>
    <n v="9795.8340000000007"/>
    <n v="0"/>
  </r>
  <r>
    <x v="104"/>
    <x v="93"/>
    <n v="130"/>
    <n v="1"/>
    <n v="92.59"/>
    <n v="1932774"/>
    <n v="9795.8340000000007"/>
    <n v="0"/>
  </r>
  <r>
    <x v="104"/>
    <x v="94"/>
    <n v="138"/>
    <n v="1"/>
    <n v="92.59"/>
    <n v="1932774"/>
    <n v="9795.8340000000007"/>
    <n v="0"/>
  </r>
  <r>
    <x v="104"/>
    <x v="95"/>
    <n v="147"/>
    <n v="1"/>
    <n v="92.59"/>
    <n v="1932774"/>
    <n v="9795.8340000000007"/>
    <n v="0"/>
  </r>
  <r>
    <x v="104"/>
    <x v="96"/>
    <n v="155"/>
    <n v="1"/>
    <n v="92.59"/>
    <n v="1932774"/>
    <n v="9795.8340000000007"/>
    <n v="0"/>
  </r>
  <r>
    <x v="104"/>
    <x v="97"/>
    <n v="165"/>
    <n v="1"/>
    <n v="92.59"/>
    <n v="1932774"/>
    <n v="9795.8340000000007"/>
    <n v="0"/>
  </r>
  <r>
    <x v="104"/>
    <x v="98"/>
    <n v="191"/>
    <n v="3"/>
    <n v="92.59"/>
    <n v="1932774"/>
    <n v="9795.8340000000007"/>
    <n v="0"/>
  </r>
  <r>
    <x v="104"/>
    <x v="99"/>
    <n v="210"/>
    <n v="5"/>
    <n v="92.59"/>
    <n v="1932774"/>
    <n v="9795.8340000000007"/>
    <n v="0"/>
  </r>
  <r>
    <x v="104"/>
    <x v="100"/>
    <n v="224"/>
    <n v="6"/>
    <n v="92.59"/>
    <n v="1932774"/>
    <n v="9795.8340000000007"/>
    <n v="0"/>
  </r>
  <r>
    <x v="104"/>
    <x v="101"/>
    <n v="227"/>
    <n v="7"/>
    <n v="92.59"/>
    <n v="1932774"/>
    <n v="9795.8340000000007"/>
    <n v="0"/>
  </r>
  <r>
    <x v="104"/>
    <x v="102"/>
    <n v="250"/>
    <n v="7"/>
    <n v="92.59"/>
    <n v="1932774"/>
    <n v="9795.8340000000007"/>
    <n v="0"/>
  </r>
  <r>
    <x v="104"/>
    <x v="103"/>
    <n v="283"/>
    <n v="7"/>
    <n v="92.59"/>
    <n v="1932774"/>
    <n v="9795.8340000000007"/>
    <n v="0"/>
  </r>
  <r>
    <x v="104"/>
    <x v="104"/>
    <n v="362"/>
    <n v="7"/>
    <n v="92.59"/>
    <n v="1932774"/>
    <n v="9795.8340000000007"/>
    <n v="0"/>
  </r>
  <r>
    <x v="104"/>
    <x v="105"/>
    <n v="380"/>
    <n v="8"/>
    <n v="92.59"/>
    <n v="1932774"/>
    <n v="9795.8340000000007"/>
    <n v="0"/>
  </r>
  <r>
    <x v="104"/>
    <x v="106"/>
    <n v="395"/>
    <n v="8"/>
    <n v="92.59"/>
    <n v="1932774"/>
    <n v="9795.8340000000007"/>
    <n v="0"/>
  </r>
  <r>
    <x v="104"/>
    <x v="107"/>
    <n v="436"/>
    <n v="9"/>
    <n v="92.59"/>
    <n v="1932774"/>
    <n v="9795.8340000000007"/>
    <n v="0"/>
  </r>
  <r>
    <x v="104"/>
    <x v="108"/>
    <n v="466"/>
    <n v="11"/>
    <n v="92.59"/>
    <n v="1932774"/>
    <n v="9795.8340000000007"/>
    <n v="0"/>
  </r>
  <r>
    <x v="104"/>
    <x v="109"/>
    <n v="502"/>
    <n v="12"/>
    <n v="92.59"/>
    <n v="1932774"/>
    <n v="9795.8340000000007"/>
    <n v="0"/>
  </r>
  <r>
    <x v="104"/>
    <x v="110"/>
    <n v="533"/>
    <n v="12"/>
    <n v="92.59"/>
    <n v="1932774"/>
    <n v="9795.8340000000007"/>
    <n v="0"/>
  </r>
  <r>
    <x v="104"/>
    <x v="111"/>
    <n v="561"/>
    <n v="14"/>
    <n v="92.59"/>
    <n v="1932774"/>
    <n v="9795.8340000000007"/>
    <n v="0"/>
  </r>
  <r>
    <x v="104"/>
    <x v="112"/>
    <n v="598"/>
    <n v="14"/>
    <n v="92.59"/>
    <n v="1932774"/>
    <n v="9795.8340000000007"/>
    <n v="0"/>
  </r>
  <r>
    <x v="104"/>
    <x v="113"/>
    <n v="604"/>
    <n v="17"/>
    <n v="92.59"/>
    <n v="1932774"/>
    <n v="9795.8340000000007"/>
    <n v="0"/>
  </r>
  <r>
    <x v="104"/>
    <x v="114"/>
    <n v="630"/>
    <n v="17"/>
    <n v="92.59"/>
    <n v="1932774"/>
    <n v="9795.8340000000007"/>
    <n v="0"/>
  </r>
  <r>
    <x v="104"/>
    <x v="115"/>
    <n v="669"/>
    <n v="18"/>
    <n v="92.59"/>
    <n v="1932774"/>
    <n v="9795.8340000000007"/>
    <n v="0"/>
  </r>
  <r>
    <x v="104"/>
    <x v="116"/>
    <n v="703"/>
    <n v="18"/>
    <n v="92.59"/>
    <n v="1932774"/>
    <n v="9795.8340000000007"/>
    <n v="0"/>
  </r>
  <r>
    <x v="104"/>
    <x v="117"/>
    <n v="731"/>
    <n v="18"/>
    <n v="92.59"/>
    <n v="1932774"/>
    <n v="9795.8340000000007"/>
    <n v="0"/>
  </r>
  <r>
    <x v="104"/>
    <x v="118"/>
    <n v="764"/>
    <n v="20"/>
    <n v="92.59"/>
    <n v="1932774"/>
    <n v="9795.8340000000007"/>
    <n v="0"/>
  </r>
  <r>
    <x v="104"/>
    <x v="119"/>
    <n v="786"/>
    <n v="21"/>
    <n v="92.59"/>
    <n v="1932774"/>
    <n v="9795.8340000000007"/>
    <n v="0"/>
  </r>
  <r>
    <x v="104"/>
    <x v="120"/>
    <n v="798"/>
    <n v="21"/>
    <n v="92.59"/>
    <n v="1932774"/>
    <n v="9795.8340000000007"/>
    <n v="0"/>
  </r>
  <r>
    <x v="104"/>
    <x v="121"/>
    <n v="808"/>
    <n v="21"/>
    <n v="92.59"/>
    <n v="1932774"/>
    <n v="9795.8340000000007"/>
    <n v="0"/>
  </r>
  <r>
    <x v="104"/>
    <x v="122"/>
    <n v="820"/>
    <n v="24"/>
    <n v="92.59"/>
    <n v="1932774"/>
    <n v="9795.8340000000007"/>
    <n v="0"/>
  </r>
  <r>
    <x v="104"/>
    <x v="123"/>
    <n v="829"/>
    <n v="24"/>
    <n v="92.59"/>
    <n v="1932774"/>
    <n v="9795.8340000000007"/>
    <n v="0"/>
  </r>
  <r>
    <x v="104"/>
    <x v="124"/>
    <n v="840"/>
    <n v="25"/>
    <n v="92.59"/>
    <n v="1932774"/>
    <n v="9795.8340000000007"/>
    <n v="0"/>
  </r>
  <r>
    <x v="104"/>
    <x v="125"/>
    <n v="851"/>
    <n v="25"/>
    <n v="92.59"/>
    <n v="1932774"/>
    <n v="9795.8340000000007"/>
    <n v="0"/>
  </r>
  <r>
    <x v="104"/>
    <x v="126"/>
    <n v="855"/>
    <n v="26"/>
    <n v="92.59"/>
    <n v="1932774"/>
    <n v="9795.8340000000007"/>
    <n v="0"/>
  </r>
  <r>
    <x v="104"/>
    <x v="127"/>
    <n v="856"/>
    <n v="26"/>
    <n v="92.59"/>
    <n v="1932774"/>
    <n v="9795.8340000000007"/>
    <n v="0"/>
  </r>
  <r>
    <x v="104"/>
    <x v="128"/>
    <n v="860"/>
    <n v="26"/>
    <n v="92.59"/>
    <n v="1932774"/>
    <n v="9795.8340000000007"/>
    <n v="0"/>
  </r>
  <r>
    <x v="104"/>
    <x v="129"/>
    <n v="861"/>
    <n v="27"/>
    <n v="92.59"/>
    <n v="1932774"/>
    <n v="9795.8340000000007"/>
    <n v="0"/>
  </r>
  <r>
    <x v="104"/>
    <x v="130"/>
    <n v="862"/>
    <n v="28"/>
    <n v="92.59"/>
    <n v="1932774"/>
    <n v="9795.8340000000007"/>
    <n v="0"/>
  </r>
  <r>
    <x v="104"/>
    <x v="131"/>
    <n v="870"/>
    <n v="28"/>
    <n v="92.59"/>
    <n v="1932774"/>
    <n v="9795.8340000000007"/>
    <n v="0"/>
  </r>
  <r>
    <x v="104"/>
    <x v="132"/>
    <n v="884"/>
    <n v="28"/>
    <n v="92.59"/>
    <n v="1932774"/>
    <n v="9795.8340000000007"/>
    <n v="0"/>
  </r>
  <r>
    <x v="104"/>
    <x v="133"/>
    <n v="895"/>
    <n v="28"/>
    <n v="92.59"/>
    <n v="1932774"/>
    <n v="9795.8340000000007"/>
    <n v="0"/>
  </r>
  <r>
    <x v="104"/>
    <x v="134"/>
    <n v="919"/>
    <n v="29"/>
    <n v="92.59"/>
    <n v="1932774"/>
    <n v="9795.8340000000007"/>
    <n v="0"/>
  </r>
  <r>
    <x v="104"/>
    <x v="135"/>
    <n v="927"/>
    <n v="29"/>
    <n v="92.59"/>
    <n v="1932774"/>
    <n v="9795.8340000000007"/>
    <n v="0"/>
  </r>
  <r>
    <x v="104"/>
    <x v="136"/>
    <n v="945"/>
    <n v="29"/>
    <n v="92.59"/>
    <n v="1932774"/>
    <n v="9795.8340000000007"/>
    <n v="0"/>
  </r>
  <r>
    <x v="104"/>
    <x v="137"/>
    <n v="955"/>
    <n v="29"/>
    <n v="92.59"/>
    <n v="1932774"/>
    <n v="9795.8340000000007"/>
    <n v="0"/>
  </r>
  <r>
    <x v="104"/>
    <x v="138"/>
    <n v="978"/>
    <n v="29"/>
    <n v="92.59"/>
    <n v="1932774"/>
    <n v="9795.8340000000007"/>
    <n v="0"/>
  </r>
  <r>
    <x v="104"/>
    <x v="139"/>
    <n v="985"/>
    <n v="29"/>
    <n v="87.04"/>
    <n v="1932774"/>
    <n v="9795.8340000000007"/>
    <n v="0"/>
  </r>
  <r>
    <x v="104"/>
    <x v="140"/>
    <n v="988"/>
    <n v="29"/>
    <n v="87.04"/>
    <n v="1932774"/>
    <n v="9795.8340000000007"/>
    <n v="0"/>
  </r>
  <r>
    <x v="104"/>
    <x v="141"/>
    <n v="989"/>
    <n v="29"/>
    <n v="87.04"/>
    <n v="1932774"/>
    <n v="9795.8340000000007"/>
    <n v="0"/>
  </r>
  <r>
    <x v="104"/>
    <x v="142"/>
    <n v="1003"/>
    <n v="29"/>
    <n v="87.04"/>
    <n v="1932774"/>
    <n v="9795.8340000000007"/>
    <n v="0"/>
  </r>
  <r>
    <x v="104"/>
    <x v="143"/>
    <n v="1004"/>
    <n v="29"/>
    <n v="87.04"/>
    <n v="1932774"/>
    <n v="9795.8340000000007"/>
    <n v="0"/>
  </r>
  <r>
    <x v="104"/>
    <x v="144"/>
    <n v="1025"/>
    <n v="29"/>
    <n v="87.04"/>
    <n v="1932774"/>
    <n v="9795.8340000000007"/>
    <n v="0"/>
  </r>
  <r>
    <x v="104"/>
    <x v="145"/>
    <n v="1032"/>
    <n v="29"/>
    <n v="87.04"/>
    <n v="1932774"/>
    <n v="9795.8340000000007"/>
    <n v="0"/>
  </r>
  <r>
    <x v="104"/>
    <x v="146"/>
    <n v="1032"/>
    <n v="29"/>
    <n v="87.04"/>
    <n v="1932774"/>
    <n v="9795.8340000000007"/>
    <n v="0"/>
  </r>
  <r>
    <x v="104"/>
    <x v="147"/>
    <n v="1038"/>
    <n v="30"/>
    <n v="87.04"/>
    <n v="1932774"/>
    <n v="9795.8340000000007"/>
    <n v="0"/>
  </r>
  <r>
    <x v="104"/>
    <x v="148"/>
    <n v="1047"/>
    <n v="30"/>
    <n v="87.04"/>
    <n v="1932774"/>
    <n v="9795.8340000000007"/>
    <n v="0"/>
  </r>
  <r>
    <x v="104"/>
    <x v="149"/>
    <n v="1048"/>
    <n v="30"/>
    <n v="87.04"/>
    <n v="1932774"/>
    <n v="9795.8340000000007"/>
    <n v="0"/>
  </r>
  <r>
    <x v="104"/>
    <x v="150"/>
    <n v="1052"/>
    <n v="30"/>
    <n v="87.04"/>
    <n v="1932774"/>
    <n v="9795.8340000000007"/>
    <n v="0"/>
  </r>
  <r>
    <x v="104"/>
    <x v="151"/>
    <n v="1064"/>
    <n v="30"/>
    <n v="87.04"/>
    <n v="1932774"/>
    <n v="9795.8340000000007"/>
    <n v="0"/>
  </r>
  <r>
    <x v="104"/>
    <x v="152"/>
    <n v="1070"/>
    <n v="30"/>
    <n v="87.04"/>
    <n v="1932774"/>
    <n v="9795.8340000000007"/>
    <n v="0"/>
  </r>
  <r>
    <x v="104"/>
    <x v="153"/>
    <n v="1083"/>
    <n v="30"/>
    <n v="73.150000000000006"/>
    <n v="1932774"/>
    <n v="9795.8340000000007"/>
    <n v="0"/>
  </r>
  <r>
    <x v="104"/>
    <x v="154"/>
    <n v="1110"/>
    <n v="30"/>
    <n v="73.150000000000006"/>
    <n v="1932774"/>
    <n v="9795.8340000000007"/>
    <n v="0"/>
  </r>
  <r>
    <x v="104"/>
    <x v="155"/>
    <n v="1123"/>
    <n v="30"/>
    <n v="73.150000000000006"/>
    <n v="1932774"/>
    <n v="9795.8340000000007"/>
    <n v="0"/>
  </r>
  <r>
    <x v="104"/>
    <x v="156"/>
    <n v="1142"/>
    <n v="30"/>
    <n v="73.150000000000006"/>
    <n v="1932774"/>
    <n v="9795.8340000000007"/>
    <n v="0"/>
  </r>
  <r>
    <x v="104"/>
    <x v="157"/>
    <n v="1147"/>
    <n v="30"/>
    <n v="73.150000000000006"/>
    <n v="1932774"/>
    <n v="9795.8340000000007"/>
    <n v="0"/>
  </r>
  <r>
    <x v="104"/>
    <x v="158"/>
    <n v="1158"/>
    <n v="30"/>
    <n v="73.150000000000006"/>
    <n v="1932774"/>
    <n v="9795.8340000000007"/>
    <n v="0"/>
  </r>
  <r>
    <x v="104"/>
    <x v="159"/>
    <n v="1194"/>
    <n v="30"/>
    <n v="73.150000000000006"/>
    <n v="1932774"/>
    <n v="9795.8340000000007"/>
    <n v="0"/>
  </r>
  <r>
    <x v="104"/>
    <x v="160"/>
    <n v="1234"/>
    <n v="31"/>
    <n v="59.26"/>
    <n v="1932774"/>
    <n v="9795.8340000000007"/>
    <n v="0"/>
  </r>
  <r>
    <x v="104"/>
    <x v="161"/>
    <n v="1263"/>
    <n v="31"/>
    <n v="59.26"/>
    <n v="1932774"/>
    <n v="9795.8340000000007"/>
    <n v="0"/>
  </r>
  <r>
    <x v="104"/>
    <x v="162"/>
    <n v="1269"/>
    <n v="31"/>
    <n v="59.26"/>
    <n v="1932774"/>
    <n v="9795.8340000000007"/>
    <n v="0"/>
  </r>
  <r>
    <x v="104"/>
    <x v="163"/>
    <n v="1298"/>
    <n v="31"/>
    <n v="59.26"/>
    <n v="1932774"/>
    <n v="9795.8340000000007"/>
    <n v="0"/>
  </r>
  <r>
    <x v="104"/>
    <x v="164"/>
    <n v="1326"/>
    <n v="31"/>
    <n v="59.26"/>
    <n v="1932774"/>
    <n v="9795.8340000000007"/>
    <n v="0"/>
  </r>
  <r>
    <x v="104"/>
    <x v="165"/>
    <n v="1384"/>
    <n v="31"/>
    <n v="59.26"/>
    <n v="1932774"/>
    <n v="9795.8340000000007"/>
    <n v="0"/>
  </r>
  <r>
    <x v="104"/>
    <x v="166"/>
    <n v="1437"/>
    <n v="32"/>
    <n v="59.26"/>
    <n v="1932774"/>
    <n v="9795.8340000000007"/>
    <n v="0"/>
  </r>
  <r>
    <x v="104"/>
    <x v="167"/>
    <n v="1486"/>
    <n v="33"/>
    <n v="59.26"/>
    <n v="1932774"/>
    <n v="9795.8340000000007"/>
    <n v="0"/>
  </r>
  <r>
    <x v="104"/>
    <x v="168"/>
    <n v="1615"/>
    <n v="33"/>
    <n v="59.26"/>
    <n v="1932774"/>
    <n v="9795.8340000000007"/>
    <n v="0"/>
  </r>
  <r>
    <x v="104"/>
    <x v="169"/>
    <n v="1756"/>
    <n v="34"/>
    <n v="59.26"/>
    <n v="1932774"/>
    <n v="9795.8340000000007"/>
    <n v="0"/>
  </r>
  <r>
    <x v="104"/>
    <x v="170"/>
    <n v="1833"/>
    <n v="34"/>
    <n v="59.26"/>
    <n v="1932774"/>
    <n v="9795.8340000000007"/>
    <n v="0"/>
  </r>
  <r>
    <x v="104"/>
    <x v="171"/>
    <n v="1916"/>
    <n v="34"/>
    <n v="59.26"/>
    <n v="1932774"/>
    <n v="9795.8340000000007"/>
    <n v="0"/>
  </r>
  <r>
    <x v="104"/>
    <x v="172"/>
    <n v="1998"/>
    <n v="34"/>
    <n v="59.26"/>
    <n v="1932774"/>
    <n v="9795.8340000000007"/>
    <n v="0"/>
  </r>
  <r>
    <x v="104"/>
    <x v="173"/>
    <n v="2073"/>
    <n v="35"/>
    <n v="59.26"/>
    <n v="1932774"/>
    <n v="9795.8340000000007"/>
    <n v="0"/>
  </r>
  <r>
    <x v="104"/>
    <x v="174"/>
    <n v="2169"/>
    <n v="36"/>
    <n v="59.26"/>
    <n v="1932774"/>
    <n v="9795.8340000000007"/>
    <n v="0"/>
  </r>
  <r>
    <x v="104"/>
    <x v="175"/>
    <n v="2216"/>
    <n v="37"/>
    <n v="59.26"/>
    <n v="1932774"/>
    <n v="9795.8340000000007"/>
    <n v="0"/>
  </r>
  <r>
    <x v="104"/>
    <x v="176"/>
    <n v="2268"/>
    <n v="38"/>
    <n v="59.26"/>
    <n v="1932774"/>
    <n v="9795.8340000000007"/>
    <n v="0"/>
  </r>
  <r>
    <x v="104"/>
    <x v="177"/>
    <n v="2363"/>
    <n v="40"/>
    <n v="59.26"/>
    <n v="1932774"/>
    <n v="9795.8340000000007"/>
    <n v="0"/>
  </r>
  <r>
    <x v="104"/>
    <x v="178"/>
    <n v="2432"/>
    <n v="42"/>
    <n v="59.26"/>
    <n v="1932774"/>
    <n v="9795.8340000000007"/>
    <n v="0"/>
  </r>
  <r>
    <x v="104"/>
    <x v="179"/>
    <n v="2494"/>
    <n v="44"/>
    <n v="59.26"/>
    <n v="1932774"/>
    <n v="9795.8340000000007"/>
    <n v="0"/>
  </r>
  <r>
    <x v="104"/>
    <x v="180"/>
    <n v="2590"/>
    <n v="48"/>
    <n v="59.26"/>
    <n v="1932774"/>
    <n v="9795.8340000000007"/>
    <n v="0"/>
  </r>
  <r>
    <x v="104"/>
    <x v="181"/>
    <n v="2677"/>
    <n v="49"/>
    <n v="59.26"/>
    <n v="1932774"/>
    <n v="9795.8340000000007"/>
    <n v="0"/>
  </r>
  <r>
    <x v="104"/>
    <x v="182"/>
    <n v="2799"/>
    <n v="49"/>
    <n v="59.26"/>
    <n v="1932774"/>
    <n v="9795.8340000000007"/>
    <n v="0"/>
  </r>
  <r>
    <x v="104"/>
    <x v="183"/>
    <n v="2878"/>
    <n v="51"/>
    <n v="59.26"/>
    <n v="1932774"/>
    <n v="9795.8340000000007"/>
    <n v="0"/>
  </r>
  <r>
    <x v="104"/>
    <x v="184"/>
    <n v="2991"/>
    <n v="54"/>
    <n v="59.26"/>
    <n v="1932774"/>
    <n v="9795.8340000000007"/>
    <n v="0"/>
  </r>
  <r>
    <x v="104"/>
    <x v="185"/>
    <n v="3064"/>
    <n v="55"/>
    <n v="59.26"/>
    <n v="1932774"/>
    <n v="9795.8340000000007"/>
    <n v="0"/>
  </r>
  <r>
    <x v="104"/>
    <x v="186"/>
    <n v="3064"/>
    <n v="55"/>
    <n v="59.26"/>
    <n v="1932774"/>
    <n v="9795.8340000000007"/>
    <n v="0"/>
  </r>
  <r>
    <x v="104"/>
    <x v="187"/>
    <n v="3064"/>
    <n v="55"/>
    <n v="59.26"/>
    <n v="1932774"/>
    <n v="9795.8340000000007"/>
    <n v="0"/>
  </r>
  <r>
    <x v="104"/>
    <x v="188"/>
    <n v="3356"/>
    <n v="66"/>
    <n v="54.63"/>
    <n v="1932774"/>
    <n v="9795.8340000000007"/>
    <n v="0"/>
  </r>
  <r>
    <x v="104"/>
    <x v="189"/>
    <n v="3508"/>
    <n v="75"/>
    <n v="54.63"/>
    <n v="1932774"/>
    <n v="9795.8340000000007"/>
    <n v="0"/>
  </r>
  <r>
    <x v="104"/>
    <x v="190"/>
    <n v="3703"/>
    <n v="79"/>
    <n v="54.63"/>
    <n v="1932774"/>
    <n v="9795.8340000000007"/>
    <n v="0"/>
  </r>
  <r>
    <x v="104"/>
    <x v="191"/>
    <n v="3886"/>
    <n v="82"/>
    <n v="54.63"/>
    <n v="1932774"/>
    <n v="9795.8340000000007"/>
    <n v="0"/>
  </r>
  <r>
    <x v="104"/>
    <x v="192"/>
    <n v="4100"/>
    <n v="86"/>
    <n v="54.63"/>
    <n v="1932774"/>
    <n v="9795.8340000000007"/>
    <n v="0"/>
  </r>
  <r>
    <x v="104"/>
    <x v="193"/>
    <n v="4307"/>
    <n v="94"/>
    <n v="54.63"/>
    <n v="1932774"/>
    <n v="9795.8340000000007"/>
    <n v="0"/>
  </r>
  <r>
    <x v="104"/>
    <x v="194"/>
    <n v="4715"/>
    <n v="101"/>
    <n v="54.63"/>
    <n v="1932774"/>
    <n v="9795.8340000000007"/>
    <n v="0"/>
  </r>
  <r>
    <x v="104"/>
    <x v="195"/>
    <n v="4931"/>
    <n v="102"/>
    <n v="54.63"/>
    <n v="1932774"/>
    <n v="9795.8340000000007"/>
    <n v="0"/>
  </r>
  <r>
    <x v="104"/>
    <x v="196"/>
    <n v="5118"/>
    <n v="108"/>
    <n v="54.63"/>
    <n v="1932774"/>
    <n v="9795.8340000000007"/>
    <n v="0"/>
  </r>
  <r>
    <x v="104"/>
    <x v="197"/>
    <n v="5118"/>
    <n v="108"/>
    <n v="54.63"/>
    <n v="1932774"/>
    <n v="9795.8340000000007"/>
    <n v="0"/>
  </r>
  <r>
    <x v="104"/>
    <x v="198"/>
    <n v="5237"/>
    <n v="112"/>
    <n v="54.63"/>
    <n v="1932774"/>
    <n v="9795.8340000000007"/>
    <n v="0"/>
  </r>
  <r>
    <x v="104"/>
    <x v="199"/>
    <n v="5237"/>
    <n v="112"/>
    <n v="54.63"/>
    <n v="1932774"/>
    <n v="9795.8340000000007"/>
    <n v="0"/>
  </r>
  <r>
    <x v="104"/>
    <x v="200"/>
    <n v="5472"/>
    <n v="124"/>
    <n v="54.63"/>
    <n v="1932774"/>
    <n v="9795.8340000000007"/>
    <n v="0"/>
  </r>
  <r>
    <x v="104"/>
    <x v="201"/>
    <n v="5617"/>
    <n v="130"/>
    <n v="54.63"/>
    <n v="1932774"/>
    <n v="9795.8340000000007"/>
    <n v="0"/>
  </r>
  <r>
    <x v="104"/>
    <x v="202"/>
    <n v="5735"/>
    <n v="135"/>
    <n v="54.63"/>
    <n v="1932774"/>
    <n v="9795.8340000000007"/>
    <n v="0"/>
  </r>
  <r>
    <x v="104"/>
    <x v="203"/>
    <n v="5877"/>
    <n v="139"/>
    <n v="54.63"/>
    <n v="1932774"/>
    <n v="9795.8340000000007"/>
    <n v="0"/>
  </r>
  <r>
    <x v="104"/>
    <x v="204"/>
    <n v="5877"/>
    <n v="139"/>
    <n v="54.63"/>
    <n v="1932774"/>
    <n v="9795.8340000000007"/>
    <n v="0"/>
  </r>
  <r>
    <x v="104"/>
    <x v="205"/>
    <n v="6286"/>
    <n v="150"/>
    <n v="54.63"/>
    <n v="1932774"/>
    <n v="9795.8340000000007"/>
    <n v="0"/>
  </r>
  <r>
    <x v="104"/>
    <x v="206"/>
    <n v="6467"/>
    <n v="158"/>
    <n v="54.63"/>
    <n v="1932774"/>
    <n v="9795.8340000000007"/>
    <n v="0"/>
  </r>
  <r>
    <x v="104"/>
    <x v="207"/>
    <n v="6680"/>
    <n v="164"/>
    <n v="54.63"/>
    <n v="1932774"/>
    <n v="9795.8340000000007"/>
    <n v="0"/>
  </r>
  <r>
    <x v="104"/>
    <x v="208"/>
    <n v="6917"/>
    <n v="169"/>
    <n v="54.63"/>
    <n v="1932774"/>
    <n v="9795.8340000000007"/>
    <n v="0"/>
  </r>
  <r>
    <x v="104"/>
    <x v="209"/>
    <n v="6917"/>
    <n v="169"/>
    <n v="54.63"/>
    <n v="1932774"/>
    <n v="9795.8340000000007"/>
    <n v="0"/>
  </r>
  <r>
    <x v="104"/>
    <x v="210"/>
    <n v="7413"/>
    <n v="185"/>
    <n v="64.81"/>
    <n v="1932774"/>
    <n v="9795.8340000000007"/>
    <n v="0"/>
  </r>
  <r>
    <x v="104"/>
    <x v="211"/>
    <n v="7652"/>
    <n v="192"/>
    <n v="59.26"/>
    <n v="1932774"/>
    <n v="9795.8340000000007"/>
    <n v="0"/>
  </r>
  <r>
    <x v="104"/>
    <x v="212"/>
    <n v="7846"/>
    <n v="196"/>
    <n v="62.04"/>
    <n v="1932774"/>
    <n v="9795.8340000000007"/>
    <n v="0"/>
  </r>
  <r>
    <x v="104"/>
    <x v="213"/>
    <n v="8104"/>
    <n v="212"/>
    <n v="69.44"/>
    <n v="1932774"/>
    <n v="9795.8340000000007"/>
    <n v="0"/>
  </r>
  <r>
    <x v="104"/>
    <x v="214"/>
    <n v="8330"/>
    <n v="227"/>
    <n v="69.44"/>
    <n v="1932774"/>
    <n v="9795.8340000000007"/>
    <n v="0"/>
  </r>
  <r>
    <x v="104"/>
    <x v="215"/>
    <n v="8554"/>
    <n v="236"/>
    <n v="69.44"/>
    <n v="1932774"/>
    <n v="9795.8340000000007"/>
    <n v="0"/>
  </r>
  <r>
    <x v="104"/>
    <x v="216"/>
    <n v="8799"/>
    <n v="249"/>
    <n v="69.44"/>
    <n v="1932774"/>
    <n v="9795.8340000000007"/>
    <n v="0"/>
  </r>
  <r>
    <x v="104"/>
    <x v="217"/>
    <n v="9049"/>
    <n v="256"/>
    <n v="69.44"/>
    <n v="1932774"/>
    <n v="9795.8340000000007"/>
    <n v="0"/>
  </r>
  <r>
    <x v="104"/>
    <x v="218"/>
    <n v="9274"/>
    <n v="296"/>
    <n v="69.44"/>
    <n v="1932774"/>
    <n v="9795.8340000000007"/>
    <n v="0"/>
  </r>
  <r>
    <x v="104"/>
    <x v="219"/>
    <n v="9492"/>
    <n v="284"/>
    <n v="69.44"/>
    <n v="1932774"/>
    <n v="9795.8340000000007"/>
    <n v="0"/>
  </r>
  <r>
    <x v="104"/>
    <x v="220"/>
    <n v="9688"/>
    <n v="300"/>
    <n v="69.44"/>
    <n v="1932774"/>
    <n v="9795.8340000000007"/>
    <n v="0"/>
  </r>
  <r>
    <x v="104"/>
    <x v="221"/>
    <n v="9869"/>
    <n v="303"/>
    <n v="69.44"/>
    <n v="1932774"/>
    <n v="9795.8340000000007"/>
    <n v="0"/>
  </r>
  <r>
    <x v="104"/>
    <x v="222"/>
    <n v="10059"/>
    <n v="315"/>
    <n v="69.44"/>
    <n v="1932774"/>
    <n v="9795.8340000000007"/>
    <n v="0"/>
  </r>
  <r>
    <x v="104"/>
    <x v="223"/>
    <n v="10247"/>
    <n v="327"/>
    <n v="69.44"/>
    <n v="1932774"/>
    <n v="9795.8340000000007"/>
    <n v="0"/>
  </r>
  <r>
    <x v="104"/>
    <x v="224"/>
    <n v="10419"/>
    <n v="341"/>
    <n v="69.44"/>
    <n v="1932774"/>
    <n v="9795.8340000000007"/>
    <n v="0"/>
  </r>
  <r>
    <x v="104"/>
    <x v="225"/>
    <n v="10590"/>
    <n v="354"/>
    <n v="69.44"/>
    <n v="1932774"/>
    <n v="9795.8340000000007"/>
    <n v="0"/>
  </r>
  <r>
    <x v="104"/>
    <x v="226"/>
    <n v="10795"/>
    <n v="365"/>
    <n v="69.44"/>
    <n v="1932774"/>
    <n v="9795.8340000000007"/>
    <n v="0"/>
  </r>
  <r>
    <x v="104"/>
    <x v="227"/>
    <n v="10988"/>
    <n v="373"/>
    <n v="69.44"/>
    <n v="1932774"/>
    <n v="9795.8340000000007"/>
    <n v="0"/>
  </r>
  <r>
    <x v="104"/>
    <x v="228"/>
    <n v="11130"/>
    <n v="381"/>
    <n v="69.44"/>
    <n v="1932774"/>
    <n v="9795.8340000000007"/>
    <n v="0"/>
  </r>
  <r>
    <x v="104"/>
    <x v="229"/>
    <n v="11275"/>
    <n v="390"/>
    <n v="69.44"/>
    <n v="1932774"/>
    <n v="9795.8340000000007"/>
    <n v="0"/>
  </r>
  <r>
    <x v="104"/>
    <x v="230"/>
    <n v="11416"/>
    <n v="401"/>
    <n v="69.44"/>
    <n v="1932774"/>
    <n v="9795.8340000000007"/>
    <n v="0"/>
  </r>
  <r>
    <x v="104"/>
    <x v="231"/>
    <n v="11545"/>
    <n v="410"/>
    <n v="69.44"/>
    <n v="1932774"/>
    <n v="9795.8340000000007"/>
    <n v="0"/>
  </r>
  <r>
    <x v="104"/>
    <x v="232"/>
    <n v="11686"/>
    <n v="416"/>
    <n v="69.44"/>
    <n v="1932774"/>
    <n v="9795.8340000000007"/>
    <n v="0"/>
  </r>
  <r>
    <x v="104"/>
    <x v="233"/>
    <n v="11848"/>
    <n v="425"/>
    <n v="69.44"/>
    <n v="1932774"/>
    <n v="9795.8340000000007"/>
    <n v="0"/>
  </r>
  <r>
    <x v="104"/>
    <x v="234"/>
    <n v="12006"/>
    <n v="438"/>
    <n v="69.44"/>
    <n v="1932774"/>
    <n v="9795.8340000000007"/>
    <n v="0"/>
  </r>
  <r>
    <x v="104"/>
    <x v="235"/>
    <n v="12168"/>
    <n v="448"/>
    <n v="69.44"/>
    <n v="1932774"/>
    <n v="9795.8340000000007"/>
    <n v="0"/>
  </r>
  <r>
    <x v="104"/>
    <x v="236"/>
    <n v="12337"/>
    <n v="457"/>
    <n v="69.44"/>
    <n v="1932774"/>
    <n v="9795.8340000000007"/>
    <n v="0"/>
  </r>
  <r>
    <x v="104"/>
    <x v="237"/>
    <n v="12448"/>
    <n v="467"/>
    <n v="69.44"/>
    <n v="1932774"/>
    <n v="9795.8340000000007"/>
    <n v="0"/>
  </r>
  <r>
    <x v="104"/>
    <x v="238"/>
    <n v="12547"/>
    <n v="480"/>
    <n v="69.44"/>
    <n v="1932774"/>
    <n v="9795.8340000000007"/>
    <n v="0"/>
  </r>
  <r>
    <x v="104"/>
    <x v="239"/>
    <n v="12683"/>
    <n v="488"/>
    <n v="69.44"/>
    <n v="1932774"/>
    <n v="9795.8340000000007"/>
    <n v="0"/>
  </r>
  <r>
    <x v="104"/>
    <x v="240"/>
    <n v="12840"/>
    <n v="492"/>
    <n v="69.44"/>
    <n v="1932774"/>
    <n v="9795.8340000000007"/>
    <n v="0"/>
  </r>
  <r>
    <x v="104"/>
    <x v="241"/>
    <n v="12981"/>
    <n v="498"/>
    <n v="58.33"/>
    <n v="1932774"/>
    <n v="9795.8340000000007"/>
    <n v="0"/>
  </r>
  <r>
    <x v="104"/>
    <x v="242"/>
    <n v="13100"/>
    <n v="499"/>
    <n v="58.33"/>
    <n v="1932774"/>
    <n v="9795.8340000000007"/>
    <n v="0"/>
  </r>
  <r>
    <x v="104"/>
    <x v="243"/>
    <n v="13215"/>
    <n v="508"/>
    <n v="58.33"/>
    <n v="1932774"/>
    <n v="9795.8340000000007"/>
    <n v="0"/>
  </r>
  <r>
    <x v="104"/>
    <x v="244"/>
    <n v="13334"/>
    <n v="516"/>
    <n v="58.33"/>
    <n v="1932774"/>
    <n v="9795.8340000000007"/>
    <n v="0"/>
  </r>
  <r>
    <x v="104"/>
    <x v="245"/>
    <n v="13454"/>
    <n v="525"/>
    <n v="58.33"/>
    <n v="1932774"/>
    <n v="9795.8340000000007"/>
    <n v="0"/>
  </r>
  <r>
    <x v="104"/>
    <x v="246"/>
    <n v="13601"/>
    <n v="533"/>
    <n v="58.33"/>
    <n v="1932774"/>
    <n v="9795.8340000000007"/>
    <n v="0"/>
  </r>
  <r>
    <x v="104"/>
    <x v="247"/>
    <n v="13713"/>
    <n v="539"/>
    <n v="58.33"/>
    <n v="1932774"/>
    <n v="9795.8340000000007"/>
    <n v="0"/>
  </r>
  <r>
    <x v="104"/>
    <x v="248"/>
    <n v="13791"/>
    <n v="548"/>
    <n v="58.33"/>
    <n v="1932774"/>
    <n v="9795.8340000000007"/>
    <n v="0"/>
  </r>
  <r>
    <x v="104"/>
    <x v="249"/>
    <n v="13910"/>
    <n v="551"/>
    <n v="58.33"/>
    <n v="1932774"/>
    <n v="9795.8340000000007"/>
    <n v="0"/>
  </r>
  <r>
    <x v="104"/>
    <x v="250"/>
    <n v="14027"/>
    <n v="556"/>
    <n v="58.33"/>
    <n v="1932774"/>
    <n v="9795.8340000000007"/>
    <n v="0"/>
  </r>
  <r>
    <x v="104"/>
    <x v="251"/>
    <n v="14119"/>
    <n v="563"/>
    <n v="58.33"/>
    <n v="1932774"/>
    <n v="9795.8340000000007"/>
    <n v="0"/>
  </r>
  <r>
    <x v="104"/>
    <x v="252"/>
    <n v="14204"/>
    <n v="568"/>
    <n v="60.19"/>
    <n v="1932774"/>
    <n v="9795.8340000000007"/>
    <n v="0"/>
  </r>
  <r>
    <x v="104"/>
    <x v="253"/>
    <n v="14301"/>
    <n v="568"/>
    <n v="60.19"/>
    <n v="1932774"/>
    <n v="9795.8340000000007"/>
    <n v="0"/>
  </r>
  <r>
    <x v="104"/>
    <x v="254"/>
    <n v="14377"/>
    <n v="574"/>
    <n v="60.19"/>
    <n v="1932774"/>
    <n v="9795.8340000000007"/>
    <n v="0"/>
  </r>
  <r>
    <x v="104"/>
    <x v="255"/>
    <n v="14446"/>
    <n v="581"/>
    <n v="60.19"/>
    <n v="1932774"/>
    <n v="9795.8340000000007"/>
    <n v="0"/>
  </r>
  <r>
    <x v="104"/>
    <x v="256"/>
    <n v="14496"/>
    <n v="586"/>
    <n v="60.19"/>
    <n v="1932774"/>
    <n v="9795.8340000000007"/>
    <n v="0"/>
  </r>
  <r>
    <x v="104"/>
    <x v="257"/>
    <n v="14566"/>
    <n v="589"/>
    <n v="60.19"/>
    <n v="1932774"/>
    <n v="9795.8340000000007"/>
    <n v="0"/>
  </r>
  <r>
    <x v="104"/>
    <x v="258"/>
    <n v="14637"/>
    <n v="596"/>
    <n v="58.33"/>
    <n v="1932774"/>
    <n v="9795.8340000000007"/>
    <n v="0"/>
  </r>
  <r>
    <x v="104"/>
    <x v="259"/>
    <n v="14692"/>
    <n v="600"/>
    <n v="58.33"/>
    <n v="1932774"/>
    <n v="9795.8340000000007"/>
    <n v="0"/>
  </r>
  <r>
    <x v="104"/>
    <x v="260"/>
    <n v="14763"/>
    <n v="601"/>
    <n v="58.33"/>
    <n v="1932774"/>
    <n v="9795.8340000000007"/>
    <n v="0"/>
  </r>
  <r>
    <x v="104"/>
    <x v="261"/>
    <n v="14839"/>
    <n v="604"/>
    <n v="58.33"/>
    <n v="1932774"/>
    <n v="9795.8340000000007"/>
    <n v="0"/>
  </r>
  <r>
    <x v="104"/>
    <x v="262"/>
    <n v="14882"/>
    <n v="607"/>
    <n v="58.33"/>
    <n v="1932774"/>
    <n v="9795.8340000000007"/>
    <n v="0"/>
  </r>
  <r>
    <x v="104"/>
    <x v="263"/>
    <n v="14939"/>
    <n v="611"/>
    <n v="58.33"/>
    <n v="1932774"/>
    <n v="9795.8340000000007"/>
    <n v="0"/>
  </r>
  <r>
    <x v="104"/>
    <x v="264"/>
    <n v="15002"/>
    <n v="611"/>
    <n v="58.33"/>
    <n v="1932774"/>
    <n v="9795.8340000000007"/>
    <n v="0"/>
  </r>
  <r>
    <x v="104"/>
    <x v="265"/>
    <n v="15063"/>
    <n v="613"/>
    <n v="58.33"/>
    <n v="1932774"/>
    <n v="9795.8340000000007"/>
    <n v="0"/>
  </r>
  <r>
    <x v="104"/>
    <x v="266"/>
    <n v="15142"/>
    <n v="615"/>
    <n v="58.33"/>
    <n v="1932774"/>
    <n v="9795.8340000000007"/>
    <n v="0"/>
  </r>
  <r>
    <x v="104"/>
    <x v="267"/>
    <n v="15208"/>
    <n v="615"/>
    <n v="58.33"/>
    <n v="1932774"/>
    <n v="9795.8340000000007"/>
    <n v="0"/>
  </r>
  <r>
    <x v="104"/>
    <x v="268"/>
    <n v="15270"/>
    <n v="616"/>
    <n v="58.33"/>
    <n v="1932774"/>
    <n v="9795.8340000000007"/>
    <n v="0"/>
  </r>
  <r>
    <x v="104"/>
    <x v="269"/>
    <n v="15333"/>
    <n v="616"/>
    <n v="58.33"/>
    <n v="1932774"/>
    <n v="9795.8340000000007"/>
    <n v="0"/>
  </r>
  <r>
    <x v="104"/>
    <x v="270"/>
    <n v="15379"/>
    <n v="617"/>
    <n v="58.33"/>
    <n v="1932774"/>
    <n v="9795.8340000000007"/>
    <n v="0"/>
  </r>
  <r>
    <x v="104"/>
    <x v="271"/>
    <n v="15425"/>
    <n v="619"/>
    <n v="58.33"/>
    <n v="1932774"/>
    <n v="9795.8340000000007"/>
    <n v="0"/>
  </r>
  <r>
    <x v="104"/>
    <x v="272"/>
    <n v="15472"/>
    <n v="622"/>
    <n v="58.33"/>
    <n v="1932774"/>
    <n v="9795.8340000000007"/>
    <n v="0"/>
  </r>
  <r>
    <x v="104"/>
    <x v="273"/>
    <n v="15520"/>
    <n v="625"/>
    <n v="58.33"/>
    <n v="1932774"/>
    <n v="9795.8340000000007"/>
    <n v="0"/>
  </r>
  <r>
    <x v="104"/>
    <x v="274"/>
    <n v="15574"/>
    <n v="625"/>
    <n v="58.33"/>
    <n v="1932774"/>
    <n v="9795.8340000000007"/>
    <n v="0"/>
  </r>
  <r>
    <x v="104"/>
    <x v="275"/>
    <n v="15620"/>
    <n v="625"/>
    <n v="58.33"/>
    <n v="1932774"/>
    <n v="9795.8340000000007"/>
    <n v="0"/>
  </r>
  <r>
    <x v="104"/>
    <x v="276"/>
    <n v="15663"/>
    <n v="627"/>
    <n v="58.33"/>
    <n v="1932774"/>
    <n v="9795.8340000000007"/>
    <n v="0"/>
  </r>
  <r>
    <x v="104"/>
    <x v="277"/>
    <n v="15703"/>
    <n v="627"/>
    <n v="58.33"/>
    <n v="1932774"/>
    <n v="9795.8340000000007"/>
    <n v="0"/>
  </r>
  <r>
    <x v="104"/>
    <x v="278"/>
    <n v="15758"/>
    <n v="630"/>
    <n v="58.33"/>
    <n v="1932774"/>
    <n v="9795.8340000000007"/>
    <n v="0"/>
  </r>
  <r>
    <x v="104"/>
    <x v="279"/>
    <n v="15814"/>
    <n v="630"/>
    <n v="58.33"/>
    <n v="1932774"/>
    <n v="9795.8340000000007"/>
    <n v="0"/>
  </r>
  <r>
    <x v="104"/>
    <x v="280"/>
    <n v="15814"/>
    <n v="630"/>
    <n v="58.33"/>
    <n v="1932774"/>
    <n v="9795.8340000000007"/>
    <n v="0"/>
  </r>
  <r>
    <x v="104"/>
    <x v="281"/>
    <n v="15814"/>
    <n v="630"/>
    <n v="58.33"/>
    <n v="1932774"/>
    <n v="9795.8340000000007"/>
    <n v="0"/>
  </r>
  <r>
    <x v="104"/>
    <x v="282"/>
    <n v="15846"/>
    <n v="630"/>
    <n v="52.78"/>
    <n v="1932774"/>
    <n v="9795.8340000000007"/>
    <n v="0"/>
  </r>
  <r>
    <x v="104"/>
    <x v="283"/>
    <n v="15895"/>
    <n v="630"/>
    <n v="52.78"/>
    <n v="1932774"/>
    <n v="9795.8340000000007"/>
    <n v="0"/>
  </r>
  <r>
    <x v="104"/>
    <x v="284"/>
    <n v="15928"/>
    <n v="630"/>
    <n v="52.78"/>
    <n v="1932774"/>
    <n v="9795.8340000000007"/>
    <n v="0"/>
  </r>
  <r>
    <x v="104"/>
    <x v="285"/>
    <n v="16007"/>
    <n v="631"/>
    <n v="52.78"/>
    <n v="1932774"/>
    <n v="9795.8340000000007"/>
    <n v="0"/>
  </r>
  <r>
    <x v="104"/>
    <x v="286"/>
    <n v="16087"/>
    <n v="635"/>
    <n v="52.78"/>
    <n v="1932774"/>
    <n v="9795.8340000000007"/>
    <n v="0"/>
  </r>
  <r>
    <x v="104"/>
    <x v="287"/>
    <n v="16136"/>
    <n v="637"/>
    <n v="52.78"/>
    <n v="1932774"/>
    <n v="9795.8340000000007"/>
    <n v="0"/>
  </r>
  <r>
    <x v="104"/>
    <x v="288"/>
    <n v="16204"/>
    <n v="638"/>
    <n v="52.78"/>
    <n v="1932774"/>
    <n v="9795.8340000000007"/>
    <n v="0"/>
  </r>
  <r>
    <x v="104"/>
    <x v="289"/>
    <n v="16302"/>
    <n v="639"/>
    <n v="52.78"/>
    <n v="1932774"/>
    <n v="9795.8340000000007"/>
    <n v="0"/>
  </r>
  <r>
    <x v="104"/>
    <x v="290"/>
    <n v="16382"/>
    <n v="640"/>
    <n v="52.78"/>
    <n v="1932774"/>
    <n v="9795.8340000000007"/>
    <n v="0"/>
  </r>
  <r>
    <x v="104"/>
    <x v="291"/>
    <n v="16459"/>
    <n v="640"/>
    <n v="52.78"/>
    <n v="1932774"/>
    <n v="9795.8340000000007"/>
    <n v="0"/>
  </r>
  <r>
    <x v="104"/>
    <x v="292"/>
    <n v="16563"/>
    <n v="642"/>
    <n v="52.78"/>
    <n v="1932774"/>
    <n v="9795.8340000000007"/>
    <n v="0"/>
  </r>
  <r>
    <x v="104"/>
    <x v="293"/>
    <n v="16891"/>
    <n v="653"/>
    <n v="52.78"/>
    <n v="1932774"/>
    <n v="9795.8340000000007"/>
    <n v="0"/>
  </r>
  <r>
    <x v="105"/>
    <x v="0"/>
    <n v="0"/>
    <n v="0"/>
    <n v="0"/>
    <n v="4270563"/>
    <n v="65530.536999999997"/>
    <n v="0.80300000000000005"/>
  </r>
  <r>
    <x v="105"/>
    <x v="1"/>
    <n v="0"/>
    <n v="0"/>
    <n v="0"/>
    <n v="4270563"/>
    <n v="65530.536999999997"/>
    <n v="0.80300000000000005"/>
  </r>
  <r>
    <x v="105"/>
    <x v="2"/>
    <n v="0"/>
    <n v="0"/>
    <n v="0"/>
    <n v="4270563"/>
    <n v="65530.536999999997"/>
    <n v="0.80300000000000005"/>
  </r>
  <r>
    <x v="105"/>
    <x v="3"/>
    <n v="0"/>
    <n v="0"/>
    <n v="0"/>
    <n v="4270563"/>
    <n v="65530.536999999997"/>
    <n v="0.80300000000000005"/>
  </r>
  <r>
    <x v="105"/>
    <x v="4"/>
    <n v="0"/>
    <n v="0"/>
    <n v="0"/>
    <n v="4270563"/>
    <n v="65530.536999999997"/>
    <n v="0.80300000000000005"/>
  </r>
  <r>
    <x v="105"/>
    <x v="5"/>
    <n v="0"/>
    <n v="0"/>
    <n v="0"/>
    <n v="4270563"/>
    <n v="65530.536999999997"/>
    <n v="0.80300000000000005"/>
  </r>
  <r>
    <x v="105"/>
    <x v="6"/>
    <n v="0"/>
    <n v="0"/>
    <n v="0"/>
    <n v="4270563"/>
    <n v="65530.536999999997"/>
    <n v="0.80300000000000005"/>
  </r>
  <r>
    <x v="105"/>
    <x v="7"/>
    <n v="0"/>
    <n v="0"/>
    <n v="0"/>
    <n v="4270563"/>
    <n v="65530.536999999997"/>
    <n v="0.80300000000000005"/>
  </r>
  <r>
    <x v="105"/>
    <x v="8"/>
    <n v="0"/>
    <n v="0"/>
    <n v="0"/>
    <n v="4270563"/>
    <n v="65530.536999999997"/>
    <n v="0.80300000000000005"/>
  </r>
  <r>
    <x v="105"/>
    <x v="9"/>
    <n v="0"/>
    <n v="0"/>
    <n v="0"/>
    <n v="4270563"/>
    <n v="65530.536999999997"/>
    <n v="0.80300000000000005"/>
  </r>
  <r>
    <x v="105"/>
    <x v="10"/>
    <n v="0"/>
    <n v="0"/>
    <n v="0"/>
    <n v="4270563"/>
    <n v="65530.536999999997"/>
    <n v="0.80300000000000005"/>
  </r>
  <r>
    <x v="105"/>
    <x v="11"/>
    <n v="0"/>
    <n v="0"/>
    <n v="0"/>
    <n v="4270563"/>
    <n v="65530.536999999997"/>
    <n v="0.80300000000000005"/>
  </r>
  <r>
    <x v="105"/>
    <x v="12"/>
    <n v="0"/>
    <n v="0"/>
    <n v="0"/>
    <n v="4270563"/>
    <n v="65530.536999999997"/>
    <n v="0.80300000000000005"/>
  </r>
  <r>
    <x v="105"/>
    <x v="13"/>
    <n v="0"/>
    <n v="0"/>
    <n v="0"/>
    <n v="4270563"/>
    <n v="65530.536999999997"/>
    <n v="0.80300000000000005"/>
  </r>
  <r>
    <x v="105"/>
    <x v="14"/>
    <n v="0"/>
    <n v="0"/>
    <n v="0"/>
    <n v="4270563"/>
    <n v="65530.536999999997"/>
    <n v="0.80300000000000005"/>
  </r>
  <r>
    <x v="105"/>
    <x v="15"/>
    <n v="0"/>
    <n v="0"/>
    <n v="0"/>
    <n v="4270563"/>
    <n v="65530.536999999997"/>
    <n v="0.80300000000000005"/>
  </r>
  <r>
    <x v="105"/>
    <x v="16"/>
    <n v="0"/>
    <n v="0"/>
    <n v="0"/>
    <n v="4270563"/>
    <n v="65530.536999999997"/>
    <n v="0.80300000000000005"/>
  </r>
  <r>
    <x v="105"/>
    <x v="17"/>
    <n v="0"/>
    <n v="0"/>
    <n v="0"/>
    <n v="4270563"/>
    <n v="65530.536999999997"/>
    <n v="0.80300000000000005"/>
  </r>
  <r>
    <x v="105"/>
    <x v="18"/>
    <n v="0"/>
    <n v="0"/>
    <n v="0"/>
    <n v="4270563"/>
    <n v="65530.536999999997"/>
    <n v="0.80300000000000005"/>
  </r>
  <r>
    <x v="105"/>
    <x v="19"/>
    <n v="0"/>
    <n v="0"/>
    <n v="0"/>
    <n v="4270563"/>
    <n v="65530.536999999997"/>
    <n v="0.80300000000000005"/>
  </r>
  <r>
    <x v="105"/>
    <x v="20"/>
    <n v="0"/>
    <n v="0"/>
    <n v="0"/>
    <n v="4270563"/>
    <n v="65530.536999999997"/>
    <n v="0.80300000000000005"/>
  </r>
  <r>
    <x v="105"/>
    <x v="21"/>
    <n v="0"/>
    <n v="0"/>
    <n v="0"/>
    <n v="4270563"/>
    <n v="65530.536999999997"/>
    <n v="0.80300000000000005"/>
  </r>
  <r>
    <x v="105"/>
    <x v="22"/>
    <n v="0"/>
    <n v="0"/>
    <n v="0"/>
    <n v="4270563"/>
    <n v="65530.536999999997"/>
    <n v="0.80300000000000005"/>
  </r>
  <r>
    <x v="105"/>
    <x v="23"/>
    <n v="0"/>
    <n v="0"/>
    <n v="5.56"/>
    <n v="4270563"/>
    <n v="65530.536999999997"/>
    <n v="0.80300000000000005"/>
  </r>
  <r>
    <x v="105"/>
    <x v="24"/>
    <n v="0"/>
    <n v="0"/>
    <n v="5.56"/>
    <n v="4270563"/>
    <n v="65530.536999999997"/>
    <n v="0.80300000000000005"/>
  </r>
  <r>
    <x v="105"/>
    <x v="25"/>
    <n v="0"/>
    <n v="0"/>
    <n v="5.56"/>
    <n v="4270563"/>
    <n v="65530.536999999997"/>
    <n v="0.80300000000000005"/>
  </r>
  <r>
    <x v="105"/>
    <x v="26"/>
    <n v="0"/>
    <n v="0"/>
    <n v="5.56"/>
    <n v="4270563"/>
    <n v="65530.536999999997"/>
    <n v="0.80300000000000005"/>
  </r>
  <r>
    <x v="105"/>
    <x v="27"/>
    <n v="0"/>
    <n v="0"/>
    <n v="5.56"/>
    <n v="4270563"/>
    <n v="65530.536999999997"/>
    <n v="0.80300000000000005"/>
  </r>
  <r>
    <x v="105"/>
    <x v="28"/>
    <n v="0"/>
    <n v="0"/>
    <n v="5.56"/>
    <n v="4270563"/>
    <n v="65530.536999999997"/>
    <n v="0.80300000000000005"/>
  </r>
  <r>
    <x v="105"/>
    <x v="29"/>
    <n v="0"/>
    <n v="0"/>
    <n v="5.56"/>
    <n v="4270563"/>
    <n v="65530.536999999997"/>
    <n v="0.80300000000000005"/>
  </r>
  <r>
    <x v="105"/>
    <x v="30"/>
    <n v="0"/>
    <n v="0"/>
    <n v="5.56"/>
    <n v="4270563"/>
    <n v="65530.536999999997"/>
    <n v="0.80300000000000005"/>
  </r>
  <r>
    <x v="105"/>
    <x v="31"/>
    <n v="0"/>
    <n v="0"/>
    <n v="5.56"/>
    <n v="4270563"/>
    <n v="65530.536999999997"/>
    <n v="0.80300000000000005"/>
  </r>
  <r>
    <x v="105"/>
    <x v="32"/>
    <n v="0"/>
    <n v="0"/>
    <n v="5.56"/>
    <n v="4270563"/>
    <n v="65530.536999999997"/>
    <n v="0.80300000000000005"/>
  </r>
  <r>
    <x v="105"/>
    <x v="33"/>
    <n v="0"/>
    <n v="0"/>
    <n v="5.56"/>
    <n v="4270563"/>
    <n v="65530.536999999997"/>
    <n v="0.80300000000000005"/>
  </r>
  <r>
    <x v="105"/>
    <x v="34"/>
    <n v="0"/>
    <n v="0"/>
    <n v="5.56"/>
    <n v="4270563"/>
    <n v="65530.536999999997"/>
    <n v="0.80300000000000005"/>
  </r>
  <r>
    <x v="105"/>
    <x v="35"/>
    <n v="0"/>
    <n v="0"/>
    <n v="5.56"/>
    <n v="4270563"/>
    <n v="65530.536999999997"/>
    <n v="0.80300000000000005"/>
  </r>
  <r>
    <x v="105"/>
    <x v="36"/>
    <n v="0"/>
    <n v="0"/>
    <n v="5.56"/>
    <n v="4270563"/>
    <n v="65530.536999999997"/>
    <n v="0.80300000000000005"/>
  </r>
  <r>
    <x v="105"/>
    <x v="37"/>
    <n v="0"/>
    <n v="0"/>
    <n v="5.56"/>
    <n v="4270563"/>
    <n v="65530.536999999997"/>
    <n v="0.80300000000000005"/>
  </r>
  <r>
    <x v="105"/>
    <x v="38"/>
    <n v="0"/>
    <n v="0"/>
    <n v="5.56"/>
    <n v="4270563"/>
    <n v="65530.536999999997"/>
    <n v="0.80300000000000005"/>
  </r>
  <r>
    <x v="105"/>
    <x v="39"/>
    <n v="0"/>
    <n v="0"/>
    <n v="5.56"/>
    <n v="4270563"/>
    <n v="65530.536999999997"/>
    <n v="0.80300000000000005"/>
  </r>
  <r>
    <x v="105"/>
    <x v="40"/>
    <n v="0"/>
    <n v="0"/>
    <n v="5.56"/>
    <n v="4270563"/>
    <n v="65530.536999999997"/>
    <n v="0.80300000000000005"/>
  </r>
  <r>
    <x v="105"/>
    <x v="41"/>
    <n v="0"/>
    <n v="0"/>
    <n v="5.56"/>
    <n v="4270563"/>
    <n v="65530.536999999997"/>
    <n v="0.80300000000000005"/>
  </r>
  <r>
    <x v="105"/>
    <x v="42"/>
    <n v="0"/>
    <n v="0"/>
    <n v="5.56"/>
    <n v="4270563"/>
    <n v="65530.536999999997"/>
    <n v="0.80300000000000005"/>
  </r>
  <r>
    <x v="105"/>
    <x v="43"/>
    <n v="0"/>
    <n v="0"/>
    <n v="5.56"/>
    <n v="4270563"/>
    <n v="65530.536999999997"/>
    <n v="0.80300000000000005"/>
  </r>
  <r>
    <x v="105"/>
    <x v="44"/>
    <n v="0"/>
    <n v="0"/>
    <n v="5.56"/>
    <n v="4270563"/>
    <n v="65530.536999999997"/>
    <n v="0.80300000000000005"/>
  </r>
  <r>
    <x v="105"/>
    <x v="45"/>
    <n v="0"/>
    <n v="0"/>
    <n v="5.56"/>
    <n v="4270563"/>
    <n v="65530.536999999997"/>
    <n v="0.80300000000000005"/>
  </r>
  <r>
    <x v="105"/>
    <x v="46"/>
    <n v="0"/>
    <n v="0"/>
    <n v="5.56"/>
    <n v="4270563"/>
    <n v="65530.536999999997"/>
    <n v="0.80300000000000005"/>
  </r>
  <r>
    <x v="105"/>
    <x v="47"/>
    <n v="0"/>
    <n v="0"/>
    <n v="5.56"/>
    <n v="4270563"/>
    <n v="65530.536999999997"/>
    <n v="0.80300000000000005"/>
  </r>
  <r>
    <x v="105"/>
    <x v="48"/>
    <n v="0"/>
    <n v="0"/>
    <n v="5.56"/>
    <n v="4270563"/>
    <n v="65530.536999999997"/>
    <n v="0.80300000000000005"/>
  </r>
  <r>
    <x v="105"/>
    <x v="49"/>
    <n v="0"/>
    <n v="0"/>
    <n v="11.11"/>
    <n v="4270563"/>
    <n v="65530.536999999997"/>
    <n v="0.80300000000000005"/>
  </r>
  <r>
    <x v="105"/>
    <x v="50"/>
    <n v="0"/>
    <n v="0"/>
    <n v="11.11"/>
    <n v="4270563"/>
    <n v="65530.536999999997"/>
    <n v="0.80300000000000005"/>
  </r>
  <r>
    <x v="105"/>
    <x v="51"/>
    <n v="0"/>
    <n v="0"/>
    <n v="11.11"/>
    <n v="4270563"/>
    <n v="65530.536999999997"/>
    <n v="0.80300000000000005"/>
  </r>
  <r>
    <x v="105"/>
    <x v="52"/>
    <n v="0"/>
    <n v="0"/>
    <n v="13.89"/>
    <n v="4270563"/>
    <n v="65530.536999999997"/>
    <n v="0.80300000000000005"/>
  </r>
  <r>
    <x v="105"/>
    <x v="53"/>
    <n v="0"/>
    <n v="0"/>
    <n v="13.89"/>
    <n v="4270563"/>
    <n v="65530.536999999997"/>
    <n v="0.80300000000000005"/>
  </r>
  <r>
    <x v="105"/>
    <x v="54"/>
    <n v="0"/>
    <n v="0"/>
    <n v="13.89"/>
    <n v="4270563"/>
    <n v="65530.536999999997"/>
    <n v="0.80300000000000005"/>
  </r>
  <r>
    <x v="105"/>
    <x v="55"/>
    <n v="3"/>
    <n v="0"/>
    <n v="13.89"/>
    <n v="4270563"/>
    <n v="65530.536999999997"/>
    <n v="0.80300000000000005"/>
  </r>
  <r>
    <x v="105"/>
    <x v="56"/>
    <n v="5"/>
    <n v="0"/>
    <n v="13.89"/>
    <n v="4270563"/>
    <n v="65530.536999999997"/>
    <n v="0.80300000000000005"/>
  </r>
  <r>
    <x v="105"/>
    <x v="57"/>
    <n v="11"/>
    <n v="0"/>
    <n v="13.89"/>
    <n v="4270563"/>
    <n v="65530.536999999997"/>
    <n v="0.80300000000000005"/>
  </r>
  <r>
    <x v="105"/>
    <x v="58"/>
    <n v="26"/>
    <n v="0"/>
    <n v="13.89"/>
    <n v="4270563"/>
    <n v="65530.536999999997"/>
    <n v="0.80300000000000005"/>
  </r>
  <r>
    <x v="105"/>
    <x v="59"/>
    <n v="43"/>
    <n v="0"/>
    <n v="13.89"/>
    <n v="4270563"/>
    <n v="65530.536999999997"/>
    <n v="0.80300000000000005"/>
  </r>
  <r>
    <x v="105"/>
    <x v="60"/>
    <n v="45"/>
    <n v="0"/>
    <n v="13.89"/>
    <n v="4270563"/>
    <n v="65530.536999999997"/>
    <n v="0.80300000000000005"/>
  </r>
  <r>
    <x v="105"/>
    <x v="61"/>
    <n v="45"/>
    <n v="0"/>
    <n v="27.78"/>
    <n v="4270563"/>
    <n v="65530.536999999997"/>
    <n v="0.80300000000000005"/>
  </r>
  <r>
    <x v="105"/>
    <x v="62"/>
    <n v="46"/>
    <n v="0"/>
    <n v="27.78"/>
    <n v="4270563"/>
    <n v="65530.536999999997"/>
    <n v="0.80300000000000005"/>
  </r>
  <r>
    <x v="105"/>
    <x v="63"/>
    <n v="56"/>
    <n v="0"/>
    <n v="27.78"/>
    <n v="4270563"/>
    <n v="65530.536999999997"/>
    <n v="0.80300000000000005"/>
  </r>
  <r>
    <x v="105"/>
    <x v="64"/>
    <n v="0"/>
    <n v="0"/>
    <n v="27.78"/>
    <n v="4270563"/>
    <n v="65530.536999999997"/>
    <n v="0.80300000000000005"/>
  </r>
  <r>
    <x v="105"/>
    <x v="65"/>
    <n v="0"/>
    <n v="0"/>
    <n v="27.78"/>
    <n v="4270563"/>
    <n v="65530.536999999997"/>
    <n v="0.80300000000000005"/>
  </r>
  <r>
    <x v="105"/>
    <x v="66"/>
    <n v="58"/>
    <n v="0"/>
    <n v="27.78"/>
    <n v="4270563"/>
    <n v="65530.536999999997"/>
    <n v="0.80300000000000005"/>
  </r>
  <r>
    <x v="105"/>
    <x v="67"/>
    <n v="0"/>
    <n v="0"/>
    <n v="36.11"/>
    <n v="4270563"/>
    <n v="65530.536999999997"/>
    <n v="0.80300000000000005"/>
  </r>
  <r>
    <x v="105"/>
    <x v="68"/>
    <n v="61"/>
    <n v="0"/>
    <n v="36.11"/>
    <n v="4270563"/>
    <n v="65530.536999999997"/>
    <n v="0.80300000000000005"/>
  </r>
  <r>
    <x v="105"/>
    <x v="69"/>
    <n v="64"/>
    <n v="0"/>
    <n v="36.11"/>
    <n v="4270563"/>
    <n v="65530.536999999997"/>
    <n v="0.80300000000000005"/>
  </r>
  <r>
    <x v="105"/>
    <x v="70"/>
    <n v="65"/>
    <n v="0"/>
    <n v="41.67"/>
    <n v="4270563"/>
    <n v="65530.536999999997"/>
    <n v="0.80300000000000005"/>
  </r>
  <r>
    <x v="105"/>
    <x v="71"/>
    <n v="69"/>
    <n v="0"/>
    <n v="60.19"/>
    <n v="4270563"/>
    <n v="65530.536999999997"/>
    <n v="0.80300000000000005"/>
  </r>
  <r>
    <x v="105"/>
    <x v="72"/>
    <n v="72"/>
    <n v="0"/>
    <n v="71.3"/>
    <n v="4270563"/>
    <n v="65530.536999999997"/>
    <n v="0.80300000000000005"/>
  </r>
  <r>
    <x v="105"/>
    <x v="73"/>
    <n v="80"/>
    <n v="0"/>
    <n v="74.069999999999993"/>
    <n v="4270563"/>
    <n v="65530.536999999997"/>
    <n v="0.80300000000000005"/>
  </r>
  <r>
    <x v="105"/>
    <x v="74"/>
    <n v="100"/>
    <n v="0"/>
    <n v="74.069999999999993"/>
    <n v="4270563"/>
    <n v="65530.536999999997"/>
    <n v="0.80300000000000005"/>
  </r>
  <r>
    <x v="105"/>
    <x v="75"/>
    <n v="104"/>
    <n v="0"/>
    <n v="74.069999999999993"/>
    <n v="4270563"/>
    <n v="65530.536999999997"/>
    <n v="0.80300000000000005"/>
  </r>
  <r>
    <x v="105"/>
    <x v="76"/>
    <n v="112"/>
    <n v="0"/>
    <n v="74.069999999999993"/>
    <n v="4270563"/>
    <n v="65530.536999999997"/>
    <n v="0.80300000000000005"/>
  </r>
  <r>
    <x v="105"/>
    <x v="77"/>
    <n v="123"/>
    <n v="0"/>
    <n v="74.069999999999993"/>
    <n v="4270563"/>
    <n v="65530.536999999997"/>
    <n v="0.80300000000000005"/>
  </r>
  <r>
    <x v="105"/>
    <x v="78"/>
    <n v="130"/>
    <n v="0"/>
    <n v="74.069999999999993"/>
    <n v="4270563"/>
    <n v="65530.536999999997"/>
    <n v="0.80300000000000005"/>
  </r>
  <r>
    <x v="105"/>
    <x v="79"/>
    <n v="142"/>
    <n v="0"/>
    <n v="74.069999999999993"/>
    <n v="4270563"/>
    <n v="65530.536999999997"/>
    <n v="0.80300000000000005"/>
  </r>
  <r>
    <x v="105"/>
    <x v="80"/>
    <n v="148"/>
    <n v="0"/>
    <n v="74.069999999999993"/>
    <n v="4270563"/>
    <n v="65530.536999999997"/>
    <n v="0.80300000000000005"/>
  </r>
  <r>
    <x v="105"/>
    <x v="81"/>
    <n v="159"/>
    <n v="0"/>
    <n v="74.069999999999993"/>
    <n v="4270563"/>
    <n v="65530.536999999997"/>
    <n v="0.80300000000000005"/>
  </r>
  <r>
    <x v="105"/>
    <x v="82"/>
    <n v="176"/>
    <n v="0"/>
    <n v="81.48"/>
    <n v="4270563"/>
    <n v="65530.536999999997"/>
    <n v="0.80300000000000005"/>
  </r>
  <r>
    <x v="105"/>
    <x v="83"/>
    <n v="188"/>
    <n v="0"/>
    <n v="81.48"/>
    <n v="4270563"/>
    <n v="65530.536999999997"/>
    <n v="0.80300000000000005"/>
  </r>
  <r>
    <x v="105"/>
    <x v="84"/>
    <n v="189"/>
    <n v="0"/>
    <n v="81.48"/>
    <n v="4270563"/>
    <n v="65530.536999999997"/>
    <n v="0.80300000000000005"/>
  </r>
  <r>
    <x v="105"/>
    <x v="85"/>
    <n v="191"/>
    <n v="0"/>
    <n v="81.48"/>
    <n v="4270563"/>
    <n v="65530.536999999997"/>
    <n v="0.80300000000000005"/>
  </r>
  <r>
    <x v="105"/>
    <x v="86"/>
    <n v="195"/>
    <n v="0"/>
    <n v="81.48"/>
    <n v="4270563"/>
    <n v="65530.536999999997"/>
    <n v="0.80300000000000005"/>
  </r>
  <r>
    <x v="105"/>
    <x v="87"/>
    <n v="208"/>
    <n v="0"/>
    <n v="81.48"/>
    <n v="4270563"/>
    <n v="65530.536999999997"/>
    <n v="0.80300000000000005"/>
  </r>
  <r>
    <x v="105"/>
    <x v="88"/>
    <n v="225"/>
    <n v="0"/>
    <n v="81.48"/>
    <n v="4270563"/>
    <n v="65530.536999999997"/>
    <n v="0.80300000000000005"/>
  </r>
  <r>
    <x v="105"/>
    <x v="89"/>
    <n v="235"/>
    <n v="0"/>
    <n v="81.48"/>
    <n v="4270563"/>
    <n v="65530.536999999997"/>
    <n v="0.80300000000000005"/>
  </r>
  <r>
    <x v="105"/>
    <x v="90"/>
    <n v="255"/>
    <n v="0"/>
    <n v="81.48"/>
    <n v="4270563"/>
    <n v="65530.536999999997"/>
    <n v="0.80300000000000005"/>
  </r>
  <r>
    <x v="105"/>
    <x v="91"/>
    <n v="266"/>
    <n v="0"/>
    <n v="81.48"/>
    <n v="4270563"/>
    <n v="65530.536999999997"/>
    <n v="0.80300000000000005"/>
  </r>
  <r>
    <x v="105"/>
    <x v="92"/>
    <n v="289"/>
    <n v="0"/>
    <n v="81.48"/>
    <n v="4270563"/>
    <n v="65530.536999999997"/>
    <n v="0.80300000000000005"/>
  </r>
  <r>
    <x v="105"/>
    <x v="93"/>
    <n v="317"/>
    <n v="0"/>
    <n v="81.48"/>
    <n v="4270563"/>
    <n v="65530.536999999997"/>
    <n v="0.80300000000000005"/>
  </r>
  <r>
    <x v="105"/>
    <x v="94"/>
    <n v="342"/>
    <n v="0"/>
    <n v="81.48"/>
    <n v="4270563"/>
    <n v="65530.536999999997"/>
    <n v="0.80300000000000005"/>
  </r>
  <r>
    <x v="105"/>
    <x v="95"/>
    <n v="342"/>
    <n v="0"/>
    <n v="81.48"/>
    <n v="4270563"/>
    <n v="65530.536999999997"/>
    <n v="0.80300000000000005"/>
  </r>
  <r>
    <x v="105"/>
    <x v="96"/>
    <n v="479"/>
    <n v="1"/>
    <n v="81.48"/>
    <n v="4270563"/>
    <n v="65530.536999999997"/>
    <n v="0.80300000000000005"/>
  </r>
  <r>
    <x v="105"/>
    <x v="97"/>
    <n v="556"/>
    <n v="1"/>
    <n v="93.52"/>
    <n v="4270563"/>
    <n v="65530.536999999997"/>
    <n v="0.80300000000000005"/>
  </r>
  <r>
    <x v="105"/>
    <x v="98"/>
    <n v="665"/>
    <n v="1"/>
    <n v="93.52"/>
    <n v="4270563"/>
    <n v="65530.536999999997"/>
    <n v="0.80300000000000005"/>
  </r>
  <r>
    <x v="105"/>
    <x v="99"/>
    <n v="743"/>
    <n v="1"/>
    <n v="93.52"/>
    <n v="4270563"/>
    <n v="65530.536999999997"/>
    <n v="0.80300000000000005"/>
  </r>
  <r>
    <x v="105"/>
    <x v="100"/>
    <n v="855"/>
    <n v="1"/>
    <n v="93.52"/>
    <n v="4270563"/>
    <n v="65530.536999999997"/>
    <n v="0.80300000000000005"/>
  </r>
  <r>
    <x v="105"/>
    <x v="101"/>
    <n v="910"/>
    <n v="1"/>
    <n v="93.52"/>
    <n v="4270563"/>
    <n v="65530.536999999997"/>
    <n v="0.80300000000000005"/>
  </r>
  <r>
    <x v="105"/>
    <x v="102"/>
    <n v="993"/>
    <n v="1"/>
    <n v="93.52"/>
    <n v="4270563"/>
    <n v="65530.536999999997"/>
    <n v="0.80300000000000005"/>
  </r>
  <r>
    <x v="105"/>
    <x v="103"/>
    <n v="1154"/>
    <n v="1"/>
    <n v="93.52"/>
    <n v="4270563"/>
    <n v="65530.536999999997"/>
    <n v="0.80300000000000005"/>
  </r>
  <r>
    <x v="105"/>
    <x v="104"/>
    <n v="1234"/>
    <n v="1"/>
    <n v="93.52"/>
    <n v="4270563"/>
    <n v="65530.536999999997"/>
    <n v="0.80300000000000005"/>
  </r>
  <r>
    <x v="105"/>
    <x v="105"/>
    <n v="1300"/>
    <n v="2"/>
    <n v="93.52"/>
    <n v="4270563"/>
    <n v="65530.536999999997"/>
    <n v="0.80300000000000005"/>
  </r>
  <r>
    <x v="105"/>
    <x v="106"/>
    <n v="1355"/>
    <n v="3"/>
    <n v="93.52"/>
    <n v="4270563"/>
    <n v="65530.536999999997"/>
    <n v="0.80300000000000005"/>
  </r>
  <r>
    <x v="105"/>
    <x v="107"/>
    <n v="1405"/>
    <n v="3"/>
    <n v="93.52"/>
    <n v="4270563"/>
    <n v="65530.536999999997"/>
    <n v="0.80300000000000005"/>
  </r>
  <r>
    <x v="105"/>
    <x v="108"/>
    <n v="1524"/>
    <n v="3"/>
    <n v="93.52"/>
    <n v="4270563"/>
    <n v="65530.536999999997"/>
    <n v="0.80300000000000005"/>
  </r>
  <r>
    <x v="105"/>
    <x v="109"/>
    <n v="1658"/>
    <n v="5"/>
    <n v="93.52"/>
    <n v="4270563"/>
    <n v="65530.536999999997"/>
    <n v="0.80300000000000005"/>
  </r>
  <r>
    <x v="105"/>
    <x v="110"/>
    <n v="1752"/>
    <n v="6"/>
    <n v="93.52"/>
    <n v="4270563"/>
    <n v="65530.536999999997"/>
    <n v="0.80300000000000005"/>
  </r>
  <r>
    <x v="105"/>
    <x v="111"/>
    <n v="1915"/>
    <n v="7"/>
    <n v="93.52"/>
    <n v="4270563"/>
    <n v="65530.536999999997"/>
    <n v="0.80300000000000005"/>
  </r>
  <r>
    <x v="105"/>
    <x v="112"/>
    <n v="1995"/>
    <n v="9"/>
    <n v="88.89"/>
    <n v="4270563"/>
    <n v="65530.536999999997"/>
    <n v="0.80300000000000005"/>
  </r>
  <r>
    <x v="105"/>
    <x v="113"/>
    <n v="2080"/>
    <n v="11"/>
    <n v="88.89"/>
    <n v="4270563"/>
    <n v="65530.536999999997"/>
    <n v="0.80300000000000005"/>
  </r>
  <r>
    <x v="105"/>
    <x v="114"/>
    <n v="2248"/>
    <n v="13"/>
    <n v="88.89"/>
    <n v="4270563"/>
    <n v="65530.536999999997"/>
    <n v="0.80300000000000005"/>
  </r>
  <r>
    <x v="105"/>
    <x v="115"/>
    <n v="2399"/>
    <n v="14"/>
    <n v="88.89"/>
    <n v="4270563"/>
    <n v="65530.536999999997"/>
    <n v="0.80300000000000005"/>
  </r>
  <r>
    <x v="105"/>
    <x v="116"/>
    <n v="2614"/>
    <n v="15"/>
    <n v="88.89"/>
    <n v="4270563"/>
    <n v="65530.536999999997"/>
    <n v="0.80300000000000005"/>
  </r>
  <r>
    <x v="105"/>
    <x v="117"/>
    <n v="2892"/>
    <n v="19"/>
    <n v="88.89"/>
    <n v="4270563"/>
    <n v="65530.536999999997"/>
    <n v="0.80300000000000005"/>
  </r>
  <r>
    <x v="105"/>
    <x v="118"/>
    <n v="3075"/>
    <n v="20"/>
    <n v="88.89"/>
    <n v="4270563"/>
    <n v="65530.536999999997"/>
    <n v="0.80300000000000005"/>
  </r>
  <r>
    <x v="105"/>
    <x v="119"/>
    <n v="3288"/>
    <n v="22"/>
    <n v="88.89"/>
    <n v="4270563"/>
    <n v="65530.536999999997"/>
    <n v="0.80300000000000005"/>
  </r>
  <r>
    <x v="105"/>
    <x v="120"/>
    <n v="3440"/>
    <n v="23"/>
    <n v="88.89"/>
    <n v="4270563"/>
    <n v="65530.536999999997"/>
    <n v="0.80300000000000005"/>
  </r>
  <r>
    <x v="105"/>
    <x v="121"/>
    <n v="3740"/>
    <n v="24"/>
    <n v="88.89"/>
    <n v="4270563"/>
    <n v="65530.536999999997"/>
    <n v="0.80300000000000005"/>
  </r>
  <r>
    <x v="105"/>
    <x v="122"/>
    <n v="4024"/>
    <n v="26"/>
    <n v="88.89"/>
    <n v="4270563"/>
    <n v="65530.536999999997"/>
    <n v="0.80300000000000005"/>
  </r>
  <r>
    <x v="105"/>
    <x v="123"/>
    <n v="4377"/>
    <n v="30"/>
    <n v="88.89"/>
    <n v="4270563"/>
    <n v="65530.536999999997"/>
    <n v="0.80300000000000005"/>
  </r>
  <r>
    <x v="105"/>
    <x v="124"/>
    <n v="4619"/>
    <n v="33"/>
    <n v="88.89"/>
    <n v="4270563"/>
    <n v="65530.536999999997"/>
    <n v="0.80300000000000005"/>
  </r>
  <r>
    <x v="105"/>
    <x v="125"/>
    <n v="4983"/>
    <n v="38"/>
    <n v="88.89"/>
    <n v="4270563"/>
    <n v="65530.536999999997"/>
    <n v="0.80300000000000005"/>
  </r>
  <r>
    <x v="105"/>
    <x v="126"/>
    <n v="5278"/>
    <n v="40"/>
    <n v="88.89"/>
    <n v="4270563"/>
    <n v="65530.536999999997"/>
    <n v="0.80300000000000005"/>
  </r>
  <r>
    <x v="105"/>
    <x v="127"/>
    <n v="5804"/>
    <n v="40"/>
    <n v="88.89"/>
    <n v="4270563"/>
    <n v="65530.536999999997"/>
    <n v="0.80300000000000005"/>
  </r>
  <r>
    <x v="105"/>
    <x v="128"/>
    <n v="6289"/>
    <n v="42"/>
    <n v="88.89"/>
    <n v="4270563"/>
    <n v="65530.536999999997"/>
    <n v="0.80300000000000005"/>
  </r>
  <r>
    <x v="105"/>
    <x v="129"/>
    <n v="6567"/>
    <n v="44"/>
    <n v="88.89"/>
    <n v="4270563"/>
    <n v="65530.536999999997"/>
    <n v="0.80300000000000005"/>
  </r>
  <r>
    <x v="105"/>
    <x v="130"/>
    <n v="7208"/>
    <n v="47"/>
    <n v="88.89"/>
    <n v="4270563"/>
    <n v="65530.536999999997"/>
    <n v="0.80300000000000005"/>
  </r>
  <r>
    <x v="105"/>
    <x v="131"/>
    <n v="7623"/>
    <n v="49"/>
    <n v="100"/>
    <n v="4270563"/>
    <n v="65530.536999999997"/>
    <n v="0.80300000000000005"/>
  </r>
  <r>
    <x v="105"/>
    <x v="132"/>
    <n v="8688"/>
    <n v="58"/>
    <n v="100"/>
    <n v="4270563"/>
    <n v="65530.536999999997"/>
    <n v="0.80300000000000005"/>
  </r>
  <r>
    <x v="105"/>
    <x v="133"/>
    <n v="9286"/>
    <n v="65"/>
    <n v="100"/>
    <n v="4270563"/>
    <n v="65530.536999999997"/>
    <n v="0.80300000000000005"/>
  </r>
  <r>
    <x v="105"/>
    <x v="134"/>
    <n v="10277"/>
    <n v="75"/>
    <n v="100"/>
    <n v="4270563"/>
    <n v="65530.536999999997"/>
    <n v="0.80300000000000005"/>
  </r>
  <r>
    <x v="105"/>
    <x v="135"/>
    <n v="11028"/>
    <n v="82"/>
    <n v="100"/>
    <n v="4270563"/>
    <n v="65530.536999999997"/>
    <n v="0.80300000000000005"/>
  </r>
  <r>
    <x v="105"/>
    <x v="136"/>
    <n v="11975"/>
    <n v="88"/>
    <n v="100"/>
    <n v="4270563"/>
    <n v="65530.536999999997"/>
    <n v="0.80300000000000005"/>
  </r>
  <r>
    <x v="105"/>
    <x v="137"/>
    <n v="12860"/>
    <n v="96"/>
    <n v="100"/>
    <n v="4270563"/>
    <n v="65530.536999999997"/>
    <n v="0.80300000000000005"/>
  </r>
  <r>
    <x v="105"/>
    <x v="138"/>
    <n v="13802"/>
    <n v="107"/>
    <n v="100"/>
    <n v="4270563"/>
    <n v="65530.536999999997"/>
    <n v="0.80300000000000005"/>
  </r>
  <r>
    <x v="105"/>
    <x v="139"/>
    <n v="14850"/>
    <n v="112"/>
    <n v="100"/>
    <n v="4270563"/>
    <n v="65530.536999999997"/>
    <n v="0.80300000000000005"/>
  </r>
  <r>
    <x v="105"/>
    <x v="140"/>
    <n v="15691"/>
    <n v="118"/>
    <n v="100"/>
    <n v="4270563"/>
    <n v="65530.536999999997"/>
    <n v="0.80300000000000005"/>
  </r>
  <r>
    <x v="105"/>
    <x v="141"/>
    <n v="16764"/>
    <n v="121"/>
    <n v="100"/>
    <n v="4270563"/>
    <n v="65530.536999999997"/>
    <n v="0.80300000000000005"/>
  </r>
  <r>
    <x v="105"/>
    <x v="142"/>
    <n v="17568"/>
    <n v="124"/>
    <n v="100"/>
    <n v="4270563"/>
    <n v="65530.536999999997"/>
    <n v="0.80300000000000005"/>
  </r>
  <r>
    <x v="105"/>
    <x v="143"/>
    <n v="18609"/>
    <n v="129"/>
    <n v="100"/>
    <n v="4270563"/>
    <n v="65530.536999999997"/>
    <n v="0.80300000000000005"/>
  </r>
  <r>
    <x v="105"/>
    <x v="144"/>
    <n v="19564"/>
    <n v="138"/>
    <n v="100"/>
    <n v="4270563"/>
    <n v="65530.536999999997"/>
    <n v="0.80300000000000005"/>
  </r>
  <r>
    <x v="105"/>
    <x v="145"/>
    <n v="20464"/>
    <n v="148"/>
    <n v="100"/>
    <n v="4270563"/>
    <n v="65530.536999999997"/>
    <n v="0.80300000000000005"/>
  </r>
  <r>
    <x v="105"/>
    <x v="146"/>
    <n v="21302"/>
    <n v="156"/>
    <n v="100"/>
    <n v="4270563"/>
    <n v="65530.536999999997"/>
    <n v="0.80300000000000005"/>
  </r>
  <r>
    <x v="105"/>
    <x v="147"/>
    <n v="21967"/>
    <n v="165"/>
    <n v="100"/>
    <n v="4270563"/>
    <n v="65530.536999999997"/>
    <n v="0.80300000000000005"/>
  </r>
  <r>
    <x v="105"/>
    <x v="148"/>
    <n v="22575"/>
    <n v="172"/>
    <n v="100"/>
    <n v="4270563"/>
    <n v="65530.536999999997"/>
    <n v="0.80300000000000005"/>
  </r>
  <r>
    <x v="105"/>
    <x v="149"/>
    <n v="23267"/>
    <n v="175"/>
    <n v="100"/>
    <n v="4270563"/>
    <n v="65530.536999999997"/>
    <n v="0.80300000000000005"/>
  </r>
  <r>
    <x v="105"/>
    <x v="150"/>
    <n v="24112"/>
    <n v="185"/>
    <n v="100"/>
    <n v="4270563"/>
    <n v="65530.536999999997"/>
    <n v="0.80300000000000005"/>
  </r>
  <r>
    <x v="105"/>
    <x v="151"/>
    <n v="25184"/>
    <n v="194"/>
    <n v="100"/>
    <n v="4270563"/>
    <n v="65530.536999999997"/>
    <n v="0.80300000000000005"/>
  </r>
  <r>
    <x v="105"/>
    <x v="152"/>
    <n v="26192"/>
    <n v="205"/>
    <n v="84.26"/>
    <n v="4270563"/>
    <n v="65530.536999999997"/>
    <n v="0.80300000000000005"/>
  </r>
  <r>
    <x v="105"/>
    <x v="153"/>
    <n v="27043"/>
    <n v="212"/>
    <n v="84.26"/>
    <n v="4270563"/>
    <n v="65530.536999999997"/>
    <n v="0.80300000000000005"/>
  </r>
  <r>
    <x v="105"/>
    <x v="154"/>
    <n v="27762"/>
    <n v="220"/>
    <n v="84.26"/>
    <n v="4270563"/>
    <n v="65530.536999999997"/>
    <n v="0.80300000000000005"/>
  </r>
  <r>
    <x v="105"/>
    <x v="155"/>
    <n v="28649"/>
    <n v="226"/>
    <n v="84.26"/>
    <n v="4270563"/>
    <n v="65530.536999999997"/>
    <n v="0.80300000000000005"/>
  </r>
  <r>
    <x v="105"/>
    <x v="156"/>
    <n v="29359"/>
    <n v="230"/>
    <n v="84.26"/>
    <n v="4270563"/>
    <n v="65530.536999999997"/>
    <n v="0.80300000000000005"/>
  </r>
  <r>
    <x v="105"/>
    <x v="157"/>
    <n v="29921"/>
    <n v="236"/>
    <n v="84.26"/>
    <n v="4270563"/>
    <n v="65530.536999999997"/>
    <n v="0.80300000000000005"/>
  </r>
  <r>
    <x v="105"/>
    <x v="158"/>
    <n v="30644"/>
    <n v="244"/>
    <n v="84.26"/>
    <n v="4270563"/>
    <n v="65530.536999999997"/>
    <n v="0.80300000000000005"/>
  </r>
  <r>
    <x v="105"/>
    <x v="159"/>
    <n v="31131"/>
    <n v="254"/>
    <n v="84.26"/>
    <n v="4270563"/>
    <n v="65530.536999999997"/>
    <n v="0.80300000000000005"/>
  </r>
  <r>
    <x v="105"/>
    <x v="160"/>
    <n v="31848"/>
    <n v="264"/>
    <n v="84.26"/>
    <n v="4270563"/>
    <n v="65530.536999999997"/>
    <n v="0.80300000000000005"/>
  </r>
  <r>
    <x v="105"/>
    <x v="161"/>
    <n v="32510"/>
    <n v="269"/>
    <n v="85.19"/>
    <n v="4270563"/>
    <n v="65530.536999999997"/>
    <n v="0.80300000000000005"/>
  </r>
  <r>
    <x v="105"/>
    <x v="162"/>
    <n v="33140"/>
    <n v="273"/>
    <n v="85.19"/>
    <n v="4270563"/>
    <n v="65530.536999999997"/>
    <n v="0.80300000000000005"/>
  </r>
  <r>
    <x v="105"/>
    <x v="163"/>
    <n v="33823"/>
    <n v="275"/>
    <n v="85.19"/>
    <n v="4270563"/>
    <n v="65530.536999999997"/>
    <n v="0.80300000000000005"/>
  </r>
  <r>
    <x v="105"/>
    <x v="164"/>
    <n v="34432"/>
    <n v="279"/>
    <n v="85.19"/>
    <n v="4270563"/>
    <n v="65530.536999999997"/>
    <n v="0.80300000000000005"/>
  </r>
  <r>
    <x v="105"/>
    <x v="165"/>
    <n v="34952"/>
    <n v="285"/>
    <n v="85.19"/>
    <n v="4270563"/>
    <n v="65530.536999999997"/>
    <n v="0.80300000000000005"/>
  </r>
  <r>
    <x v="105"/>
    <x v="166"/>
    <n v="35466"/>
    <n v="289"/>
    <n v="85.19"/>
    <n v="4270563"/>
    <n v="65530.536999999997"/>
    <n v="0.80300000000000005"/>
  </r>
  <r>
    <x v="105"/>
    <x v="167"/>
    <n v="35920"/>
    <n v="296"/>
    <n v="85.19"/>
    <n v="4270563"/>
    <n v="65530.536999999997"/>
    <n v="0.80300000000000005"/>
  </r>
  <r>
    <x v="105"/>
    <x v="168"/>
    <n v="36431"/>
    <n v="298"/>
    <n v="85.19"/>
    <n v="4270563"/>
    <n v="65530.536999999997"/>
    <n v="0.80300000000000005"/>
  </r>
  <r>
    <x v="105"/>
    <x v="169"/>
    <n v="36958"/>
    <n v="303"/>
    <n v="85.19"/>
    <n v="4270563"/>
    <n v="65530.536999999997"/>
    <n v="0.80300000000000005"/>
  </r>
  <r>
    <x v="105"/>
    <x v="170"/>
    <n v="37533"/>
    <n v="306"/>
    <n v="85.19"/>
    <n v="4270563"/>
    <n v="65530.536999999997"/>
    <n v="0.80300000000000005"/>
  </r>
  <r>
    <x v="105"/>
    <x v="171"/>
    <n v="38074"/>
    <n v="308"/>
    <n v="85.19"/>
    <n v="4270563"/>
    <n v="65530.536999999997"/>
    <n v="0.80300000000000005"/>
  </r>
  <r>
    <x v="105"/>
    <x v="172"/>
    <n v="38678"/>
    <n v="313"/>
    <n v="85.19"/>
    <n v="4270563"/>
    <n v="65530.536999999997"/>
    <n v="0.80300000000000005"/>
  </r>
  <r>
    <x v="105"/>
    <x v="173"/>
    <n v="39145"/>
    <n v="319"/>
    <n v="85.19"/>
    <n v="4270563"/>
    <n v="65530.536999999997"/>
    <n v="0.80300000000000005"/>
  </r>
  <r>
    <x v="105"/>
    <x v="174"/>
    <n v="39650"/>
    <n v="326"/>
    <n v="85.19"/>
    <n v="4270563"/>
    <n v="65530.536999999997"/>
    <n v="0.80300000000000005"/>
  </r>
  <r>
    <x v="105"/>
    <x v="175"/>
    <n v="40291"/>
    <n v="330"/>
    <n v="85.19"/>
    <n v="4270563"/>
    <n v="65530.536999999997"/>
    <n v="0.80300000000000005"/>
  </r>
  <r>
    <x v="105"/>
    <x v="176"/>
    <n v="41033"/>
    <n v="334"/>
    <n v="85.19"/>
    <n v="4270563"/>
    <n v="65530.536999999997"/>
    <n v="0.80300000000000005"/>
  </r>
  <r>
    <x v="105"/>
    <x v="177"/>
    <n v="41879"/>
    <n v="337"/>
    <n v="85.19"/>
    <n v="4270563"/>
    <n v="65530.536999999997"/>
    <n v="0.80300000000000005"/>
  </r>
  <r>
    <x v="105"/>
    <x v="178"/>
    <n v="42788"/>
    <n v="339"/>
    <n v="85.19"/>
    <n v="4270563"/>
    <n v="65530.536999999997"/>
    <n v="0.80300000000000005"/>
  </r>
  <r>
    <x v="105"/>
    <x v="179"/>
    <n v="43703"/>
    <n v="341"/>
    <n v="85.19"/>
    <n v="4270563"/>
    <n v="65530.536999999997"/>
    <n v="0.80300000000000005"/>
  </r>
  <r>
    <x v="105"/>
    <x v="180"/>
    <n v="44391"/>
    <n v="344"/>
    <n v="85.19"/>
    <n v="4270563"/>
    <n v="65530.536999999997"/>
    <n v="0.80300000000000005"/>
  </r>
  <r>
    <x v="105"/>
    <x v="181"/>
    <n v="44942"/>
    <n v="348"/>
    <n v="85.19"/>
    <n v="4270563"/>
    <n v="65530.536999999997"/>
    <n v="0.80300000000000005"/>
  </r>
  <r>
    <x v="105"/>
    <x v="182"/>
    <n v="45524"/>
    <n v="350"/>
    <n v="85.19"/>
    <n v="4270563"/>
    <n v="65530.536999999997"/>
    <n v="0.80300000000000005"/>
  </r>
  <r>
    <x v="105"/>
    <x v="183"/>
    <n v="46195"/>
    <n v="354"/>
    <n v="83.33"/>
    <n v="4270563"/>
    <n v="65530.536999999997"/>
    <n v="0.80300000000000005"/>
  </r>
  <r>
    <x v="105"/>
    <x v="184"/>
    <n v="46940"/>
    <n v="358"/>
    <n v="83.33"/>
    <n v="4270563"/>
    <n v="65530.536999999997"/>
    <n v="0.80300000000000005"/>
  </r>
  <r>
    <x v="105"/>
    <x v="185"/>
    <n v="47859"/>
    <n v="359"/>
    <n v="83.33"/>
    <n v="4270563"/>
    <n v="65530.536999999997"/>
    <n v="0.80300000000000005"/>
  </r>
  <r>
    <x v="105"/>
    <x v="186"/>
    <n v="48672"/>
    <n v="360"/>
    <n v="83.33"/>
    <n v="4270563"/>
    <n v="65530.536999999997"/>
    <n v="0.80300000000000005"/>
  </r>
  <r>
    <x v="105"/>
    <x v="187"/>
    <n v="49303"/>
    <n v="365"/>
    <n v="83.33"/>
    <n v="4270563"/>
    <n v="65530.536999999997"/>
    <n v="0.80300000000000005"/>
  </r>
  <r>
    <x v="105"/>
    <x v="188"/>
    <n v="49941"/>
    <n v="368"/>
    <n v="83.33"/>
    <n v="4270563"/>
    <n v="65530.536999999997"/>
    <n v="0.80300000000000005"/>
  </r>
  <r>
    <x v="105"/>
    <x v="189"/>
    <n v="50644"/>
    <n v="373"/>
    <n v="83.33"/>
    <n v="4270563"/>
    <n v="65530.536999999997"/>
    <n v="0.80300000000000005"/>
  </r>
  <r>
    <x v="105"/>
    <x v="190"/>
    <n v="51245"/>
    <n v="377"/>
    <n v="83.33"/>
    <n v="4270563"/>
    <n v="65530.536999999997"/>
    <n v="0.80300000000000005"/>
  </r>
  <r>
    <x v="105"/>
    <x v="191"/>
    <n v="52007"/>
    <n v="379"/>
    <n v="83.33"/>
    <n v="4270563"/>
    <n v="65530.536999999997"/>
    <n v="0.80300000000000005"/>
  </r>
  <r>
    <x v="105"/>
    <x v="192"/>
    <n v="52840"/>
    <n v="382"/>
    <n v="83.33"/>
    <n v="4270563"/>
    <n v="65530.536999999997"/>
    <n v="0.80300000000000005"/>
  </r>
  <r>
    <x v="105"/>
    <x v="193"/>
    <n v="53580"/>
    <n v="383"/>
    <n v="83.33"/>
    <n v="4270563"/>
    <n v="65530.536999999997"/>
    <n v="0.80300000000000005"/>
  </r>
  <r>
    <x v="105"/>
    <x v="194"/>
    <n v="54058"/>
    <n v="386"/>
    <n v="83.33"/>
    <n v="4270563"/>
    <n v="65530.536999999997"/>
    <n v="0.80300000000000005"/>
  </r>
  <r>
    <x v="105"/>
    <x v="195"/>
    <n v="54894"/>
    <n v="390"/>
    <n v="83.33"/>
    <n v="4270563"/>
    <n v="65530.536999999997"/>
    <n v="0.80300000000000005"/>
  </r>
  <r>
    <x v="105"/>
    <x v="196"/>
    <n v="55508"/>
    <n v="393"/>
    <n v="83.33"/>
    <n v="4270563"/>
    <n v="65530.536999999997"/>
    <n v="0.80300000000000005"/>
  </r>
  <r>
    <x v="105"/>
    <x v="197"/>
    <n v="56174"/>
    <n v="396"/>
    <n v="83.33"/>
    <n v="4270563"/>
    <n v="65530.536999999997"/>
    <n v="0.80300000000000005"/>
  </r>
  <r>
    <x v="105"/>
    <x v="198"/>
    <n v="56877"/>
    <n v="399"/>
    <n v="83.33"/>
    <n v="4270563"/>
    <n v="65530.536999999997"/>
    <n v="0.80300000000000005"/>
  </r>
  <r>
    <x v="105"/>
    <x v="199"/>
    <n v="57668"/>
    <n v="402"/>
    <n v="77.78"/>
    <n v="4270563"/>
    <n v="65530.536999999997"/>
    <n v="0.80300000000000005"/>
  </r>
  <r>
    <x v="105"/>
    <x v="200"/>
    <n v="58221"/>
    <n v="404"/>
    <n v="77.78"/>
    <n v="4270563"/>
    <n v="65530.536999999997"/>
    <n v="0.80300000000000005"/>
  </r>
  <r>
    <x v="105"/>
    <x v="201"/>
    <n v="58904"/>
    <n v="407"/>
    <n v="77.78"/>
    <n v="4270563"/>
    <n v="65530.536999999997"/>
    <n v="0.80300000000000005"/>
  </r>
  <r>
    <x v="105"/>
    <x v="202"/>
    <n v="59204"/>
    <n v="408"/>
    <n v="77.78"/>
    <n v="4270563"/>
    <n v="65530.536999999997"/>
    <n v="0.80300000000000005"/>
  </r>
  <r>
    <x v="105"/>
    <x v="203"/>
    <n v="59763"/>
    <n v="408"/>
    <n v="77.78"/>
    <n v="4270563"/>
    <n v="65530.536999999997"/>
    <n v="0.80300000000000005"/>
  </r>
  <r>
    <x v="105"/>
    <x v="204"/>
    <n v="60434"/>
    <n v="412"/>
    <n v="77.78"/>
    <n v="4270563"/>
    <n v="65530.536999999997"/>
    <n v="0.80300000000000005"/>
  </r>
  <r>
    <x v="105"/>
    <x v="205"/>
    <n v="61185"/>
    <n v="417"/>
    <n v="77.78"/>
    <n v="4270563"/>
    <n v="65530.536999999997"/>
    <n v="0.80300000000000005"/>
  </r>
  <r>
    <x v="105"/>
    <x v="206"/>
    <n v="61872"/>
    <n v="421"/>
    <n v="77.78"/>
    <n v="4270563"/>
    <n v="65530.536999999997"/>
    <n v="0.80300000000000005"/>
  </r>
  <r>
    <x v="105"/>
    <x v="207"/>
    <n v="62625"/>
    <n v="425"/>
    <n v="77.78"/>
    <n v="4270563"/>
    <n v="65530.536999999997"/>
    <n v="0.80300000000000005"/>
  </r>
  <r>
    <x v="105"/>
    <x v="208"/>
    <n v="63309"/>
    <n v="429"/>
    <n v="77.78"/>
    <n v="4270563"/>
    <n v="65530.536999999997"/>
    <n v="0.80300000000000005"/>
  </r>
  <r>
    <x v="105"/>
    <x v="209"/>
    <n v="63773"/>
    <n v="433"/>
    <n v="77.78"/>
    <n v="4270563"/>
    <n v="65530.536999999997"/>
    <n v="0.80300000000000005"/>
  </r>
  <r>
    <x v="105"/>
    <x v="210"/>
    <n v="64379"/>
    <n v="438"/>
    <n v="71.3"/>
    <n v="4270563"/>
    <n v="65530.536999999997"/>
    <n v="0.80300000000000005"/>
  </r>
  <r>
    <x v="105"/>
    <x v="211"/>
    <n v="65149"/>
    <n v="442"/>
    <n v="71.3"/>
    <n v="4270563"/>
    <n v="65530.536999999997"/>
    <n v="0.80300000000000005"/>
  </r>
  <r>
    <x v="105"/>
    <x v="212"/>
    <n v="65903"/>
    <n v="444"/>
    <n v="71.3"/>
    <n v="4270563"/>
    <n v="65530.536999999997"/>
    <n v="0.80300000000000005"/>
  </r>
  <r>
    <x v="105"/>
    <x v="213"/>
    <n v="66529"/>
    <n v="445"/>
    <n v="71.3"/>
    <n v="4270563"/>
    <n v="65530.536999999997"/>
    <n v="0.80300000000000005"/>
  </r>
  <r>
    <x v="105"/>
    <x v="214"/>
    <n v="66957"/>
    <n v="447"/>
    <n v="65.739999999999995"/>
    <n v="4270563"/>
    <n v="65530.536999999997"/>
    <n v="0.80300000000000005"/>
  </r>
  <r>
    <x v="105"/>
    <x v="215"/>
    <n v="67448"/>
    <n v="453"/>
    <n v="65.739999999999995"/>
    <n v="4270563"/>
    <n v="65530.536999999997"/>
    <n v="0.80300000000000005"/>
  </r>
  <r>
    <x v="105"/>
    <x v="216"/>
    <n v="67911"/>
    <n v="457"/>
    <n v="65.739999999999995"/>
    <n v="4270563"/>
    <n v="65530.536999999997"/>
    <n v="0.80300000000000005"/>
  </r>
  <r>
    <x v="105"/>
    <x v="217"/>
    <n v="68299"/>
    <n v="461"/>
    <n v="65.739999999999995"/>
    <n v="4270563"/>
    <n v="65530.536999999997"/>
    <n v="0.80300000000000005"/>
  </r>
  <r>
    <x v="105"/>
    <x v="218"/>
    <n v="68774"/>
    <n v="465"/>
    <n v="65.739999999999995"/>
    <n v="4270563"/>
    <n v="65530.536999999997"/>
    <n v="0.80300000000000005"/>
  </r>
  <r>
    <x v="105"/>
    <x v="219"/>
    <n v="69425"/>
    <n v="468"/>
    <n v="65.739999999999995"/>
    <n v="4270563"/>
    <n v="65530.536999999997"/>
    <n v="0.80300000000000005"/>
  </r>
  <r>
    <x v="105"/>
    <x v="220"/>
    <n v="70045"/>
    <n v="469"/>
    <n v="65.739999999999995"/>
    <n v="4270563"/>
    <n v="65530.536999999997"/>
    <n v="0.80300000000000005"/>
  </r>
  <r>
    <x v="105"/>
    <x v="221"/>
    <n v="70727"/>
    <n v="471"/>
    <n v="65.739999999999995"/>
    <n v="4270563"/>
    <n v="65530.536999999997"/>
    <n v="0.80300000000000005"/>
  </r>
  <r>
    <x v="105"/>
    <x v="222"/>
    <n v="71199"/>
    <n v="474"/>
    <n v="65.739999999999995"/>
    <n v="4270563"/>
    <n v="65530.536999999997"/>
    <n v="0.80300000000000005"/>
  </r>
  <r>
    <x v="105"/>
    <x v="223"/>
    <n v="71713"/>
    <n v="478"/>
    <n v="65.739999999999995"/>
    <n v="4270563"/>
    <n v="65530.536999999997"/>
    <n v="0.80300000000000005"/>
  </r>
  <r>
    <x v="105"/>
    <x v="224"/>
    <n v="72400"/>
    <n v="482"/>
    <n v="65.739999999999995"/>
    <n v="4270563"/>
    <n v="65530.536999999997"/>
    <n v="0.80300000000000005"/>
  </r>
  <r>
    <x v="105"/>
    <x v="225"/>
    <n v="73068"/>
    <n v="486"/>
    <n v="65.739999999999995"/>
    <n v="4270563"/>
    <n v="65530.536999999997"/>
    <n v="0.80300000000000005"/>
  </r>
  <r>
    <x v="105"/>
    <x v="226"/>
    <n v="73785"/>
    <n v="489"/>
    <n v="65.739999999999995"/>
    <n v="4270563"/>
    <n v="65530.536999999997"/>
    <n v="0.80300000000000005"/>
  </r>
  <r>
    <x v="105"/>
    <x v="227"/>
    <n v="74486"/>
    <n v="489"/>
    <n v="65.739999999999995"/>
    <n v="4270563"/>
    <n v="65530.536999999997"/>
    <n v="0.80300000000000005"/>
  </r>
  <r>
    <x v="105"/>
    <x v="228"/>
    <n v="75185"/>
    <n v="494"/>
    <n v="65.739999999999995"/>
    <n v="4270563"/>
    <n v="65530.536999999997"/>
    <n v="0.80300000000000005"/>
  </r>
  <r>
    <x v="105"/>
    <x v="229"/>
    <n v="75697"/>
    <n v="498"/>
    <n v="65.739999999999995"/>
    <n v="4270563"/>
    <n v="65530.536999999997"/>
    <n v="0.80300000000000005"/>
  </r>
  <r>
    <x v="105"/>
    <x v="230"/>
    <n v="76205"/>
    <n v="501"/>
    <n v="65.739999999999995"/>
    <n v="4270563"/>
    <n v="65530.536999999997"/>
    <n v="0.80300000000000005"/>
  </r>
  <r>
    <x v="105"/>
    <x v="231"/>
    <n v="76827"/>
    <n v="502"/>
    <n v="65.739999999999995"/>
    <n v="4270563"/>
    <n v="65530.536999999997"/>
    <n v="0.80300000000000005"/>
  </r>
  <r>
    <x v="105"/>
    <x v="232"/>
    <n v="77470"/>
    <n v="505"/>
    <n v="65.739999999999995"/>
    <n v="4270563"/>
    <n v="65530.536999999997"/>
    <n v="0.80300000000000005"/>
  </r>
  <r>
    <x v="105"/>
    <x v="233"/>
    <n v="78145"/>
    <n v="507"/>
    <n v="65.739999999999995"/>
    <n v="4270563"/>
    <n v="65530.536999999997"/>
    <n v="0.80300000000000005"/>
  </r>
  <r>
    <x v="105"/>
    <x v="234"/>
    <n v="78767"/>
    <n v="509"/>
    <n v="65.739999999999995"/>
    <n v="4270563"/>
    <n v="65530.536999999997"/>
    <n v="0.80300000000000005"/>
  </r>
  <r>
    <x v="105"/>
    <x v="235"/>
    <n v="79269"/>
    <n v="511"/>
    <n v="65.739999999999995"/>
    <n v="4270563"/>
    <n v="65530.536999999997"/>
    <n v="0.80300000000000005"/>
  </r>
  <r>
    <x v="105"/>
    <x v="236"/>
    <n v="79957"/>
    <n v="513"/>
    <n v="65.739999999999995"/>
    <n v="4270563"/>
    <n v="65530.536999999997"/>
    <n v="0.80300000000000005"/>
  </r>
  <r>
    <x v="105"/>
    <x v="237"/>
    <n v="80528"/>
    <n v="515"/>
    <n v="65.739999999999995"/>
    <n v="4270563"/>
    <n v="65530.536999999997"/>
    <n v="0.80300000000000005"/>
  </r>
  <r>
    <x v="105"/>
    <x v="238"/>
    <n v="80960"/>
    <n v="518"/>
    <n v="65.739999999999995"/>
    <n v="4270563"/>
    <n v="65530.536999999997"/>
    <n v="0.80300000000000005"/>
  </r>
  <r>
    <x v="105"/>
    <x v="239"/>
    <n v="81573"/>
    <n v="519"/>
    <n v="65.739999999999995"/>
    <n v="4270563"/>
    <n v="65530.536999999997"/>
    <n v="0.80300000000000005"/>
  </r>
  <r>
    <x v="105"/>
    <x v="240"/>
    <n v="82271"/>
    <n v="521"/>
    <n v="65.739999999999995"/>
    <n v="4270563"/>
    <n v="65530.536999999997"/>
    <n v="0.80300000000000005"/>
  </r>
  <r>
    <x v="105"/>
    <x v="241"/>
    <n v="82945"/>
    <n v="522"/>
    <n v="65.739999999999995"/>
    <n v="4270563"/>
    <n v="65530.536999999997"/>
    <n v="0.80300000000000005"/>
  </r>
  <r>
    <x v="105"/>
    <x v="242"/>
    <n v="83578"/>
    <n v="525"/>
    <n v="65.739999999999995"/>
    <n v="4270563"/>
    <n v="65530.536999999997"/>
    <n v="0.80300000000000005"/>
  </r>
  <r>
    <x v="105"/>
    <x v="243"/>
    <n v="84224"/>
    <n v="528"/>
    <n v="65.739999999999995"/>
    <n v="4270563"/>
    <n v="65530.536999999997"/>
    <n v="0.80300000000000005"/>
  </r>
  <r>
    <x v="105"/>
    <x v="244"/>
    <n v="84636"/>
    <n v="530"/>
    <n v="65.739999999999995"/>
    <n v="4270563"/>
    <n v="65530.536999999997"/>
    <n v="0.80300000000000005"/>
  </r>
  <r>
    <x v="105"/>
    <x v="245"/>
    <n v="85109"/>
    <n v="531"/>
    <n v="65.739999999999995"/>
    <n v="4270563"/>
    <n v="65530.536999999997"/>
    <n v="0.80300000000000005"/>
  </r>
  <r>
    <x v="105"/>
    <x v="246"/>
    <n v="85811"/>
    <n v="534"/>
    <n v="65.739999999999995"/>
    <n v="4270563"/>
    <n v="65530.536999999997"/>
    <n v="0.80300000000000005"/>
  </r>
  <r>
    <x v="105"/>
    <x v="247"/>
    <n v="86478"/>
    <n v="535"/>
    <n v="65.739999999999995"/>
    <n v="4270563"/>
    <n v="65530.536999999997"/>
    <n v="0.80300000000000005"/>
  </r>
  <r>
    <x v="105"/>
    <x v="248"/>
    <n v="87378"/>
    <n v="536"/>
    <n v="65.739999999999995"/>
    <n v="4270563"/>
    <n v="65530.536999999997"/>
    <n v="0.80300000000000005"/>
  </r>
  <r>
    <x v="105"/>
    <x v="249"/>
    <n v="88243"/>
    <n v="537"/>
    <n v="65.739999999999995"/>
    <n v="4270563"/>
    <n v="65530.536999999997"/>
    <n v="0.80300000000000005"/>
  </r>
  <r>
    <x v="105"/>
    <x v="250"/>
    <n v="88963"/>
    <n v="540"/>
    <n v="65.739999999999995"/>
    <n v="4270563"/>
    <n v="65530.536999999997"/>
    <n v="0.80300000000000005"/>
  </r>
  <r>
    <x v="105"/>
    <x v="251"/>
    <n v="89582"/>
    <n v="544"/>
    <n v="65.739999999999995"/>
    <n v="4270563"/>
    <n v="65530.536999999997"/>
    <n v="0.80300000000000005"/>
  </r>
  <r>
    <x v="105"/>
    <x v="252"/>
    <n v="90387"/>
    <n v="546"/>
    <n v="65.739999999999995"/>
    <n v="4270563"/>
    <n v="65530.536999999997"/>
    <n v="0.80300000000000005"/>
  </r>
  <r>
    <x v="105"/>
    <x v="253"/>
    <n v="91244"/>
    <n v="548"/>
    <n v="65.739999999999995"/>
    <n v="4270563"/>
    <n v="65530.536999999997"/>
    <n v="0.80300000000000005"/>
  </r>
  <r>
    <x v="105"/>
    <x v="254"/>
    <n v="92082"/>
    <n v="552"/>
    <n v="65.739999999999995"/>
    <n v="4270563"/>
    <n v="65530.536999999997"/>
    <n v="0.80300000000000005"/>
  </r>
  <r>
    <x v="105"/>
    <x v="255"/>
    <n v="92822"/>
    <n v="556"/>
    <n v="65.739999999999995"/>
    <n v="4270563"/>
    <n v="65530.536999999997"/>
    <n v="0.80300000000000005"/>
  </r>
  <r>
    <x v="105"/>
    <x v="256"/>
    <n v="93475"/>
    <n v="557"/>
    <n v="65.739999999999995"/>
    <n v="4270563"/>
    <n v="65530.536999999997"/>
    <n v="0.80300000000000005"/>
  </r>
  <r>
    <x v="105"/>
    <x v="257"/>
    <n v="94211"/>
    <n v="558"/>
    <n v="65.739999999999995"/>
    <n v="4270563"/>
    <n v="65530.536999999997"/>
    <n v="0.80300000000000005"/>
  </r>
  <r>
    <x v="105"/>
    <x v="258"/>
    <n v="94764"/>
    <n v="560"/>
    <n v="65.739999999999995"/>
    <n v="4270563"/>
    <n v="65530.536999999997"/>
    <n v="0.80300000000000005"/>
  </r>
  <r>
    <x v="105"/>
    <x v="259"/>
    <n v="95472"/>
    <n v="563"/>
    <n v="65.739999999999995"/>
    <n v="4270563"/>
    <n v="65530.536999999997"/>
    <n v="0.80300000000000005"/>
  </r>
  <r>
    <x v="105"/>
    <x v="260"/>
    <n v="96301"/>
    <n v="568"/>
    <n v="65.739999999999995"/>
    <n v="4270563"/>
    <n v="65530.536999999997"/>
    <n v="0.80300000000000005"/>
  </r>
  <r>
    <x v="105"/>
    <x v="261"/>
    <n v="96999"/>
    <n v="571"/>
    <n v="65.739999999999995"/>
    <n v="4270563"/>
    <n v="65530.536999999997"/>
    <n v="0.80300000000000005"/>
  </r>
  <r>
    <x v="105"/>
    <x v="262"/>
    <n v="97824"/>
    <n v="576"/>
    <n v="65.739999999999995"/>
    <n v="4270563"/>
    <n v="65530.536999999997"/>
    <n v="0.80300000000000005"/>
  </r>
  <r>
    <x v="105"/>
    <x v="263"/>
    <n v="98528"/>
    <n v="580"/>
    <n v="65.739999999999995"/>
    <n v="4270563"/>
    <n v="65530.536999999997"/>
    <n v="0.80300000000000005"/>
  </r>
  <r>
    <x v="105"/>
    <x v="264"/>
    <n v="99049"/>
    <n v="581"/>
    <n v="65.739999999999995"/>
    <n v="4270563"/>
    <n v="65530.536999999997"/>
    <n v="0.80300000000000005"/>
  </r>
  <r>
    <x v="105"/>
    <x v="265"/>
    <n v="99434"/>
    <n v="584"/>
    <n v="65.739999999999995"/>
    <n v="4270563"/>
    <n v="65530.536999999997"/>
    <n v="0.80300000000000005"/>
  </r>
  <r>
    <x v="105"/>
    <x v="266"/>
    <n v="99964"/>
    <n v="585"/>
    <n v="65.739999999999995"/>
    <n v="4270563"/>
    <n v="65530.536999999997"/>
    <n v="0.80300000000000005"/>
  </r>
  <r>
    <x v="105"/>
    <x v="267"/>
    <n v="100683"/>
    <n v="588"/>
    <n v="65.739999999999995"/>
    <n v="4270563"/>
    <n v="65530.536999999997"/>
    <n v="0.80300000000000005"/>
  </r>
  <r>
    <x v="105"/>
    <x v="268"/>
    <n v="101299"/>
    <n v="590"/>
    <n v="65.739999999999995"/>
    <n v="4270563"/>
    <n v="65530.536999999997"/>
    <n v="0.80300000000000005"/>
  </r>
  <r>
    <x v="105"/>
    <x v="269"/>
    <n v="101851"/>
    <n v="592"/>
    <n v="65.739999999999995"/>
    <n v="4270563"/>
    <n v="65530.536999999997"/>
    <n v="0.80300000000000005"/>
  </r>
  <r>
    <x v="105"/>
    <x v="270"/>
    <n v="102441"/>
    <n v="595"/>
    <n v="65.739999999999995"/>
    <n v="4270563"/>
    <n v="65530.536999999997"/>
    <n v="0.80300000000000005"/>
  </r>
  <r>
    <x v="105"/>
    <x v="271"/>
    <n v="103199"/>
    <n v="597"/>
    <n v="65.739999999999995"/>
    <n v="4270563"/>
    <n v="65530.536999999997"/>
    <n v="0.80300000000000005"/>
  </r>
  <r>
    <x v="105"/>
    <x v="272"/>
    <n v="103544"/>
    <n v="601"/>
    <n v="65.739999999999995"/>
    <n v="4270563"/>
    <n v="65530.536999999997"/>
    <n v="0.80300000000000005"/>
  </r>
  <r>
    <x v="105"/>
    <x v="273"/>
    <n v="103981"/>
    <n v="605"/>
    <n v="65.739999999999995"/>
    <n v="4270563"/>
    <n v="65530.536999999997"/>
    <n v="0.80300000000000005"/>
  </r>
  <r>
    <x v="105"/>
    <x v="274"/>
    <n v="104568"/>
    <n v="607"/>
    <n v="65.739999999999995"/>
    <n v="4270563"/>
    <n v="65530.536999999997"/>
    <n v="0.80300000000000005"/>
  </r>
  <r>
    <x v="105"/>
    <x v="275"/>
    <n v="105182"/>
    <n v="610"/>
    <n v="65.739999999999995"/>
    <n v="4270563"/>
    <n v="65530.536999999997"/>
    <n v="0.80300000000000005"/>
  </r>
  <r>
    <x v="105"/>
    <x v="276"/>
    <n v="105676"/>
    <n v="612"/>
    <n v="65.739999999999995"/>
    <n v="4270563"/>
    <n v="65530.536999999997"/>
    <n v="0.80300000000000005"/>
  </r>
  <r>
    <x v="105"/>
    <x v="277"/>
    <n v="106087"/>
    <n v="615"/>
    <n v="62.96"/>
    <n v="4270563"/>
    <n v="65530.536999999997"/>
    <n v="0.80300000000000005"/>
  </r>
  <r>
    <x v="105"/>
    <x v="278"/>
    <n v="106458"/>
    <n v="620"/>
    <n v="62.96"/>
    <n v="4270563"/>
    <n v="65530.536999999997"/>
    <n v="0.80300000000000005"/>
  </r>
  <r>
    <x v="105"/>
    <x v="279"/>
    <n v="107025"/>
    <n v="624"/>
    <n v="62.96"/>
    <n v="4270563"/>
    <n v="65530.536999999997"/>
    <n v="0.80300000000000005"/>
  </r>
  <r>
    <x v="105"/>
    <x v="280"/>
    <n v="107592"/>
    <n v="628"/>
    <n v="62.96"/>
    <n v="4270563"/>
    <n v="65530.536999999997"/>
    <n v="0.80300000000000005"/>
  </r>
  <r>
    <x v="105"/>
    <x v="281"/>
    <n v="108268"/>
    <n v="632"/>
    <n v="62.96"/>
    <n v="4270563"/>
    <n v="65530.536999999997"/>
    <n v="0.80300000000000005"/>
  </r>
  <r>
    <x v="105"/>
    <x v="282"/>
    <n v="108743"/>
    <n v="639"/>
    <n v="62.96"/>
    <n v="4270563"/>
    <n v="65530.536999999997"/>
    <n v="0.80300000000000005"/>
  </r>
  <r>
    <x v="105"/>
    <x v="283"/>
    <n v="109441"/>
    <n v="642"/>
    <n v="62.96"/>
    <n v="4270563"/>
    <n v="65530.536999999997"/>
    <n v="0.80300000000000005"/>
  </r>
  <r>
    <x v="105"/>
    <x v="284"/>
    <n v="110076"/>
    <n v="649"/>
    <n v="62.96"/>
    <n v="4270563"/>
    <n v="65530.536999999997"/>
    <n v="0.80300000000000005"/>
  </r>
  <r>
    <x v="105"/>
    <x v="285"/>
    <n v="110568"/>
    <n v="655"/>
    <n v="62.96"/>
    <n v="4270563"/>
    <n v="65530.536999999997"/>
    <n v="0.80300000000000005"/>
  </r>
  <r>
    <x v="105"/>
    <x v="286"/>
    <n v="111116"/>
    <n v="658"/>
    <n v="62.96"/>
    <n v="4270563"/>
    <n v="65530.536999999997"/>
    <n v="0.80300000000000005"/>
  </r>
  <r>
    <x v="105"/>
    <x v="287"/>
    <n v="111893"/>
    <n v="664"/>
    <n v="62.96"/>
    <n v="4270563"/>
    <n v="65530.536999999997"/>
    <n v="0.80300000000000005"/>
  </r>
  <r>
    <x v="105"/>
    <x v="288"/>
    <n v="112737"/>
    <n v="672"/>
    <n v="62.96"/>
    <n v="4270563"/>
    <n v="65530.536999999997"/>
    <n v="0.80300000000000005"/>
  </r>
  <r>
    <x v="105"/>
    <x v="289"/>
    <n v="113269"/>
    <n v="676"/>
    <n v="62.96"/>
    <n v="4270563"/>
    <n v="65530.536999999997"/>
    <n v="0.80300000000000005"/>
  </r>
  <r>
    <x v="105"/>
    <x v="290"/>
    <n v="114015"/>
    <n v="684"/>
    <n v="62.96"/>
    <n v="4270563"/>
    <n v="65530.536999999997"/>
    <n v="0.80300000000000005"/>
  </r>
  <r>
    <x v="105"/>
    <x v="291"/>
    <n v="114744"/>
    <n v="690"/>
    <n v="62.96"/>
    <n v="4270563"/>
    <n v="65530.536999999997"/>
    <n v="0.80300000000000005"/>
  </r>
  <r>
    <x v="105"/>
    <x v="292"/>
    <n v="115483"/>
    <n v="694"/>
    <n v="62.96"/>
    <n v="4270563"/>
    <n v="65530.536999999997"/>
    <n v="0.80300000000000005"/>
  </r>
  <r>
    <x v="105"/>
    <x v="293"/>
    <n v="116146"/>
    <n v="701"/>
    <n v="62.96"/>
    <n v="4270563"/>
    <n v="65530.536999999997"/>
    <n v="0.80300000000000005"/>
  </r>
  <r>
    <x v="106"/>
    <x v="79"/>
    <n v="3"/>
    <m/>
    <n v="63.89"/>
    <n v="6524191"/>
    <n v="3393.4740000000002"/>
    <n v="0.67200000000000004"/>
  </r>
  <r>
    <x v="106"/>
    <x v="80"/>
    <n v="6"/>
    <m/>
    <n v="63.89"/>
    <n v="6524191"/>
    <n v="3393.4740000000002"/>
    <n v="0.67200000000000004"/>
  </r>
  <r>
    <x v="106"/>
    <x v="81"/>
    <n v="6"/>
    <m/>
    <n v="63.89"/>
    <n v="6524191"/>
    <n v="3393.4740000000002"/>
    <n v="0.67200000000000004"/>
  </r>
  <r>
    <x v="106"/>
    <x v="82"/>
    <n v="14"/>
    <m/>
    <n v="69.44"/>
    <n v="6524191"/>
    <n v="3393.4740000000002"/>
    <n v="0.67200000000000004"/>
  </r>
  <r>
    <x v="106"/>
    <x v="83"/>
    <n v="14"/>
    <m/>
    <n v="69.44"/>
    <n v="6524191"/>
    <n v="3393.4740000000002"/>
    <n v="0.67200000000000004"/>
  </r>
  <r>
    <x v="106"/>
    <x v="84"/>
    <n v="16"/>
    <m/>
    <n v="69.44"/>
    <n v="6524191"/>
    <n v="3393.4740000000002"/>
    <n v="0.67200000000000004"/>
  </r>
  <r>
    <x v="106"/>
    <x v="85"/>
    <n v="42"/>
    <m/>
    <n v="92.13"/>
    <n v="6524191"/>
    <n v="3393.4740000000002"/>
    <n v="0.67200000000000004"/>
  </r>
  <r>
    <x v="106"/>
    <x v="86"/>
    <n v="44"/>
    <m/>
    <n v="92.13"/>
    <n v="6524191"/>
    <n v="3393.4740000000002"/>
    <n v="0.67200000000000004"/>
  </r>
  <r>
    <x v="106"/>
    <x v="87"/>
    <n v="44"/>
    <m/>
    <n v="92.13"/>
    <n v="6524191"/>
    <n v="3393.4740000000002"/>
    <n v="0.67200000000000004"/>
  </r>
  <r>
    <x v="106"/>
    <x v="88"/>
    <n v="58"/>
    <m/>
    <n v="92.13"/>
    <n v="6524191"/>
    <n v="3393.4740000000002"/>
    <n v="0.67200000000000004"/>
  </r>
  <r>
    <x v="106"/>
    <x v="89"/>
    <n v="84"/>
    <m/>
    <n v="92.13"/>
    <n v="6524191"/>
    <n v="3393.4740000000002"/>
    <n v="0.67200000000000004"/>
  </r>
  <r>
    <x v="106"/>
    <x v="90"/>
    <n v="84"/>
    <m/>
    <n v="92.13"/>
    <n v="6524191"/>
    <n v="3393.4740000000002"/>
    <n v="0.67200000000000004"/>
  </r>
  <r>
    <x v="106"/>
    <x v="91"/>
    <n v="84"/>
    <m/>
    <n v="92.13"/>
    <n v="6524191"/>
    <n v="3393.4740000000002"/>
    <n v="0.67200000000000004"/>
  </r>
  <r>
    <x v="106"/>
    <x v="92"/>
    <n v="107"/>
    <m/>
    <n v="92.13"/>
    <n v="6524191"/>
    <n v="3393.4740000000002"/>
    <n v="0.67200000000000004"/>
  </r>
  <r>
    <x v="106"/>
    <x v="93"/>
    <n v="112"/>
    <n v="1"/>
    <n v="92.13"/>
    <n v="6524191"/>
    <n v="3393.4740000000002"/>
    <n v="0.67200000000000004"/>
  </r>
  <r>
    <x v="106"/>
    <x v="94"/>
    <n v="125"/>
    <n v="1"/>
    <n v="92.13"/>
    <n v="6524191"/>
    <n v="3393.4740000000002"/>
    <n v="0.67200000000000004"/>
  </r>
  <r>
    <x v="106"/>
    <x v="95"/>
    <n v="144"/>
    <n v="1"/>
    <n v="92.13"/>
    <n v="6524191"/>
    <n v="3393.4740000000002"/>
    <n v="0.67200000000000004"/>
  </r>
  <r>
    <x v="106"/>
    <x v="96"/>
    <n v="144"/>
    <n v="1"/>
    <n v="92.13"/>
    <n v="6524191"/>
    <n v="3393.4740000000002"/>
    <n v="0.67200000000000004"/>
  </r>
  <r>
    <x v="106"/>
    <x v="97"/>
    <n v="216"/>
    <n v="4"/>
    <n v="92.13"/>
    <n v="6524191"/>
    <n v="3393.4740000000002"/>
    <n v="0.67200000000000004"/>
  </r>
  <r>
    <x v="106"/>
    <x v="98"/>
    <n v="228"/>
    <n v="4"/>
    <n v="92.13"/>
    <n v="6524191"/>
    <n v="3393.4740000000002"/>
    <n v="0.67200000000000004"/>
  </r>
  <r>
    <x v="106"/>
    <x v="99"/>
    <n v="270"/>
    <n v="4"/>
    <n v="92.13"/>
    <n v="6524191"/>
    <n v="3393.4740000000002"/>
    <n v="0.67200000000000004"/>
  </r>
  <r>
    <x v="106"/>
    <x v="100"/>
    <n v="280"/>
    <n v="4"/>
    <n v="92.13"/>
    <n v="6524191"/>
    <n v="3393.4740000000002"/>
    <n v="0.67200000000000004"/>
  </r>
  <r>
    <x v="106"/>
    <x v="101"/>
    <n v="298"/>
    <n v="5"/>
    <n v="92.13"/>
    <n v="6524191"/>
    <n v="3393.4740000000002"/>
    <n v="0.67200000000000004"/>
  </r>
  <r>
    <x v="106"/>
    <x v="102"/>
    <n v="339"/>
    <n v="5"/>
    <n v="92.13"/>
    <n v="6524191"/>
    <n v="3393.4740000000002"/>
    <n v="0.67200000000000004"/>
  </r>
  <r>
    <x v="106"/>
    <x v="103"/>
    <n v="377"/>
    <n v="5"/>
    <n v="92.13"/>
    <n v="6524191"/>
    <n v="3393.4740000000002"/>
    <n v="0.67200000000000004"/>
  </r>
  <r>
    <x v="106"/>
    <x v="104"/>
    <n v="419"/>
    <n v="5"/>
    <n v="92.13"/>
    <n v="6524191"/>
    <n v="3393.4740000000002"/>
    <n v="0.67200000000000004"/>
  </r>
  <r>
    <x v="106"/>
    <x v="105"/>
    <n v="430"/>
    <n v="5"/>
    <n v="92.13"/>
    <n v="6524191"/>
    <n v="3393.4740000000002"/>
    <n v="0.67200000000000004"/>
  </r>
  <r>
    <x v="106"/>
    <x v="106"/>
    <n v="449"/>
    <n v="5"/>
    <n v="92.13"/>
    <n v="6524191"/>
    <n v="3393.4740000000002"/>
    <n v="0.67200000000000004"/>
  </r>
  <r>
    <x v="106"/>
    <x v="107"/>
    <n v="466"/>
    <n v="5"/>
    <n v="92.13"/>
    <n v="6524191"/>
    <n v="3393.4740000000002"/>
    <n v="0.67200000000000004"/>
  </r>
  <r>
    <x v="106"/>
    <x v="108"/>
    <n v="489"/>
    <n v="5"/>
    <n v="92.13"/>
    <n v="6524191"/>
    <n v="3393.4740000000002"/>
    <n v="0.67200000000000004"/>
  </r>
  <r>
    <x v="106"/>
    <x v="109"/>
    <n v="506"/>
    <n v="5"/>
    <n v="92.13"/>
    <n v="6524191"/>
    <n v="3393.4740000000002"/>
    <n v="0.67200000000000004"/>
  </r>
  <r>
    <x v="106"/>
    <x v="110"/>
    <n v="554"/>
    <n v="5"/>
    <n v="92.13"/>
    <n v="6524191"/>
    <n v="3393.4740000000002"/>
    <n v="0.67200000000000004"/>
  </r>
  <r>
    <x v="106"/>
    <x v="111"/>
    <n v="568"/>
    <n v="7"/>
    <n v="92.13"/>
    <n v="6524191"/>
    <n v="3393.4740000000002"/>
    <n v="0.67200000000000004"/>
  </r>
  <r>
    <x v="106"/>
    <x v="112"/>
    <n v="590"/>
    <n v="7"/>
    <n v="92.13"/>
    <n v="6524191"/>
    <n v="3393.4740000000002"/>
    <n v="0.67200000000000004"/>
  </r>
  <r>
    <x v="106"/>
    <x v="113"/>
    <n v="612"/>
    <n v="7"/>
    <n v="92.13"/>
    <n v="6524191"/>
    <n v="3393.4740000000002"/>
    <n v="0.67200000000000004"/>
  </r>
  <r>
    <x v="106"/>
    <x v="114"/>
    <n v="631"/>
    <n v="8"/>
    <n v="92.13"/>
    <n v="6524191"/>
    <n v="3393.4740000000002"/>
    <n v="0.67200000000000004"/>
  </r>
  <r>
    <x v="106"/>
    <x v="115"/>
    <n v="656"/>
    <n v="8"/>
    <n v="92.13"/>
    <n v="6524191"/>
    <n v="3393.4740000000002"/>
    <n v="0.67200000000000004"/>
  </r>
  <r>
    <x v="106"/>
    <x v="116"/>
    <n v="665"/>
    <n v="8"/>
    <n v="92.13"/>
    <n v="6524191"/>
    <n v="3393.4740000000002"/>
    <n v="0.67200000000000004"/>
  </r>
  <r>
    <x v="106"/>
    <x v="117"/>
    <n v="682"/>
    <n v="8"/>
    <n v="92.13"/>
    <n v="6524191"/>
    <n v="3393.4740000000002"/>
    <n v="0.67200000000000004"/>
  </r>
  <r>
    <x v="106"/>
    <x v="118"/>
    <n v="695"/>
    <n v="8"/>
    <n v="92.13"/>
    <n v="6524191"/>
    <n v="3393.4740000000002"/>
    <n v="0.67200000000000004"/>
  </r>
  <r>
    <x v="106"/>
    <x v="119"/>
    <n v="708"/>
    <n v="8"/>
    <n v="92.13"/>
    <n v="6524191"/>
    <n v="3393.4740000000002"/>
    <n v="0.67200000000000004"/>
  </r>
  <r>
    <x v="106"/>
    <x v="120"/>
    <n v="729"/>
    <n v="8"/>
    <n v="92.13"/>
    <n v="6524191"/>
    <n v="3393.4740000000002"/>
    <n v="0.67200000000000004"/>
  </r>
  <r>
    <x v="106"/>
    <x v="121"/>
    <n v="746"/>
    <n v="8"/>
    <n v="88.43"/>
    <n v="6524191"/>
    <n v="3393.4740000000002"/>
    <n v="0.67200000000000004"/>
  </r>
  <r>
    <x v="106"/>
    <x v="122"/>
    <n v="746"/>
    <n v="8"/>
    <n v="88.43"/>
    <n v="6524191"/>
    <n v="3393.4740000000002"/>
    <n v="0.67200000000000004"/>
  </r>
  <r>
    <x v="106"/>
    <x v="123"/>
    <n v="769"/>
    <n v="8"/>
    <n v="88.43"/>
    <n v="6524191"/>
    <n v="3393.4740000000002"/>
    <n v="0.67200000000000004"/>
  </r>
  <r>
    <x v="106"/>
    <x v="124"/>
    <n v="795"/>
    <n v="10"/>
    <n v="88.43"/>
    <n v="6524191"/>
    <n v="3393.4740000000002"/>
    <n v="0.67200000000000004"/>
  </r>
  <r>
    <x v="106"/>
    <x v="125"/>
    <n v="830"/>
    <n v="10"/>
    <n v="85.65"/>
    <n v="6524191"/>
    <n v="3393.4740000000002"/>
    <n v="0.67200000000000004"/>
  </r>
  <r>
    <x v="106"/>
    <x v="126"/>
    <n v="843"/>
    <n v="11"/>
    <n v="85.65"/>
    <n v="6524191"/>
    <n v="3393.4740000000002"/>
    <n v="0.67200000000000004"/>
  </r>
  <r>
    <x v="106"/>
    <x v="127"/>
    <n v="871"/>
    <n v="12"/>
    <n v="85.65"/>
    <n v="6524191"/>
    <n v="3393.4740000000002"/>
    <n v="0.67200000000000004"/>
  </r>
  <r>
    <x v="106"/>
    <x v="128"/>
    <n v="895"/>
    <n v="12"/>
    <n v="85.65"/>
    <n v="6524191"/>
    <n v="3393.4740000000002"/>
    <n v="0.67200000000000004"/>
  </r>
  <r>
    <x v="106"/>
    <x v="129"/>
    <n v="906"/>
    <n v="12"/>
    <n v="85.65"/>
    <n v="6524191"/>
    <n v="3393.4740000000002"/>
    <n v="0.67200000000000004"/>
  </r>
  <r>
    <x v="106"/>
    <x v="130"/>
    <n v="931"/>
    <n v="12"/>
    <n v="85.65"/>
    <n v="6524191"/>
    <n v="3393.4740000000002"/>
    <n v="0.67200000000000004"/>
  </r>
  <r>
    <x v="106"/>
    <x v="131"/>
    <n v="1002"/>
    <n v="12"/>
    <n v="85.65"/>
    <n v="6524191"/>
    <n v="3393.4740000000002"/>
    <n v="0.67200000000000004"/>
  </r>
  <r>
    <x v="106"/>
    <x v="132"/>
    <n v="1016"/>
    <n v="12"/>
    <n v="81.94"/>
    <n v="6524191"/>
    <n v="3393.4740000000002"/>
    <n v="0.67200000000000004"/>
  </r>
  <r>
    <x v="106"/>
    <x v="133"/>
    <n v="1037"/>
    <n v="12"/>
    <n v="81.94"/>
    <n v="6524191"/>
    <n v="3393.4740000000002"/>
    <n v="0.67200000000000004"/>
  </r>
  <r>
    <x v="106"/>
    <x v="134"/>
    <n v="1044"/>
    <n v="12"/>
    <n v="81.94"/>
    <n v="6524191"/>
    <n v="3393.4740000000002"/>
    <n v="0.67200000000000004"/>
  </r>
  <r>
    <x v="106"/>
    <x v="135"/>
    <n v="1082"/>
    <n v="12"/>
    <n v="81.94"/>
    <n v="6524191"/>
    <n v="3393.4740000000002"/>
    <n v="0.67200000000000004"/>
  </r>
  <r>
    <x v="106"/>
    <x v="136"/>
    <n v="1111"/>
    <n v="14"/>
    <n v="81.94"/>
    <n v="6524191"/>
    <n v="3393.4740000000002"/>
    <n v="0.67200000000000004"/>
  </r>
  <r>
    <x v="106"/>
    <x v="137"/>
    <n v="1117"/>
    <n v="14"/>
    <n v="84.72"/>
    <n v="6524191"/>
    <n v="3393.4740000000002"/>
    <n v="0.67200000000000004"/>
  </r>
  <r>
    <x v="106"/>
    <x v="138"/>
    <n v="1138"/>
    <n v="14"/>
    <n v="84.72"/>
    <n v="6524191"/>
    <n v="3393.4740000000002"/>
    <n v="0.67200000000000004"/>
  </r>
  <r>
    <x v="106"/>
    <x v="139"/>
    <n v="1216"/>
    <n v="14"/>
    <n v="84.72"/>
    <n v="6524191"/>
    <n v="3393.4740000000002"/>
    <n v="0.67200000000000004"/>
  </r>
  <r>
    <x v="106"/>
    <x v="140"/>
    <n v="1243"/>
    <n v="14"/>
    <n v="84.72"/>
    <n v="6524191"/>
    <n v="3393.4740000000002"/>
    <n v="0.67200000000000004"/>
  </r>
  <r>
    <x v="106"/>
    <x v="141"/>
    <n v="1270"/>
    <n v="14"/>
    <n v="84.72"/>
    <n v="6524191"/>
    <n v="3393.4740000000002"/>
    <n v="0.67200000000000004"/>
  </r>
  <r>
    <x v="106"/>
    <x v="142"/>
    <n v="1313"/>
    <n v="14"/>
    <n v="84.72"/>
    <n v="6524191"/>
    <n v="3393.4740000000002"/>
    <n v="0.67200000000000004"/>
  </r>
  <r>
    <x v="106"/>
    <x v="143"/>
    <n v="1350"/>
    <n v="14"/>
    <n v="84.72"/>
    <n v="6524191"/>
    <n v="3393.4740000000002"/>
    <n v="0.67200000000000004"/>
  </r>
  <r>
    <x v="106"/>
    <x v="144"/>
    <n v="1364"/>
    <n v="14"/>
    <n v="84.72"/>
    <n v="6524191"/>
    <n v="3393.4740000000002"/>
    <n v="0.67200000000000004"/>
  </r>
  <r>
    <x v="106"/>
    <x v="145"/>
    <n v="1403"/>
    <n v="14"/>
    <n v="79.17"/>
    <n v="6524191"/>
    <n v="3393.4740000000002"/>
    <n v="0.67200000000000004"/>
  </r>
  <r>
    <x v="106"/>
    <x v="146"/>
    <n v="1433"/>
    <n v="16"/>
    <n v="79.17"/>
    <n v="6524191"/>
    <n v="3393.4740000000002"/>
    <n v="0.67200000000000004"/>
  </r>
  <r>
    <x v="106"/>
    <x v="147"/>
    <n v="1468"/>
    <n v="16"/>
    <n v="79.17"/>
    <n v="6524191"/>
    <n v="3393.4740000000002"/>
    <n v="0.67200000000000004"/>
  </r>
  <r>
    <x v="106"/>
    <x v="148"/>
    <n v="1520"/>
    <n v="16"/>
    <n v="79.17"/>
    <n v="6524191"/>
    <n v="3393.4740000000002"/>
    <n v="0.67200000000000004"/>
  </r>
  <r>
    <x v="106"/>
    <x v="149"/>
    <n v="1594"/>
    <n v="16"/>
    <n v="79.17"/>
    <n v="6524191"/>
    <n v="3393.4740000000002"/>
    <n v="0.67200000000000004"/>
  </r>
  <r>
    <x v="106"/>
    <x v="150"/>
    <n v="1662"/>
    <n v="16"/>
    <n v="79.17"/>
    <n v="6524191"/>
    <n v="3393.4740000000002"/>
    <n v="0.67200000000000004"/>
  </r>
  <r>
    <x v="106"/>
    <x v="151"/>
    <n v="1722"/>
    <n v="16"/>
    <n v="79.17"/>
    <n v="6524191"/>
    <n v="3393.4740000000002"/>
    <n v="0.67200000000000004"/>
  </r>
  <r>
    <x v="106"/>
    <x v="152"/>
    <n v="1748"/>
    <n v="16"/>
    <n v="79.17"/>
    <n v="6524191"/>
    <n v="3393.4740000000002"/>
    <n v="0.67200000000000004"/>
  </r>
  <r>
    <x v="106"/>
    <x v="153"/>
    <n v="1817"/>
    <n v="16"/>
    <n v="79.17"/>
    <n v="6524191"/>
    <n v="3393.4740000000002"/>
    <n v="0.67200000000000004"/>
  </r>
  <r>
    <x v="106"/>
    <x v="154"/>
    <n v="1845"/>
    <n v="17"/>
    <n v="79.17"/>
    <n v="6524191"/>
    <n v="3393.4740000000002"/>
    <n v="0.67200000000000004"/>
  </r>
  <r>
    <x v="106"/>
    <x v="155"/>
    <n v="1871"/>
    <n v="20"/>
    <n v="76.39"/>
    <n v="6524191"/>
    <n v="3393.4740000000002"/>
    <n v="0.67200000000000004"/>
  </r>
  <r>
    <x v="106"/>
    <x v="156"/>
    <n v="1899"/>
    <n v="20"/>
    <n v="76.39"/>
    <n v="6524191"/>
    <n v="3393.4740000000002"/>
    <n v="0.67200000000000004"/>
  </r>
  <r>
    <x v="106"/>
    <x v="157"/>
    <n v="1936"/>
    <n v="22"/>
    <n v="76.39"/>
    <n v="6524191"/>
    <n v="3393.4740000000002"/>
    <n v="0.67200000000000004"/>
  </r>
  <r>
    <x v="106"/>
    <x v="158"/>
    <n v="1974"/>
    <n v="22"/>
    <n v="76.39"/>
    <n v="6524191"/>
    <n v="3393.4740000000002"/>
    <n v="0.67200000000000004"/>
  </r>
  <r>
    <x v="106"/>
    <x v="159"/>
    <n v="2007"/>
    <n v="22"/>
    <n v="76.39"/>
    <n v="6524191"/>
    <n v="3393.4740000000002"/>
    <n v="0.67200000000000004"/>
  </r>
  <r>
    <x v="106"/>
    <x v="160"/>
    <n v="2032"/>
    <n v="23"/>
    <n v="76.39"/>
    <n v="6524191"/>
    <n v="3393.4740000000002"/>
    <n v="0.67200000000000004"/>
  </r>
  <r>
    <x v="106"/>
    <x v="161"/>
    <n v="2055"/>
    <n v="24"/>
    <n v="76.39"/>
    <n v="6524191"/>
    <n v="3393.4740000000002"/>
    <n v="0.67200000000000004"/>
  </r>
  <r>
    <x v="106"/>
    <x v="162"/>
    <n v="2093"/>
    <n v="26"/>
    <n v="76.39"/>
    <n v="6524191"/>
    <n v="3393.4740000000002"/>
    <n v="0.67200000000000004"/>
  </r>
  <r>
    <x v="106"/>
    <x v="163"/>
    <n v="2129"/>
    <n v="26"/>
    <n v="76.39"/>
    <n v="6524191"/>
    <n v="3393.4740000000002"/>
    <n v="0.67200000000000004"/>
  </r>
  <r>
    <x v="106"/>
    <x v="164"/>
    <n v="2166"/>
    <n v="26"/>
    <n v="76.39"/>
    <n v="6524191"/>
    <n v="3393.4740000000002"/>
    <n v="0.67200000000000004"/>
  </r>
  <r>
    <x v="106"/>
    <x v="165"/>
    <n v="2207"/>
    <n v="27"/>
    <n v="76.39"/>
    <n v="6524191"/>
    <n v="3393.4740000000002"/>
    <n v="0.67200000000000004"/>
  </r>
  <r>
    <x v="106"/>
    <x v="166"/>
    <n v="2285"/>
    <n v="27"/>
    <n v="76.39"/>
    <n v="6524191"/>
    <n v="3393.4740000000002"/>
    <n v="0.67200000000000004"/>
  </r>
  <r>
    <x v="106"/>
    <x v="167"/>
    <n v="2372"/>
    <n v="27"/>
    <n v="76.39"/>
    <n v="6524191"/>
    <n v="3393.4740000000002"/>
    <n v="0.67200000000000004"/>
  </r>
  <r>
    <x v="106"/>
    <x v="168"/>
    <n v="2472"/>
    <n v="28"/>
    <n v="76.39"/>
    <n v="6524191"/>
    <n v="3393.4740000000002"/>
    <n v="0.67200000000000004"/>
  </r>
  <r>
    <x v="106"/>
    <x v="169"/>
    <n v="2562"/>
    <n v="30"/>
    <n v="76.39"/>
    <n v="6524191"/>
    <n v="3393.4740000000002"/>
    <n v="0.67200000000000004"/>
  </r>
  <r>
    <x v="106"/>
    <x v="170"/>
    <n v="2657"/>
    <n v="31"/>
    <n v="76.39"/>
    <n v="6524191"/>
    <n v="3393.4740000000002"/>
    <n v="0.67200000000000004"/>
  </r>
  <r>
    <x v="106"/>
    <x v="171"/>
    <n v="2789"/>
    <n v="32"/>
    <n v="76.39"/>
    <n v="6524191"/>
    <n v="3393.4740000000002"/>
    <n v="0.67200000000000004"/>
  </r>
  <r>
    <x v="106"/>
    <x v="172"/>
    <n v="2981"/>
    <n v="35"/>
    <n v="73.61"/>
    <n v="6524191"/>
    <n v="3393.4740000000002"/>
    <n v="0.67200000000000004"/>
  </r>
  <r>
    <x v="106"/>
    <x v="173"/>
    <n v="3151"/>
    <n v="37"/>
    <n v="73.61"/>
    <n v="6524191"/>
    <n v="3393.4740000000002"/>
    <n v="0.67200000000000004"/>
  </r>
  <r>
    <x v="106"/>
    <x v="174"/>
    <n v="3356"/>
    <n v="40"/>
    <n v="73.61"/>
    <n v="6524191"/>
    <n v="3393.4740000000002"/>
    <n v="0.67200000000000004"/>
  </r>
  <r>
    <x v="106"/>
    <x v="175"/>
    <n v="3519"/>
    <n v="41"/>
    <n v="73.61"/>
    <n v="6524191"/>
    <n v="3393.4740000000002"/>
    <n v="0.67200000000000004"/>
  </r>
  <r>
    <x v="106"/>
    <x v="176"/>
    <n v="3726"/>
    <n v="42"/>
    <n v="73.61"/>
    <n v="6524191"/>
    <n v="3393.4740000000002"/>
    <n v="0.67200000000000004"/>
  </r>
  <r>
    <x v="106"/>
    <x v="177"/>
    <n v="3954"/>
    <n v="43"/>
    <n v="73.61"/>
    <n v="6524191"/>
    <n v="3393.4740000000002"/>
    <n v="0.67200000000000004"/>
  </r>
  <r>
    <x v="106"/>
    <x v="178"/>
    <n v="4204"/>
    <n v="43"/>
    <n v="73.61"/>
    <n v="6524191"/>
    <n v="3393.4740000000002"/>
    <n v="0.67200000000000004"/>
  </r>
  <r>
    <x v="106"/>
    <x v="179"/>
    <n v="4513"/>
    <n v="46"/>
    <n v="76.39"/>
    <n v="6524191"/>
    <n v="3393.4740000000002"/>
    <n v="0.67200000000000004"/>
  </r>
  <r>
    <x v="106"/>
    <x v="180"/>
    <n v="4748"/>
    <n v="47"/>
    <n v="76.39"/>
    <n v="6524191"/>
    <n v="3393.4740000000002"/>
    <n v="0.67200000000000004"/>
  </r>
  <r>
    <x v="106"/>
    <x v="181"/>
    <n v="5017"/>
    <n v="50"/>
    <n v="76.39"/>
    <n v="6524191"/>
    <n v="3393.4740000000002"/>
    <n v="0.67200000000000004"/>
  </r>
  <r>
    <x v="106"/>
    <x v="182"/>
    <n v="5296"/>
    <n v="57"/>
    <n v="76.39"/>
    <n v="6524191"/>
    <n v="3393.4740000000002"/>
    <n v="0.67200000000000004"/>
  </r>
  <r>
    <x v="106"/>
    <x v="183"/>
    <n v="5735"/>
    <n v="62"/>
    <n v="76.39"/>
    <n v="6524191"/>
    <n v="3393.4740000000002"/>
    <n v="0.67200000000000004"/>
  </r>
  <r>
    <x v="106"/>
    <x v="184"/>
    <n v="5735"/>
    <n v="62"/>
    <n v="76.39"/>
    <n v="6524191"/>
    <n v="3393.4740000000002"/>
    <n v="0.67200000000000004"/>
  </r>
  <r>
    <x v="106"/>
    <x v="185"/>
    <n v="6767"/>
    <n v="76"/>
    <n v="76.39"/>
    <n v="6524191"/>
    <n v="3393.4740000000002"/>
    <n v="0.67200000000000004"/>
  </r>
  <r>
    <x v="106"/>
    <x v="186"/>
    <n v="7094"/>
    <n v="78"/>
    <n v="76.39"/>
    <n v="6524191"/>
    <n v="3393.4740000000002"/>
    <n v="0.67200000000000004"/>
  </r>
  <r>
    <x v="106"/>
    <x v="187"/>
    <n v="7377"/>
    <n v="88"/>
    <n v="76.39"/>
    <n v="6524191"/>
    <n v="3393.4740000000002"/>
    <n v="0.67200000000000004"/>
  </r>
  <r>
    <x v="106"/>
    <x v="188"/>
    <n v="7691"/>
    <n v="92"/>
    <n v="76.39"/>
    <n v="6524191"/>
    <n v="3393.4740000000002"/>
    <n v="0.67200000000000004"/>
  </r>
  <r>
    <x v="106"/>
    <x v="189"/>
    <n v="8141"/>
    <n v="99"/>
    <n v="76.39"/>
    <n v="6524191"/>
    <n v="3393.4740000000002"/>
    <n v="0.67200000000000004"/>
  </r>
  <r>
    <x v="106"/>
    <x v="190"/>
    <n v="8486"/>
    <n v="112"/>
    <n v="76.39"/>
    <n v="6524191"/>
    <n v="3393.4740000000002"/>
    <n v="0.67200000000000004"/>
  </r>
  <r>
    <x v="106"/>
    <x v="191"/>
    <n v="8847"/>
    <n v="116"/>
    <n v="76.39"/>
    <n v="6524191"/>
    <n v="3393.4740000000002"/>
    <n v="0.67200000000000004"/>
  </r>
  <r>
    <x v="106"/>
    <x v="192"/>
    <n v="9358"/>
    <n v="122"/>
    <n v="76.39"/>
    <n v="6524191"/>
    <n v="3393.4740000000002"/>
    <n v="0.67200000000000004"/>
  </r>
  <r>
    <x v="106"/>
    <x v="193"/>
    <n v="9910"/>
    <n v="125"/>
    <n v="76.39"/>
    <n v="6524191"/>
    <n v="3393.4740000000002"/>
    <n v="0.67200000000000004"/>
  </r>
  <r>
    <x v="106"/>
    <x v="194"/>
    <n v="10629"/>
    <n v="132"/>
    <n v="76.39"/>
    <n v="6524191"/>
    <n v="3393.4740000000002"/>
    <n v="0.67200000000000004"/>
  </r>
  <r>
    <x v="106"/>
    <x v="195"/>
    <n v="11117"/>
    <n v="147"/>
    <n v="76.39"/>
    <n v="6524191"/>
    <n v="3393.4740000000002"/>
    <n v="0.67200000000000004"/>
  </r>
  <r>
    <x v="106"/>
    <x v="196"/>
    <n v="11538"/>
    <n v="149"/>
    <n v="76.39"/>
    <n v="6524191"/>
    <n v="3393.4740000000002"/>
    <n v="0.67200000000000004"/>
  </r>
  <r>
    <x v="106"/>
    <x v="197"/>
    <n v="11977"/>
    <n v="160"/>
    <n v="76.39"/>
    <n v="6524191"/>
    <n v="3393.4740000000002"/>
    <n v="0.67200000000000004"/>
  </r>
  <r>
    <x v="106"/>
    <x v="198"/>
    <n v="12498"/>
    <n v="167"/>
    <n v="76.39"/>
    <n v="6524191"/>
    <n v="3393.4740000000002"/>
    <n v="0.67200000000000004"/>
  </r>
  <r>
    <x v="106"/>
    <x v="199"/>
    <n v="13101"/>
    <n v="172"/>
    <n v="76.39"/>
    <n v="6524191"/>
    <n v="3393.4740000000002"/>
    <n v="0.67200000000000004"/>
  </r>
  <r>
    <x v="106"/>
    <x v="200"/>
    <n v="24606"/>
    <n v="900"/>
    <n v="76.39"/>
    <n v="6524191"/>
    <n v="3393.4740000000002"/>
    <n v="0.67200000000000004"/>
  </r>
  <r>
    <x v="106"/>
    <x v="201"/>
    <n v="26532"/>
    <n v="1003"/>
    <n v="76.39"/>
    <n v="6524191"/>
    <n v="3393.4740000000002"/>
    <n v="0.67200000000000004"/>
  </r>
  <r>
    <x v="106"/>
    <x v="202"/>
    <n v="27143"/>
    <n v="1037"/>
    <n v="76.39"/>
    <n v="6524191"/>
    <n v="3393.4740000000002"/>
    <n v="0.67200000000000004"/>
  </r>
  <r>
    <x v="106"/>
    <x v="203"/>
    <n v="28251"/>
    <n v="1079"/>
    <n v="76.39"/>
    <n v="6524191"/>
    <n v="3393.4740000000002"/>
    <n v="0.67200000000000004"/>
  </r>
  <r>
    <x v="106"/>
    <x v="204"/>
    <n v="29359"/>
    <n v="1123"/>
    <n v="76.39"/>
    <n v="6524191"/>
    <n v="3393.4740000000002"/>
    <n v="0.67200000000000004"/>
  </r>
  <r>
    <x v="106"/>
    <x v="205"/>
    <n v="30326"/>
    <n v="1169"/>
    <n v="76.39"/>
    <n v="6524191"/>
    <n v="3393.4740000000002"/>
    <n v="0.67200000000000004"/>
  </r>
  <r>
    <x v="106"/>
    <x v="206"/>
    <n v="31247"/>
    <n v="1211"/>
    <n v="76.39"/>
    <n v="6524191"/>
    <n v="3393.4740000000002"/>
    <n v="0.67200000000000004"/>
  </r>
  <r>
    <x v="106"/>
    <x v="207"/>
    <n v="31564"/>
    <n v="1249"/>
    <n v="76.39"/>
    <n v="6524191"/>
    <n v="3393.4740000000002"/>
    <n v="0.67200000000000004"/>
  </r>
  <r>
    <x v="106"/>
    <x v="208"/>
    <n v="32813"/>
    <n v="1277"/>
    <n v="76.39"/>
    <n v="6524191"/>
    <n v="3393.4740000000002"/>
    <n v="0.67200000000000004"/>
  </r>
  <r>
    <x v="106"/>
    <x v="209"/>
    <n v="33296"/>
    <n v="1301"/>
    <n v="76.39"/>
    <n v="6524191"/>
    <n v="3393.4740000000002"/>
    <n v="0.67200000000000004"/>
  </r>
  <r>
    <x v="106"/>
    <x v="210"/>
    <n v="33844"/>
    <n v="1329"/>
    <n v="76.39"/>
    <n v="6524191"/>
    <n v="3393.4740000000002"/>
    <n v="0.67200000000000004"/>
  </r>
  <r>
    <x v="106"/>
    <x v="211"/>
    <n v="34592"/>
    <n v="1347"/>
    <n v="76.39"/>
    <n v="6524191"/>
    <n v="3393.4740000000002"/>
    <n v="0.67200000000000004"/>
  </r>
  <r>
    <x v="106"/>
    <x v="212"/>
    <n v="35223"/>
    <n v="1364"/>
    <n v="76.39"/>
    <n v="6524191"/>
    <n v="3393.4740000000002"/>
    <n v="0.67200000000000004"/>
  </r>
  <r>
    <x v="106"/>
    <x v="213"/>
    <n v="35805"/>
    <n v="1378"/>
    <n v="79.17"/>
    <n v="6524191"/>
    <n v="3393.4740000000002"/>
    <n v="0.67200000000000004"/>
  </r>
  <r>
    <x v="106"/>
    <x v="214"/>
    <n v="36299"/>
    <n v="1397"/>
    <n v="79.17"/>
    <n v="6524191"/>
    <n v="3393.4740000000002"/>
    <n v="0.67200000000000004"/>
  </r>
  <r>
    <x v="106"/>
    <x v="215"/>
    <n v="36719"/>
    <n v="1409"/>
    <n v="79.17"/>
    <n v="6524191"/>
    <n v="3393.4740000000002"/>
    <n v="0.67200000000000004"/>
  </r>
  <r>
    <x v="106"/>
    <x v="216"/>
    <n v="37129"/>
    <n v="1420"/>
    <n v="79.17"/>
    <n v="6524191"/>
    <n v="3393.4740000000002"/>
    <n v="0.67200000000000004"/>
  </r>
  <r>
    <x v="106"/>
    <x v="217"/>
    <n v="37541"/>
    <n v="1427"/>
    <n v="79.17"/>
    <n v="6524191"/>
    <n v="3393.4740000000002"/>
    <n v="0.67200000000000004"/>
  </r>
  <r>
    <x v="106"/>
    <x v="218"/>
    <n v="38110"/>
    <n v="1438"/>
    <n v="79.17"/>
    <n v="6524191"/>
    <n v="3393.4740000000002"/>
    <n v="0.67200000000000004"/>
  </r>
  <r>
    <x v="106"/>
    <x v="219"/>
    <n v="38659"/>
    <n v="1447"/>
    <n v="79.17"/>
    <n v="6524191"/>
    <n v="3393.4740000000002"/>
    <n v="0.67200000000000004"/>
  </r>
  <r>
    <x v="106"/>
    <x v="220"/>
    <n v="39162"/>
    <n v="1451"/>
    <n v="79.17"/>
    <n v="6524191"/>
    <n v="3393.4740000000002"/>
    <n v="0.67200000000000004"/>
  </r>
  <r>
    <x v="106"/>
    <x v="221"/>
    <n v="39587"/>
    <n v="1460"/>
    <n v="79.17"/>
    <n v="6524191"/>
    <n v="3393.4740000000002"/>
    <n v="0.67200000000000004"/>
  </r>
  <r>
    <x v="106"/>
    <x v="222"/>
    <n v="39919"/>
    <n v="1468"/>
    <n v="79.17"/>
    <n v="6524191"/>
    <n v="3393.4740000000002"/>
    <n v="0.67200000000000004"/>
  </r>
  <r>
    <x v="106"/>
    <x v="223"/>
    <n v="40177"/>
    <n v="1474"/>
    <n v="79.17"/>
    <n v="6524191"/>
    <n v="3393.4740000000002"/>
    <n v="0.67200000000000004"/>
  </r>
  <r>
    <x v="106"/>
    <x v="224"/>
    <n v="40455"/>
    <n v="1478"/>
    <n v="79.17"/>
    <n v="6524191"/>
    <n v="3393.4740000000002"/>
    <n v="0.67200000000000004"/>
  </r>
  <r>
    <x v="106"/>
    <x v="225"/>
    <n v="40759"/>
    <n v="1484"/>
    <n v="79.17"/>
    <n v="6524191"/>
    <n v="3393.4740000000002"/>
    <n v="0.67200000000000004"/>
  </r>
  <r>
    <x v="106"/>
    <x v="226"/>
    <n v="40759"/>
    <n v="1484"/>
    <n v="79.17"/>
    <n v="6524191"/>
    <n v="3393.4740000000002"/>
    <n v="0.67200000000000004"/>
  </r>
  <r>
    <x v="106"/>
    <x v="227"/>
    <n v="41069"/>
    <n v="1487"/>
    <n v="79.17"/>
    <n v="6524191"/>
    <n v="3393.4740000000002"/>
    <n v="0.67200000000000004"/>
  </r>
  <r>
    <x v="106"/>
    <x v="228"/>
    <n v="41373"/>
    <n v="1491"/>
    <n v="79.17"/>
    <n v="6524191"/>
    <n v="3393.4740000000002"/>
    <n v="0.67200000000000004"/>
  </r>
  <r>
    <x v="106"/>
    <x v="229"/>
    <n v="41856"/>
    <n v="1495"/>
    <n v="79.17"/>
    <n v="6524191"/>
    <n v="3393.4740000000002"/>
    <n v="0.67200000000000004"/>
  </r>
  <r>
    <x v="106"/>
    <x v="230"/>
    <n v="41991"/>
    <n v="1496"/>
    <n v="79.17"/>
    <n v="6524191"/>
    <n v="3393.4740000000002"/>
    <n v="0.67200000000000004"/>
  </r>
  <r>
    <x v="106"/>
    <x v="231"/>
    <n v="42146"/>
    <n v="1498"/>
    <n v="79.17"/>
    <n v="6524191"/>
    <n v="3393.4740000000002"/>
    <n v="0.67200000000000004"/>
  </r>
  <r>
    <x v="106"/>
    <x v="232"/>
    <n v="42146"/>
    <n v="1498"/>
    <n v="79.17"/>
    <n v="6524191"/>
    <n v="3393.4740000000002"/>
    <n v="0.67200000000000004"/>
  </r>
  <r>
    <x v="106"/>
    <x v="233"/>
    <n v="42325"/>
    <n v="1498"/>
    <n v="79.17"/>
    <n v="6524191"/>
    <n v="3393.4740000000002"/>
    <n v="0.67200000000000004"/>
  </r>
  <r>
    <x v="106"/>
    <x v="234"/>
    <n v="42703"/>
    <n v="1499"/>
    <n v="79.17"/>
    <n v="6524191"/>
    <n v="3393.4740000000002"/>
    <n v="0.67200000000000004"/>
  </r>
  <r>
    <x v="106"/>
    <x v="235"/>
    <n v="42703"/>
    <n v="1499"/>
    <n v="79.17"/>
    <n v="6524191"/>
    <n v="3393.4740000000002"/>
    <n v="0.67200000000000004"/>
  </r>
  <r>
    <x v="106"/>
    <x v="236"/>
    <n v="42889"/>
    <n v="1500"/>
    <n v="79.17"/>
    <n v="6524191"/>
    <n v="3393.4740000000002"/>
    <n v="0.67200000000000004"/>
  </r>
  <r>
    <x v="106"/>
    <x v="237"/>
    <n v="43126"/>
    <n v="1057"/>
    <n v="76.39"/>
    <n v="6524191"/>
    <n v="3393.4740000000002"/>
    <n v="0.67200000000000004"/>
  </r>
  <r>
    <x v="106"/>
    <x v="238"/>
    <n v="43245"/>
    <n v="1057"/>
    <n v="73.61"/>
    <n v="6524191"/>
    <n v="3393.4740000000002"/>
    <n v="0.67200000000000004"/>
  </r>
  <r>
    <x v="106"/>
    <x v="239"/>
    <n v="43358"/>
    <n v="1057"/>
    <n v="73.61"/>
    <n v="6524191"/>
    <n v="3393.4740000000002"/>
    <n v="0.67200000000000004"/>
  </r>
  <r>
    <x v="106"/>
    <x v="240"/>
    <n v="43459"/>
    <n v="1057"/>
    <n v="73.61"/>
    <n v="6524191"/>
    <n v="3393.4740000000002"/>
    <n v="0.67200000000000004"/>
  </r>
  <r>
    <x v="106"/>
    <x v="241"/>
    <n v="43587"/>
    <n v="1057"/>
    <n v="73.61"/>
    <n v="6524191"/>
    <n v="3393.4740000000002"/>
    <n v="0.67200000000000004"/>
  </r>
  <r>
    <x v="106"/>
    <x v="242"/>
    <n v="43712"/>
    <n v="1057"/>
    <n v="73.61"/>
    <n v="6524191"/>
    <n v="3393.4740000000002"/>
    <n v="0.67200000000000004"/>
  </r>
  <r>
    <x v="106"/>
    <x v="243"/>
    <n v="43820"/>
    <n v="1058"/>
    <n v="73.61"/>
    <n v="6524191"/>
    <n v="3393.4740000000002"/>
    <n v="0.67200000000000004"/>
  </r>
  <r>
    <x v="106"/>
    <x v="244"/>
    <n v="43898"/>
    <n v="1058"/>
    <n v="73.61"/>
    <n v="6524191"/>
    <n v="3393.4740000000002"/>
    <n v="0.67200000000000004"/>
  </r>
  <r>
    <x v="106"/>
    <x v="245"/>
    <n v="43958"/>
    <n v="1059"/>
    <n v="69.91"/>
    <n v="6524191"/>
    <n v="3393.4740000000002"/>
    <n v="0.67200000000000004"/>
  </r>
  <r>
    <x v="106"/>
    <x v="246"/>
    <n v="44036"/>
    <n v="1059"/>
    <n v="69.91"/>
    <n v="6524191"/>
    <n v="3393.4740000000002"/>
    <n v="0.67200000000000004"/>
  </r>
  <r>
    <x v="106"/>
    <x v="247"/>
    <n v="44135"/>
    <n v="1059"/>
    <n v="69.91"/>
    <n v="6524191"/>
    <n v="3393.4740000000002"/>
    <n v="0.67200000000000004"/>
  </r>
  <r>
    <x v="106"/>
    <x v="248"/>
    <n v="44227"/>
    <n v="1060"/>
    <n v="69.91"/>
    <n v="6524191"/>
    <n v="3393.4740000000002"/>
    <n v="0.67200000000000004"/>
  </r>
  <r>
    <x v="106"/>
    <x v="249"/>
    <n v="44316"/>
    <n v="1060"/>
    <n v="69.91"/>
    <n v="6524191"/>
    <n v="3393.4740000000002"/>
    <n v="0.67200000000000004"/>
  </r>
  <r>
    <x v="106"/>
    <x v="250"/>
    <n v="44403"/>
    <n v="1060"/>
    <n v="69.91"/>
    <n v="6524191"/>
    <n v="3393.4740000000002"/>
    <n v="0.67200000000000004"/>
  </r>
  <r>
    <x v="106"/>
    <x v="251"/>
    <n v="44451"/>
    <n v="1060"/>
    <n v="69.91"/>
    <n v="6524191"/>
    <n v="3393.4740000000002"/>
    <n v="0.67200000000000004"/>
  </r>
  <r>
    <x v="106"/>
    <x v="252"/>
    <n v="44526"/>
    <n v="1060"/>
    <n v="69.91"/>
    <n v="6524191"/>
    <n v="3393.4740000000002"/>
    <n v="0.67200000000000004"/>
  </r>
  <r>
    <x v="106"/>
    <x v="253"/>
    <n v="44613"/>
    <n v="1061"/>
    <n v="69.91"/>
    <n v="6524191"/>
    <n v="3393.4740000000002"/>
    <n v="0.67200000000000004"/>
  </r>
  <r>
    <x v="106"/>
    <x v="254"/>
    <n v="44684"/>
    <n v="1061"/>
    <n v="69.91"/>
    <n v="6524191"/>
    <n v="3393.4740000000002"/>
    <n v="0.67200000000000004"/>
  </r>
  <r>
    <x v="106"/>
    <x v="255"/>
    <n v="44684"/>
    <n v="1063"/>
    <n v="69.91"/>
    <n v="6524191"/>
    <n v="3393.4740000000002"/>
    <n v="0.67200000000000004"/>
  </r>
  <r>
    <x v="106"/>
    <x v="256"/>
    <n v="44828"/>
    <n v="1063"/>
    <n v="69.91"/>
    <n v="6524191"/>
    <n v="3393.4740000000002"/>
    <n v="0.67200000000000004"/>
  </r>
  <r>
    <x v="106"/>
    <x v="257"/>
    <n v="44881"/>
    <n v="1063"/>
    <n v="69.91"/>
    <n v="6524191"/>
    <n v="3393.4740000000002"/>
    <n v="0.67200000000000004"/>
  </r>
  <r>
    <x v="106"/>
    <x v="258"/>
    <n v="44928"/>
    <n v="1063"/>
    <n v="69.91"/>
    <n v="6524191"/>
    <n v="3393.4740000000002"/>
    <n v="0.67200000000000004"/>
  </r>
  <r>
    <x v="106"/>
    <x v="259"/>
    <n v="44928"/>
    <n v="1063"/>
    <n v="69.91"/>
    <n v="6524191"/>
    <n v="3393.4740000000002"/>
    <n v="0.67200000000000004"/>
  </r>
  <r>
    <x v="106"/>
    <x v="260"/>
    <n v="45072"/>
    <n v="1063"/>
    <n v="69.91"/>
    <n v="6524191"/>
    <n v="3393.4740000000002"/>
    <n v="0.67200000000000004"/>
  </r>
  <r>
    <x v="106"/>
    <x v="261"/>
    <n v="45153"/>
    <n v="1063"/>
    <n v="69.91"/>
    <n v="6524191"/>
    <n v="3393.4740000000002"/>
    <n v="0.67200000000000004"/>
  </r>
  <r>
    <x v="106"/>
    <x v="262"/>
    <n v="45244"/>
    <n v="1063"/>
    <n v="69.91"/>
    <n v="6524191"/>
    <n v="3393.4740000000002"/>
    <n v="0.67200000000000004"/>
  </r>
  <r>
    <x v="106"/>
    <x v="263"/>
    <n v="45335"/>
    <n v="1063"/>
    <n v="69.91"/>
    <n v="6524191"/>
    <n v="3393.4740000000002"/>
    <n v="0.67200000000000004"/>
  </r>
  <r>
    <x v="106"/>
    <x v="264"/>
    <n v="45416"/>
    <n v="1063"/>
    <n v="69.91"/>
    <n v="6524191"/>
    <n v="3393.4740000000002"/>
    <n v="0.67200000000000004"/>
  </r>
  <r>
    <x v="106"/>
    <x v="265"/>
    <n v="45471"/>
    <n v="1063"/>
    <n v="69.91"/>
    <n v="6524191"/>
    <n v="3393.4740000000002"/>
    <n v="0.67200000000000004"/>
  </r>
  <r>
    <x v="106"/>
    <x v="266"/>
    <n v="45542"/>
    <n v="1063"/>
    <n v="67.13"/>
    <n v="6524191"/>
    <n v="3393.4740000000002"/>
    <n v="0.67200000000000004"/>
  </r>
  <r>
    <x v="106"/>
    <x v="267"/>
    <n v="45630"/>
    <n v="1063"/>
    <n v="67.13"/>
    <n v="6524191"/>
    <n v="3393.4740000000002"/>
    <n v="0.67200000000000004"/>
  </r>
  <r>
    <x v="106"/>
    <x v="268"/>
    <n v="45757"/>
    <n v="1063"/>
    <n v="67.13"/>
    <n v="6524191"/>
    <n v="3393.4740000000002"/>
    <n v="0.67200000000000004"/>
  </r>
  <r>
    <x v="106"/>
    <x v="269"/>
    <n v="45932"/>
    <n v="1063"/>
    <n v="67.13"/>
    <n v="6524191"/>
    <n v="3393.4740000000002"/>
    <n v="0.67200000000000004"/>
  </r>
  <r>
    <x v="106"/>
    <x v="270"/>
    <n v="46090"/>
    <n v="1063"/>
    <n v="67.13"/>
    <n v="6524191"/>
    <n v="3393.4740000000002"/>
    <n v="0.67200000000000004"/>
  </r>
  <r>
    <x v="106"/>
    <x v="271"/>
    <n v="46251"/>
    <n v="1063"/>
    <n v="67.13"/>
    <n v="6524191"/>
    <n v="3393.4740000000002"/>
    <n v="0.67200000000000004"/>
  </r>
  <r>
    <x v="106"/>
    <x v="272"/>
    <n v="46355"/>
    <n v="1064"/>
    <n v="67.13"/>
    <n v="6524191"/>
    <n v="3393.4740000000002"/>
    <n v="0.67200000000000004"/>
  </r>
  <r>
    <x v="106"/>
    <x v="273"/>
    <n v="46522"/>
    <n v="1064"/>
    <n v="67.13"/>
    <n v="6524191"/>
    <n v="3393.4740000000002"/>
    <n v="0.67200000000000004"/>
  </r>
  <r>
    <x v="106"/>
    <x v="274"/>
    <n v="46669"/>
    <n v="1064"/>
    <n v="67.13"/>
    <n v="6524191"/>
    <n v="3393.4740000000002"/>
    <n v="0.67200000000000004"/>
  </r>
  <r>
    <x v="106"/>
    <x v="275"/>
    <n v="46841"/>
    <n v="1065"/>
    <n v="67.13"/>
    <n v="6524191"/>
    <n v="3393.4740000000002"/>
    <n v="0.67200000000000004"/>
  </r>
  <r>
    <x v="106"/>
    <x v="276"/>
    <n v="47056"/>
    <n v="1065"/>
    <n v="67.13"/>
    <n v="6524191"/>
    <n v="3393.4740000000002"/>
    <n v="0.67200000000000004"/>
  </r>
  <r>
    <x v="106"/>
    <x v="277"/>
    <n v="47184"/>
    <n v="1065"/>
    <n v="67.13"/>
    <n v="6524191"/>
    <n v="3393.4740000000002"/>
    <n v="0.67200000000000004"/>
  </r>
  <r>
    <x v="106"/>
    <x v="278"/>
    <n v="47428"/>
    <n v="1066"/>
    <n v="67.13"/>
    <n v="6524191"/>
    <n v="3393.4740000000002"/>
    <n v="0.67200000000000004"/>
  </r>
  <r>
    <x v="106"/>
    <x v="279"/>
    <n v="47635"/>
    <n v="1066"/>
    <n v="67.13"/>
    <n v="6524191"/>
    <n v="3393.4740000000002"/>
    <n v="0.67200000000000004"/>
  </r>
  <r>
    <x v="106"/>
    <x v="280"/>
    <n v="47799"/>
    <n v="1066"/>
    <n v="67.13"/>
    <n v="6524191"/>
    <n v="3393.4740000000002"/>
    <n v="0.67200000000000004"/>
  </r>
  <r>
    <x v="106"/>
    <x v="281"/>
    <n v="47799"/>
    <n v="1066"/>
    <n v="67.13"/>
    <n v="6524191"/>
    <n v="3393.4740000000002"/>
    <n v="0.67200000000000004"/>
  </r>
  <r>
    <x v="106"/>
    <x v="282"/>
    <n v="48097"/>
    <n v="1069"/>
    <n v="67.13"/>
    <n v="6524191"/>
    <n v="3393.4740000000002"/>
    <n v="0.67200000000000004"/>
  </r>
  <r>
    <x v="106"/>
    <x v="283"/>
    <n v="48617"/>
    <n v="1077"/>
    <n v="67.13"/>
    <n v="6524191"/>
    <n v="3393.4740000000002"/>
    <n v="0.67200000000000004"/>
  </r>
  <r>
    <x v="106"/>
    <x v="284"/>
    <n v="48924"/>
    <n v="1082"/>
    <n v="67.13"/>
    <n v="6524191"/>
    <n v="3393.4740000000002"/>
    <n v="0.67200000000000004"/>
  </r>
  <r>
    <x v="106"/>
    <x v="285"/>
    <n v="48924"/>
    <n v="1082"/>
    <n v="67.13"/>
    <n v="6524191"/>
    <n v="3393.4740000000002"/>
    <n v="0.67200000000000004"/>
  </r>
  <r>
    <x v="106"/>
    <x v="286"/>
    <n v="49230"/>
    <n v="1085"/>
    <n v="67.13"/>
    <n v="6524191"/>
    <n v="3393.4740000000002"/>
    <n v="0.67200000000000004"/>
  </r>
  <r>
    <x v="106"/>
    <x v="287"/>
    <n v="49871"/>
    <n v="1092"/>
    <n v="67.13"/>
    <n v="6524191"/>
    <n v="3393.4740000000002"/>
    <n v="0.67200000000000004"/>
  </r>
  <r>
    <x v="106"/>
    <x v="288"/>
    <n v="50201"/>
    <n v="1094"/>
    <n v="67.13"/>
    <n v="6524191"/>
    <n v="3393.4740000000002"/>
    <n v="0.67200000000000004"/>
  </r>
  <r>
    <x v="106"/>
    <x v="289"/>
    <n v="50589"/>
    <n v="1099"/>
    <n v="67.13"/>
    <n v="6524191"/>
    <n v="3393.4740000000002"/>
    <n v="0.67200000000000004"/>
  </r>
  <r>
    <x v="106"/>
    <x v="290"/>
    <n v="51020"/>
    <n v="1103"/>
    <n v="67.13"/>
    <n v="6524191"/>
    <n v="3393.4740000000002"/>
    <n v="0.67200000000000004"/>
  </r>
  <r>
    <x v="106"/>
    <x v="291"/>
    <n v="51490"/>
    <n v="1108"/>
    <n v="67.13"/>
    <n v="6524191"/>
    <n v="3393.4740000000002"/>
    <n v="0.67200000000000004"/>
  </r>
  <r>
    <x v="106"/>
    <x v="292"/>
    <n v="51490"/>
    <n v="1108"/>
    <n v="67.13"/>
    <n v="6524191"/>
    <n v="3393.4740000000002"/>
    <n v="0.67200000000000004"/>
  </r>
  <r>
    <x v="106"/>
    <x v="293"/>
    <n v="52526"/>
    <n v="1111"/>
    <n v="67.13"/>
    <n v="6524191"/>
    <n v="3393.4740000000002"/>
    <n v="0.67200000000000004"/>
  </r>
  <r>
    <x v="107"/>
    <x v="85"/>
    <n v="2"/>
    <n v="0"/>
    <n v="25.93"/>
    <n v="7275556"/>
    <n v="6397.36"/>
    <n v="0.60099999999999998"/>
  </r>
  <r>
    <x v="107"/>
    <x v="86"/>
    <n v="2"/>
    <n v="0"/>
    <n v="28.7"/>
    <n v="7275556"/>
    <n v="6397.36"/>
    <n v="0.60099999999999998"/>
  </r>
  <r>
    <x v="107"/>
    <x v="87"/>
    <n v="6"/>
    <n v="0"/>
    <n v="28.7"/>
    <n v="7275556"/>
    <n v="6397.36"/>
    <n v="0.60099999999999998"/>
  </r>
  <r>
    <x v="107"/>
    <x v="88"/>
    <n v="6"/>
    <n v="0"/>
    <n v="28.7"/>
    <n v="7275556"/>
    <n v="6397.36"/>
    <n v="0.60099999999999998"/>
  </r>
  <r>
    <x v="107"/>
    <x v="89"/>
    <n v="6"/>
    <n v="0"/>
    <n v="28.7"/>
    <n v="7275556"/>
    <n v="6397.36"/>
    <n v="0.60099999999999998"/>
  </r>
  <r>
    <x v="107"/>
    <x v="90"/>
    <n v="6"/>
    <n v="0"/>
    <n v="96.3"/>
    <n v="7275556"/>
    <n v="6397.36"/>
    <n v="0.60099999999999998"/>
  </r>
  <r>
    <x v="107"/>
    <x v="91"/>
    <n v="9"/>
    <n v="0"/>
    <n v="96.3"/>
    <n v="7275556"/>
    <n v="6397.36"/>
    <n v="0.60099999999999998"/>
  </r>
  <r>
    <x v="107"/>
    <x v="92"/>
    <n v="9"/>
    <n v="0"/>
    <n v="96.3"/>
    <n v="7275556"/>
    <n v="6397.36"/>
    <n v="0.60099999999999998"/>
  </r>
  <r>
    <x v="107"/>
    <x v="93"/>
    <n v="10"/>
    <n v="0"/>
    <n v="96.3"/>
    <n v="7275556"/>
    <n v="6397.36"/>
    <n v="0.60099999999999998"/>
  </r>
  <r>
    <x v="107"/>
    <x v="94"/>
    <n v="10"/>
    <n v="0"/>
    <n v="96.3"/>
    <n v="7275556"/>
    <n v="6397.36"/>
    <n v="0.60099999999999998"/>
  </r>
  <r>
    <x v="107"/>
    <x v="95"/>
    <n v="10"/>
    <n v="0"/>
    <n v="96.3"/>
    <n v="7275556"/>
    <n v="6397.36"/>
    <n v="0.60099999999999998"/>
  </r>
  <r>
    <x v="107"/>
    <x v="96"/>
    <n v="10"/>
    <n v="0"/>
    <n v="96.3"/>
    <n v="7275556"/>
    <n v="6397.36"/>
    <n v="0.60099999999999998"/>
  </r>
  <r>
    <x v="107"/>
    <x v="97"/>
    <n v="11"/>
    <n v="0"/>
    <n v="96.3"/>
    <n v="7275556"/>
    <n v="6397.36"/>
    <n v="0.60099999999999998"/>
  </r>
  <r>
    <x v="107"/>
    <x v="98"/>
    <n v="12"/>
    <n v="0"/>
    <n v="96.3"/>
    <n v="7275556"/>
    <n v="6397.36"/>
    <n v="0.60099999999999998"/>
  </r>
  <r>
    <x v="107"/>
    <x v="99"/>
    <n v="12"/>
    <n v="0"/>
    <n v="96.3"/>
    <n v="7275556"/>
    <n v="6397.36"/>
    <n v="0.60099999999999998"/>
  </r>
  <r>
    <x v="107"/>
    <x v="100"/>
    <n v="15"/>
    <n v="0"/>
    <n v="96.3"/>
    <n v="7275556"/>
    <n v="6397.36"/>
    <n v="0.60099999999999998"/>
  </r>
  <r>
    <x v="107"/>
    <x v="101"/>
    <n v="16"/>
    <n v="0"/>
    <n v="96.3"/>
    <n v="7275556"/>
    <n v="6397.36"/>
    <n v="0.60099999999999998"/>
  </r>
  <r>
    <x v="107"/>
    <x v="102"/>
    <n v="16"/>
    <n v="0"/>
    <n v="96.3"/>
    <n v="7275556"/>
    <n v="6397.36"/>
    <n v="0.60099999999999998"/>
  </r>
  <r>
    <x v="107"/>
    <x v="103"/>
    <n v="18"/>
    <n v="0"/>
    <n v="96.3"/>
    <n v="7275556"/>
    <n v="6397.36"/>
    <n v="0.60099999999999998"/>
  </r>
  <r>
    <x v="107"/>
    <x v="104"/>
    <n v="19"/>
    <n v="0"/>
    <n v="96.3"/>
    <n v="7275556"/>
    <n v="6397.36"/>
    <n v="0.60099999999999998"/>
  </r>
  <r>
    <x v="107"/>
    <x v="105"/>
    <n v="19"/>
    <n v="0"/>
    <n v="96.3"/>
    <n v="7275556"/>
    <n v="6397.36"/>
    <n v="0.60099999999999998"/>
  </r>
  <r>
    <x v="107"/>
    <x v="106"/>
    <n v="19"/>
    <n v="0"/>
    <n v="96.3"/>
    <n v="7275556"/>
    <n v="6397.36"/>
    <n v="0.60099999999999998"/>
  </r>
  <r>
    <x v="107"/>
    <x v="107"/>
    <n v="19"/>
    <n v="0"/>
    <n v="96.3"/>
    <n v="7275556"/>
    <n v="6397.36"/>
    <n v="0.60099999999999998"/>
  </r>
  <r>
    <x v="107"/>
    <x v="108"/>
    <n v="19"/>
    <n v="0"/>
    <n v="96.3"/>
    <n v="7275556"/>
    <n v="6397.36"/>
    <n v="0.60099999999999998"/>
  </r>
  <r>
    <x v="107"/>
    <x v="109"/>
    <n v="19"/>
    <n v="0"/>
    <n v="96.3"/>
    <n v="7275556"/>
    <n v="6397.36"/>
    <n v="0.60099999999999998"/>
  </r>
  <r>
    <x v="107"/>
    <x v="110"/>
    <n v="19"/>
    <n v="0"/>
    <n v="96.3"/>
    <n v="7275556"/>
    <n v="6397.36"/>
    <n v="0.60099999999999998"/>
  </r>
  <r>
    <x v="107"/>
    <x v="111"/>
    <n v="19"/>
    <n v="0"/>
    <n v="96.3"/>
    <n v="7275556"/>
    <n v="6397.36"/>
    <n v="0.60099999999999998"/>
  </r>
  <r>
    <x v="107"/>
    <x v="112"/>
    <n v="19"/>
    <n v="0"/>
    <n v="96.3"/>
    <n v="7275556"/>
    <n v="6397.36"/>
    <n v="0.60099999999999998"/>
  </r>
  <r>
    <x v="107"/>
    <x v="113"/>
    <n v="19"/>
    <n v="0"/>
    <n v="96.3"/>
    <n v="7275556"/>
    <n v="6397.36"/>
    <n v="0.60099999999999998"/>
  </r>
  <r>
    <x v="107"/>
    <x v="114"/>
    <n v="19"/>
    <n v="0"/>
    <n v="96.3"/>
    <n v="7275556"/>
    <n v="6397.36"/>
    <n v="0.60099999999999998"/>
  </r>
  <r>
    <x v="107"/>
    <x v="115"/>
    <n v="19"/>
    <n v="0"/>
    <n v="96.3"/>
    <n v="7275556"/>
    <n v="6397.36"/>
    <n v="0.60099999999999998"/>
  </r>
  <r>
    <x v="107"/>
    <x v="116"/>
    <n v="19"/>
    <n v="0"/>
    <n v="96.3"/>
    <n v="7275556"/>
    <n v="6397.36"/>
    <n v="0.60099999999999998"/>
  </r>
  <r>
    <x v="107"/>
    <x v="117"/>
    <n v="19"/>
    <n v="0"/>
    <n v="96.3"/>
    <n v="7275556"/>
    <n v="6397.36"/>
    <n v="0.60099999999999998"/>
  </r>
  <r>
    <x v="107"/>
    <x v="118"/>
    <n v="19"/>
    <n v="0"/>
    <n v="96.3"/>
    <n v="7275556"/>
    <n v="6397.36"/>
    <n v="0.60099999999999998"/>
  </r>
  <r>
    <x v="107"/>
    <x v="119"/>
    <n v="19"/>
    <n v="0"/>
    <n v="96.3"/>
    <n v="7275556"/>
    <n v="6397.36"/>
    <n v="0.60099999999999998"/>
  </r>
  <r>
    <x v="107"/>
    <x v="120"/>
    <n v="19"/>
    <n v="0"/>
    <n v="96.3"/>
    <n v="7275556"/>
    <n v="6397.36"/>
    <n v="0.60099999999999998"/>
  </r>
  <r>
    <x v="107"/>
    <x v="121"/>
    <n v="19"/>
    <n v="0"/>
    <n v="96.3"/>
    <n v="7275556"/>
    <n v="6397.36"/>
    <n v="0.60099999999999998"/>
  </r>
  <r>
    <x v="107"/>
    <x v="122"/>
    <n v="19"/>
    <n v="0"/>
    <n v="96.3"/>
    <n v="7275556"/>
    <n v="6397.36"/>
    <n v="0.60099999999999998"/>
  </r>
  <r>
    <x v="107"/>
    <x v="123"/>
    <n v="19"/>
    <n v="0"/>
    <n v="96.3"/>
    <n v="7275556"/>
    <n v="6397.36"/>
    <n v="0.60099999999999998"/>
  </r>
  <r>
    <x v="107"/>
    <x v="124"/>
    <n v="19"/>
    <n v="0"/>
    <n v="96.3"/>
    <n v="7275556"/>
    <n v="6397.36"/>
    <n v="0.60099999999999998"/>
  </r>
  <r>
    <x v="107"/>
    <x v="125"/>
    <n v="19"/>
    <n v="0"/>
    <n v="82.41"/>
    <n v="7275556"/>
    <n v="6397.36"/>
    <n v="0.60099999999999998"/>
  </r>
  <r>
    <x v="107"/>
    <x v="126"/>
    <n v="19"/>
    <n v="0"/>
    <n v="82.41"/>
    <n v="7275556"/>
    <n v="6397.36"/>
    <n v="0.60099999999999998"/>
  </r>
  <r>
    <x v="107"/>
    <x v="127"/>
    <n v="19"/>
    <n v="0"/>
    <n v="82.41"/>
    <n v="7275556"/>
    <n v="6397.36"/>
    <n v="0.60099999999999998"/>
  </r>
  <r>
    <x v="107"/>
    <x v="128"/>
    <n v="19"/>
    <n v="0"/>
    <n v="82.41"/>
    <n v="7275556"/>
    <n v="6397.36"/>
    <n v="0.60099999999999998"/>
  </r>
  <r>
    <x v="107"/>
    <x v="129"/>
    <n v="19"/>
    <n v="0"/>
    <n v="82.41"/>
    <n v="7275556"/>
    <n v="6397.36"/>
    <n v="0.60099999999999998"/>
  </r>
  <r>
    <x v="107"/>
    <x v="130"/>
    <n v="19"/>
    <n v="0"/>
    <n v="82.41"/>
    <n v="7275556"/>
    <n v="6397.36"/>
    <n v="0.60099999999999998"/>
  </r>
  <r>
    <x v="107"/>
    <x v="131"/>
    <n v="19"/>
    <n v="0"/>
    <n v="82.41"/>
    <n v="7275556"/>
    <n v="6397.36"/>
    <n v="0.60099999999999998"/>
  </r>
  <r>
    <x v="107"/>
    <x v="132"/>
    <n v="19"/>
    <n v="0"/>
    <n v="82.41"/>
    <n v="7275556"/>
    <n v="6397.36"/>
    <n v="0.60099999999999998"/>
  </r>
  <r>
    <x v="107"/>
    <x v="133"/>
    <n v="19"/>
    <n v="0"/>
    <n v="82.41"/>
    <n v="7275556"/>
    <n v="6397.36"/>
    <n v="0.60099999999999998"/>
  </r>
  <r>
    <x v="107"/>
    <x v="134"/>
    <n v="19"/>
    <n v="0"/>
    <n v="82.41"/>
    <n v="7275556"/>
    <n v="6397.36"/>
    <n v="0.60099999999999998"/>
  </r>
  <r>
    <x v="107"/>
    <x v="135"/>
    <n v="19"/>
    <n v="0"/>
    <n v="82.41"/>
    <n v="7275556"/>
    <n v="6397.36"/>
    <n v="0.60099999999999998"/>
  </r>
  <r>
    <x v="107"/>
    <x v="136"/>
    <n v="19"/>
    <n v="0"/>
    <n v="82.41"/>
    <n v="7275556"/>
    <n v="6397.36"/>
    <n v="0.60099999999999998"/>
  </r>
  <r>
    <x v="107"/>
    <x v="137"/>
    <n v="19"/>
    <n v="0"/>
    <n v="82.41"/>
    <n v="7275556"/>
    <n v="6397.36"/>
    <n v="0.60099999999999998"/>
  </r>
  <r>
    <x v="107"/>
    <x v="138"/>
    <n v="19"/>
    <n v="0"/>
    <n v="82.41"/>
    <n v="7275556"/>
    <n v="6397.36"/>
    <n v="0.60099999999999998"/>
  </r>
  <r>
    <x v="107"/>
    <x v="139"/>
    <n v="19"/>
    <n v="0"/>
    <n v="54.63"/>
    <n v="7275556"/>
    <n v="6397.36"/>
    <n v="0.60099999999999998"/>
  </r>
  <r>
    <x v="107"/>
    <x v="140"/>
    <n v="19"/>
    <n v="0"/>
    <n v="54.63"/>
    <n v="7275556"/>
    <n v="6397.36"/>
    <n v="0.60099999999999998"/>
  </r>
  <r>
    <x v="107"/>
    <x v="141"/>
    <n v="19"/>
    <n v="0"/>
    <n v="54.63"/>
    <n v="7275556"/>
    <n v="6397.36"/>
    <n v="0.60099999999999998"/>
  </r>
  <r>
    <x v="107"/>
    <x v="142"/>
    <n v="19"/>
    <n v="0"/>
    <n v="54.63"/>
    <n v="7275556"/>
    <n v="6397.36"/>
    <n v="0.60099999999999998"/>
  </r>
  <r>
    <x v="107"/>
    <x v="143"/>
    <n v="19"/>
    <n v="0"/>
    <n v="54.63"/>
    <n v="7275556"/>
    <n v="6397.36"/>
    <n v="0.60099999999999998"/>
  </r>
  <r>
    <x v="107"/>
    <x v="144"/>
    <n v="19"/>
    <n v="0"/>
    <n v="54.63"/>
    <n v="7275556"/>
    <n v="6397.36"/>
    <n v="0.60099999999999998"/>
  </r>
  <r>
    <x v="107"/>
    <x v="145"/>
    <n v="19"/>
    <n v="0"/>
    <n v="54.63"/>
    <n v="7275556"/>
    <n v="6397.36"/>
    <n v="0.60099999999999998"/>
  </r>
  <r>
    <x v="107"/>
    <x v="146"/>
    <n v="19"/>
    <n v="0"/>
    <n v="54.63"/>
    <n v="7275556"/>
    <n v="6397.36"/>
    <n v="0.60099999999999998"/>
  </r>
  <r>
    <x v="107"/>
    <x v="147"/>
    <n v="19"/>
    <n v="0"/>
    <n v="54.63"/>
    <n v="7275556"/>
    <n v="6397.36"/>
    <n v="0.60099999999999998"/>
  </r>
  <r>
    <x v="107"/>
    <x v="148"/>
    <n v="19"/>
    <n v="0"/>
    <n v="54.63"/>
    <n v="7275556"/>
    <n v="6397.36"/>
    <n v="0.60099999999999998"/>
  </r>
  <r>
    <x v="107"/>
    <x v="149"/>
    <n v="19"/>
    <n v="0"/>
    <n v="54.63"/>
    <n v="7275556"/>
    <n v="6397.36"/>
    <n v="0.60099999999999998"/>
  </r>
  <r>
    <x v="107"/>
    <x v="150"/>
    <n v="19"/>
    <n v="0"/>
    <n v="54.63"/>
    <n v="7275556"/>
    <n v="6397.36"/>
    <n v="0.60099999999999998"/>
  </r>
  <r>
    <x v="107"/>
    <x v="151"/>
    <n v="19"/>
    <n v="0"/>
    <n v="54.63"/>
    <n v="7275556"/>
    <n v="6397.36"/>
    <n v="0.60099999999999998"/>
  </r>
  <r>
    <x v="107"/>
    <x v="152"/>
    <n v="19"/>
    <n v="0"/>
    <n v="54.63"/>
    <n v="7275556"/>
    <n v="6397.36"/>
    <n v="0.60099999999999998"/>
  </r>
  <r>
    <x v="107"/>
    <x v="153"/>
    <n v="19"/>
    <n v="0"/>
    <n v="43.52"/>
    <n v="7275556"/>
    <n v="6397.36"/>
    <n v="0.60099999999999998"/>
  </r>
  <r>
    <x v="107"/>
    <x v="154"/>
    <n v="19"/>
    <n v="0"/>
    <n v="36.11"/>
    <n v="7275556"/>
    <n v="6397.36"/>
    <n v="0.60099999999999998"/>
  </r>
  <r>
    <x v="107"/>
    <x v="155"/>
    <n v="19"/>
    <n v="0"/>
    <n v="36.11"/>
    <n v="7275556"/>
    <n v="6397.36"/>
    <n v="0.60099999999999998"/>
  </r>
  <r>
    <x v="107"/>
    <x v="156"/>
    <n v="19"/>
    <n v="0"/>
    <n v="36.11"/>
    <n v="7275556"/>
    <n v="6397.36"/>
    <n v="0.60099999999999998"/>
  </r>
  <r>
    <x v="107"/>
    <x v="157"/>
    <n v="19"/>
    <n v="0"/>
    <n v="36.11"/>
    <n v="7275556"/>
    <n v="6397.36"/>
    <n v="0.60099999999999998"/>
  </r>
  <r>
    <x v="107"/>
    <x v="158"/>
    <n v="19"/>
    <n v="0"/>
    <n v="36.11"/>
    <n v="7275556"/>
    <n v="6397.36"/>
    <n v="0.60099999999999998"/>
  </r>
  <r>
    <x v="107"/>
    <x v="159"/>
    <n v="19"/>
    <n v="0"/>
    <n v="36.11"/>
    <n v="7275556"/>
    <n v="6397.36"/>
    <n v="0.60099999999999998"/>
  </r>
  <r>
    <x v="107"/>
    <x v="160"/>
    <n v="19"/>
    <n v="0"/>
    <n v="36.11"/>
    <n v="7275556"/>
    <n v="6397.36"/>
    <n v="0.60099999999999998"/>
  </r>
  <r>
    <x v="107"/>
    <x v="161"/>
    <n v="19"/>
    <n v="0"/>
    <n v="36.11"/>
    <n v="7275556"/>
    <n v="6397.36"/>
    <n v="0.60099999999999998"/>
  </r>
  <r>
    <x v="107"/>
    <x v="162"/>
    <n v="19"/>
    <n v="0"/>
    <n v="36.11"/>
    <n v="7275556"/>
    <n v="6397.36"/>
    <n v="0.60099999999999998"/>
  </r>
  <r>
    <x v="107"/>
    <x v="163"/>
    <n v="19"/>
    <n v="0"/>
    <n v="36.11"/>
    <n v="7275556"/>
    <n v="6397.36"/>
    <n v="0.60099999999999998"/>
  </r>
  <r>
    <x v="107"/>
    <x v="164"/>
    <n v="19"/>
    <n v="0"/>
    <n v="36.11"/>
    <n v="7275556"/>
    <n v="6397.36"/>
    <n v="0.60099999999999998"/>
  </r>
  <r>
    <x v="107"/>
    <x v="165"/>
    <n v="19"/>
    <n v="0"/>
    <n v="36.11"/>
    <n v="7275556"/>
    <n v="6397.36"/>
    <n v="0.60099999999999998"/>
  </r>
  <r>
    <x v="107"/>
    <x v="166"/>
    <n v="19"/>
    <n v="0"/>
    <n v="36.11"/>
    <n v="7275556"/>
    <n v="6397.36"/>
    <n v="0.60099999999999998"/>
  </r>
  <r>
    <x v="107"/>
    <x v="167"/>
    <n v="19"/>
    <n v="0"/>
    <n v="36.11"/>
    <n v="7275556"/>
    <n v="6397.36"/>
    <n v="0.60099999999999998"/>
  </r>
  <r>
    <x v="107"/>
    <x v="168"/>
    <n v="19"/>
    <n v="0"/>
    <n v="36.11"/>
    <n v="7275556"/>
    <n v="6397.36"/>
    <n v="0.60099999999999998"/>
  </r>
  <r>
    <x v="107"/>
    <x v="169"/>
    <n v="19"/>
    <n v="0"/>
    <n v="36.11"/>
    <n v="7275556"/>
    <n v="6397.36"/>
    <n v="0.60099999999999998"/>
  </r>
  <r>
    <x v="107"/>
    <x v="170"/>
    <n v="19"/>
    <n v="0"/>
    <n v="36.11"/>
    <n v="7275556"/>
    <n v="6397.36"/>
    <n v="0.60099999999999998"/>
  </r>
  <r>
    <x v="107"/>
    <x v="171"/>
    <n v="19"/>
    <n v="0"/>
    <n v="36.11"/>
    <n v="7275556"/>
    <n v="6397.36"/>
    <n v="0.60099999999999998"/>
  </r>
  <r>
    <x v="107"/>
    <x v="172"/>
    <n v="19"/>
    <n v="0"/>
    <n v="36.11"/>
    <n v="7275556"/>
    <n v="6397.36"/>
    <n v="0.60099999999999998"/>
  </r>
  <r>
    <x v="107"/>
    <x v="173"/>
    <n v="19"/>
    <n v="0"/>
    <n v="36.11"/>
    <n v="7275556"/>
    <n v="6397.36"/>
    <n v="0.60099999999999998"/>
  </r>
  <r>
    <x v="107"/>
    <x v="174"/>
    <n v="19"/>
    <n v="0"/>
    <n v="36.11"/>
    <n v="7275556"/>
    <n v="6397.36"/>
    <n v="0.60099999999999998"/>
  </r>
  <r>
    <x v="107"/>
    <x v="175"/>
    <n v="19"/>
    <n v="0"/>
    <n v="36.11"/>
    <n v="7275556"/>
    <n v="6397.36"/>
    <n v="0.60099999999999998"/>
  </r>
  <r>
    <x v="107"/>
    <x v="176"/>
    <n v="19"/>
    <n v="0"/>
    <n v="36.11"/>
    <n v="7275556"/>
    <n v="6397.36"/>
    <n v="0.60099999999999998"/>
  </r>
  <r>
    <x v="107"/>
    <x v="177"/>
    <n v="19"/>
    <n v="0"/>
    <n v="36.11"/>
    <n v="7275556"/>
    <n v="6397.36"/>
    <n v="0.60099999999999998"/>
  </r>
  <r>
    <x v="107"/>
    <x v="178"/>
    <n v="19"/>
    <n v="0"/>
    <n v="36.11"/>
    <n v="7275556"/>
    <n v="6397.36"/>
    <n v="0.60099999999999998"/>
  </r>
  <r>
    <x v="107"/>
    <x v="179"/>
    <n v="19"/>
    <n v="0"/>
    <n v="36.11"/>
    <n v="7275556"/>
    <n v="6397.36"/>
    <n v="0.60099999999999998"/>
  </r>
  <r>
    <x v="107"/>
    <x v="180"/>
    <n v="19"/>
    <n v="0"/>
    <n v="33.33"/>
    <n v="7275556"/>
    <n v="6397.36"/>
    <n v="0.60099999999999998"/>
  </r>
  <r>
    <x v="107"/>
    <x v="181"/>
    <n v="19"/>
    <n v="0"/>
    <n v="33.33"/>
    <n v="7275556"/>
    <n v="6397.36"/>
    <n v="0.60099999999999998"/>
  </r>
  <r>
    <x v="107"/>
    <x v="182"/>
    <n v="19"/>
    <n v="0"/>
    <n v="33.33"/>
    <n v="7275556"/>
    <n v="6397.36"/>
    <n v="0.60099999999999998"/>
  </r>
  <r>
    <x v="107"/>
    <x v="183"/>
    <n v="19"/>
    <n v="0"/>
    <n v="16.670000000000002"/>
    <n v="7275556"/>
    <n v="6397.36"/>
    <n v="0.60099999999999998"/>
  </r>
  <r>
    <x v="107"/>
    <x v="184"/>
    <n v="19"/>
    <n v="0"/>
    <n v="16.670000000000002"/>
    <n v="7275556"/>
    <n v="6397.36"/>
    <n v="0.60099999999999998"/>
  </r>
  <r>
    <x v="107"/>
    <x v="185"/>
    <n v="19"/>
    <n v="0"/>
    <n v="16.670000000000002"/>
    <n v="7275556"/>
    <n v="6397.36"/>
    <n v="0.60099999999999998"/>
  </r>
  <r>
    <x v="107"/>
    <x v="186"/>
    <n v="19"/>
    <n v="0"/>
    <n v="16.670000000000002"/>
    <n v="7275556"/>
    <n v="6397.36"/>
    <n v="0.60099999999999998"/>
  </r>
  <r>
    <x v="107"/>
    <x v="187"/>
    <n v="19"/>
    <n v="0"/>
    <n v="16.670000000000002"/>
    <n v="7275556"/>
    <n v="6397.36"/>
    <n v="0.60099999999999998"/>
  </r>
  <r>
    <x v="107"/>
    <x v="188"/>
    <n v="19"/>
    <n v="0"/>
    <n v="16.670000000000002"/>
    <n v="7275556"/>
    <n v="6397.36"/>
    <n v="0.60099999999999998"/>
  </r>
  <r>
    <x v="107"/>
    <x v="189"/>
    <n v="19"/>
    <n v="0"/>
    <n v="16.670000000000002"/>
    <n v="7275556"/>
    <n v="6397.36"/>
    <n v="0.60099999999999998"/>
  </r>
  <r>
    <x v="107"/>
    <x v="190"/>
    <n v="19"/>
    <n v="0"/>
    <n v="16.670000000000002"/>
    <n v="7275556"/>
    <n v="6397.36"/>
    <n v="0.60099999999999998"/>
  </r>
  <r>
    <x v="107"/>
    <x v="191"/>
    <n v="19"/>
    <n v="0"/>
    <n v="16.670000000000002"/>
    <n v="7275556"/>
    <n v="6397.36"/>
    <n v="0.60099999999999998"/>
  </r>
  <r>
    <x v="107"/>
    <x v="192"/>
    <n v="19"/>
    <n v="0"/>
    <n v="16.670000000000002"/>
    <n v="7275556"/>
    <n v="6397.36"/>
    <n v="0.60099999999999998"/>
  </r>
  <r>
    <x v="107"/>
    <x v="193"/>
    <n v="19"/>
    <n v="0"/>
    <n v="16.670000000000002"/>
    <n v="7275556"/>
    <n v="6397.36"/>
    <n v="0.60099999999999998"/>
  </r>
  <r>
    <x v="107"/>
    <x v="194"/>
    <n v="19"/>
    <n v="0"/>
    <n v="16.670000000000002"/>
    <n v="7275556"/>
    <n v="6397.36"/>
    <n v="0.60099999999999998"/>
  </r>
  <r>
    <x v="107"/>
    <x v="195"/>
    <n v="19"/>
    <n v="0"/>
    <n v="16.670000000000002"/>
    <n v="7275556"/>
    <n v="6397.36"/>
    <n v="0.60099999999999998"/>
  </r>
  <r>
    <x v="107"/>
    <x v="196"/>
    <n v="19"/>
    <n v="0"/>
    <n v="16.670000000000002"/>
    <n v="7275556"/>
    <n v="6397.36"/>
    <n v="0.60099999999999998"/>
  </r>
  <r>
    <x v="107"/>
    <x v="197"/>
    <n v="19"/>
    <n v="0"/>
    <n v="16.670000000000002"/>
    <n v="7275556"/>
    <n v="6397.36"/>
    <n v="0.60099999999999998"/>
  </r>
  <r>
    <x v="107"/>
    <x v="198"/>
    <n v="19"/>
    <n v="0"/>
    <n v="16.670000000000002"/>
    <n v="7275556"/>
    <n v="6397.36"/>
    <n v="0.60099999999999998"/>
  </r>
  <r>
    <x v="107"/>
    <x v="199"/>
    <n v="19"/>
    <n v="0"/>
    <n v="16.670000000000002"/>
    <n v="7275556"/>
    <n v="6397.36"/>
    <n v="0.60099999999999998"/>
  </r>
  <r>
    <x v="107"/>
    <x v="200"/>
    <n v="19"/>
    <n v="0"/>
    <n v="16.670000000000002"/>
    <n v="7275556"/>
    <n v="6397.36"/>
    <n v="0.60099999999999998"/>
  </r>
  <r>
    <x v="107"/>
    <x v="201"/>
    <n v="19"/>
    <n v="0"/>
    <n v="16.670000000000002"/>
    <n v="7275556"/>
    <n v="6397.36"/>
    <n v="0.60099999999999998"/>
  </r>
  <r>
    <x v="107"/>
    <x v="202"/>
    <n v="19"/>
    <n v="0"/>
    <n v="16.670000000000002"/>
    <n v="7275556"/>
    <n v="6397.36"/>
    <n v="0.60099999999999998"/>
  </r>
  <r>
    <x v="107"/>
    <x v="203"/>
    <n v="19"/>
    <n v="0"/>
    <n v="16.670000000000002"/>
    <n v="7275556"/>
    <n v="6397.36"/>
    <n v="0.60099999999999998"/>
  </r>
  <r>
    <x v="107"/>
    <x v="204"/>
    <n v="19"/>
    <n v="0"/>
    <n v="16.670000000000002"/>
    <n v="7275556"/>
    <n v="6397.36"/>
    <n v="0.60099999999999998"/>
  </r>
  <r>
    <x v="107"/>
    <x v="205"/>
    <n v="19"/>
    <n v="0"/>
    <n v="16.670000000000002"/>
    <n v="7275556"/>
    <n v="6397.36"/>
    <n v="0.60099999999999998"/>
  </r>
  <r>
    <x v="107"/>
    <x v="206"/>
    <n v="19"/>
    <n v="0"/>
    <n v="16.670000000000002"/>
    <n v="7275556"/>
    <n v="6397.36"/>
    <n v="0.60099999999999998"/>
  </r>
  <r>
    <x v="107"/>
    <x v="207"/>
    <n v="20"/>
    <n v="0"/>
    <n v="16.670000000000002"/>
    <n v="7275556"/>
    <n v="6397.36"/>
    <n v="0.60099999999999998"/>
  </r>
  <r>
    <x v="107"/>
    <x v="208"/>
    <n v="20"/>
    <n v="0"/>
    <n v="11.11"/>
    <n v="7275556"/>
    <n v="6397.36"/>
    <n v="0.60099999999999998"/>
  </r>
  <r>
    <x v="107"/>
    <x v="209"/>
    <n v="20"/>
    <n v="0"/>
    <n v="11.11"/>
    <n v="7275556"/>
    <n v="6397.36"/>
    <n v="0.60099999999999998"/>
  </r>
  <r>
    <x v="107"/>
    <x v="210"/>
    <n v="20"/>
    <n v="0"/>
    <n v="11.11"/>
    <n v="7275556"/>
    <n v="6397.36"/>
    <n v="0.60099999999999998"/>
  </r>
  <r>
    <x v="107"/>
    <x v="211"/>
    <n v="20"/>
    <n v="0"/>
    <n v="11.11"/>
    <n v="7275556"/>
    <n v="6397.36"/>
    <n v="0.60099999999999998"/>
  </r>
  <r>
    <x v="107"/>
    <x v="212"/>
    <n v="20"/>
    <n v="0"/>
    <n v="11.11"/>
    <n v="7275556"/>
    <n v="6397.36"/>
    <n v="0.60099999999999998"/>
  </r>
  <r>
    <x v="107"/>
    <x v="213"/>
    <n v="20"/>
    <n v="0"/>
    <n v="11.11"/>
    <n v="7275556"/>
    <n v="6397.36"/>
    <n v="0.60099999999999998"/>
  </r>
  <r>
    <x v="107"/>
    <x v="214"/>
    <n v="20"/>
    <n v="0"/>
    <n v="32.409999999999997"/>
    <n v="7275556"/>
    <n v="6397.36"/>
    <n v="0.60099999999999998"/>
  </r>
  <r>
    <x v="107"/>
    <x v="215"/>
    <n v="20"/>
    <n v="0"/>
    <n v="32.409999999999997"/>
    <n v="7275556"/>
    <n v="6397.36"/>
    <n v="0.60099999999999998"/>
  </r>
  <r>
    <x v="107"/>
    <x v="216"/>
    <n v="20"/>
    <n v="0"/>
    <n v="26.85"/>
    <n v="7275556"/>
    <n v="6397.36"/>
    <n v="0.60099999999999998"/>
  </r>
  <r>
    <x v="107"/>
    <x v="217"/>
    <n v="20"/>
    <n v="0"/>
    <n v="26.85"/>
    <n v="7275556"/>
    <n v="6397.36"/>
    <n v="0.60099999999999998"/>
  </r>
  <r>
    <x v="107"/>
    <x v="218"/>
    <n v="20"/>
    <n v="0"/>
    <n v="26.85"/>
    <n v="7275556"/>
    <n v="6397.36"/>
    <n v="0.60099999999999998"/>
  </r>
  <r>
    <x v="107"/>
    <x v="219"/>
    <n v="20"/>
    <n v="0"/>
    <n v="26.85"/>
    <n v="7275556"/>
    <n v="6397.36"/>
    <n v="0.60099999999999998"/>
  </r>
  <r>
    <x v="107"/>
    <x v="220"/>
    <n v="20"/>
    <n v="0"/>
    <n v="26.85"/>
    <n v="7275556"/>
    <n v="6397.36"/>
    <n v="0.60099999999999998"/>
  </r>
  <r>
    <x v="107"/>
    <x v="221"/>
    <n v="20"/>
    <n v="0"/>
    <n v="26.85"/>
    <n v="7275556"/>
    <n v="6397.36"/>
    <n v="0.60099999999999998"/>
  </r>
  <r>
    <x v="107"/>
    <x v="222"/>
    <n v="20"/>
    <n v="0"/>
    <n v="26.85"/>
    <n v="7275556"/>
    <n v="6397.36"/>
    <n v="0.60099999999999998"/>
  </r>
  <r>
    <x v="107"/>
    <x v="223"/>
    <n v="20"/>
    <n v="0"/>
    <n v="26.85"/>
    <n v="7275556"/>
    <n v="6397.36"/>
    <n v="0.60099999999999998"/>
  </r>
  <r>
    <x v="107"/>
    <x v="224"/>
    <n v="20"/>
    <n v="0"/>
    <n v="26.85"/>
    <n v="7275556"/>
    <n v="6397.36"/>
    <n v="0.60099999999999998"/>
  </r>
  <r>
    <x v="107"/>
    <x v="225"/>
    <n v="20"/>
    <n v="0"/>
    <n v="26.85"/>
    <n v="7275556"/>
    <n v="6397.36"/>
    <n v="0.60099999999999998"/>
  </r>
  <r>
    <x v="107"/>
    <x v="226"/>
    <n v="20"/>
    <n v="0"/>
    <n v="26.85"/>
    <n v="7275556"/>
    <n v="6397.36"/>
    <n v="0.60099999999999998"/>
  </r>
  <r>
    <x v="107"/>
    <x v="227"/>
    <n v="20"/>
    <n v="0"/>
    <n v="26.85"/>
    <n v="7275556"/>
    <n v="6397.36"/>
    <n v="0.60099999999999998"/>
  </r>
  <r>
    <x v="107"/>
    <x v="228"/>
    <n v="20"/>
    <n v="0"/>
    <n v="26.85"/>
    <n v="7275556"/>
    <n v="6397.36"/>
    <n v="0.60099999999999998"/>
  </r>
  <r>
    <x v="107"/>
    <x v="229"/>
    <n v="20"/>
    <n v="0"/>
    <n v="26.85"/>
    <n v="7275556"/>
    <n v="6397.36"/>
    <n v="0.60099999999999998"/>
  </r>
  <r>
    <x v="107"/>
    <x v="230"/>
    <n v="20"/>
    <n v="0"/>
    <n v="26.85"/>
    <n v="7275556"/>
    <n v="6397.36"/>
    <n v="0.60099999999999998"/>
  </r>
  <r>
    <x v="107"/>
    <x v="231"/>
    <n v="20"/>
    <n v="0"/>
    <n v="26.85"/>
    <n v="7275556"/>
    <n v="6397.36"/>
    <n v="0.60099999999999998"/>
  </r>
  <r>
    <x v="107"/>
    <x v="232"/>
    <n v="20"/>
    <n v="0"/>
    <n v="26.85"/>
    <n v="7275556"/>
    <n v="6397.36"/>
    <n v="0.60099999999999998"/>
  </r>
  <r>
    <x v="107"/>
    <x v="233"/>
    <n v="20"/>
    <n v="0"/>
    <n v="26.85"/>
    <n v="7275556"/>
    <n v="6397.36"/>
    <n v="0.60099999999999998"/>
  </r>
  <r>
    <x v="107"/>
    <x v="234"/>
    <n v="20"/>
    <n v="0"/>
    <n v="26.85"/>
    <n v="7275556"/>
    <n v="6397.36"/>
    <n v="0.60099999999999998"/>
  </r>
  <r>
    <x v="107"/>
    <x v="235"/>
    <n v="22"/>
    <n v="0"/>
    <n v="26.85"/>
    <n v="7275556"/>
    <n v="6397.36"/>
    <n v="0.60099999999999998"/>
  </r>
  <r>
    <x v="107"/>
    <x v="236"/>
    <n v="22"/>
    <n v="0"/>
    <n v="26.85"/>
    <n v="7275556"/>
    <n v="6397.36"/>
    <n v="0.60099999999999998"/>
  </r>
  <r>
    <x v="107"/>
    <x v="237"/>
    <n v="22"/>
    <n v="0"/>
    <n v="26.85"/>
    <n v="7275556"/>
    <n v="6397.36"/>
    <n v="0.60099999999999998"/>
  </r>
  <r>
    <x v="107"/>
    <x v="238"/>
    <n v="22"/>
    <n v="0"/>
    <n v="32.409999999999997"/>
    <n v="7275556"/>
    <n v="6397.36"/>
    <n v="0.60099999999999998"/>
  </r>
  <r>
    <x v="107"/>
    <x v="239"/>
    <n v="22"/>
    <n v="0"/>
    <n v="32.409999999999997"/>
    <n v="7275556"/>
    <n v="6397.36"/>
    <n v="0.60099999999999998"/>
  </r>
  <r>
    <x v="107"/>
    <x v="240"/>
    <n v="22"/>
    <n v="0"/>
    <n v="32.409999999999997"/>
    <n v="7275556"/>
    <n v="6397.36"/>
    <n v="0.60099999999999998"/>
  </r>
  <r>
    <x v="107"/>
    <x v="241"/>
    <n v="22"/>
    <n v="0"/>
    <n v="32.409999999999997"/>
    <n v="7275556"/>
    <n v="6397.36"/>
    <n v="0.60099999999999998"/>
  </r>
  <r>
    <x v="107"/>
    <x v="242"/>
    <n v="22"/>
    <n v="0"/>
    <n v="32.409999999999997"/>
    <n v="7275556"/>
    <n v="6397.36"/>
    <n v="0.60099999999999998"/>
  </r>
  <r>
    <x v="107"/>
    <x v="243"/>
    <n v="22"/>
    <n v="0"/>
    <n v="32.409999999999997"/>
    <n v="7275556"/>
    <n v="6397.36"/>
    <n v="0.60099999999999998"/>
  </r>
  <r>
    <x v="107"/>
    <x v="244"/>
    <n v="22"/>
    <n v="0"/>
    <n v="32.409999999999997"/>
    <n v="7275556"/>
    <n v="6397.36"/>
    <n v="0.60099999999999998"/>
  </r>
  <r>
    <x v="107"/>
    <x v="245"/>
    <n v="22"/>
    <n v="0"/>
    <n v="32.409999999999997"/>
    <n v="7275556"/>
    <n v="6397.36"/>
    <n v="0.60099999999999998"/>
  </r>
  <r>
    <x v="107"/>
    <x v="246"/>
    <n v="22"/>
    <n v="0"/>
    <n v="32.409999999999997"/>
    <n v="7275556"/>
    <n v="6397.36"/>
    <n v="0.60099999999999998"/>
  </r>
  <r>
    <x v="107"/>
    <x v="247"/>
    <n v="22"/>
    <n v="0"/>
    <n v="32.409999999999997"/>
    <n v="7275556"/>
    <n v="6397.36"/>
    <n v="0.60099999999999998"/>
  </r>
  <r>
    <x v="107"/>
    <x v="248"/>
    <n v="22"/>
    <n v="0"/>
    <n v="32.409999999999997"/>
    <n v="7275556"/>
    <n v="6397.36"/>
    <n v="0.60099999999999998"/>
  </r>
  <r>
    <x v="107"/>
    <x v="249"/>
    <n v="22"/>
    <n v="0"/>
    <n v="32.409999999999997"/>
    <n v="7275556"/>
    <n v="6397.36"/>
    <n v="0.60099999999999998"/>
  </r>
  <r>
    <x v="107"/>
    <x v="250"/>
    <n v="22"/>
    <n v="0"/>
    <n v="32.409999999999997"/>
    <n v="7275556"/>
    <n v="6397.36"/>
    <n v="0.60099999999999998"/>
  </r>
  <r>
    <x v="107"/>
    <x v="251"/>
    <n v="22"/>
    <n v="0"/>
    <n v="32.409999999999997"/>
    <n v="7275556"/>
    <n v="6397.36"/>
    <n v="0.60099999999999998"/>
  </r>
  <r>
    <x v="107"/>
    <x v="252"/>
    <n v="22"/>
    <n v="0"/>
    <n v="32.409999999999997"/>
    <n v="7275556"/>
    <n v="6397.36"/>
    <n v="0.60099999999999998"/>
  </r>
  <r>
    <x v="107"/>
    <x v="253"/>
    <n v="22"/>
    <n v="0"/>
    <n v="32.409999999999997"/>
    <n v="7275556"/>
    <n v="6397.36"/>
    <n v="0.60099999999999998"/>
  </r>
  <r>
    <x v="107"/>
    <x v="254"/>
    <n v="22"/>
    <n v="0"/>
    <n v="32.409999999999997"/>
    <n v="7275556"/>
    <n v="6397.36"/>
    <n v="0.60099999999999998"/>
  </r>
  <r>
    <x v="107"/>
    <x v="255"/>
    <n v="22"/>
    <n v="0"/>
    <n v="32.409999999999997"/>
    <n v="7275556"/>
    <n v="6397.36"/>
    <n v="0.60099999999999998"/>
  </r>
  <r>
    <x v="107"/>
    <x v="256"/>
    <n v="23"/>
    <n v="0"/>
    <n v="32.409999999999997"/>
    <n v="7275556"/>
    <n v="6397.36"/>
    <n v="0.60099999999999998"/>
  </r>
  <r>
    <x v="107"/>
    <x v="257"/>
    <n v="23"/>
    <n v="0"/>
    <n v="32.409999999999997"/>
    <n v="7275556"/>
    <n v="6397.36"/>
    <n v="0.60099999999999998"/>
  </r>
  <r>
    <x v="107"/>
    <x v="258"/>
    <n v="23"/>
    <n v="0"/>
    <n v="32.409999999999997"/>
    <n v="7275556"/>
    <n v="6397.36"/>
    <n v="0.60099999999999998"/>
  </r>
  <r>
    <x v="107"/>
    <x v="259"/>
    <n v="23"/>
    <n v="0"/>
    <n v="32.409999999999997"/>
    <n v="7275556"/>
    <n v="6397.36"/>
    <n v="0.60099999999999998"/>
  </r>
  <r>
    <x v="107"/>
    <x v="260"/>
    <n v="23"/>
    <n v="0"/>
    <n v="32.409999999999997"/>
    <n v="7275556"/>
    <n v="6397.36"/>
    <n v="0.60099999999999998"/>
  </r>
  <r>
    <x v="107"/>
    <x v="261"/>
    <n v="23"/>
    <n v="0"/>
    <n v="32.409999999999997"/>
    <n v="7275556"/>
    <n v="6397.36"/>
    <n v="0.60099999999999998"/>
  </r>
  <r>
    <x v="107"/>
    <x v="262"/>
    <n v="23"/>
    <n v="0"/>
    <n v="32.409999999999997"/>
    <n v="7275556"/>
    <n v="6397.36"/>
    <n v="0.60099999999999998"/>
  </r>
  <r>
    <x v="107"/>
    <x v="263"/>
    <n v="23"/>
    <n v="0"/>
    <n v="32.409999999999997"/>
    <n v="7275556"/>
    <n v="6397.36"/>
    <n v="0.60099999999999998"/>
  </r>
  <r>
    <x v="107"/>
    <x v="264"/>
    <n v="23"/>
    <n v="0"/>
    <n v="32.409999999999997"/>
    <n v="7275556"/>
    <n v="6397.36"/>
    <n v="0.60099999999999998"/>
  </r>
  <r>
    <x v="107"/>
    <x v="265"/>
    <n v="23"/>
    <n v="0"/>
    <n v="32.409999999999997"/>
    <n v="7275556"/>
    <n v="6397.36"/>
    <n v="0.60099999999999998"/>
  </r>
  <r>
    <x v="107"/>
    <x v="266"/>
    <n v="23"/>
    <n v="0"/>
    <n v="32.409999999999997"/>
    <n v="7275556"/>
    <n v="6397.36"/>
    <n v="0.60099999999999998"/>
  </r>
  <r>
    <x v="107"/>
    <x v="267"/>
    <n v="23"/>
    <n v="0"/>
    <n v="32.409999999999997"/>
    <n v="7275556"/>
    <n v="6397.36"/>
    <n v="0.60099999999999998"/>
  </r>
  <r>
    <x v="107"/>
    <x v="268"/>
    <n v="23"/>
    <n v="0"/>
    <n v="32.409999999999997"/>
    <n v="7275556"/>
    <n v="6397.36"/>
    <n v="0.60099999999999998"/>
  </r>
  <r>
    <x v="107"/>
    <x v="269"/>
    <n v="23"/>
    <n v="0"/>
    <n v="32.409999999999997"/>
    <n v="7275556"/>
    <n v="6397.36"/>
    <n v="0.60099999999999998"/>
  </r>
  <r>
    <x v="107"/>
    <x v="270"/>
    <n v="23"/>
    <n v="0"/>
    <n v="32.409999999999997"/>
    <n v="7275556"/>
    <n v="6397.36"/>
    <n v="0.60099999999999998"/>
  </r>
  <r>
    <x v="107"/>
    <x v="271"/>
    <n v="23"/>
    <n v="0"/>
    <n v="32.409999999999997"/>
    <n v="7275556"/>
    <n v="6397.36"/>
    <n v="0.60099999999999998"/>
  </r>
  <r>
    <x v="107"/>
    <x v="272"/>
    <n v="23"/>
    <n v="0"/>
    <n v="32.409999999999997"/>
    <n v="7275556"/>
    <n v="6397.36"/>
    <n v="0.60099999999999998"/>
  </r>
  <r>
    <x v="107"/>
    <x v="273"/>
    <n v="23"/>
    <n v="0"/>
    <n v="32.409999999999997"/>
    <n v="7275556"/>
    <n v="6397.36"/>
    <n v="0.60099999999999998"/>
  </r>
  <r>
    <x v="107"/>
    <x v="274"/>
    <n v="23"/>
    <n v="0"/>
    <n v="32.409999999999997"/>
    <n v="7275556"/>
    <n v="6397.36"/>
    <n v="0.60099999999999998"/>
  </r>
  <r>
    <x v="107"/>
    <x v="275"/>
    <n v="23"/>
    <n v="0"/>
    <n v="32.409999999999997"/>
    <n v="7275556"/>
    <n v="6397.36"/>
    <n v="0.60099999999999998"/>
  </r>
  <r>
    <x v="107"/>
    <x v="276"/>
    <n v="23"/>
    <n v="0"/>
    <n v="32.409999999999997"/>
    <n v="7275556"/>
    <n v="6397.36"/>
    <n v="0.60099999999999998"/>
  </r>
  <r>
    <x v="107"/>
    <x v="277"/>
    <n v="23"/>
    <n v="0"/>
    <n v="32.409999999999997"/>
    <n v="7275556"/>
    <n v="6397.36"/>
    <n v="0.60099999999999998"/>
  </r>
  <r>
    <x v="107"/>
    <x v="278"/>
    <n v="23"/>
    <n v="0"/>
    <n v="32.409999999999997"/>
    <n v="7275556"/>
    <n v="6397.36"/>
    <n v="0.60099999999999998"/>
  </r>
  <r>
    <x v="107"/>
    <x v="279"/>
    <n v="23"/>
    <n v="0"/>
    <n v="32.409999999999997"/>
    <n v="7275556"/>
    <n v="6397.36"/>
    <n v="0.60099999999999998"/>
  </r>
  <r>
    <x v="107"/>
    <x v="280"/>
    <n v="23"/>
    <n v="0"/>
    <n v="32.409999999999997"/>
    <n v="7275556"/>
    <n v="6397.36"/>
    <n v="0.60099999999999998"/>
  </r>
  <r>
    <x v="107"/>
    <x v="281"/>
    <n v="23"/>
    <n v="0"/>
    <n v="32.409999999999997"/>
    <n v="7275556"/>
    <n v="6397.36"/>
    <n v="0.60099999999999998"/>
  </r>
  <r>
    <x v="107"/>
    <x v="282"/>
    <n v="23"/>
    <n v="0"/>
    <n v="32.409999999999997"/>
    <n v="7275556"/>
    <n v="6397.36"/>
    <n v="0.60099999999999998"/>
  </r>
  <r>
    <x v="107"/>
    <x v="283"/>
    <n v="23"/>
    <n v="0"/>
    <n v="32.409999999999997"/>
    <n v="7275556"/>
    <n v="6397.36"/>
    <n v="0.60099999999999998"/>
  </r>
  <r>
    <x v="107"/>
    <x v="284"/>
    <n v="23"/>
    <n v="0"/>
    <n v="32.409999999999997"/>
    <n v="7275556"/>
    <n v="6397.36"/>
    <n v="0.60099999999999998"/>
  </r>
  <r>
    <x v="107"/>
    <x v="285"/>
    <n v="23"/>
    <n v="0"/>
    <n v="32.409999999999997"/>
    <n v="7275556"/>
    <n v="6397.36"/>
    <n v="0.60099999999999998"/>
  </r>
  <r>
    <x v="107"/>
    <x v="286"/>
    <n v="23"/>
    <n v="0"/>
    <n v="32.409999999999997"/>
    <n v="7275556"/>
    <n v="6397.36"/>
    <n v="0.60099999999999998"/>
  </r>
  <r>
    <x v="107"/>
    <x v="287"/>
    <n v="23"/>
    <n v="0"/>
    <n v="32.409999999999997"/>
    <n v="7275556"/>
    <n v="6397.36"/>
    <n v="0.60099999999999998"/>
  </r>
  <r>
    <x v="107"/>
    <x v="288"/>
    <n v="23"/>
    <n v="0"/>
    <m/>
    <n v="7275556"/>
    <n v="6397.36"/>
    <n v="0.60099999999999998"/>
  </r>
  <r>
    <x v="107"/>
    <x v="289"/>
    <n v="23"/>
    <n v="0"/>
    <m/>
    <n v="7275556"/>
    <n v="6397.36"/>
    <n v="0.60099999999999998"/>
  </r>
  <r>
    <x v="107"/>
    <x v="290"/>
    <n v="23"/>
    <n v="0"/>
    <m/>
    <n v="7275556"/>
    <n v="6397.36"/>
    <n v="0.60099999999999998"/>
  </r>
  <r>
    <x v="107"/>
    <x v="291"/>
    <n v="23"/>
    <n v="0"/>
    <m/>
    <n v="7275556"/>
    <n v="6397.36"/>
    <n v="0.60099999999999998"/>
  </r>
  <r>
    <x v="107"/>
    <x v="292"/>
    <n v="23"/>
    <n v="0"/>
    <m/>
    <n v="7275556"/>
    <n v="6397.36"/>
    <n v="0.60099999999999998"/>
  </r>
  <r>
    <x v="107"/>
    <x v="293"/>
    <n v="23"/>
    <n v="0"/>
    <m/>
    <n v="7275556"/>
    <n v="6397.36"/>
    <n v="0.60099999999999998"/>
  </r>
  <r>
    <x v="108"/>
    <x v="60"/>
    <m/>
    <n v="0"/>
    <n v="8.33"/>
    <n v="1886202"/>
    <n v="25063.846000000001"/>
    <n v="0.84699999999999998"/>
  </r>
  <r>
    <x v="108"/>
    <x v="61"/>
    <m/>
    <n v="0"/>
    <n v="8.33"/>
    <n v="1886202"/>
    <n v="25063.846000000001"/>
    <n v="0.84699999999999998"/>
  </r>
  <r>
    <x v="108"/>
    <x v="62"/>
    <m/>
    <n v="0"/>
    <n v="8.33"/>
    <n v="1886202"/>
    <n v="25063.846000000001"/>
    <n v="0.84699999999999998"/>
  </r>
  <r>
    <x v="108"/>
    <x v="63"/>
    <n v="1"/>
    <n v="0"/>
    <n v="8.33"/>
    <n v="1886202"/>
    <n v="25063.846000000001"/>
    <n v="0.84699999999999998"/>
  </r>
  <r>
    <x v="108"/>
    <x v="64"/>
    <m/>
    <n v="0"/>
    <n v="8.33"/>
    <n v="1886202"/>
    <n v="25063.846000000001"/>
    <n v="0.84699999999999998"/>
  </r>
  <r>
    <x v="108"/>
    <x v="65"/>
    <m/>
    <n v="0"/>
    <n v="8.33"/>
    <n v="1886202"/>
    <n v="25063.846000000001"/>
    <n v="0.84699999999999998"/>
  </r>
  <r>
    <x v="108"/>
    <x v="66"/>
    <m/>
    <n v="0"/>
    <n v="8.33"/>
    <n v="1886202"/>
    <n v="25063.846000000001"/>
    <n v="0.84699999999999998"/>
  </r>
  <r>
    <x v="108"/>
    <x v="67"/>
    <m/>
    <n v="0"/>
    <n v="8.33"/>
    <n v="1886202"/>
    <n v="25063.846000000001"/>
    <n v="0.84699999999999998"/>
  </r>
  <r>
    <x v="108"/>
    <x v="68"/>
    <n v="2"/>
    <n v="0"/>
    <n v="8.33"/>
    <n v="1886202"/>
    <n v="25063.846000000001"/>
    <n v="0.84699999999999998"/>
  </r>
  <r>
    <x v="108"/>
    <x v="69"/>
    <n v="3"/>
    <n v="0"/>
    <n v="8.33"/>
    <n v="1886202"/>
    <n v="25063.846000000001"/>
    <n v="0.84699999999999998"/>
  </r>
  <r>
    <x v="108"/>
    <x v="70"/>
    <n v="6"/>
    <n v="0"/>
    <n v="8.33"/>
    <n v="1886202"/>
    <n v="25063.846000000001"/>
    <n v="0.84699999999999998"/>
  </r>
  <r>
    <x v="108"/>
    <x v="71"/>
    <n v="8"/>
    <n v="0"/>
    <n v="11.11"/>
    <n v="1886202"/>
    <n v="25063.846000000001"/>
    <n v="0.84699999999999998"/>
  </r>
  <r>
    <x v="108"/>
    <x v="72"/>
    <n v="10"/>
    <n v="0"/>
    <n v="11.11"/>
    <n v="1886202"/>
    <n v="25063.846000000001"/>
    <n v="0.84699999999999998"/>
  </r>
  <r>
    <x v="108"/>
    <x v="73"/>
    <n v="16"/>
    <n v="0"/>
    <n v="48.15"/>
    <n v="1886202"/>
    <n v="25063.846000000001"/>
    <n v="0.84699999999999998"/>
  </r>
  <r>
    <x v="108"/>
    <x v="74"/>
    <n v="19"/>
    <n v="0"/>
    <n v="50.93"/>
    <n v="1886202"/>
    <n v="25063.846000000001"/>
    <n v="0.84699999999999998"/>
  </r>
  <r>
    <x v="108"/>
    <x v="75"/>
    <n v="26"/>
    <n v="0"/>
    <n v="50.93"/>
    <n v="1886202"/>
    <n v="25063.846000000001"/>
    <n v="0.84699999999999998"/>
  </r>
  <r>
    <x v="108"/>
    <x v="76"/>
    <n v="31"/>
    <n v="0"/>
    <n v="50.93"/>
    <n v="1886202"/>
    <n v="25063.846000000001"/>
    <n v="0.84699999999999998"/>
  </r>
  <r>
    <x v="108"/>
    <x v="77"/>
    <n v="36"/>
    <n v="0"/>
    <n v="56.48"/>
    <n v="1886202"/>
    <n v="25063.846000000001"/>
    <n v="0.84699999999999998"/>
  </r>
  <r>
    <x v="108"/>
    <x v="78"/>
    <n v="61"/>
    <n v="0"/>
    <n v="56.48"/>
    <n v="1886202"/>
    <n v="25063.846000000001"/>
    <n v="0.84699999999999998"/>
  </r>
  <r>
    <x v="108"/>
    <x v="79"/>
    <n v="71"/>
    <n v="0"/>
    <n v="56.48"/>
    <n v="1886202"/>
    <n v="25063.846000000001"/>
    <n v="0.84699999999999998"/>
  </r>
  <r>
    <x v="108"/>
    <x v="80"/>
    <n v="86"/>
    <n v="0"/>
    <n v="56.48"/>
    <n v="1886202"/>
    <n v="25063.846000000001"/>
    <n v="0.84699999999999998"/>
  </r>
  <r>
    <x v="108"/>
    <x v="81"/>
    <n v="111"/>
    <n v="0"/>
    <n v="56.48"/>
    <n v="1886202"/>
    <n v="25063.846000000001"/>
    <n v="0.84699999999999998"/>
  </r>
  <r>
    <x v="108"/>
    <x v="82"/>
    <n v="124"/>
    <n v="0"/>
    <n v="56.48"/>
    <n v="1886202"/>
    <n v="25063.846000000001"/>
    <n v="0.84699999999999998"/>
  </r>
  <r>
    <x v="108"/>
    <x v="83"/>
    <n v="139"/>
    <n v="0"/>
    <n v="56.48"/>
    <n v="1886202"/>
    <n v="25063.846000000001"/>
    <n v="0.84699999999999998"/>
  </r>
  <r>
    <x v="108"/>
    <x v="84"/>
    <n v="180"/>
    <n v="0"/>
    <n v="60.19"/>
    <n v="1886202"/>
    <n v="25063.846000000001"/>
    <n v="0.84699999999999998"/>
  </r>
  <r>
    <x v="108"/>
    <x v="85"/>
    <n v="197"/>
    <n v="0"/>
    <n v="60.19"/>
    <n v="1886202"/>
    <n v="25063.846000000001"/>
    <n v="0.84699999999999998"/>
  </r>
  <r>
    <x v="108"/>
    <x v="86"/>
    <n v="221"/>
    <n v="0"/>
    <n v="60.19"/>
    <n v="1886202"/>
    <n v="25063.846000000001"/>
    <n v="0.84699999999999998"/>
  </r>
  <r>
    <x v="108"/>
    <x v="87"/>
    <n v="244"/>
    <n v="0"/>
    <n v="65.739999999999995"/>
    <n v="1886202"/>
    <n v="25063.846000000001"/>
    <n v="0.84699999999999998"/>
  </r>
  <r>
    <x v="108"/>
    <x v="88"/>
    <n v="280"/>
    <n v="0"/>
    <n v="65.739999999999995"/>
    <n v="1886202"/>
    <n v="25063.846000000001"/>
    <n v="0.84699999999999998"/>
  </r>
  <r>
    <x v="108"/>
    <x v="89"/>
    <n v="305"/>
    <n v="0"/>
    <n v="65.739999999999995"/>
    <n v="1886202"/>
    <n v="25063.846000000001"/>
    <n v="0.84699999999999998"/>
  </r>
  <r>
    <x v="108"/>
    <x v="90"/>
    <n v="376"/>
    <n v="0"/>
    <n v="65.739999999999995"/>
    <n v="1886202"/>
    <n v="25063.846000000001"/>
    <n v="0.84699999999999998"/>
  </r>
  <r>
    <x v="108"/>
    <x v="91"/>
    <n v="376"/>
    <n v="0"/>
    <n v="65.739999999999995"/>
    <n v="1886202"/>
    <n v="25063.846000000001"/>
    <n v="0.84699999999999998"/>
  </r>
  <r>
    <x v="108"/>
    <x v="92"/>
    <n v="398"/>
    <n v="0"/>
    <n v="65.739999999999995"/>
    <n v="1886202"/>
    <n v="25063.846000000001"/>
    <n v="0.84699999999999998"/>
  </r>
  <r>
    <x v="108"/>
    <x v="93"/>
    <n v="446"/>
    <n v="0"/>
    <n v="65.739999999999995"/>
    <n v="1886202"/>
    <n v="25063.846000000001"/>
    <n v="0.84699999999999998"/>
  </r>
  <r>
    <x v="108"/>
    <x v="94"/>
    <n v="458"/>
    <n v="0"/>
    <n v="65.739999999999995"/>
    <n v="1886202"/>
    <n v="25063.846000000001"/>
    <n v="0.84699999999999998"/>
  </r>
  <r>
    <x v="108"/>
    <x v="95"/>
    <n v="493"/>
    <n v="1"/>
    <n v="65.739999999999995"/>
    <n v="1886202"/>
    <n v="25063.846000000001"/>
    <n v="0.84699999999999998"/>
  </r>
  <r>
    <x v="108"/>
    <x v="96"/>
    <n v="509"/>
    <n v="1"/>
    <n v="65.739999999999995"/>
    <n v="1886202"/>
    <n v="25063.846000000001"/>
    <n v="0.84699999999999998"/>
  </r>
  <r>
    <x v="108"/>
    <x v="97"/>
    <n v="533"/>
    <n v="1"/>
    <n v="65.739999999999995"/>
    <n v="1886202"/>
    <n v="25063.846000000001"/>
    <n v="0.84699999999999998"/>
  </r>
  <r>
    <x v="108"/>
    <x v="98"/>
    <n v="542"/>
    <n v="1"/>
    <n v="65.739999999999995"/>
    <n v="1886202"/>
    <n v="25063.846000000001"/>
    <n v="0.84699999999999998"/>
  </r>
  <r>
    <x v="108"/>
    <x v="99"/>
    <n v="548"/>
    <n v="2"/>
    <n v="65.739999999999995"/>
    <n v="1886202"/>
    <n v="25063.846000000001"/>
    <n v="0.84699999999999998"/>
  </r>
  <r>
    <x v="108"/>
    <x v="100"/>
    <n v="577"/>
    <n v="2"/>
    <n v="65.739999999999995"/>
    <n v="1886202"/>
    <n v="25063.846000000001"/>
    <n v="0.84699999999999998"/>
  </r>
  <r>
    <x v="108"/>
    <x v="101"/>
    <n v="589"/>
    <n v="2"/>
    <n v="65.739999999999995"/>
    <n v="1886202"/>
    <n v="25063.846000000001"/>
    <n v="0.84699999999999998"/>
  </r>
  <r>
    <x v="108"/>
    <x v="102"/>
    <n v="612"/>
    <n v="2"/>
    <n v="65.739999999999995"/>
    <n v="1886202"/>
    <n v="25063.846000000001"/>
    <n v="0.84699999999999998"/>
  </r>
  <r>
    <x v="108"/>
    <x v="103"/>
    <n v="630"/>
    <n v="3"/>
    <n v="65.739999999999995"/>
    <n v="1886202"/>
    <n v="25063.846000000001"/>
    <n v="0.84699999999999998"/>
  </r>
  <r>
    <x v="108"/>
    <x v="104"/>
    <n v="651"/>
    <n v="5"/>
    <n v="65.739999999999995"/>
    <n v="1886202"/>
    <n v="25063.846000000001"/>
    <n v="0.84699999999999998"/>
  </r>
  <r>
    <x v="108"/>
    <x v="105"/>
    <n v="655"/>
    <n v="5"/>
    <n v="65.739999999999995"/>
    <n v="1886202"/>
    <n v="25063.846000000001"/>
    <n v="0.84699999999999998"/>
  </r>
  <r>
    <x v="108"/>
    <x v="106"/>
    <n v="657"/>
    <n v="5"/>
    <n v="65.739999999999995"/>
    <n v="1886202"/>
    <n v="25063.846000000001"/>
    <n v="0.84699999999999998"/>
  </r>
  <r>
    <x v="108"/>
    <x v="107"/>
    <n v="666"/>
    <n v="5"/>
    <n v="65.739999999999995"/>
    <n v="1886202"/>
    <n v="25063.846000000001"/>
    <n v="0.84699999999999998"/>
  </r>
  <r>
    <x v="108"/>
    <x v="108"/>
    <n v="675"/>
    <n v="5"/>
    <n v="65.739999999999995"/>
    <n v="1886202"/>
    <n v="25063.846000000001"/>
    <n v="0.84699999999999998"/>
  </r>
  <r>
    <x v="108"/>
    <x v="109"/>
    <n v="682"/>
    <n v="5"/>
    <n v="65.739999999999995"/>
    <n v="1886202"/>
    <n v="25063.846000000001"/>
    <n v="0.84699999999999998"/>
  </r>
  <r>
    <x v="108"/>
    <x v="110"/>
    <n v="712"/>
    <n v="5"/>
    <n v="65.739999999999995"/>
    <n v="1886202"/>
    <n v="25063.846000000001"/>
    <n v="0.84699999999999998"/>
  </r>
  <r>
    <x v="108"/>
    <x v="111"/>
    <n v="727"/>
    <n v="5"/>
    <n v="65.739999999999995"/>
    <n v="1886202"/>
    <n v="25063.846000000001"/>
    <n v="0.84699999999999998"/>
  </r>
  <r>
    <x v="108"/>
    <x v="112"/>
    <n v="739"/>
    <n v="5"/>
    <n v="65.739999999999995"/>
    <n v="1886202"/>
    <n v="25063.846000000001"/>
    <n v="0.84699999999999998"/>
  </r>
  <r>
    <x v="108"/>
    <x v="113"/>
    <n v="748"/>
    <n v="9"/>
    <n v="65.739999999999995"/>
    <n v="1886202"/>
    <n v="25063.846000000001"/>
    <n v="0.84699999999999998"/>
  </r>
  <r>
    <x v="108"/>
    <x v="114"/>
    <n v="761"/>
    <n v="11"/>
    <n v="65.739999999999995"/>
    <n v="1886202"/>
    <n v="25063.846000000001"/>
    <n v="0.84699999999999998"/>
  </r>
  <r>
    <x v="108"/>
    <x v="115"/>
    <n v="778"/>
    <n v="11"/>
    <n v="65.739999999999995"/>
    <n v="1886202"/>
    <n v="25063.846000000001"/>
    <n v="0.84699999999999998"/>
  </r>
  <r>
    <x v="108"/>
    <x v="116"/>
    <n v="784"/>
    <n v="12"/>
    <n v="65.739999999999995"/>
    <n v="1886202"/>
    <n v="25063.846000000001"/>
    <n v="0.84699999999999998"/>
  </r>
  <r>
    <x v="108"/>
    <x v="117"/>
    <n v="804"/>
    <n v="12"/>
    <n v="65.739999999999995"/>
    <n v="1886202"/>
    <n v="25063.846000000001"/>
    <n v="0.84699999999999998"/>
  </r>
  <r>
    <x v="108"/>
    <x v="118"/>
    <n v="812"/>
    <n v="12"/>
    <n v="65.739999999999995"/>
    <n v="1886202"/>
    <n v="25063.846000000001"/>
    <n v="0.84699999999999998"/>
  </r>
  <r>
    <x v="108"/>
    <x v="119"/>
    <n v="818"/>
    <n v="13"/>
    <n v="65.739999999999995"/>
    <n v="1886202"/>
    <n v="25063.846000000001"/>
    <n v="0.84699999999999998"/>
  </r>
  <r>
    <x v="108"/>
    <x v="120"/>
    <n v="836"/>
    <n v="13"/>
    <n v="65.739999999999995"/>
    <n v="1886202"/>
    <n v="25063.846000000001"/>
    <n v="0.84699999999999998"/>
  </r>
  <r>
    <x v="108"/>
    <x v="121"/>
    <n v="849"/>
    <n v="15"/>
    <n v="65.739999999999995"/>
    <n v="1886202"/>
    <n v="25063.846000000001"/>
    <n v="0.84699999999999998"/>
  </r>
  <r>
    <x v="108"/>
    <x v="122"/>
    <n v="858"/>
    <n v="15"/>
    <n v="65.739999999999995"/>
    <n v="1886202"/>
    <n v="25063.846000000001"/>
    <n v="0.84699999999999998"/>
  </r>
  <r>
    <x v="108"/>
    <x v="123"/>
    <n v="870"/>
    <n v="16"/>
    <n v="65.739999999999995"/>
    <n v="1886202"/>
    <n v="25063.846000000001"/>
    <n v="0.84699999999999998"/>
  </r>
  <r>
    <x v="108"/>
    <x v="124"/>
    <n v="871"/>
    <n v="16"/>
    <n v="65.739999999999995"/>
    <n v="1886202"/>
    <n v="25063.846000000001"/>
    <n v="0.84699999999999998"/>
  </r>
  <r>
    <x v="108"/>
    <x v="125"/>
    <n v="879"/>
    <n v="16"/>
    <n v="65.739999999999995"/>
    <n v="1886202"/>
    <n v="25063.846000000001"/>
    <n v="0.84699999999999998"/>
  </r>
  <r>
    <x v="108"/>
    <x v="126"/>
    <n v="896"/>
    <n v="16"/>
    <n v="65.739999999999995"/>
    <n v="1886202"/>
    <n v="25063.846000000001"/>
    <n v="0.84699999999999998"/>
  </r>
  <r>
    <x v="108"/>
    <x v="127"/>
    <n v="896"/>
    <n v="17"/>
    <n v="65.739999999999995"/>
    <n v="1886202"/>
    <n v="25063.846000000001"/>
    <n v="0.84699999999999998"/>
  </r>
  <r>
    <x v="108"/>
    <x v="128"/>
    <n v="900"/>
    <n v="17"/>
    <n v="65.739999999999995"/>
    <n v="1886202"/>
    <n v="25063.846000000001"/>
    <n v="0.84699999999999998"/>
  </r>
  <r>
    <x v="108"/>
    <x v="129"/>
    <n v="909"/>
    <n v="18"/>
    <n v="65.739999999999995"/>
    <n v="1886202"/>
    <n v="25063.846000000001"/>
    <n v="0.84699999999999998"/>
  </r>
  <r>
    <x v="108"/>
    <x v="130"/>
    <n v="928"/>
    <n v="18"/>
    <n v="65.739999999999995"/>
    <n v="1886202"/>
    <n v="25063.846000000001"/>
    <n v="0.84699999999999998"/>
  </r>
  <r>
    <x v="108"/>
    <x v="131"/>
    <n v="930"/>
    <n v="18"/>
    <n v="65.739999999999995"/>
    <n v="1886202"/>
    <n v="25063.846000000001"/>
    <n v="0.84699999999999998"/>
  </r>
  <r>
    <x v="108"/>
    <x v="132"/>
    <n v="939"/>
    <n v="18"/>
    <n v="65.739999999999995"/>
    <n v="1886202"/>
    <n v="25063.846000000001"/>
    <n v="0.84699999999999998"/>
  </r>
  <r>
    <x v="108"/>
    <x v="133"/>
    <n v="946"/>
    <n v="18"/>
    <n v="60.19"/>
    <n v="1886202"/>
    <n v="25063.846000000001"/>
    <n v="0.84699999999999998"/>
  </r>
  <r>
    <x v="108"/>
    <x v="134"/>
    <n v="950"/>
    <n v="18"/>
    <n v="60.19"/>
    <n v="1886202"/>
    <n v="25063.846000000001"/>
    <n v="0.84699999999999998"/>
  </r>
  <r>
    <x v="108"/>
    <x v="135"/>
    <n v="951"/>
    <n v="19"/>
    <n v="60.19"/>
    <n v="1886202"/>
    <n v="25063.846000000001"/>
    <n v="0.84699999999999998"/>
  </r>
  <r>
    <x v="108"/>
    <x v="136"/>
    <n v="962"/>
    <n v="19"/>
    <n v="57.41"/>
    <n v="1886202"/>
    <n v="25063.846000000001"/>
    <n v="0.84699999999999998"/>
  </r>
  <r>
    <x v="108"/>
    <x v="137"/>
    <n v="970"/>
    <n v="19"/>
    <n v="57.41"/>
    <n v="1886202"/>
    <n v="25063.846000000001"/>
    <n v="0.84699999999999998"/>
  </r>
  <r>
    <x v="108"/>
    <x v="138"/>
    <n v="997"/>
    <n v="19"/>
    <n v="57.41"/>
    <n v="1886202"/>
    <n v="25063.846000000001"/>
    <n v="0.84699999999999998"/>
  </r>
  <r>
    <x v="108"/>
    <x v="139"/>
    <n v="1008"/>
    <n v="19"/>
    <n v="57.41"/>
    <n v="1886202"/>
    <n v="25063.846000000001"/>
    <n v="0.84699999999999998"/>
  </r>
  <r>
    <x v="108"/>
    <x v="140"/>
    <n v="1009"/>
    <n v="19"/>
    <n v="57.41"/>
    <n v="1886202"/>
    <n v="25063.846000000001"/>
    <n v="0.84699999999999998"/>
  </r>
  <r>
    <x v="108"/>
    <x v="141"/>
    <n v="1012"/>
    <n v="21"/>
    <n v="57.41"/>
    <n v="1886202"/>
    <n v="25063.846000000001"/>
    <n v="0.84699999999999998"/>
  </r>
  <r>
    <x v="108"/>
    <x v="142"/>
    <n v="1016"/>
    <n v="21"/>
    <n v="57.41"/>
    <n v="1886202"/>
    <n v="25063.846000000001"/>
    <n v="0.84699999999999998"/>
  </r>
  <r>
    <x v="108"/>
    <x v="143"/>
    <n v="1025"/>
    <n v="22"/>
    <n v="57.41"/>
    <n v="1886202"/>
    <n v="25063.846000000001"/>
    <n v="0.84699999999999998"/>
  </r>
  <r>
    <x v="108"/>
    <x v="144"/>
    <n v="1030"/>
    <n v="22"/>
    <n v="57.41"/>
    <n v="1886202"/>
    <n v="25063.846000000001"/>
    <n v="0.84699999999999998"/>
  </r>
  <r>
    <x v="108"/>
    <x v="145"/>
    <n v="1046"/>
    <n v="22"/>
    <n v="57.41"/>
    <n v="1886202"/>
    <n v="25063.846000000001"/>
    <n v="0.84699999999999998"/>
  </r>
  <r>
    <x v="108"/>
    <x v="146"/>
    <n v="1047"/>
    <n v="22"/>
    <n v="57.41"/>
    <n v="1886202"/>
    <n v="25063.846000000001"/>
    <n v="0.84699999999999998"/>
  </r>
  <r>
    <x v="108"/>
    <x v="147"/>
    <n v="1049"/>
    <n v="22"/>
    <n v="57.41"/>
    <n v="1886202"/>
    <n v="25063.846000000001"/>
    <n v="0.84699999999999998"/>
  </r>
  <r>
    <x v="108"/>
    <x v="148"/>
    <n v="1053"/>
    <n v="22"/>
    <n v="57.41"/>
    <n v="1886202"/>
    <n v="25063.846000000001"/>
    <n v="0.84699999999999998"/>
  </r>
  <r>
    <x v="108"/>
    <x v="149"/>
    <n v="1057"/>
    <n v="23"/>
    <n v="57.41"/>
    <n v="1886202"/>
    <n v="25063.846000000001"/>
    <n v="0.84699999999999998"/>
  </r>
  <r>
    <x v="108"/>
    <x v="150"/>
    <n v="1061"/>
    <n v="24"/>
    <n v="57.41"/>
    <n v="1886202"/>
    <n v="25063.846000000001"/>
    <n v="0.84699999999999998"/>
  </r>
  <r>
    <x v="108"/>
    <x v="151"/>
    <n v="1064"/>
    <n v="24"/>
    <n v="57.41"/>
    <n v="1886202"/>
    <n v="25063.846000000001"/>
    <n v="0.84699999999999998"/>
  </r>
  <r>
    <x v="108"/>
    <x v="152"/>
    <n v="1065"/>
    <n v="24"/>
    <n v="57.41"/>
    <n v="1886202"/>
    <n v="25063.846000000001"/>
    <n v="0.84699999999999998"/>
  </r>
  <r>
    <x v="108"/>
    <x v="153"/>
    <n v="1066"/>
    <n v="24"/>
    <n v="57.41"/>
    <n v="1886202"/>
    <n v="25063.846000000001"/>
    <n v="0.84699999999999998"/>
  </r>
  <r>
    <x v="108"/>
    <x v="154"/>
    <n v="1071"/>
    <n v="24"/>
    <n v="57.41"/>
    <n v="1886202"/>
    <n v="25063.846000000001"/>
    <n v="0.84699999999999998"/>
  </r>
  <r>
    <x v="108"/>
    <x v="155"/>
    <n v="1079"/>
    <n v="24"/>
    <n v="57.41"/>
    <n v="1886202"/>
    <n v="25063.846000000001"/>
    <n v="0.84699999999999998"/>
  </r>
  <r>
    <x v="108"/>
    <x v="156"/>
    <n v="1079"/>
    <n v="24"/>
    <n v="57.41"/>
    <n v="1886202"/>
    <n v="25063.846000000001"/>
    <n v="0.84699999999999998"/>
  </r>
  <r>
    <x v="108"/>
    <x v="157"/>
    <n v="1082"/>
    <n v="25"/>
    <n v="57.41"/>
    <n v="1886202"/>
    <n v="25063.846000000001"/>
    <n v="0.84699999999999998"/>
  </r>
  <r>
    <x v="108"/>
    <x v="158"/>
    <n v="1082"/>
    <n v="25"/>
    <n v="57.41"/>
    <n v="1886202"/>
    <n v="25063.846000000001"/>
    <n v="0.84699999999999998"/>
  </r>
  <r>
    <x v="108"/>
    <x v="159"/>
    <n v="1086"/>
    <n v="25"/>
    <n v="57.41"/>
    <n v="1886202"/>
    <n v="25063.846000000001"/>
    <n v="0.84699999999999998"/>
  </r>
  <r>
    <x v="108"/>
    <x v="160"/>
    <n v="1088"/>
    <n v="25"/>
    <n v="57.41"/>
    <n v="1886202"/>
    <n v="25063.846000000001"/>
    <n v="0.84699999999999998"/>
  </r>
  <r>
    <x v="108"/>
    <x v="161"/>
    <n v="1088"/>
    <n v="26"/>
    <n v="57.41"/>
    <n v="1886202"/>
    <n v="25063.846000000001"/>
    <n v="0.84699999999999998"/>
  </r>
  <r>
    <x v="108"/>
    <x v="162"/>
    <n v="1089"/>
    <n v="26"/>
    <n v="46.3"/>
    <n v="1886202"/>
    <n v="25063.846000000001"/>
    <n v="0.84699999999999998"/>
  </r>
  <r>
    <x v="108"/>
    <x v="163"/>
    <n v="1092"/>
    <n v="26"/>
    <n v="46.3"/>
    <n v="1886202"/>
    <n v="25063.846000000001"/>
    <n v="0.84699999999999998"/>
  </r>
  <r>
    <x v="108"/>
    <x v="164"/>
    <n v="1094"/>
    <n v="26"/>
    <n v="46.3"/>
    <n v="1886202"/>
    <n v="25063.846000000001"/>
    <n v="0.84699999999999998"/>
  </r>
  <r>
    <x v="108"/>
    <x v="165"/>
    <n v="1096"/>
    <n v="27"/>
    <n v="46.3"/>
    <n v="1886202"/>
    <n v="25063.846000000001"/>
    <n v="0.84699999999999998"/>
  </r>
  <r>
    <x v="108"/>
    <x v="166"/>
    <n v="1097"/>
    <n v="28"/>
    <n v="46.3"/>
    <n v="1886202"/>
    <n v="25063.846000000001"/>
    <n v="0.84699999999999998"/>
  </r>
  <r>
    <x v="108"/>
    <x v="167"/>
    <n v="1097"/>
    <n v="28"/>
    <n v="46.3"/>
    <n v="1886202"/>
    <n v="25063.846000000001"/>
    <n v="0.84699999999999998"/>
  </r>
  <r>
    <x v="108"/>
    <x v="168"/>
    <n v="1097"/>
    <n v="28"/>
    <n v="46.3"/>
    <n v="1886202"/>
    <n v="25063.846000000001"/>
    <n v="0.84699999999999998"/>
  </r>
  <r>
    <x v="108"/>
    <x v="169"/>
    <n v="1098"/>
    <n v="28"/>
    <n v="46.3"/>
    <n v="1886202"/>
    <n v="25063.846000000001"/>
    <n v="0.84699999999999998"/>
  </r>
  <r>
    <x v="108"/>
    <x v="170"/>
    <n v="1104"/>
    <n v="30"/>
    <n v="46.3"/>
    <n v="1886202"/>
    <n v="25063.846000000001"/>
    <n v="0.84699999999999998"/>
  </r>
  <r>
    <x v="108"/>
    <x v="171"/>
    <n v="1108"/>
    <n v="30"/>
    <n v="46.3"/>
    <n v="1886202"/>
    <n v="25063.846000000001"/>
    <n v="0.84699999999999998"/>
  </r>
  <r>
    <x v="108"/>
    <x v="172"/>
    <n v="1110"/>
    <n v="30"/>
    <n v="46.3"/>
    <n v="1886202"/>
    <n v="25063.846000000001"/>
    <n v="0.84699999999999998"/>
  </r>
  <r>
    <x v="108"/>
    <x v="173"/>
    <n v="1111"/>
    <n v="30"/>
    <n v="46.3"/>
    <n v="1886202"/>
    <n v="25063.846000000001"/>
    <n v="0.84699999999999998"/>
  </r>
  <r>
    <x v="108"/>
    <x v="174"/>
    <n v="1111"/>
    <n v="30"/>
    <n v="46.3"/>
    <n v="1886202"/>
    <n v="25063.846000000001"/>
    <n v="0.84699999999999998"/>
  </r>
  <r>
    <x v="108"/>
    <x v="175"/>
    <n v="1111"/>
    <n v="30"/>
    <n v="46.3"/>
    <n v="1886202"/>
    <n v="25063.846000000001"/>
    <n v="0.84699999999999998"/>
  </r>
  <r>
    <x v="108"/>
    <x v="176"/>
    <n v="1111"/>
    <n v="30"/>
    <n v="46.3"/>
    <n v="1886202"/>
    <n v="25063.846000000001"/>
    <n v="0.84699999999999998"/>
  </r>
  <r>
    <x v="108"/>
    <x v="177"/>
    <n v="1111"/>
    <n v="30"/>
    <n v="46.3"/>
    <n v="1886202"/>
    <n v="25063.846000000001"/>
    <n v="0.84699999999999998"/>
  </r>
  <r>
    <x v="108"/>
    <x v="178"/>
    <n v="1111"/>
    <n v="30"/>
    <n v="46.3"/>
    <n v="1886202"/>
    <n v="25063.846000000001"/>
    <n v="0.84699999999999998"/>
  </r>
  <r>
    <x v="108"/>
    <x v="179"/>
    <n v="1112"/>
    <n v="30"/>
    <n v="46.3"/>
    <n v="1886202"/>
    <n v="25063.846000000001"/>
    <n v="0.84699999999999998"/>
  </r>
  <r>
    <x v="108"/>
    <x v="180"/>
    <n v="1115"/>
    <n v="30"/>
    <n v="46.3"/>
    <n v="1886202"/>
    <n v="25063.846000000001"/>
    <n v="0.84699999999999998"/>
  </r>
  <r>
    <x v="108"/>
    <x v="181"/>
    <n v="1116"/>
    <n v="30"/>
    <n v="46.3"/>
    <n v="1886202"/>
    <n v="25063.846000000001"/>
    <n v="0.84699999999999998"/>
  </r>
  <r>
    <x v="108"/>
    <x v="182"/>
    <n v="1117"/>
    <n v="30"/>
    <n v="46.3"/>
    <n v="1886202"/>
    <n v="25063.846000000001"/>
    <n v="0.84699999999999998"/>
  </r>
  <r>
    <x v="108"/>
    <x v="183"/>
    <n v="1118"/>
    <n v="30"/>
    <n v="46.3"/>
    <n v="1886202"/>
    <n v="25063.846000000001"/>
    <n v="0.84699999999999998"/>
  </r>
  <r>
    <x v="108"/>
    <x v="184"/>
    <n v="1121"/>
    <n v="30"/>
    <n v="46.3"/>
    <n v="1886202"/>
    <n v="25063.846000000001"/>
    <n v="0.84699999999999998"/>
  </r>
  <r>
    <x v="108"/>
    <x v="185"/>
    <n v="1122"/>
    <n v="30"/>
    <n v="46.3"/>
    <n v="1886202"/>
    <n v="25063.846000000001"/>
    <n v="0.84699999999999998"/>
  </r>
  <r>
    <x v="108"/>
    <x v="186"/>
    <n v="1122"/>
    <n v="30"/>
    <n v="46.3"/>
    <n v="1886202"/>
    <n v="25063.846000000001"/>
    <n v="0.84699999999999998"/>
  </r>
  <r>
    <x v="108"/>
    <x v="187"/>
    <n v="1123"/>
    <n v="30"/>
    <n v="46.3"/>
    <n v="1886202"/>
    <n v="25063.846000000001"/>
    <n v="0.84699999999999998"/>
  </r>
  <r>
    <x v="108"/>
    <x v="188"/>
    <n v="1124"/>
    <n v="30"/>
    <n v="46.3"/>
    <n v="1886202"/>
    <n v="25063.846000000001"/>
    <n v="0.84699999999999998"/>
  </r>
  <r>
    <x v="108"/>
    <x v="189"/>
    <n v="1127"/>
    <n v="30"/>
    <n v="46.3"/>
    <n v="1886202"/>
    <n v="25063.846000000001"/>
    <n v="0.84699999999999998"/>
  </r>
  <r>
    <x v="108"/>
    <x v="190"/>
    <n v="1134"/>
    <n v="30"/>
    <n v="46.3"/>
    <n v="1886202"/>
    <n v="25063.846000000001"/>
    <n v="0.84699999999999998"/>
  </r>
  <r>
    <x v="108"/>
    <x v="191"/>
    <n v="1141"/>
    <n v="30"/>
    <n v="46.3"/>
    <n v="1886202"/>
    <n v="25063.846000000001"/>
    <n v="0.84699999999999998"/>
  </r>
  <r>
    <x v="108"/>
    <x v="192"/>
    <n v="1154"/>
    <n v="30"/>
    <n v="46.3"/>
    <n v="1886202"/>
    <n v="25063.846000000001"/>
    <n v="0.84699999999999998"/>
  </r>
  <r>
    <x v="108"/>
    <x v="193"/>
    <n v="1154"/>
    <n v="30"/>
    <n v="46.3"/>
    <n v="1886202"/>
    <n v="25063.846000000001"/>
    <n v="0.84699999999999998"/>
  </r>
  <r>
    <x v="108"/>
    <x v="194"/>
    <n v="1173"/>
    <n v="30"/>
    <n v="46.3"/>
    <n v="1886202"/>
    <n v="25063.846000000001"/>
    <n v="0.84699999999999998"/>
  </r>
  <r>
    <x v="108"/>
    <x v="195"/>
    <n v="1173"/>
    <n v="30"/>
    <n v="46.3"/>
    <n v="1886202"/>
    <n v="25063.846000000001"/>
    <n v="0.84699999999999998"/>
  </r>
  <r>
    <x v="108"/>
    <x v="196"/>
    <n v="1174"/>
    <n v="31"/>
    <n v="46.3"/>
    <n v="1886202"/>
    <n v="25063.846000000001"/>
    <n v="0.84699999999999998"/>
  </r>
  <r>
    <x v="108"/>
    <x v="197"/>
    <n v="1178"/>
    <n v="31"/>
    <n v="46.3"/>
    <n v="1886202"/>
    <n v="25063.846000000001"/>
    <n v="0.84699999999999998"/>
  </r>
  <r>
    <x v="108"/>
    <x v="198"/>
    <n v="1178"/>
    <n v="31"/>
    <n v="46.3"/>
    <n v="1886202"/>
    <n v="25063.846000000001"/>
    <n v="0.84699999999999998"/>
  </r>
  <r>
    <x v="108"/>
    <x v="199"/>
    <n v="1179"/>
    <n v="31"/>
    <n v="46.3"/>
    <n v="1886202"/>
    <n v="25063.846000000001"/>
    <n v="0.84699999999999998"/>
  </r>
  <r>
    <x v="108"/>
    <x v="200"/>
    <n v="1185"/>
    <n v="31"/>
    <n v="46.3"/>
    <n v="1886202"/>
    <n v="25063.846000000001"/>
    <n v="0.84699999999999998"/>
  </r>
  <r>
    <x v="108"/>
    <x v="201"/>
    <n v="1189"/>
    <n v="31"/>
    <n v="46.3"/>
    <n v="1886202"/>
    <n v="25063.846000000001"/>
    <n v="0.84699999999999998"/>
  </r>
  <r>
    <x v="108"/>
    <x v="202"/>
    <n v="1192"/>
    <n v="31"/>
    <n v="46.3"/>
    <n v="1886202"/>
    <n v="25063.846000000001"/>
    <n v="0.84699999999999998"/>
  </r>
  <r>
    <x v="108"/>
    <x v="203"/>
    <n v="1192"/>
    <n v="31"/>
    <n v="46.3"/>
    <n v="1886202"/>
    <n v="25063.846000000001"/>
    <n v="0.84699999999999998"/>
  </r>
  <r>
    <x v="108"/>
    <x v="204"/>
    <n v="1193"/>
    <n v="31"/>
    <n v="46.3"/>
    <n v="1886202"/>
    <n v="25063.846000000001"/>
    <n v="0.84699999999999998"/>
  </r>
  <r>
    <x v="108"/>
    <x v="205"/>
    <n v="1197"/>
    <n v="31"/>
    <n v="46.3"/>
    <n v="1886202"/>
    <n v="25063.846000000001"/>
    <n v="0.84699999999999998"/>
  </r>
  <r>
    <x v="108"/>
    <x v="206"/>
    <n v="1203"/>
    <n v="31"/>
    <n v="46.3"/>
    <n v="1886202"/>
    <n v="25063.846000000001"/>
    <n v="0.84699999999999998"/>
  </r>
  <r>
    <x v="108"/>
    <x v="207"/>
    <n v="1205"/>
    <n v="31"/>
    <n v="46.3"/>
    <n v="1886202"/>
    <n v="25063.846000000001"/>
    <n v="0.84699999999999998"/>
  </r>
  <r>
    <x v="108"/>
    <x v="208"/>
    <n v="1206"/>
    <n v="31"/>
    <n v="46.3"/>
    <n v="1886202"/>
    <n v="25063.846000000001"/>
    <n v="0.84699999999999998"/>
  </r>
  <r>
    <x v="108"/>
    <x v="209"/>
    <n v="1219"/>
    <n v="31"/>
    <n v="46.3"/>
    <n v="1886202"/>
    <n v="25063.846000000001"/>
    <n v="0.84699999999999998"/>
  </r>
  <r>
    <x v="108"/>
    <x v="210"/>
    <n v="1220"/>
    <n v="31"/>
    <n v="46.3"/>
    <n v="1886202"/>
    <n v="25063.846000000001"/>
    <n v="0.84699999999999998"/>
  </r>
  <r>
    <x v="108"/>
    <x v="211"/>
    <n v="1220"/>
    <n v="31"/>
    <n v="46.3"/>
    <n v="1886202"/>
    <n v="25063.846000000001"/>
    <n v="0.84699999999999998"/>
  </r>
  <r>
    <x v="108"/>
    <x v="212"/>
    <n v="1224"/>
    <n v="31"/>
    <n v="46.3"/>
    <n v="1886202"/>
    <n v="25063.846000000001"/>
    <n v="0.84699999999999998"/>
  </r>
  <r>
    <x v="108"/>
    <x v="213"/>
    <n v="1228"/>
    <n v="31"/>
    <n v="46.3"/>
    <n v="1886202"/>
    <n v="25063.846000000001"/>
    <n v="0.84699999999999998"/>
  </r>
  <r>
    <x v="108"/>
    <x v="214"/>
    <n v="1231"/>
    <n v="32"/>
    <n v="43.52"/>
    <n v="1886202"/>
    <n v="25063.846000000001"/>
    <n v="0.84699999999999998"/>
  </r>
  <r>
    <x v="108"/>
    <x v="215"/>
    <n v="1238"/>
    <n v="32"/>
    <n v="43.52"/>
    <n v="1886202"/>
    <n v="25063.846000000001"/>
    <n v="0.84699999999999998"/>
  </r>
  <r>
    <x v="108"/>
    <x v="216"/>
    <n v="1243"/>
    <n v="32"/>
    <n v="43.52"/>
    <n v="1886202"/>
    <n v="25063.846000000001"/>
    <n v="0.84699999999999998"/>
  </r>
  <r>
    <x v="108"/>
    <x v="217"/>
    <n v="1246"/>
    <n v="32"/>
    <n v="43.52"/>
    <n v="1886202"/>
    <n v="25063.846000000001"/>
    <n v="0.84699999999999998"/>
  </r>
  <r>
    <x v="108"/>
    <x v="218"/>
    <n v="1249"/>
    <n v="32"/>
    <n v="43.52"/>
    <n v="1886202"/>
    <n v="25063.846000000001"/>
    <n v="0.84699999999999998"/>
  </r>
  <r>
    <x v="108"/>
    <x v="219"/>
    <n v="1257"/>
    <n v="32"/>
    <n v="43.52"/>
    <n v="1886202"/>
    <n v="25063.846000000001"/>
    <n v="0.84699999999999998"/>
  </r>
  <r>
    <x v="108"/>
    <x v="220"/>
    <n v="1275"/>
    <n v="32"/>
    <n v="43.52"/>
    <n v="1886202"/>
    <n v="25063.846000000001"/>
    <n v="0.84699999999999998"/>
  </r>
  <r>
    <x v="108"/>
    <x v="221"/>
    <n v="1281"/>
    <n v="32"/>
    <n v="43.52"/>
    <n v="1886202"/>
    <n v="25063.846000000001"/>
    <n v="0.84699999999999998"/>
  </r>
  <r>
    <x v="108"/>
    <x v="222"/>
    <n v="1288"/>
    <n v="32"/>
    <n v="43.52"/>
    <n v="1886202"/>
    <n v="25063.846000000001"/>
    <n v="0.84699999999999998"/>
  </r>
  <r>
    <x v="108"/>
    <x v="223"/>
    <n v="1290"/>
    <n v="32"/>
    <n v="43.52"/>
    <n v="1886202"/>
    <n v="25063.846000000001"/>
    <n v="0.84699999999999998"/>
  </r>
  <r>
    <x v="108"/>
    <x v="224"/>
    <n v="1293"/>
    <n v="32"/>
    <n v="43.52"/>
    <n v="1886202"/>
    <n v="25063.846000000001"/>
    <n v="0.84699999999999998"/>
  </r>
  <r>
    <x v="108"/>
    <x v="225"/>
    <n v="1303"/>
    <n v="32"/>
    <n v="43.52"/>
    <n v="1886202"/>
    <n v="25063.846000000001"/>
    <n v="0.84699999999999998"/>
  </r>
  <r>
    <x v="108"/>
    <x v="226"/>
    <n v="1303"/>
    <n v="32"/>
    <n v="43.52"/>
    <n v="1886202"/>
    <n v="25063.846000000001"/>
    <n v="0.84699999999999998"/>
  </r>
  <r>
    <x v="108"/>
    <x v="227"/>
    <n v="1307"/>
    <n v="32"/>
    <n v="43.52"/>
    <n v="1886202"/>
    <n v="25063.846000000001"/>
    <n v="0.84699999999999998"/>
  </r>
  <r>
    <x v="108"/>
    <x v="228"/>
    <n v="1308"/>
    <n v="32"/>
    <n v="43.52"/>
    <n v="1886202"/>
    <n v="25063.846000000001"/>
    <n v="0.84699999999999998"/>
  </r>
  <r>
    <x v="108"/>
    <x v="229"/>
    <n v="1315"/>
    <n v="32"/>
    <n v="43.52"/>
    <n v="1886202"/>
    <n v="25063.846000000001"/>
    <n v="0.84699999999999998"/>
  </r>
  <r>
    <x v="108"/>
    <x v="230"/>
    <n v="1322"/>
    <n v="32"/>
    <n v="43.52"/>
    <n v="1886202"/>
    <n v="25063.846000000001"/>
    <n v="0.84699999999999998"/>
  </r>
  <r>
    <x v="108"/>
    <x v="231"/>
    <n v="1323"/>
    <n v="32"/>
    <n v="43.52"/>
    <n v="1886202"/>
    <n v="25063.846000000001"/>
    <n v="0.84699999999999998"/>
  </r>
  <r>
    <x v="108"/>
    <x v="232"/>
    <n v="1323"/>
    <n v="33"/>
    <n v="43.52"/>
    <n v="1886202"/>
    <n v="25063.846000000001"/>
    <n v="0.84699999999999998"/>
  </r>
  <r>
    <x v="108"/>
    <x v="233"/>
    <n v="1326"/>
    <n v="33"/>
    <n v="43.52"/>
    <n v="1886202"/>
    <n v="25063.846000000001"/>
    <n v="0.84699999999999998"/>
  </r>
  <r>
    <x v="108"/>
    <x v="234"/>
    <n v="1327"/>
    <n v="33"/>
    <n v="43.52"/>
    <n v="1886202"/>
    <n v="25063.846000000001"/>
    <n v="0.84699999999999998"/>
  </r>
  <r>
    <x v="108"/>
    <x v="235"/>
    <n v="1330"/>
    <n v="33"/>
    <n v="43.52"/>
    <n v="1886202"/>
    <n v="25063.846000000001"/>
    <n v="0.84699999999999998"/>
  </r>
  <r>
    <x v="108"/>
    <x v="236"/>
    <n v="1333"/>
    <n v="33"/>
    <n v="43.52"/>
    <n v="1886202"/>
    <n v="25063.846000000001"/>
    <n v="0.84699999999999998"/>
  </r>
  <r>
    <x v="108"/>
    <x v="237"/>
    <n v="1337"/>
    <n v="33"/>
    <n v="43.52"/>
    <n v="1886202"/>
    <n v="25063.846000000001"/>
    <n v="0.84699999999999998"/>
  </r>
  <r>
    <x v="108"/>
    <x v="238"/>
    <n v="1337"/>
    <n v="33"/>
    <n v="43.52"/>
    <n v="1886202"/>
    <n v="25063.846000000001"/>
    <n v="0.84699999999999998"/>
  </r>
  <r>
    <x v="108"/>
    <x v="239"/>
    <n v="1342"/>
    <n v="33"/>
    <n v="43.52"/>
    <n v="1886202"/>
    <n v="25063.846000000001"/>
    <n v="0.84699999999999998"/>
  </r>
  <r>
    <x v="108"/>
    <x v="240"/>
    <n v="1360"/>
    <n v="33"/>
    <n v="43.52"/>
    <n v="1886202"/>
    <n v="25063.846000000001"/>
    <n v="0.84699999999999998"/>
  </r>
  <r>
    <x v="108"/>
    <x v="241"/>
    <n v="1366"/>
    <n v="34"/>
    <n v="43.52"/>
    <n v="1886202"/>
    <n v="25063.846000000001"/>
    <n v="0.84699999999999998"/>
  </r>
  <r>
    <x v="108"/>
    <x v="242"/>
    <n v="1375"/>
    <n v="34"/>
    <n v="43.52"/>
    <n v="1886202"/>
    <n v="25063.846000000001"/>
    <n v="0.84699999999999998"/>
  </r>
  <r>
    <x v="108"/>
    <x v="243"/>
    <n v="1375"/>
    <n v="34"/>
    <n v="43.52"/>
    <n v="1886202"/>
    <n v="25063.846000000001"/>
    <n v="0.84699999999999998"/>
  </r>
  <r>
    <x v="108"/>
    <x v="244"/>
    <n v="1393"/>
    <n v="34"/>
    <n v="43.52"/>
    <n v="1886202"/>
    <n v="25063.846000000001"/>
    <n v="0.84699999999999998"/>
  </r>
  <r>
    <x v="108"/>
    <x v="245"/>
    <n v="1396"/>
    <n v="34"/>
    <n v="43.52"/>
    <n v="1886202"/>
    <n v="25063.846000000001"/>
    <n v="0.84699999999999998"/>
  </r>
  <r>
    <x v="108"/>
    <x v="246"/>
    <n v="1404"/>
    <n v="34"/>
    <n v="43.52"/>
    <n v="1886202"/>
    <n v="25063.846000000001"/>
    <n v="0.84699999999999998"/>
  </r>
  <r>
    <x v="108"/>
    <x v="247"/>
    <n v="1406"/>
    <n v="34"/>
    <n v="43.52"/>
    <n v="1886202"/>
    <n v="25063.846000000001"/>
    <n v="0.84699999999999998"/>
  </r>
  <r>
    <x v="108"/>
    <x v="248"/>
    <n v="1410"/>
    <n v="34"/>
    <n v="43.52"/>
    <n v="1886202"/>
    <n v="25063.846000000001"/>
    <n v="0.84699999999999998"/>
  </r>
  <r>
    <x v="108"/>
    <x v="249"/>
    <n v="1416"/>
    <n v="35"/>
    <n v="43.52"/>
    <n v="1886202"/>
    <n v="25063.846000000001"/>
    <n v="0.84699999999999998"/>
  </r>
  <r>
    <x v="108"/>
    <x v="250"/>
    <n v="1425"/>
    <n v="35"/>
    <n v="43.52"/>
    <n v="1886202"/>
    <n v="25063.846000000001"/>
    <n v="0.84699999999999998"/>
  </r>
  <r>
    <x v="108"/>
    <x v="251"/>
    <n v="1428"/>
    <n v="35"/>
    <n v="43.52"/>
    <n v="1886202"/>
    <n v="25063.846000000001"/>
    <n v="0.84699999999999998"/>
  </r>
  <r>
    <x v="108"/>
    <x v="252"/>
    <n v="1429"/>
    <n v="35"/>
    <n v="43.52"/>
    <n v="1886202"/>
    <n v="25063.846000000001"/>
    <n v="0.84699999999999998"/>
  </r>
  <r>
    <x v="108"/>
    <x v="253"/>
    <n v="1432"/>
    <n v="35"/>
    <n v="43.52"/>
    <n v="1886202"/>
    <n v="25063.846000000001"/>
    <n v="0.84699999999999998"/>
  </r>
  <r>
    <x v="108"/>
    <x v="254"/>
    <n v="1443"/>
    <n v="35"/>
    <n v="43.52"/>
    <n v="1886202"/>
    <n v="25063.846000000001"/>
    <n v="0.84699999999999998"/>
  </r>
  <r>
    <x v="108"/>
    <x v="255"/>
    <n v="1448"/>
    <n v="35"/>
    <n v="43.52"/>
    <n v="1886202"/>
    <n v="25063.846000000001"/>
    <n v="0.84699999999999998"/>
  </r>
  <r>
    <x v="108"/>
    <x v="256"/>
    <n v="1459"/>
    <n v="35"/>
    <n v="43.52"/>
    <n v="1886202"/>
    <n v="25063.846000000001"/>
    <n v="0.84699999999999998"/>
  </r>
  <r>
    <x v="108"/>
    <x v="257"/>
    <n v="1464"/>
    <n v="35"/>
    <n v="43.52"/>
    <n v="1886202"/>
    <n v="25063.846000000001"/>
    <n v="0.84699999999999998"/>
  </r>
  <r>
    <x v="108"/>
    <x v="258"/>
    <n v="1474"/>
    <n v="35"/>
    <n v="43.52"/>
    <n v="1886202"/>
    <n v="25063.846000000001"/>
    <n v="0.84699999999999998"/>
  </r>
  <r>
    <x v="108"/>
    <x v="259"/>
    <n v="1477"/>
    <n v="35"/>
    <n v="43.52"/>
    <n v="1886202"/>
    <n v="25063.846000000001"/>
    <n v="0.84699999999999998"/>
  </r>
  <r>
    <x v="108"/>
    <x v="260"/>
    <n v="1482"/>
    <n v="35"/>
    <n v="43.52"/>
    <n v="1886202"/>
    <n v="25063.846000000001"/>
    <n v="0.84699999999999998"/>
  </r>
  <r>
    <x v="108"/>
    <x v="261"/>
    <n v="1486"/>
    <n v="35"/>
    <n v="43.52"/>
    <n v="1886202"/>
    <n v="25063.846000000001"/>
    <n v="0.84699999999999998"/>
  </r>
  <r>
    <x v="108"/>
    <x v="262"/>
    <n v="1494"/>
    <n v="36"/>
    <n v="43.52"/>
    <n v="1886202"/>
    <n v="25063.846000000001"/>
    <n v="0.84699999999999998"/>
  </r>
  <r>
    <x v="108"/>
    <x v="263"/>
    <n v="1498"/>
    <n v="36"/>
    <n v="43.52"/>
    <n v="1886202"/>
    <n v="25063.846000000001"/>
    <n v="0.84699999999999998"/>
  </r>
  <r>
    <x v="108"/>
    <x v="264"/>
    <n v="1515"/>
    <n v="36"/>
    <n v="43.52"/>
    <n v="1886202"/>
    <n v="25063.846000000001"/>
    <n v="0.84699999999999998"/>
  </r>
  <r>
    <x v="108"/>
    <x v="265"/>
    <n v="1525"/>
    <n v="36"/>
    <n v="42.59"/>
    <n v="1886202"/>
    <n v="25063.846000000001"/>
    <n v="0.84699999999999998"/>
  </r>
  <r>
    <x v="108"/>
    <x v="266"/>
    <n v="1526"/>
    <n v="36"/>
    <n v="42.59"/>
    <n v="1886202"/>
    <n v="25063.846000000001"/>
    <n v="0.84699999999999998"/>
  </r>
  <r>
    <x v="108"/>
    <x v="267"/>
    <n v="1560"/>
    <n v="36"/>
    <n v="42.59"/>
    <n v="1886202"/>
    <n v="25063.846000000001"/>
    <n v="0.84699999999999998"/>
  </r>
  <r>
    <x v="108"/>
    <x v="268"/>
    <n v="1572"/>
    <n v="36"/>
    <n v="42.59"/>
    <n v="1886202"/>
    <n v="25063.846000000001"/>
    <n v="0.84699999999999998"/>
  </r>
  <r>
    <x v="108"/>
    <x v="269"/>
    <n v="1594"/>
    <n v="36"/>
    <n v="42.59"/>
    <n v="1886202"/>
    <n v="25063.846000000001"/>
    <n v="0.84699999999999998"/>
  </r>
  <r>
    <x v="108"/>
    <x v="270"/>
    <n v="1625"/>
    <n v="36"/>
    <n v="42.59"/>
    <n v="1886202"/>
    <n v="25063.846000000001"/>
    <n v="0.84699999999999998"/>
  </r>
  <r>
    <x v="108"/>
    <x v="271"/>
    <n v="1654"/>
    <n v="36"/>
    <n v="42.59"/>
    <n v="1886202"/>
    <n v="25063.846000000001"/>
    <n v="0.84699999999999998"/>
  </r>
  <r>
    <x v="108"/>
    <x v="272"/>
    <n v="1676"/>
    <n v="36"/>
    <n v="42.59"/>
    <n v="1886202"/>
    <n v="25063.846000000001"/>
    <n v="0.84699999999999998"/>
  </r>
  <r>
    <x v="108"/>
    <x v="273"/>
    <n v="1697"/>
    <n v="36"/>
    <n v="42.59"/>
    <n v="1886202"/>
    <n v="25063.846000000001"/>
    <n v="0.84699999999999998"/>
  </r>
  <r>
    <x v="108"/>
    <x v="274"/>
    <n v="1729"/>
    <n v="37"/>
    <n v="42.59"/>
    <n v="1886202"/>
    <n v="25063.846000000001"/>
    <n v="0.84699999999999998"/>
  </r>
  <r>
    <x v="108"/>
    <x v="275"/>
    <n v="1824"/>
    <n v="37"/>
    <n v="42.59"/>
    <n v="1886202"/>
    <n v="25063.846000000001"/>
    <n v="0.84699999999999998"/>
  </r>
  <r>
    <x v="108"/>
    <x v="276"/>
    <n v="1868"/>
    <n v="37"/>
    <n v="42.59"/>
    <n v="1886202"/>
    <n v="25063.846000000001"/>
    <n v="0.84699999999999998"/>
  </r>
  <r>
    <x v="108"/>
    <x v="277"/>
    <n v="1945"/>
    <n v="38"/>
    <n v="30.56"/>
    <n v="1886202"/>
    <n v="25063.846000000001"/>
    <n v="0.84699999999999998"/>
  </r>
  <r>
    <x v="108"/>
    <x v="278"/>
    <n v="2019"/>
    <n v="38"/>
    <n v="30.56"/>
    <n v="1886202"/>
    <n v="25063.846000000001"/>
    <n v="0.84699999999999998"/>
  </r>
  <r>
    <x v="108"/>
    <x v="279"/>
    <n v="2086"/>
    <n v="38"/>
    <n v="30.56"/>
    <n v="1886202"/>
    <n v="25063.846000000001"/>
    <n v="0.84699999999999998"/>
  </r>
  <r>
    <x v="108"/>
    <x v="280"/>
    <n v="2126"/>
    <n v="39"/>
    <n v="30.56"/>
    <n v="1886202"/>
    <n v="25063.846000000001"/>
    <n v="0.84699999999999998"/>
  </r>
  <r>
    <x v="108"/>
    <x v="281"/>
    <n v="2194"/>
    <n v="39"/>
    <n v="30.56"/>
    <n v="1886202"/>
    <n v="25063.846000000001"/>
    <n v="0.84699999999999998"/>
  </r>
  <r>
    <x v="108"/>
    <x v="282"/>
    <n v="2261"/>
    <n v="40"/>
    <n v="30.56"/>
    <n v="1886202"/>
    <n v="25063.846000000001"/>
    <n v="0.84699999999999998"/>
  </r>
  <r>
    <x v="108"/>
    <x v="283"/>
    <n v="2370"/>
    <n v="40"/>
    <n v="30.56"/>
    <n v="1886202"/>
    <n v="25063.846000000001"/>
    <n v="0.84699999999999998"/>
  </r>
  <r>
    <x v="108"/>
    <x v="284"/>
    <n v="2507"/>
    <n v="40"/>
    <n v="30.56"/>
    <n v="1886202"/>
    <n v="25063.846000000001"/>
    <n v="0.84699999999999998"/>
  </r>
  <r>
    <x v="108"/>
    <x v="285"/>
    <n v="2596"/>
    <n v="40"/>
    <n v="30.56"/>
    <n v="1886202"/>
    <n v="25063.846000000001"/>
    <n v="0.84699999999999998"/>
  </r>
  <r>
    <x v="108"/>
    <x v="286"/>
    <n v="2670"/>
    <n v="40"/>
    <n v="30.56"/>
    <n v="1886202"/>
    <n v="25063.846000000001"/>
    <n v="0.84699999999999998"/>
  </r>
  <r>
    <x v="108"/>
    <x v="287"/>
    <n v="2765"/>
    <n v="40"/>
    <n v="30.56"/>
    <n v="1886202"/>
    <n v="25063.846000000001"/>
    <n v="0.84699999999999998"/>
  </r>
  <r>
    <x v="108"/>
    <x v="288"/>
    <n v="2840"/>
    <n v="41"/>
    <n v="30.56"/>
    <n v="1886202"/>
    <n v="25063.846000000001"/>
    <n v="0.84699999999999998"/>
  </r>
  <r>
    <x v="108"/>
    <x v="289"/>
    <n v="2942"/>
    <n v="41"/>
    <n v="30.56"/>
    <n v="1886202"/>
    <n v="25063.846000000001"/>
    <n v="0.84699999999999998"/>
  </r>
  <r>
    <x v="108"/>
    <x v="290"/>
    <n v="3056"/>
    <n v="41"/>
    <n v="30.56"/>
    <n v="1886202"/>
    <n v="25063.846000000001"/>
    <n v="0.84699999999999998"/>
  </r>
  <r>
    <x v="108"/>
    <x v="291"/>
    <n v="3204"/>
    <n v="42"/>
    <n v="30.56"/>
    <n v="1886202"/>
    <n v="25063.846000000001"/>
    <n v="0.84699999999999998"/>
  </r>
  <r>
    <x v="108"/>
    <x v="292"/>
    <n v="3392"/>
    <n v="43"/>
    <n v="30.56"/>
    <n v="1886202"/>
    <n v="25063.846000000001"/>
    <n v="0.84699999999999998"/>
  </r>
  <r>
    <x v="108"/>
    <x v="293"/>
    <n v="3450"/>
    <n v="44"/>
    <n v="30.56"/>
    <n v="1886202"/>
    <n v="25063.846000000001"/>
    <n v="0.84699999999999998"/>
  </r>
  <r>
    <x v="109"/>
    <x v="0"/>
    <n v="0"/>
    <n v="0"/>
    <n v="0"/>
    <n v="6825442"/>
    <n v="13367.565000000001"/>
    <n v="0.75700000000000001"/>
  </r>
  <r>
    <x v="109"/>
    <x v="1"/>
    <n v="0"/>
    <n v="0"/>
    <n v="0"/>
    <n v="6825442"/>
    <n v="13367.565000000001"/>
    <n v="0.75700000000000001"/>
  </r>
  <r>
    <x v="109"/>
    <x v="2"/>
    <n v="0"/>
    <n v="0"/>
    <n v="0"/>
    <n v="6825442"/>
    <n v="13367.565000000001"/>
    <n v="0.75700000000000001"/>
  </r>
  <r>
    <x v="109"/>
    <x v="3"/>
    <n v="0"/>
    <n v="0"/>
    <n v="0"/>
    <n v="6825442"/>
    <n v="13367.565000000001"/>
    <n v="0.75700000000000001"/>
  </r>
  <r>
    <x v="109"/>
    <x v="4"/>
    <n v="0"/>
    <n v="0"/>
    <n v="0"/>
    <n v="6825442"/>
    <n v="13367.565000000001"/>
    <n v="0.75700000000000001"/>
  </r>
  <r>
    <x v="109"/>
    <x v="5"/>
    <n v="0"/>
    <n v="0"/>
    <n v="0"/>
    <n v="6825442"/>
    <n v="13367.565000000001"/>
    <n v="0.75700000000000001"/>
  </r>
  <r>
    <x v="109"/>
    <x v="6"/>
    <n v="0"/>
    <n v="0"/>
    <n v="0"/>
    <n v="6825442"/>
    <n v="13367.565000000001"/>
    <n v="0.75700000000000001"/>
  </r>
  <r>
    <x v="109"/>
    <x v="7"/>
    <n v="0"/>
    <n v="0"/>
    <n v="0"/>
    <n v="6825442"/>
    <n v="13367.565000000001"/>
    <n v="0.75700000000000001"/>
  </r>
  <r>
    <x v="109"/>
    <x v="8"/>
    <n v="0"/>
    <n v="0"/>
    <n v="0"/>
    <n v="6825442"/>
    <n v="13367.565000000001"/>
    <n v="0.75700000000000001"/>
  </r>
  <r>
    <x v="109"/>
    <x v="9"/>
    <n v="0"/>
    <n v="0"/>
    <n v="0"/>
    <n v="6825442"/>
    <n v="13367.565000000001"/>
    <n v="0.75700000000000001"/>
  </r>
  <r>
    <x v="109"/>
    <x v="10"/>
    <n v="0"/>
    <n v="0"/>
    <n v="0"/>
    <n v="6825442"/>
    <n v="13367.565000000001"/>
    <n v="0.75700000000000001"/>
  </r>
  <r>
    <x v="109"/>
    <x v="11"/>
    <n v="0"/>
    <n v="0"/>
    <n v="0"/>
    <n v="6825442"/>
    <n v="13367.565000000001"/>
    <n v="0.75700000000000001"/>
  </r>
  <r>
    <x v="109"/>
    <x v="12"/>
    <n v="0"/>
    <n v="0"/>
    <n v="0"/>
    <n v="6825442"/>
    <n v="13367.565000000001"/>
    <n v="0.75700000000000001"/>
  </r>
  <r>
    <x v="109"/>
    <x v="13"/>
    <n v="0"/>
    <n v="0"/>
    <n v="0"/>
    <n v="6825442"/>
    <n v="13367.565000000001"/>
    <n v="0.75700000000000001"/>
  </r>
  <r>
    <x v="109"/>
    <x v="14"/>
    <n v="0"/>
    <n v="0"/>
    <n v="0"/>
    <n v="6825442"/>
    <n v="13367.565000000001"/>
    <n v="0.75700000000000001"/>
  </r>
  <r>
    <x v="109"/>
    <x v="15"/>
    <n v="0"/>
    <n v="0"/>
    <n v="0"/>
    <n v="6825442"/>
    <n v="13367.565000000001"/>
    <n v="0.75700000000000001"/>
  </r>
  <r>
    <x v="109"/>
    <x v="16"/>
    <n v="0"/>
    <n v="0"/>
    <n v="0"/>
    <n v="6825442"/>
    <n v="13367.565000000001"/>
    <n v="0.75700000000000001"/>
  </r>
  <r>
    <x v="109"/>
    <x v="17"/>
    <n v="0"/>
    <n v="0"/>
    <n v="0"/>
    <n v="6825442"/>
    <n v="13367.565000000001"/>
    <n v="0.75700000000000001"/>
  </r>
  <r>
    <x v="109"/>
    <x v="18"/>
    <n v="0"/>
    <n v="0"/>
    <n v="0"/>
    <n v="6825442"/>
    <n v="13367.565000000001"/>
    <n v="0.75700000000000001"/>
  </r>
  <r>
    <x v="109"/>
    <x v="19"/>
    <n v="0"/>
    <n v="0"/>
    <n v="0"/>
    <n v="6825442"/>
    <n v="13367.565000000001"/>
    <n v="0.75700000000000001"/>
  </r>
  <r>
    <x v="109"/>
    <x v="20"/>
    <n v="0"/>
    <n v="0"/>
    <n v="0"/>
    <n v="6825442"/>
    <n v="13367.565000000001"/>
    <n v="0.75700000000000001"/>
  </r>
  <r>
    <x v="109"/>
    <x v="21"/>
    <n v="0"/>
    <n v="0"/>
    <n v="0"/>
    <n v="6825442"/>
    <n v="13367.565000000001"/>
    <n v="0.75700000000000001"/>
  </r>
  <r>
    <x v="109"/>
    <x v="22"/>
    <n v="0"/>
    <n v="0"/>
    <n v="0"/>
    <n v="6825442"/>
    <n v="13367.565000000001"/>
    <n v="0.75700000000000001"/>
  </r>
  <r>
    <x v="109"/>
    <x v="23"/>
    <n v="0"/>
    <n v="0"/>
    <n v="0"/>
    <n v="6825442"/>
    <n v="13367.565000000001"/>
    <n v="0.75700000000000001"/>
  </r>
  <r>
    <x v="109"/>
    <x v="24"/>
    <n v="0"/>
    <n v="0"/>
    <n v="0"/>
    <n v="6825442"/>
    <n v="13367.565000000001"/>
    <n v="0.75700000000000001"/>
  </r>
  <r>
    <x v="109"/>
    <x v="25"/>
    <n v="0"/>
    <n v="0"/>
    <n v="0"/>
    <n v="6825442"/>
    <n v="13367.565000000001"/>
    <n v="0.75700000000000001"/>
  </r>
  <r>
    <x v="109"/>
    <x v="26"/>
    <n v="0"/>
    <n v="0"/>
    <n v="0"/>
    <n v="6825442"/>
    <n v="13367.565000000001"/>
    <n v="0.75700000000000001"/>
  </r>
  <r>
    <x v="109"/>
    <x v="27"/>
    <n v="0"/>
    <n v="0"/>
    <n v="0"/>
    <n v="6825442"/>
    <n v="13367.565000000001"/>
    <n v="0.75700000000000001"/>
  </r>
  <r>
    <x v="109"/>
    <x v="28"/>
    <n v="0"/>
    <n v="0"/>
    <n v="0"/>
    <n v="6825442"/>
    <n v="13367.565000000001"/>
    <n v="0.75700000000000001"/>
  </r>
  <r>
    <x v="109"/>
    <x v="29"/>
    <n v="0"/>
    <n v="0"/>
    <n v="0"/>
    <n v="6825442"/>
    <n v="13367.565000000001"/>
    <n v="0.75700000000000001"/>
  </r>
  <r>
    <x v="109"/>
    <x v="30"/>
    <n v="0"/>
    <n v="0"/>
    <n v="0"/>
    <n v="6825442"/>
    <n v="13367.565000000001"/>
    <n v="0.75700000000000001"/>
  </r>
  <r>
    <x v="109"/>
    <x v="31"/>
    <n v="0"/>
    <n v="0"/>
    <n v="0"/>
    <n v="6825442"/>
    <n v="13367.565000000001"/>
    <n v="0.75700000000000001"/>
  </r>
  <r>
    <x v="109"/>
    <x v="32"/>
    <n v="0"/>
    <n v="0"/>
    <n v="0"/>
    <n v="6825442"/>
    <n v="13367.565000000001"/>
    <n v="0.75700000000000001"/>
  </r>
  <r>
    <x v="109"/>
    <x v="33"/>
    <n v="0"/>
    <n v="0"/>
    <n v="0"/>
    <n v="6825442"/>
    <n v="13367.565000000001"/>
    <n v="0.75700000000000001"/>
  </r>
  <r>
    <x v="109"/>
    <x v="34"/>
    <n v="0"/>
    <n v="0"/>
    <n v="0"/>
    <n v="6825442"/>
    <n v="13367.565000000001"/>
    <n v="0.75700000000000001"/>
  </r>
  <r>
    <x v="109"/>
    <x v="35"/>
    <n v="0"/>
    <n v="0"/>
    <n v="0"/>
    <n v="6825442"/>
    <n v="13367.565000000001"/>
    <n v="0.75700000000000001"/>
  </r>
  <r>
    <x v="109"/>
    <x v="36"/>
    <n v="0"/>
    <n v="0"/>
    <n v="0"/>
    <n v="6825442"/>
    <n v="13367.565000000001"/>
    <n v="0.75700000000000001"/>
  </r>
  <r>
    <x v="109"/>
    <x v="37"/>
    <n v="0"/>
    <n v="0"/>
    <n v="0"/>
    <n v="6825442"/>
    <n v="13367.565000000001"/>
    <n v="0.75700000000000001"/>
  </r>
  <r>
    <x v="109"/>
    <x v="38"/>
    <n v="0"/>
    <n v="0"/>
    <n v="0"/>
    <n v="6825442"/>
    <n v="13367.565000000001"/>
    <n v="0.75700000000000001"/>
  </r>
  <r>
    <x v="109"/>
    <x v="39"/>
    <n v="0"/>
    <n v="0"/>
    <n v="2.78"/>
    <n v="6825442"/>
    <n v="13367.565000000001"/>
    <n v="0.75700000000000001"/>
  </r>
  <r>
    <x v="109"/>
    <x v="40"/>
    <n v="0"/>
    <n v="0"/>
    <n v="2.78"/>
    <n v="6825442"/>
    <n v="13367.565000000001"/>
    <n v="0.75700000000000001"/>
  </r>
  <r>
    <x v="109"/>
    <x v="41"/>
    <n v="0"/>
    <n v="0"/>
    <n v="2.78"/>
    <n v="6825442"/>
    <n v="13367.565000000001"/>
    <n v="0.75700000000000001"/>
  </r>
  <r>
    <x v="109"/>
    <x v="42"/>
    <n v="0"/>
    <n v="0"/>
    <n v="2.78"/>
    <n v="6825442"/>
    <n v="13367.565000000001"/>
    <n v="0.75700000000000001"/>
  </r>
  <r>
    <x v="109"/>
    <x v="43"/>
    <n v="0"/>
    <n v="0"/>
    <n v="2.78"/>
    <n v="6825442"/>
    <n v="13367.565000000001"/>
    <n v="0.75700000000000001"/>
  </r>
  <r>
    <x v="109"/>
    <x v="44"/>
    <n v="0"/>
    <n v="0"/>
    <n v="2.78"/>
    <n v="6825442"/>
    <n v="13367.565000000001"/>
    <n v="0.75700000000000001"/>
  </r>
  <r>
    <x v="109"/>
    <x v="45"/>
    <n v="0"/>
    <n v="0"/>
    <n v="2.78"/>
    <n v="6825442"/>
    <n v="13367.565000000001"/>
    <n v="0.75700000000000001"/>
  </r>
  <r>
    <x v="109"/>
    <x v="46"/>
    <n v="0"/>
    <n v="0"/>
    <n v="2.78"/>
    <n v="6825442"/>
    <n v="13367.565000000001"/>
    <n v="0.75700000000000001"/>
  </r>
  <r>
    <x v="109"/>
    <x v="47"/>
    <n v="0"/>
    <n v="0"/>
    <n v="2.78"/>
    <n v="6825442"/>
    <n v="13367.565000000001"/>
    <n v="0.75700000000000001"/>
  </r>
  <r>
    <x v="109"/>
    <x v="48"/>
    <n v="0"/>
    <n v="0"/>
    <n v="2.78"/>
    <n v="6825442"/>
    <n v="13367.565000000001"/>
    <n v="0.75700000000000001"/>
  </r>
  <r>
    <x v="109"/>
    <x v="49"/>
    <n v="0"/>
    <n v="0"/>
    <n v="2.78"/>
    <n v="6825442"/>
    <n v="13367.565000000001"/>
    <n v="0.75700000000000001"/>
  </r>
  <r>
    <x v="109"/>
    <x v="50"/>
    <n v="0"/>
    <n v="0"/>
    <n v="2.78"/>
    <n v="6825442"/>
    <n v="13367.565000000001"/>
    <n v="0.75700000000000001"/>
  </r>
  <r>
    <x v="109"/>
    <x v="51"/>
    <n v="0"/>
    <n v="0"/>
    <n v="2.78"/>
    <n v="6825442"/>
    <n v="13367.565000000001"/>
    <n v="0.75700000000000001"/>
  </r>
  <r>
    <x v="109"/>
    <x v="52"/>
    <n v="0"/>
    <n v="0"/>
    <n v="8.33"/>
    <n v="6825442"/>
    <n v="13367.565000000001"/>
    <n v="0.75700000000000001"/>
  </r>
  <r>
    <x v="109"/>
    <x v="53"/>
    <n v="1"/>
    <n v="0"/>
    <n v="8.33"/>
    <n v="6825442"/>
    <n v="13367.565000000001"/>
    <n v="0.75700000000000001"/>
  </r>
  <r>
    <x v="109"/>
    <x v="54"/>
    <n v="1"/>
    <n v="0"/>
    <n v="8.33"/>
    <n v="6825442"/>
    <n v="13367.565000000001"/>
    <n v="0.75700000000000001"/>
  </r>
  <r>
    <x v="109"/>
    <x v="55"/>
    <n v="1"/>
    <n v="0"/>
    <n v="8.33"/>
    <n v="6825442"/>
    <n v="13367.565000000001"/>
    <n v="0.75700000000000001"/>
  </r>
  <r>
    <x v="109"/>
    <x v="56"/>
    <n v="1"/>
    <n v="0"/>
    <n v="8.33"/>
    <n v="6825442"/>
    <n v="13367.565000000001"/>
    <n v="0.75700000000000001"/>
  </r>
  <r>
    <x v="109"/>
    <x v="57"/>
    <n v="1"/>
    <n v="0"/>
    <n v="8.33"/>
    <n v="6825442"/>
    <n v="13367.565000000001"/>
    <n v="0.75700000000000001"/>
  </r>
  <r>
    <x v="109"/>
    <x v="58"/>
    <n v="2"/>
    <n v="0"/>
    <n v="8.33"/>
    <n v="6825442"/>
    <n v="13367.565000000001"/>
    <n v="0.75700000000000001"/>
  </r>
  <r>
    <x v="109"/>
    <x v="59"/>
    <n v="3"/>
    <n v="0"/>
    <n v="13.89"/>
    <n v="6825442"/>
    <n v="13367.565000000001"/>
    <n v="0.75700000000000001"/>
  </r>
  <r>
    <x v="109"/>
    <x v="60"/>
    <n v="3"/>
    <n v="0"/>
    <n v="25"/>
    <n v="6825442"/>
    <n v="13367.565000000001"/>
    <n v="0.75700000000000001"/>
  </r>
  <r>
    <x v="109"/>
    <x v="61"/>
    <n v="4"/>
    <n v="0"/>
    <n v="25"/>
    <n v="6825442"/>
    <n v="13367.565000000001"/>
    <n v="0.75700000000000001"/>
  </r>
  <r>
    <x v="109"/>
    <x v="62"/>
    <n v="10"/>
    <n v="0"/>
    <n v="25"/>
    <n v="6825442"/>
    <n v="13367.565000000001"/>
    <n v="0.75700000000000001"/>
  </r>
  <r>
    <x v="109"/>
    <x v="63"/>
    <n v="13"/>
    <n v="0"/>
    <n v="25"/>
    <n v="6825442"/>
    <n v="13367.565000000001"/>
    <n v="0.75700000000000001"/>
  </r>
  <r>
    <x v="109"/>
    <x v="64"/>
    <n v="0"/>
    <n v="0"/>
    <n v="25"/>
    <n v="6825442"/>
    <n v="13367.565000000001"/>
    <n v="0.75700000000000001"/>
  </r>
  <r>
    <x v="109"/>
    <x v="65"/>
    <n v="0"/>
    <n v="0"/>
    <n v="25"/>
    <n v="6825442"/>
    <n v="13367.565000000001"/>
    <n v="0.75700000000000001"/>
  </r>
  <r>
    <x v="109"/>
    <x v="66"/>
    <n v="16"/>
    <n v="0"/>
    <n v="37.96"/>
    <n v="6825442"/>
    <n v="13367.565000000001"/>
    <n v="0.75700000000000001"/>
  </r>
  <r>
    <x v="109"/>
    <x v="67"/>
    <n v="22"/>
    <n v="0"/>
    <n v="37.96"/>
    <n v="6825442"/>
    <n v="13367.565000000001"/>
    <n v="0.75700000000000001"/>
  </r>
  <r>
    <x v="109"/>
    <x v="68"/>
    <n v="0"/>
    <n v="0"/>
    <n v="37.96"/>
    <n v="6825442"/>
    <n v="13367.565000000001"/>
    <n v="0.75700000000000001"/>
  </r>
  <r>
    <x v="109"/>
    <x v="69"/>
    <n v="32"/>
    <n v="0"/>
    <n v="37.96"/>
    <n v="6825442"/>
    <n v="13367.565000000001"/>
    <n v="0.75700000000000001"/>
  </r>
  <r>
    <x v="109"/>
    <x v="70"/>
    <n v="41"/>
    <n v="0"/>
    <n v="37.96"/>
    <n v="6825442"/>
    <n v="13367.565000000001"/>
    <n v="0.75700000000000001"/>
  </r>
  <r>
    <x v="109"/>
    <x v="71"/>
    <n v="41"/>
    <n v="1"/>
    <n v="37.96"/>
    <n v="6825442"/>
    <n v="13367.565000000001"/>
    <n v="0.75700000000000001"/>
  </r>
  <r>
    <x v="109"/>
    <x v="72"/>
    <n v="61"/>
    <n v="2"/>
    <n v="37.96"/>
    <n v="6825442"/>
    <n v="13367.565000000001"/>
    <n v="0.75700000000000001"/>
  </r>
  <r>
    <x v="109"/>
    <x v="73"/>
    <n v="66"/>
    <n v="2"/>
    <n v="37.96"/>
    <n v="6825442"/>
    <n v="13367.565000000001"/>
    <n v="0.75700000000000001"/>
  </r>
  <r>
    <x v="109"/>
    <x v="74"/>
    <n v="0"/>
    <m/>
    <n v="37.96"/>
    <n v="6825442"/>
    <n v="13367.565000000001"/>
    <n v="0.75700000000000001"/>
  </r>
  <r>
    <x v="109"/>
    <x v="75"/>
    <n v="93"/>
    <n v="3"/>
    <n v="37.96"/>
    <n v="6825442"/>
    <n v="13367.565000000001"/>
    <n v="0.75700000000000001"/>
  </r>
  <r>
    <x v="109"/>
    <x v="76"/>
    <n v="99"/>
    <n v="3"/>
    <n v="52.78"/>
    <n v="6825442"/>
    <n v="13367.565000000001"/>
    <n v="0.75700000000000001"/>
  </r>
  <r>
    <x v="109"/>
    <x v="77"/>
    <n v="120"/>
    <n v="3"/>
    <n v="52.78"/>
    <n v="6825442"/>
    <n v="13367.565000000001"/>
    <n v="0.75700000000000001"/>
  </r>
  <r>
    <x v="109"/>
    <x v="78"/>
    <n v="120"/>
    <n v="3"/>
    <n v="85.19"/>
    <n v="6825442"/>
    <n v="13367.565000000001"/>
    <n v="0.75700000000000001"/>
  </r>
  <r>
    <x v="109"/>
    <x v="79"/>
    <n v="133"/>
    <n v="4"/>
    <n v="85.19"/>
    <n v="6825442"/>
    <n v="13367.565000000001"/>
    <n v="0.75700000000000001"/>
  </r>
  <r>
    <x v="109"/>
    <x v="80"/>
    <n v="149"/>
    <n v="4"/>
    <n v="85.19"/>
    <n v="6825442"/>
    <n v="13367.565000000001"/>
    <n v="0.75700000000000001"/>
  </r>
  <r>
    <x v="109"/>
    <x v="81"/>
    <n v="163"/>
    <n v="4"/>
    <n v="85.19"/>
    <n v="6825442"/>
    <n v="13367.565000000001"/>
    <n v="0.75700000000000001"/>
  </r>
  <r>
    <x v="109"/>
    <x v="82"/>
    <n v="230"/>
    <n v="4"/>
    <n v="85.19"/>
    <n v="6825442"/>
    <n v="13367.565000000001"/>
    <n v="0.75700000000000001"/>
  </r>
  <r>
    <x v="109"/>
    <x v="83"/>
    <n v="248"/>
    <n v="4"/>
    <n v="85.19"/>
    <n v="6825442"/>
    <n v="13367.565000000001"/>
    <n v="0.75700000000000001"/>
  </r>
  <r>
    <x v="109"/>
    <x v="84"/>
    <n v="267"/>
    <n v="4"/>
    <n v="85.19"/>
    <n v="6825442"/>
    <n v="13367.565000000001"/>
    <n v="0.75700000000000001"/>
  </r>
  <r>
    <x v="109"/>
    <x v="85"/>
    <n v="304"/>
    <n v="4"/>
    <n v="85.19"/>
    <n v="6825442"/>
    <n v="13367.565000000001"/>
    <n v="0.75700000000000001"/>
  </r>
  <r>
    <x v="109"/>
    <x v="86"/>
    <n v="333"/>
    <n v="4"/>
    <n v="85.19"/>
    <n v="6825442"/>
    <n v="13367.565000000001"/>
    <n v="0.75700000000000001"/>
  </r>
  <r>
    <x v="109"/>
    <x v="87"/>
    <n v="368"/>
    <n v="6"/>
    <n v="85.19"/>
    <n v="6825442"/>
    <n v="13367.565000000001"/>
    <n v="0.75700000000000001"/>
  </r>
  <r>
    <x v="109"/>
    <x v="88"/>
    <n v="391"/>
    <n v="7"/>
    <n v="85.19"/>
    <n v="6825442"/>
    <n v="13367.565000000001"/>
    <n v="0.75700000000000001"/>
  </r>
  <r>
    <x v="109"/>
    <x v="89"/>
    <n v="412"/>
    <n v="8"/>
    <n v="85.19"/>
    <n v="6825442"/>
    <n v="13367.565000000001"/>
    <n v="0.75700000000000001"/>
  </r>
  <r>
    <x v="109"/>
    <x v="90"/>
    <n v="438"/>
    <n v="10"/>
    <n v="85.19"/>
    <n v="6825442"/>
    <n v="13367.565000000001"/>
    <n v="0.75700000000000001"/>
  </r>
  <r>
    <x v="109"/>
    <x v="91"/>
    <n v="446"/>
    <n v="11"/>
    <n v="85.19"/>
    <n v="6825442"/>
    <n v="13367.565000000001"/>
    <n v="0.75700000000000001"/>
  </r>
  <r>
    <x v="109"/>
    <x v="92"/>
    <n v="463"/>
    <n v="12"/>
    <n v="85.19"/>
    <n v="6825442"/>
    <n v="13367.565000000001"/>
    <n v="0.75700000000000001"/>
  </r>
  <r>
    <x v="109"/>
    <x v="93"/>
    <n v="479"/>
    <n v="12"/>
    <n v="85.19"/>
    <n v="6825442"/>
    <n v="13367.565000000001"/>
    <n v="0.75700000000000001"/>
  </r>
  <r>
    <x v="109"/>
    <x v="94"/>
    <n v="494"/>
    <n v="16"/>
    <n v="85.19"/>
    <n v="6825442"/>
    <n v="13367.565000000001"/>
    <n v="0.75700000000000001"/>
  </r>
  <r>
    <x v="109"/>
    <x v="95"/>
    <n v="494"/>
    <n v="16"/>
    <n v="85.19"/>
    <n v="6825442"/>
    <n v="13367.565000000001"/>
    <n v="0.75700000000000001"/>
  </r>
  <r>
    <x v="109"/>
    <x v="96"/>
    <n v="520"/>
    <n v="17"/>
    <n v="85.19"/>
    <n v="6825442"/>
    <n v="13367.565000000001"/>
    <n v="0.75700000000000001"/>
  </r>
  <r>
    <x v="109"/>
    <x v="97"/>
    <n v="527"/>
    <n v="18"/>
    <n v="85.19"/>
    <n v="6825442"/>
    <n v="13367.565000000001"/>
    <n v="0.75700000000000001"/>
  </r>
  <r>
    <x v="109"/>
    <x v="98"/>
    <n v="541"/>
    <n v="19"/>
    <n v="85.19"/>
    <n v="6825442"/>
    <n v="13367.565000000001"/>
    <n v="0.75700000000000001"/>
  </r>
  <r>
    <x v="109"/>
    <x v="99"/>
    <n v="548"/>
    <n v="19"/>
    <n v="85.19"/>
    <n v="6825442"/>
    <n v="13367.565000000001"/>
    <n v="0.75700000000000001"/>
  </r>
  <r>
    <x v="109"/>
    <x v="100"/>
    <n v="575"/>
    <n v="19"/>
    <n v="85.19"/>
    <n v="6825442"/>
    <n v="13367.565000000001"/>
    <n v="0.75700000000000001"/>
  </r>
  <r>
    <x v="109"/>
    <x v="101"/>
    <n v="582"/>
    <n v="19"/>
    <n v="85.19"/>
    <n v="6825442"/>
    <n v="13367.565000000001"/>
    <n v="0.75700000000000001"/>
  </r>
  <r>
    <x v="109"/>
    <x v="102"/>
    <n v="609"/>
    <n v="20"/>
    <n v="85.19"/>
    <n v="6825442"/>
    <n v="13367.565000000001"/>
    <n v="0.75700000000000001"/>
  </r>
  <r>
    <x v="109"/>
    <x v="103"/>
    <n v="619"/>
    <n v="20"/>
    <n v="85.19"/>
    <n v="6825442"/>
    <n v="13367.565000000001"/>
    <n v="0.75700000000000001"/>
  </r>
  <r>
    <x v="109"/>
    <x v="104"/>
    <n v="630"/>
    <n v="20"/>
    <n v="85.19"/>
    <n v="6825442"/>
    <n v="13367.565000000001"/>
    <n v="0.75700000000000001"/>
  </r>
  <r>
    <x v="109"/>
    <x v="105"/>
    <n v="632"/>
    <n v="20"/>
    <n v="85.19"/>
    <n v="6825442"/>
    <n v="13367.565000000001"/>
    <n v="0.75700000000000001"/>
  </r>
  <r>
    <x v="109"/>
    <x v="106"/>
    <n v="641"/>
    <n v="21"/>
    <n v="85.19"/>
    <n v="6825442"/>
    <n v="13367.565000000001"/>
    <n v="0.75700000000000001"/>
  </r>
  <r>
    <x v="109"/>
    <x v="107"/>
    <n v="658"/>
    <n v="21"/>
    <n v="85.19"/>
    <n v="6825442"/>
    <n v="13367.565000000001"/>
    <n v="0.75700000000000001"/>
  </r>
  <r>
    <x v="109"/>
    <x v="108"/>
    <n v="663"/>
    <n v="21"/>
    <n v="85.19"/>
    <n v="6825442"/>
    <n v="13367.565000000001"/>
    <n v="0.75700000000000001"/>
  </r>
  <r>
    <x v="109"/>
    <x v="109"/>
    <n v="668"/>
    <n v="21"/>
    <n v="85.19"/>
    <n v="6825442"/>
    <n v="13367.565000000001"/>
    <n v="0.75700000000000001"/>
  </r>
  <r>
    <x v="109"/>
    <x v="110"/>
    <n v="672"/>
    <n v="21"/>
    <n v="85.19"/>
    <n v="6825442"/>
    <n v="13367.565000000001"/>
    <n v="0.75700000000000001"/>
  </r>
  <r>
    <x v="109"/>
    <x v="111"/>
    <n v="673"/>
    <n v="21"/>
    <n v="85.19"/>
    <n v="6825442"/>
    <n v="13367.565000000001"/>
    <n v="0.75700000000000001"/>
  </r>
  <r>
    <x v="109"/>
    <x v="112"/>
    <n v="677"/>
    <n v="21"/>
    <n v="85.19"/>
    <n v="6825442"/>
    <n v="13367.565000000001"/>
    <n v="0.75700000000000001"/>
  </r>
  <r>
    <x v="109"/>
    <x v="113"/>
    <n v="677"/>
    <n v="21"/>
    <n v="85.19"/>
    <n v="6825442"/>
    <n v="13367.565000000001"/>
    <n v="0.75700000000000001"/>
  </r>
  <r>
    <x v="109"/>
    <x v="114"/>
    <n v="682"/>
    <n v="22"/>
    <n v="85.19"/>
    <n v="6825442"/>
    <n v="13367.565000000001"/>
    <n v="0.75700000000000001"/>
  </r>
  <r>
    <x v="109"/>
    <x v="115"/>
    <n v="688"/>
    <n v="22"/>
    <n v="85.19"/>
    <n v="6825442"/>
    <n v="13367.565000000001"/>
    <n v="0.75700000000000001"/>
  </r>
  <r>
    <x v="109"/>
    <x v="116"/>
    <n v="696"/>
    <n v="22"/>
    <n v="85.19"/>
    <n v="6825442"/>
    <n v="13367.565000000001"/>
    <n v="0.75700000000000001"/>
  </r>
  <r>
    <x v="109"/>
    <x v="117"/>
    <n v="704"/>
    <n v="24"/>
    <n v="85.19"/>
    <n v="6825442"/>
    <n v="13367.565000000001"/>
    <n v="0.75700000000000001"/>
  </r>
  <r>
    <x v="109"/>
    <x v="118"/>
    <n v="707"/>
    <n v="24"/>
    <n v="81.48"/>
    <n v="6825442"/>
    <n v="13367.565000000001"/>
    <n v="0.75700000000000001"/>
  </r>
  <r>
    <x v="109"/>
    <x v="119"/>
    <n v="710"/>
    <n v="24"/>
    <n v="81.48"/>
    <n v="6825442"/>
    <n v="13367.565000000001"/>
    <n v="0.75700000000000001"/>
  </r>
  <r>
    <x v="109"/>
    <x v="120"/>
    <n v="717"/>
    <n v="24"/>
    <n v="81.48"/>
    <n v="6825442"/>
    <n v="13367.565000000001"/>
    <n v="0.75700000000000001"/>
  </r>
  <r>
    <x v="109"/>
    <x v="121"/>
    <n v="721"/>
    <n v="24"/>
    <n v="81.48"/>
    <n v="6825442"/>
    <n v="13367.565000000001"/>
    <n v="0.75700000000000001"/>
  </r>
  <r>
    <x v="109"/>
    <x v="122"/>
    <n v="725"/>
    <n v="24"/>
    <n v="81.48"/>
    <n v="6825442"/>
    <n v="13367.565000000001"/>
    <n v="0.75700000000000001"/>
  </r>
  <r>
    <x v="109"/>
    <x v="123"/>
    <n v="729"/>
    <n v="24"/>
    <n v="81.48"/>
    <n v="6825442"/>
    <n v="13367.565000000001"/>
    <n v="0.75700000000000001"/>
  </r>
  <r>
    <x v="109"/>
    <x v="124"/>
    <n v="733"/>
    <n v="25"/>
    <n v="77.78"/>
    <n v="6825442"/>
    <n v="13367.565000000001"/>
    <n v="0.75700000000000001"/>
  </r>
  <r>
    <x v="109"/>
    <x v="125"/>
    <n v="737"/>
    <n v="25"/>
    <n v="77.78"/>
    <n v="6825442"/>
    <n v="13367.565000000001"/>
    <n v="0.75700000000000001"/>
  </r>
  <r>
    <x v="109"/>
    <x v="126"/>
    <n v="740"/>
    <n v="25"/>
    <n v="77.78"/>
    <n v="6825442"/>
    <n v="13367.565000000001"/>
    <n v="0.75700000000000001"/>
  </r>
  <r>
    <x v="109"/>
    <x v="127"/>
    <n v="741"/>
    <n v="25"/>
    <n v="77.78"/>
    <n v="6825442"/>
    <n v="13367.565000000001"/>
    <n v="0.75700000000000001"/>
  </r>
  <r>
    <x v="109"/>
    <x v="128"/>
    <n v="750"/>
    <n v="25"/>
    <n v="77.78"/>
    <n v="6825442"/>
    <n v="13367.565000000001"/>
    <n v="0.75700000000000001"/>
  </r>
  <r>
    <x v="109"/>
    <x v="129"/>
    <n v="784"/>
    <n v="25"/>
    <n v="77.78"/>
    <n v="6825442"/>
    <n v="13367.565000000001"/>
    <n v="0.75700000000000001"/>
  </r>
  <r>
    <x v="109"/>
    <x v="130"/>
    <n v="796"/>
    <n v="26"/>
    <n v="77.78"/>
    <n v="6825442"/>
    <n v="13367.565000000001"/>
    <n v="0.75700000000000001"/>
  </r>
  <r>
    <x v="109"/>
    <x v="131"/>
    <n v="809"/>
    <n v="26"/>
    <n v="77.78"/>
    <n v="6825442"/>
    <n v="13367.565000000001"/>
    <n v="0.75700000000000001"/>
  </r>
  <r>
    <x v="109"/>
    <x v="132"/>
    <n v="845"/>
    <n v="26"/>
    <n v="77.78"/>
    <n v="6825442"/>
    <n v="13367.565000000001"/>
    <n v="0.75700000000000001"/>
  </r>
  <r>
    <x v="109"/>
    <x v="133"/>
    <n v="859"/>
    <n v="26"/>
    <n v="77.78"/>
    <n v="6825442"/>
    <n v="13367.565000000001"/>
    <n v="0.75700000000000001"/>
  </r>
  <r>
    <x v="109"/>
    <x v="134"/>
    <n v="870"/>
    <n v="26"/>
    <n v="85.19"/>
    <n v="6825442"/>
    <n v="13367.565000000001"/>
    <n v="0.75700000000000001"/>
  </r>
  <r>
    <x v="109"/>
    <x v="135"/>
    <n v="878"/>
    <n v="26"/>
    <n v="85.19"/>
    <n v="6825442"/>
    <n v="13367.565000000001"/>
    <n v="0.75700000000000001"/>
  </r>
  <r>
    <x v="109"/>
    <x v="136"/>
    <n v="886"/>
    <n v="26"/>
    <n v="85.19"/>
    <n v="6825442"/>
    <n v="13367.565000000001"/>
    <n v="0.75700000000000001"/>
  </r>
  <r>
    <x v="109"/>
    <x v="137"/>
    <n v="891"/>
    <n v="26"/>
    <n v="85.19"/>
    <n v="6825442"/>
    <n v="13367.565000000001"/>
    <n v="0.75700000000000001"/>
  </r>
  <r>
    <x v="109"/>
    <x v="138"/>
    <n v="902"/>
    <n v="26"/>
    <n v="85.19"/>
    <n v="6825442"/>
    <n v="13367.565000000001"/>
    <n v="0.75700000000000001"/>
  </r>
  <r>
    <x v="109"/>
    <x v="139"/>
    <n v="911"/>
    <n v="26"/>
    <n v="77.78"/>
    <n v="6825442"/>
    <n v="13367.565000000001"/>
    <n v="0.75700000000000001"/>
  </r>
  <r>
    <x v="109"/>
    <x v="140"/>
    <n v="931"/>
    <n v="26"/>
    <n v="77.78"/>
    <n v="6825442"/>
    <n v="13367.565000000001"/>
    <n v="0.75700000000000001"/>
  </r>
  <r>
    <x v="109"/>
    <x v="141"/>
    <n v="954"/>
    <n v="26"/>
    <n v="77.78"/>
    <n v="6825442"/>
    <n v="13367.565000000001"/>
    <n v="0.75700000000000001"/>
  </r>
  <r>
    <x v="109"/>
    <x v="142"/>
    <n v="961"/>
    <n v="26"/>
    <n v="77.78"/>
    <n v="6825442"/>
    <n v="13367.565000000001"/>
    <n v="0.75700000000000001"/>
  </r>
  <r>
    <x v="109"/>
    <x v="143"/>
    <n v="1024"/>
    <n v="26"/>
    <n v="77.78"/>
    <n v="6825442"/>
    <n v="13367.565000000001"/>
    <n v="0.75700000000000001"/>
  </r>
  <r>
    <x v="109"/>
    <x v="144"/>
    <n v="1086"/>
    <n v="26"/>
    <n v="77.78"/>
    <n v="6825442"/>
    <n v="13367.565000000001"/>
    <n v="0.75700000000000001"/>
  </r>
  <r>
    <x v="109"/>
    <x v="145"/>
    <n v="1097"/>
    <n v="26"/>
    <n v="77.78"/>
    <n v="6825442"/>
    <n v="13367.565000000001"/>
    <n v="0.75700000000000001"/>
  </r>
  <r>
    <x v="109"/>
    <x v="146"/>
    <n v="1114"/>
    <n v="26"/>
    <n v="77.78"/>
    <n v="6825442"/>
    <n v="13367.565000000001"/>
    <n v="0.75700000000000001"/>
  </r>
  <r>
    <x v="109"/>
    <x v="147"/>
    <n v="1119"/>
    <n v="26"/>
    <n v="77.78"/>
    <n v="6825442"/>
    <n v="13367.565000000001"/>
    <n v="0.75700000000000001"/>
  </r>
  <r>
    <x v="109"/>
    <x v="148"/>
    <n v="1140"/>
    <n v="26"/>
    <n v="77.78"/>
    <n v="6825442"/>
    <n v="13367.565000000001"/>
    <n v="0.75700000000000001"/>
  </r>
  <r>
    <x v="109"/>
    <x v="149"/>
    <n v="1161"/>
    <n v="26"/>
    <n v="77.78"/>
    <n v="6825442"/>
    <n v="13367.565000000001"/>
    <n v="0.75700000000000001"/>
  </r>
  <r>
    <x v="109"/>
    <x v="150"/>
    <n v="1168"/>
    <n v="26"/>
    <n v="74.069999999999993"/>
    <n v="6825442"/>
    <n v="13367.565000000001"/>
    <n v="0.75700000000000001"/>
  </r>
  <r>
    <x v="109"/>
    <x v="151"/>
    <n v="1172"/>
    <n v="26"/>
    <n v="74.069999999999993"/>
    <n v="6825442"/>
    <n v="13367.565000000001"/>
    <n v="0.75700000000000001"/>
  </r>
  <r>
    <x v="109"/>
    <x v="152"/>
    <n v="1191"/>
    <n v="26"/>
    <n v="74.069999999999993"/>
    <n v="6825442"/>
    <n v="13367.565000000001"/>
    <n v="0.75700000000000001"/>
  </r>
  <r>
    <x v="109"/>
    <x v="153"/>
    <n v="1220"/>
    <n v="27"/>
    <n v="74.069999999999993"/>
    <n v="6825442"/>
    <n v="13367.565000000001"/>
    <n v="0.75700000000000001"/>
  </r>
  <r>
    <x v="109"/>
    <x v="154"/>
    <n v="1233"/>
    <n v="27"/>
    <n v="74.069999999999993"/>
    <n v="6825442"/>
    <n v="13367.565000000001"/>
    <n v="0.75700000000000001"/>
  </r>
  <r>
    <x v="109"/>
    <x v="155"/>
    <n v="1242"/>
    <n v="27"/>
    <n v="74.069999999999993"/>
    <n v="6825442"/>
    <n v="13367.565000000001"/>
    <n v="0.75700000000000001"/>
  </r>
  <r>
    <x v="109"/>
    <x v="156"/>
    <n v="1256"/>
    <n v="27"/>
    <n v="74.069999999999993"/>
    <n v="6825442"/>
    <n v="13367.565000000001"/>
    <n v="0.75700000000000001"/>
  </r>
  <r>
    <x v="109"/>
    <x v="157"/>
    <n v="1306"/>
    <n v="28"/>
    <n v="74.069999999999993"/>
    <n v="6825442"/>
    <n v="13367.565000000001"/>
    <n v="0.75700000000000001"/>
  </r>
  <r>
    <x v="109"/>
    <x v="158"/>
    <n v="1312"/>
    <n v="28"/>
    <n v="74.069999999999993"/>
    <n v="6825442"/>
    <n v="13367.565000000001"/>
    <n v="0.75700000000000001"/>
  </r>
  <r>
    <x v="109"/>
    <x v="159"/>
    <n v="1320"/>
    <n v="29"/>
    <n v="74.069999999999993"/>
    <n v="6825442"/>
    <n v="13367.565000000001"/>
    <n v="0.75700000000000001"/>
  </r>
  <r>
    <x v="109"/>
    <x v="160"/>
    <n v="1331"/>
    <n v="30"/>
    <n v="74.069999999999993"/>
    <n v="6825442"/>
    <n v="13367.565000000001"/>
    <n v="0.75700000000000001"/>
  </r>
  <r>
    <x v="109"/>
    <x v="161"/>
    <n v="1350"/>
    <n v="30"/>
    <n v="74.069999999999993"/>
    <n v="6825442"/>
    <n v="13367.565000000001"/>
    <n v="0.75700000000000001"/>
  </r>
  <r>
    <x v="109"/>
    <x v="162"/>
    <n v="1368"/>
    <n v="30"/>
    <n v="74.069999999999993"/>
    <n v="6825442"/>
    <n v="13367.565000000001"/>
    <n v="0.75700000000000001"/>
  </r>
  <r>
    <x v="109"/>
    <x v="163"/>
    <n v="1388"/>
    <n v="30"/>
    <n v="74.069999999999993"/>
    <n v="6825442"/>
    <n v="13367.565000000001"/>
    <n v="0.75700000000000001"/>
  </r>
  <r>
    <x v="109"/>
    <x v="164"/>
    <n v="1402"/>
    <n v="31"/>
    <n v="74.069999999999993"/>
    <n v="6825442"/>
    <n v="13367.565000000001"/>
    <n v="0.75700000000000001"/>
  </r>
  <r>
    <x v="109"/>
    <x v="165"/>
    <n v="1422"/>
    <n v="31"/>
    <n v="74.069999999999993"/>
    <n v="6825442"/>
    <n v="13367.565000000001"/>
    <n v="0.75700000000000001"/>
  </r>
  <r>
    <x v="109"/>
    <x v="166"/>
    <n v="1442"/>
    <n v="32"/>
    <n v="74.069999999999993"/>
    <n v="6825442"/>
    <n v="13367.565000000001"/>
    <n v="0.75700000000000001"/>
  </r>
  <r>
    <x v="109"/>
    <x v="167"/>
    <n v="1446"/>
    <n v="32"/>
    <n v="74.069999999999993"/>
    <n v="6825442"/>
    <n v="13367.565000000001"/>
    <n v="0.75700000000000001"/>
  </r>
  <r>
    <x v="109"/>
    <x v="168"/>
    <n v="1464"/>
    <n v="32"/>
    <n v="74.069999999999993"/>
    <n v="6825442"/>
    <n v="13367.565000000001"/>
    <n v="0.75700000000000001"/>
  </r>
  <r>
    <x v="109"/>
    <x v="169"/>
    <n v="1473"/>
    <n v="32"/>
    <n v="74.069999999999993"/>
    <n v="6825442"/>
    <n v="13367.565000000001"/>
    <n v="0.75700000000000001"/>
  </r>
  <r>
    <x v="109"/>
    <x v="170"/>
    <n v="1489"/>
    <n v="32"/>
    <n v="74.069999999999993"/>
    <n v="6825442"/>
    <n v="13367.565000000001"/>
    <n v="0.75700000000000001"/>
  </r>
  <r>
    <x v="109"/>
    <x v="171"/>
    <n v="1495"/>
    <n v="32"/>
    <n v="74.069999999999993"/>
    <n v="6825442"/>
    <n v="13367.565000000001"/>
    <n v="0.75700000000000001"/>
  </r>
  <r>
    <x v="109"/>
    <x v="172"/>
    <n v="1510"/>
    <n v="32"/>
    <n v="74.069999999999993"/>
    <n v="6825442"/>
    <n v="13367.565000000001"/>
    <n v="0.75700000000000001"/>
  </r>
  <r>
    <x v="109"/>
    <x v="173"/>
    <n v="1536"/>
    <n v="32"/>
    <n v="74.069999999999993"/>
    <n v="6825442"/>
    <n v="13367.565000000001"/>
    <n v="0.75700000000000001"/>
  </r>
  <r>
    <x v="109"/>
    <x v="174"/>
    <n v="1587"/>
    <n v="32"/>
    <n v="74.069999999999993"/>
    <n v="6825442"/>
    <n v="13367.565000000001"/>
    <n v="0.75700000000000001"/>
  </r>
  <r>
    <x v="109"/>
    <x v="175"/>
    <n v="1603"/>
    <n v="32"/>
    <n v="74.069999999999993"/>
    <n v="6825442"/>
    <n v="13367.565000000001"/>
    <n v="0.75700000000000001"/>
  </r>
  <r>
    <x v="109"/>
    <x v="176"/>
    <n v="1622"/>
    <n v="32"/>
    <n v="74.069999999999993"/>
    <n v="6825442"/>
    <n v="13367.565000000001"/>
    <n v="0.75700000000000001"/>
  </r>
  <r>
    <x v="109"/>
    <x v="177"/>
    <n v="1644"/>
    <n v="33"/>
    <n v="74.069999999999993"/>
    <n v="6825442"/>
    <n v="13367.565000000001"/>
    <n v="0.75700000000000001"/>
  </r>
  <r>
    <x v="109"/>
    <x v="178"/>
    <n v="1662"/>
    <n v="33"/>
    <n v="74.069999999999993"/>
    <n v="6825442"/>
    <n v="13367.565000000001"/>
    <n v="0.75700000000000001"/>
  </r>
  <r>
    <x v="109"/>
    <x v="179"/>
    <n v="1697"/>
    <n v="33"/>
    <n v="74.069999999999993"/>
    <n v="6825442"/>
    <n v="13367.565000000001"/>
    <n v="0.75700000000000001"/>
  </r>
  <r>
    <x v="109"/>
    <x v="180"/>
    <n v="1719"/>
    <n v="33"/>
    <n v="74.069999999999993"/>
    <n v="6825442"/>
    <n v="13367.565000000001"/>
    <n v="0.75700000000000001"/>
  </r>
  <r>
    <x v="109"/>
    <x v="181"/>
    <n v="1740"/>
    <n v="34"/>
    <n v="74.069999999999993"/>
    <n v="6825442"/>
    <n v="13367.565000000001"/>
    <n v="0.75700000000000001"/>
  </r>
  <r>
    <x v="109"/>
    <x v="182"/>
    <n v="1745"/>
    <n v="34"/>
    <n v="74.069999999999993"/>
    <n v="6825442"/>
    <n v="13367.565000000001"/>
    <n v="0.75700000000000001"/>
  </r>
  <r>
    <x v="109"/>
    <x v="183"/>
    <n v="1778"/>
    <n v="34"/>
    <n v="68.52"/>
    <n v="6825442"/>
    <n v="13367.565000000001"/>
    <n v="0.75700000000000001"/>
  </r>
  <r>
    <x v="109"/>
    <x v="184"/>
    <n v="1788"/>
    <n v="34"/>
    <n v="68.52"/>
    <n v="6825442"/>
    <n v="13367.565000000001"/>
    <n v="0.75700000000000001"/>
  </r>
  <r>
    <x v="109"/>
    <x v="185"/>
    <n v="1796"/>
    <n v="35"/>
    <n v="68.52"/>
    <n v="6825442"/>
    <n v="13367.565000000001"/>
    <n v="0.75700000000000001"/>
  </r>
  <r>
    <x v="109"/>
    <x v="186"/>
    <n v="1830"/>
    <n v="35"/>
    <n v="68.52"/>
    <n v="6825442"/>
    <n v="13367.565000000001"/>
    <n v="0.75700000000000001"/>
  </r>
  <r>
    <x v="109"/>
    <x v="187"/>
    <n v="1855"/>
    <n v="35"/>
    <n v="68.52"/>
    <n v="6825442"/>
    <n v="13367.565000000001"/>
    <n v="0.75700000000000001"/>
  </r>
  <r>
    <x v="109"/>
    <x v="188"/>
    <n v="1873"/>
    <n v="36"/>
    <n v="68.52"/>
    <n v="6825442"/>
    <n v="13367.565000000001"/>
    <n v="0.75700000000000001"/>
  </r>
  <r>
    <x v="109"/>
    <x v="189"/>
    <n v="1885"/>
    <n v="36"/>
    <n v="68.52"/>
    <n v="6825442"/>
    <n v="13367.565000000001"/>
    <n v="0.75700000000000001"/>
  </r>
  <r>
    <x v="109"/>
    <x v="190"/>
    <n v="1907"/>
    <n v="36"/>
    <n v="68.52"/>
    <n v="6825442"/>
    <n v="13367.565000000001"/>
    <n v="0.75700000000000001"/>
  </r>
  <r>
    <x v="109"/>
    <x v="191"/>
    <n v="1946"/>
    <n v="36"/>
    <n v="68.52"/>
    <n v="6825442"/>
    <n v="13367.565000000001"/>
    <n v="0.75700000000000001"/>
  </r>
  <r>
    <x v="109"/>
    <x v="192"/>
    <n v="2011"/>
    <n v="36"/>
    <n v="68.52"/>
    <n v="6825442"/>
    <n v="13367.565000000001"/>
    <n v="0.75700000000000001"/>
  </r>
  <r>
    <x v="109"/>
    <x v="193"/>
    <n v="2082"/>
    <n v="36"/>
    <n v="68.52"/>
    <n v="6825442"/>
    <n v="13367.565000000001"/>
    <n v="0.75700000000000001"/>
  </r>
  <r>
    <x v="109"/>
    <x v="194"/>
    <n v="2168"/>
    <n v="36"/>
    <n v="68.52"/>
    <n v="6825442"/>
    <n v="13367.565000000001"/>
    <n v="0.75700000000000001"/>
  </r>
  <r>
    <x v="109"/>
    <x v="195"/>
    <n v="2334"/>
    <n v="36"/>
    <n v="68.52"/>
    <n v="6825442"/>
    <n v="13367.565000000001"/>
    <n v="0.75700000000000001"/>
  </r>
  <r>
    <x v="109"/>
    <x v="196"/>
    <n v="2419"/>
    <n v="36"/>
    <n v="68.52"/>
    <n v="6825442"/>
    <n v="13367.565000000001"/>
    <n v="0.75700000000000001"/>
  </r>
  <r>
    <x v="109"/>
    <x v="197"/>
    <n v="2451"/>
    <n v="37"/>
    <n v="68.52"/>
    <n v="6825442"/>
    <n v="13367.565000000001"/>
    <n v="0.75700000000000001"/>
  </r>
  <r>
    <x v="109"/>
    <x v="198"/>
    <n v="2542"/>
    <n v="38"/>
    <n v="68.52"/>
    <n v="6825442"/>
    <n v="13367.565000000001"/>
    <n v="0.75700000000000001"/>
  </r>
  <r>
    <x v="109"/>
    <x v="199"/>
    <n v="2599"/>
    <n v="40"/>
    <n v="68.52"/>
    <n v="6825442"/>
    <n v="13367.565000000001"/>
    <n v="0.75700000000000001"/>
  </r>
  <r>
    <x v="109"/>
    <x v="200"/>
    <n v="2700"/>
    <n v="40"/>
    <n v="68.52"/>
    <n v="6825442"/>
    <n v="13367.565000000001"/>
    <n v="0.75700000000000001"/>
  </r>
  <r>
    <x v="109"/>
    <x v="201"/>
    <n v="2775"/>
    <n v="40"/>
    <n v="68.52"/>
    <n v="6825442"/>
    <n v="13367.565000000001"/>
    <n v="0.75700000000000001"/>
  </r>
  <r>
    <x v="109"/>
    <x v="202"/>
    <n v="2859"/>
    <n v="40"/>
    <n v="42.59"/>
    <n v="6825442"/>
    <n v="13367.565000000001"/>
    <n v="0.75700000000000001"/>
  </r>
  <r>
    <x v="109"/>
    <x v="203"/>
    <n v="2905"/>
    <n v="41"/>
    <n v="42.59"/>
    <n v="6825442"/>
    <n v="13367.565000000001"/>
    <n v="0.75700000000000001"/>
  </r>
  <r>
    <x v="109"/>
    <x v="204"/>
    <n v="2980"/>
    <n v="41"/>
    <n v="42.59"/>
    <n v="6825442"/>
    <n v="13367.565000000001"/>
    <n v="0.75700000000000001"/>
  </r>
  <r>
    <x v="109"/>
    <x v="205"/>
    <n v="3104"/>
    <n v="43"/>
    <n v="42.59"/>
    <n v="6825442"/>
    <n v="13367.565000000001"/>
    <n v="0.75700000000000001"/>
  </r>
  <r>
    <x v="109"/>
    <x v="206"/>
    <n v="3260"/>
    <n v="43"/>
    <n v="41.67"/>
    <n v="6825442"/>
    <n v="13367.565000000001"/>
    <n v="0.75700000000000001"/>
  </r>
  <r>
    <x v="109"/>
    <x v="207"/>
    <n v="3407"/>
    <n v="46"/>
    <n v="41.67"/>
    <n v="6825442"/>
    <n v="13367.565000000001"/>
    <n v="0.75700000000000001"/>
  </r>
  <r>
    <x v="109"/>
    <x v="208"/>
    <n v="3582"/>
    <n v="47"/>
    <n v="41.67"/>
    <n v="6825442"/>
    <n v="13367.565000000001"/>
    <n v="0.75700000000000001"/>
  </r>
  <r>
    <x v="109"/>
    <x v="209"/>
    <n v="3750"/>
    <n v="51"/>
    <n v="41.67"/>
    <n v="6825442"/>
    <n v="13367.565000000001"/>
    <n v="0.75700000000000001"/>
  </r>
  <r>
    <x v="109"/>
    <x v="210"/>
    <n v="3882"/>
    <n v="51"/>
    <n v="41.67"/>
    <n v="6825442"/>
    <n v="13367.565000000001"/>
    <n v="0.75700000000000001"/>
  </r>
  <r>
    <x v="109"/>
    <x v="211"/>
    <n v="4023"/>
    <n v="54"/>
    <n v="41.67"/>
    <n v="6825442"/>
    <n v="13367.565000000001"/>
    <n v="0.75700000000000001"/>
  </r>
  <r>
    <x v="109"/>
    <x v="212"/>
    <n v="4205"/>
    <n v="55"/>
    <n v="61.11"/>
    <n v="6825442"/>
    <n v="13367.565000000001"/>
    <n v="0.75700000000000001"/>
  </r>
  <r>
    <x v="109"/>
    <x v="213"/>
    <n v="4334"/>
    <n v="57"/>
    <n v="61.11"/>
    <n v="6825442"/>
    <n v="13367.565000000001"/>
    <n v="0.75700000000000001"/>
  </r>
  <r>
    <x v="109"/>
    <x v="214"/>
    <n v="4555"/>
    <n v="61"/>
    <n v="61.11"/>
    <n v="6825442"/>
    <n v="13367.565000000001"/>
    <n v="0.75700000000000001"/>
  </r>
  <r>
    <x v="109"/>
    <x v="215"/>
    <n v="4730"/>
    <n v="61"/>
    <n v="61.11"/>
    <n v="6825442"/>
    <n v="13367.565000000001"/>
    <n v="0.75700000000000001"/>
  </r>
  <r>
    <x v="109"/>
    <x v="216"/>
    <n v="4885"/>
    <n v="62"/>
    <n v="61.11"/>
    <n v="6825442"/>
    <n v="13367.565000000001"/>
    <n v="0.75700000000000001"/>
  </r>
  <r>
    <x v="109"/>
    <x v="217"/>
    <n v="5062"/>
    <n v="65"/>
    <n v="57.41"/>
    <n v="6825442"/>
    <n v="13367.565000000001"/>
    <n v="0.75700000000000001"/>
  </r>
  <r>
    <x v="109"/>
    <x v="218"/>
    <n v="5062"/>
    <n v="65"/>
    <n v="57.41"/>
    <n v="6825442"/>
    <n v="13367.565000000001"/>
    <n v="0.75700000000000001"/>
  </r>
  <r>
    <x v="109"/>
    <x v="219"/>
    <n v="5417"/>
    <n v="68"/>
    <n v="61.11"/>
    <n v="6825442"/>
    <n v="13367.565000000001"/>
    <n v="0.75700000000000001"/>
  </r>
  <r>
    <x v="109"/>
    <x v="220"/>
    <n v="5672"/>
    <n v="70"/>
    <n v="61.11"/>
    <n v="6825442"/>
    <n v="13367.565000000001"/>
    <n v="0.75700000000000001"/>
  </r>
  <r>
    <x v="109"/>
    <x v="221"/>
    <n v="5951"/>
    <n v="70"/>
    <n v="61.11"/>
    <n v="6825442"/>
    <n v="13367.565000000001"/>
    <n v="0.75700000000000001"/>
  </r>
  <r>
    <x v="109"/>
    <x v="222"/>
    <n v="6223"/>
    <n v="76"/>
    <n v="61.11"/>
    <n v="6825442"/>
    <n v="13367.565000000001"/>
    <n v="0.75700000000000001"/>
  </r>
  <r>
    <x v="109"/>
    <x v="223"/>
    <n v="6517"/>
    <n v="76"/>
    <n v="61.11"/>
    <n v="6825442"/>
    <n v="13367.565000000001"/>
    <n v="0.75700000000000001"/>
  </r>
  <r>
    <x v="109"/>
    <x v="224"/>
    <n v="6812"/>
    <n v="80"/>
    <n v="24.07"/>
    <n v="6825442"/>
    <n v="13367.565000000001"/>
    <n v="0.75700000000000001"/>
  </r>
  <r>
    <x v="109"/>
    <x v="225"/>
    <n v="7121"/>
    <n v="87"/>
    <n v="24.07"/>
    <n v="6825442"/>
    <n v="13367.565000000001"/>
    <n v="0.75700000000000001"/>
  </r>
  <r>
    <x v="109"/>
    <x v="226"/>
    <n v="7413"/>
    <n v="89"/>
    <n v="24.07"/>
    <n v="6825442"/>
    <n v="13367.565000000001"/>
    <n v="0.75700000000000001"/>
  </r>
  <r>
    <x v="109"/>
    <x v="227"/>
    <n v="7711"/>
    <n v="92"/>
    <n v="24.07"/>
    <n v="6825442"/>
    <n v="13367.565000000001"/>
    <n v="0.75700000000000001"/>
  </r>
  <r>
    <x v="109"/>
    <x v="228"/>
    <n v="8045"/>
    <n v="94"/>
    <n v="24.07"/>
    <n v="6825442"/>
    <n v="13367.565000000001"/>
    <n v="0.75700000000000001"/>
  </r>
  <r>
    <x v="109"/>
    <x v="229"/>
    <n v="8442"/>
    <n v="97"/>
    <n v="24.07"/>
    <n v="6825442"/>
    <n v="13367.565000000001"/>
    <n v="0.75700000000000001"/>
  </r>
  <r>
    <x v="109"/>
    <x v="230"/>
    <n v="8881"/>
    <n v="103"/>
    <n v="24.07"/>
    <n v="6825442"/>
    <n v="13367.565000000001"/>
    <n v="0.75700000000000001"/>
  </r>
  <r>
    <x v="109"/>
    <x v="231"/>
    <n v="9337"/>
    <n v="105"/>
    <n v="24.07"/>
    <n v="6825442"/>
    <n v="13367.565000000001"/>
    <n v="0.75700000000000001"/>
  </r>
  <r>
    <x v="109"/>
    <x v="232"/>
    <n v="9337"/>
    <n v="105"/>
    <n v="24.07"/>
    <n v="6825442"/>
    <n v="13367.565000000001"/>
    <n v="0.75700000000000001"/>
  </r>
  <r>
    <x v="109"/>
    <x v="233"/>
    <n v="10347"/>
    <n v="109"/>
    <n v="24.07"/>
    <n v="6825442"/>
    <n v="13367.565000000001"/>
    <n v="0.75700000000000001"/>
  </r>
  <r>
    <x v="109"/>
    <x v="234"/>
    <n v="10952"/>
    <n v="113"/>
    <n v="64.81"/>
    <n v="6825442"/>
    <n v="13367.565000000001"/>
    <n v="0.75700000000000001"/>
  </r>
  <r>
    <x v="109"/>
    <x v="235"/>
    <n v="11580"/>
    <n v="116"/>
    <n v="64.81"/>
    <n v="6825442"/>
    <n v="13367.565000000001"/>
    <n v="0.75700000000000001"/>
  </r>
  <r>
    <x v="109"/>
    <x v="236"/>
    <n v="12191"/>
    <n v="121"/>
    <n v="64.81"/>
    <n v="6825442"/>
    <n v="13367.565000000001"/>
    <n v="0.75700000000000001"/>
  </r>
  <r>
    <x v="109"/>
    <x v="237"/>
    <n v="12191"/>
    <n v="121"/>
    <n v="64.81"/>
    <n v="6825442"/>
    <n v="13367.565000000001"/>
    <n v="0.75700000000000001"/>
  </r>
  <r>
    <x v="109"/>
    <x v="238"/>
    <n v="13155"/>
    <n v="126"/>
    <n v="64.81"/>
    <n v="6825442"/>
    <n v="13367.565000000001"/>
    <n v="0.75700000000000001"/>
  </r>
  <r>
    <x v="109"/>
    <x v="239"/>
    <n v="13687"/>
    <n v="138"/>
    <n v="64.81"/>
    <n v="6825442"/>
    <n v="13367.565000000001"/>
    <n v="0.75700000000000001"/>
  </r>
  <r>
    <x v="109"/>
    <x v="240"/>
    <n v="14248"/>
    <n v="139"/>
    <n v="64.81"/>
    <n v="6825442"/>
    <n v="13367.565000000001"/>
    <n v="0.75700000000000001"/>
  </r>
  <r>
    <x v="109"/>
    <x v="241"/>
    <n v="14937"/>
    <n v="146"/>
    <n v="64.81"/>
    <n v="6825442"/>
    <n v="13367.565000000001"/>
    <n v="0.75700000000000001"/>
  </r>
  <r>
    <x v="109"/>
    <x v="242"/>
    <n v="15613"/>
    <n v="148"/>
    <n v="64.81"/>
    <n v="6825442"/>
    <n v="13367.565000000001"/>
    <n v="0.75700000000000001"/>
  </r>
  <r>
    <x v="109"/>
    <x v="243"/>
    <n v="16275"/>
    <n v="155"/>
    <n v="64.81"/>
    <n v="6825442"/>
    <n v="13367.565000000001"/>
    <n v="0.75700000000000001"/>
  </r>
  <r>
    <x v="109"/>
    <x v="244"/>
    <n v="16870"/>
    <n v="160"/>
    <n v="64.81"/>
    <n v="6825442"/>
    <n v="13367.565000000001"/>
    <n v="0.75700000000000001"/>
  </r>
  <r>
    <x v="109"/>
    <x v="245"/>
    <n v="17308"/>
    <n v="167"/>
    <n v="64.81"/>
    <n v="6825442"/>
    <n v="13367.565000000001"/>
    <n v="0.75700000000000001"/>
  </r>
  <r>
    <x v="109"/>
    <x v="246"/>
    <n v="17777"/>
    <n v="171"/>
    <n v="64.81"/>
    <n v="6825442"/>
    <n v="13367.565000000001"/>
    <n v="0.75700000000000001"/>
  </r>
  <r>
    <x v="109"/>
    <x v="247"/>
    <n v="18375"/>
    <n v="177"/>
    <n v="64.81"/>
    <n v="6825442"/>
    <n v="13367.565000000001"/>
    <n v="0.75700000000000001"/>
  </r>
  <r>
    <x v="109"/>
    <x v="248"/>
    <n v="18963"/>
    <n v="179"/>
    <n v="64.81"/>
    <n v="6825442"/>
    <n v="13367.565000000001"/>
    <n v="0.75700000000000001"/>
  </r>
  <r>
    <x v="109"/>
    <x v="249"/>
    <n v="19490"/>
    <n v="183"/>
    <n v="64.81"/>
    <n v="6825442"/>
    <n v="13367.565000000001"/>
    <n v="0.75700000000000001"/>
  </r>
  <r>
    <x v="109"/>
    <x v="250"/>
    <n v="20011"/>
    <n v="187"/>
    <n v="64.81"/>
    <n v="6825442"/>
    <n v="13367.565000000001"/>
    <n v="0.75700000000000001"/>
  </r>
  <r>
    <x v="109"/>
    <x v="251"/>
    <n v="20426"/>
    <n v="191"/>
    <n v="64.81"/>
    <n v="6825442"/>
    <n v="13367.565000000001"/>
    <n v="0.75700000000000001"/>
  </r>
  <r>
    <x v="109"/>
    <x v="252"/>
    <n v="20826"/>
    <n v="200"/>
    <n v="61.11"/>
    <n v="6825442"/>
    <n v="13367.565000000001"/>
    <n v="0.75700000000000001"/>
  </r>
  <r>
    <x v="109"/>
    <x v="253"/>
    <n v="21324"/>
    <n v="207"/>
    <n v="61.11"/>
    <n v="6825442"/>
    <n v="13367.565000000001"/>
    <n v="0.75700000000000001"/>
  </r>
  <r>
    <x v="109"/>
    <x v="254"/>
    <n v="21877"/>
    <n v="212"/>
    <n v="61.11"/>
    <n v="6825442"/>
    <n v="13367.565000000001"/>
    <n v="0.75700000000000001"/>
  </r>
  <r>
    <x v="109"/>
    <x v="255"/>
    <n v="22437"/>
    <n v="219"/>
    <n v="61.11"/>
    <n v="6825442"/>
    <n v="13367.565000000001"/>
    <n v="0.75700000000000001"/>
  </r>
  <r>
    <x v="109"/>
    <x v="256"/>
    <n v="22983"/>
    <n v="229"/>
    <n v="61.11"/>
    <n v="6825442"/>
    <n v="13367.565000000001"/>
    <n v="0.75700000000000001"/>
  </r>
  <r>
    <x v="109"/>
    <x v="257"/>
    <n v="23669"/>
    <n v="239"/>
    <n v="61.11"/>
    <n v="6825442"/>
    <n v="13367.565000000001"/>
    <n v="0.75700000000000001"/>
  </r>
  <r>
    <x v="109"/>
    <x v="258"/>
    <n v="24310"/>
    <n v="241"/>
    <n v="61.11"/>
    <n v="6825442"/>
    <n v="13367.565000000001"/>
    <n v="0.75700000000000001"/>
  </r>
  <r>
    <x v="109"/>
    <x v="259"/>
    <n v="24857"/>
    <n v="246"/>
    <n v="61.11"/>
    <n v="6825442"/>
    <n v="13367.565000000001"/>
    <n v="0.75700000000000001"/>
  </r>
  <r>
    <x v="109"/>
    <x v="260"/>
    <n v="25449"/>
    <n v="252"/>
    <n v="61.11"/>
    <n v="6825442"/>
    <n v="13367.565000000001"/>
    <n v="0.75700000000000001"/>
  </r>
  <r>
    <x v="109"/>
    <x v="261"/>
    <n v="26083"/>
    <n v="259"/>
    <n v="61.11"/>
    <n v="6825442"/>
    <n v="13367.565000000001"/>
    <n v="0.75700000000000001"/>
  </r>
  <r>
    <x v="109"/>
    <x v="262"/>
    <n v="26768"/>
    <n v="263"/>
    <n v="61.11"/>
    <n v="6825442"/>
    <n v="13367.565000000001"/>
    <n v="0.75700000000000001"/>
  </r>
  <r>
    <x v="109"/>
    <x v="263"/>
    <n v="27518"/>
    <n v="281"/>
    <n v="61.11"/>
    <n v="6825442"/>
    <n v="13367.565000000001"/>
    <n v="0.75700000000000001"/>
  </r>
  <r>
    <x v="109"/>
    <x v="264"/>
    <n v="28297"/>
    <n v="286"/>
    <n v="61.11"/>
    <n v="6825442"/>
    <n v="13367.565000000001"/>
    <n v="0.75700000000000001"/>
  </r>
  <r>
    <x v="109"/>
    <x v="265"/>
    <n v="29303"/>
    <n v="297"/>
    <n v="61.11"/>
    <n v="6825442"/>
    <n v="13367.565000000001"/>
    <n v="0.75700000000000001"/>
  </r>
  <r>
    <x v="109"/>
    <x v="266"/>
    <n v="29987"/>
    <n v="307"/>
    <n v="61.11"/>
    <n v="6825442"/>
    <n v="13367.565000000001"/>
    <n v="0.75700000000000001"/>
  </r>
  <r>
    <x v="109"/>
    <x v="267"/>
    <n v="30852"/>
    <n v="315"/>
    <n v="61.11"/>
    <n v="6825442"/>
    <n v="13367.565000000001"/>
    <n v="0.75700000000000001"/>
  </r>
  <r>
    <x v="109"/>
    <x v="268"/>
    <n v="31792"/>
    <n v="328"/>
    <n v="61.11"/>
    <n v="6825442"/>
    <n v="13367.565000000001"/>
    <n v="0.75700000000000001"/>
  </r>
  <r>
    <x v="109"/>
    <x v="269"/>
    <n v="32819"/>
    <n v="329"/>
    <n v="61.11"/>
    <n v="6825442"/>
    <n v="13367.565000000001"/>
    <n v="0.75700000000000001"/>
  </r>
  <r>
    <x v="109"/>
    <x v="270"/>
    <n v="33962"/>
    <n v="333"/>
    <n v="61.11"/>
    <n v="6825442"/>
    <n v="13367.565000000001"/>
    <n v="0.75700000000000001"/>
  </r>
  <r>
    <x v="109"/>
    <x v="271"/>
    <n v="35242"/>
    <n v="340"/>
    <n v="61.11"/>
    <n v="6825442"/>
    <n v="13367.565000000001"/>
    <n v="0.75700000000000001"/>
  </r>
  <r>
    <x v="109"/>
    <x v="272"/>
    <n v="36254"/>
    <n v="347"/>
    <n v="59.26"/>
    <n v="6825442"/>
    <n v="13367.565000000001"/>
    <n v="0.75700000000000001"/>
  </r>
  <r>
    <x v="109"/>
    <x v="273"/>
    <n v="37272"/>
    <n v="351"/>
    <n v="59.26"/>
    <n v="6825442"/>
    <n v="13367.565000000001"/>
    <n v="0.75700000000000001"/>
  </r>
  <r>
    <x v="109"/>
    <x v="274"/>
    <n v="38377"/>
    <n v="361"/>
    <n v="59.26"/>
    <n v="6825442"/>
    <n v="13367.565000000001"/>
    <n v="0.75700000000000001"/>
  </r>
  <r>
    <x v="109"/>
    <x v="275"/>
    <n v="39634"/>
    <n v="367"/>
    <n v="59.26"/>
    <n v="6825442"/>
    <n v="13367.565000000001"/>
    <n v="0.75700000000000001"/>
  </r>
  <r>
    <x v="109"/>
    <x v="276"/>
    <n v="40882"/>
    <n v="374"/>
    <n v="59.26"/>
    <n v="6825442"/>
    <n v="13367.565000000001"/>
    <n v="0.75700000000000001"/>
  </r>
  <r>
    <x v="109"/>
    <x v="277"/>
    <n v="42173"/>
    <n v="386"/>
    <n v="59.26"/>
    <n v="6825442"/>
    <n v="13367.565000000001"/>
    <n v="0.75700000000000001"/>
  </r>
  <r>
    <x v="109"/>
    <x v="278"/>
    <n v="43494"/>
    <n v="398"/>
    <n v="59.26"/>
    <n v="6825442"/>
    <n v="13367.565000000001"/>
    <n v="0.75700000000000001"/>
  </r>
  <r>
    <x v="109"/>
    <x v="279"/>
    <n v="44482"/>
    <n v="406"/>
    <n v="59.26"/>
    <n v="6825442"/>
    <n v="13367.565000000001"/>
    <n v="0.75700000000000001"/>
  </r>
  <r>
    <x v="109"/>
    <x v="280"/>
    <n v="45657"/>
    <n v="414"/>
    <n v="59.26"/>
    <n v="6825442"/>
    <n v="13367.565000000001"/>
    <n v="0.75700000000000001"/>
  </r>
  <r>
    <x v="109"/>
    <x v="281"/>
    <n v="46918"/>
    <n v="424"/>
    <n v="59.26"/>
    <n v="6825442"/>
    <n v="13367.565000000001"/>
    <n v="0.75700000000000001"/>
  </r>
  <r>
    <x v="109"/>
    <x v="282"/>
    <n v="48377"/>
    <n v="433"/>
    <n v="59.26"/>
    <n v="6825442"/>
    <n v="13367.565000000001"/>
    <n v="0.75700000000000001"/>
  </r>
  <r>
    <x v="109"/>
    <x v="283"/>
    <n v="49744"/>
    <n v="439"/>
    <n v="59.26"/>
    <n v="6825442"/>
    <n v="13367.565000000001"/>
    <n v="0.75700000000000001"/>
  </r>
  <r>
    <x v="109"/>
    <x v="284"/>
    <n v="51170"/>
    <n v="450"/>
    <n v="59.26"/>
    <n v="6825442"/>
    <n v="13367.565000000001"/>
    <n v="0.75700000000000001"/>
  </r>
  <r>
    <x v="109"/>
    <x v="285"/>
    <n v="52558"/>
    <n v="455"/>
    <n v="59.26"/>
    <n v="6825442"/>
    <n v="13367.565000000001"/>
    <n v="0.75700000000000001"/>
  </r>
  <r>
    <x v="109"/>
    <x v="286"/>
    <n v="52558"/>
    <n v="455"/>
    <n v="59.26"/>
    <n v="6825442"/>
    <n v="13367.565000000001"/>
    <n v="0.75700000000000001"/>
  </r>
  <r>
    <x v="109"/>
    <x v="287"/>
    <n v="54624"/>
    <n v="466"/>
    <n v="59.26"/>
    <n v="6825442"/>
    <n v="13367.565000000001"/>
    <n v="0.75700000000000001"/>
  </r>
  <r>
    <x v="109"/>
    <x v="288"/>
    <n v="55869"/>
    <n v="479"/>
    <n v="59.26"/>
    <n v="6825442"/>
    <n v="13367.565000000001"/>
    <n v="0.75700000000000001"/>
  </r>
  <r>
    <x v="109"/>
    <x v="289"/>
    <n v="57246"/>
    <n v="499"/>
    <n v="59.26"/>
    <n v="6825442"/>
    <n v="13367.565000000001"/>
    <n v="0.75700000000000001"/>
  </r>
  <r>
    <x v="109"/>
    <x v="290"/>
    <n v="58745"/>
    <n v="501"/>
    <n v="59.26"/>
    <n v="6825442"/>
    <n v="13367.565000000001"/>
    <n v="0.75700000000000001"/>
  </r>
  <r>
    <x v="109"/>
    <x v="291"/>
    <n v="60113"/>
    <n v="509"/>
    <n v="59.26"/>
    <n v="6825442"/>
    <n v="13367.565000000001"/>
    <n v="0.75700000000000001"/>
  </r>
  <r>
    <x v="109"/>
    <x v="292"/>
    <n v="61284"/>
    <n v="517"/>
    <n v="59.26"/>
    <n v="6825442"/>
    <n v="13367.565000000001"/>
    <n v="0.75700000000000001"/>
  </r>
  <r>
    <x v="109"/>
    <x v="293"/>
    <n v="62286"/>
    <n v="520"/>
    <n v="59.26"/>
    <n v="6825442"/>
    <n v="13367.565000000001"/>
    <n v="0.75700000000000001"/>
  </r>
  <r>
    <x v="110"/>
    <x v="136"/>
    <n v="1"/>
    <n v="0"/>
    <n v="62.04"/>
    <n v="2142252"/>
    <n v="2851.1529999999998"/>
    <n v="0.52"/>
  </r>
  <r>
    <x v="110"/>
    <x v="137"/>
    <n v="1"/>
    <n v="0"/>
    <n v="62.04"/>
    <n v="2142252"/>
    <n v="2851.1529999999998"/>
    <n v="0.52"/>
  </r>
  <r>
    <x v="110"/>
    <x v="138"/>
    <n v="1"/>
    <n v="0"/>
    <n v="62.04"/>
    <n v="2142252"/>
    <n v="2851.1529999999998"/>
    <n v="0.52"/>
  </r>
  <r>
    <x v="110"/>
    <x v="139"/>
    <n v="1"/>
    <n v="0"/>
    <n v="62.04"/>
    <n v="2142252"/>
    <n v="2851.1529999999998"/>
    <n v="0.52"/>
  </r>
  <r>
    <x v="110"/>
    <x v="140"/>
    <n v="1"/>
    <n v="0"/>
    <n v="62.04"/>
    <n v="2142252"/>
    <n v="2851.1529999999998"/>
    <n v="0.52"/>
  </r>
  <r>
    <x v="110"/>
    <x v="141"/>
    <n v="1"/>
    <n v="0"/>
    <n v="62.04"/>
    <n v="2142252"/>
    <n v="2851.1529999999998"/>
    <n v="0.52"/>
  </r>
  <r>
    <x v="110"/>
    <x v="142"/>
    <n v="1"/>
    <n v="0"/>
    <n v="62.04"/>
    <n v="2142252"/>
    <n v="2851.1529999999998"/>
    <n v="0.52"/>
  </r>
  <r>
    <x v="110"/>
    <x v="143"/>
    <n v="1"/>
    <n v="0"/>
    <n v="62.04"/>
    <n v="2142252"/>
    <n v="2851.1529999999998"/>
    <n v="0.52"/>
  </r>
  <r>
    <x v="110"/>
    <x v="144"/>
    <n v="1"/>
    <n v="0"/>
    <n v="62.04"/>
    <n v="2142252"/>
    <n v="2851.1529999999998"/>
    <n v="0.52"/>
  </r>
  <r>
    <x v="110"/>
    <x v="145"/>
    <n v="2"/>
    <n v="0"/>
    <n v="62.04"/>
    <n v="2142252"/>
    <n v="2851.1529999999998"/>
    <n v="0.52"/>
  </r>
  <r>
    <x v="110"/>
    <x v="146"/>
    <n v="2"/>
    <n v="0"/>
    <n v="62.04"/>
    <n v="2142252"/>
    <n v="2851.1529999999998"/>
    <n v="0.52"/>
  </r>
  <r>
    <x v="110"/>
    <x v="147"/>
    <n v="2"/>
    <n v="0"/>
    <n v="62.04"/>
    <n v="2142252"/>
    <n v="2851.1529999999998"/>
    <n v="0.52"/>
  </r>
  <r>
    <x v="110"/>
    <x v="148"/>
    <n v="2"/>
    <n v="0"/>
    <n v="62.04"/>
    <n v="2142252"/>
    <n v="2851.1529999999998"/>
    <n v="0.52"/>
  </r>
  <r>
    <x v="110"/>
    <x v="149"/>
    <n v="2"/>
    <n v="0"/>
    <n v="62.04"/>
    <n v="2142252"/>
    <n v="2851.1529999999998"/>
    <n v="0.52"/>
  </r>
  <r>
    <x v="110"/>
    <x v="150"/>
    <n v="2"/>
    <n v="0"/>
    <n v="62.04"/>
    <n v="2142252"/>
    <n v="2851.1529999999998"/>
    <n v="0.52"/>
  </r>
  <r>
    <x v="110"/>
    <x v="151"/>
    <n v="2"/>
    <n v="0"/>
    <n v="62.04"/>
    <n v="2142252"/>
    <n v="2851.1529999999998"/>
    <n v="0.52"/>
  </r>
  <r>
    <x v="110"/>
    <x v="152"/>
    <n v="2"/>
    <n v="0"/>
    <n v="62.04"/>
    <n v="2142252"/>
    <n v="2851.1529999999998"/>
    <n v="0.52"/>
  </r>
  <r>
    <x v="110"/>
    <x v="153"/>
    <n v="2"/>
    <n v="0"/>
    <n v="62.04"/>
    <n v="2142252"/>
    <n v="2851.1529999999998"/>
    <n v="0.52"/>
  </r>
  <r>
    <x v="110"/>
    <x v="154"/>
    <n v="2"/>
    <n v="0"/>
    <n v="62.04"/>
    <n v="2142252"/>
    <n v="2851.1529999999998"/>
    <n v="0.52"/>
  </r>
  <r>
    <x v="110"/>
    <x v="155"/>
    <n v="2"/>
    <n v="0"/>
    <n v="62.04"/>
    <n v="2142252"/>
    <n v="2851.1529999999998"/>
    <n v="0.52"/>
  </r>
  <r>
    <x v="110"/>
    <x v="156"/>
    <n v="2"/>
    <n v="0"/>
    <n v="62.04"/>
    <n v="2142252"/>
    <n v="2851.1529999999998"/>
    <n v="0.52"/>
  </r>
  <r>
    <x v="110"/>
    <x v="157"/>
    <n v="4"/>
    <n v="0"/>
    <n v="62.04"/>
    <n v="2142252"/>
    <n v="2851.1529999999998"/>
    <n v="0.52"/>
  </r>
  <r>
    <x v="110"/>
    <x v="158"/>
    <n v="4"/>
    <n v="0"/>
    <n v="62.04"/>
    <n v="2142252"/>
    <n v="2851.1529999999998"/>
    <n v="0.52"/>
  </r>
  <r>
    <x v="110"/>
    <x v="159"/>
    <n v="4"/>
    <n v="0"/>
    <n v="62.04"/>
    <n v="2142252"/>
    <n v="2851.1529999999998"/>
    <n v="0.52"/>
  </r>
  <r>
    <x v="110"/>
    <x v="160"/>
    <n v="4"/>
    <n v="0"/>
    <n v="62.04"/>
    <n v="2142252"/>
    <n v="2851.1529999999998"/>
    <n v="0.52"/>
  </r>
  <r>
    <x v="110"/>
    <x v="161"/>
    <n v="4"/>
    <n v="0"/>
    <n v="62.04"/>
    <n v="2142252"/>
    <n v="2851.1529999999998"/>
    <n v="0.52"/>
  </r>
  <r>
    <x v="110"/>
    <x v="162"/>
    <n v="4"/>
    <n v="0"/>
    <n v="62.04"/>
    <n v="2142252"/>
    <n v="2851.1529999999998"/>
    <n v="0.52"/>
  </r>
  <r>
    <x v="110"/>
    <x v="163"/>
    <n v="4"/>
    <n v="0"/>
    <n v="62.04"/>
    <n v="2142252"/>
    <n v="2851.1529999999998"/>
    <n v="0.52"/>
  </r>
  <r>
    <x v="110"/>
    <x v="164"/>
    <n v="4"/>
    <n v="0"/>
    <n v="62.04"/>
    <n v="2142252"/>
    <n v="2851.1529999999998"/>
    <n v="0.52"/>
  </r>
  <r>
    <x v="110"/>
    <x v="165"/>
    <n v="4"/>
    <n v="0"/>
    <n v="62.04"/>
    <n v="2142252"/>
    <n v="2851.1529999999998"/>
    <n v="0.52"/>
  </r>
  <r>
    <x v="110"/>
    <x v="166"/>
    <n v="4"/>
    <n v="0"/>
    <n v="62.04"/>
    <n v="2142252"/>
    <n v="2851.1529999999998"/>
    <n v="0.52"/>
  </r>
  <r>
    <x v="110"/>
    <x v="167"/>
    <n v="4"/>
    <n v="0"/>
    <n v="62.04"/>
    <n v="2142252"/>
    <n v="2851.1529999999998"/>
    <n v="0.52"/>
  </r>
  <r>
    <x v="110"/>
    <x v="168"/>
    <n v="4"/>
    <n v="0"/>
    <n v="62.04"/>
    <n v="2142252"/>
    <n v="2851.1529999999998"/>
    <n v="0.52"/>
  </r>
  <r>
    <x v="110"/>
    <x v="169"/>
    <n v="4"/>
    <n v="0"/>
    <n v="62.04"/>
    <n v="2142252"/>
    <n v="2851.1529999999998"/>
    <n v="0.52"/>
  </r>
  <r>
    <x v="110"/>
    <x v="170"/>
    <n v="4"/>
    <n v="0"/>
    <n v="62.04"/>
    <n v="2142252"/>
    <n v="2851.1529999999998"/>
    <n v="0.52"/>
  </r>
  <r>
    <x v="110"/>
    <x v="171"/>
    <n v="4"/>
    <n v="0"/>
    <n v="62.04"/>
    <n v="2142252"/>
    <n v="2851.1529999999998"/>
    <n v="0.52"/>
  </r>
  <r>
    <x v="110"/>
    <x v="172"/>
    <n v="4"/>
    <n v="0"/>
    <n v="62.04"/>
    <n v="2142252"/>
    <n v="2851.1529999999998"/>
    <n v="0.52"/>
  </r>
  <r>
    <x v="110"/>
    <x v="173"/>
    <n v="4"/>
    <n v="0"/>
    <n v="54.63"/>
    <n v="2142252"/>
    <n v="2851.1529999999998"/>
    <n v="0.52"/>
  </r>
  <r>
    <x v="110"/>
    <x v="174"/>
    <n v="4"/>
    <n v="0"/>
    <n v="54.63"/>
    <n v="2142252"/>
    <n v="2851.1529999999998"/>
    <n v="0.52"/>
  </r>
  <r>
    <x v="110"/>
    <x v="175"/>
    <n v="4"/>
    <n v="0"/>
    <n v="54.63"/>
    <n v="2142252"/>
    <n v="2851.1529999999998"/>
    <n v="0.52"/>
  </r>
  <r>
    <x v="110"/>
    <x v="176"/>
    <n v="17"/>
    <n v="0"/>
    <n v="54.63"/>
    <n v="2142252"/>
    <n v="2851.1529999999998"/>
    <n v="0.52"/>
  </r>
  <r>
    <x v="110"/>
    <x v="177"/>
    <n v="17"/>
    <n v="0"/>
    <n v="54.63"/>
    <n v="2142252"/>
    <n v="2851.1529999999998"/>
    <n v="0.52"/>
  </r>
  <r>
    <x v="110"/>
    <x v="178"/>
    <n v="20"/>
    <n v="0"/>
    <n v="54.63"/>
    <n v="2142252"/>
    <n v="2851.1529999999998"/>
    <n v="0.52"/>
  </r>
  <r>
    <x v="110"/>
    <x v="179"/>
    <n v="24"/>
    <n v="0"/>
    <n v="54.63"/>
    <n v="2142252"/>
    <n v="2851.1529999999998"/>
    <n v="0.52"/>
  </r>
  <r>
    <x v="110"/>
    <x v="180"/>
    <n v="24"/>
    <n v="0"/>
    <n v="54.63"/>
    <n v="2142252"/>
    <n v="2851.1529999999998"/>
    <n v="0.52"/>
  </r>
  <r>
    <x v="110"/>
    <x v="181"/>
    <n v="27"/>
    <n v="0"/>
    <n v="54.63"/>
    <n v="2142252"/>
    <n v="2851.1529999999998"/>
    <n v="0.52"/>
  </r>
  <r>
    <x v="110"/>
    <x v="182"/>
    <n v="27"/>
    <n v="0"/>
    <n v="54.63"/>
    <n v="2142252"/>
    <n v="2851.1529999999998"/>
    <n v="0.52"/>
  </r>
  <r>
    <x v="110"/>
    <x v="183"/>
    <n v="27"/>
    <n v="0"/>
    <n v="54.63"/>
    <n v="2142252"/>
    <n v="2851.1529999999998"/>
    <n v="0.52"/>
  </r>
  <r>
    <x v="110"/>
    <x v="184"/>
    <n v="35"/>
    <n v="0"/>
    <n v="54.63"/>
    <n v="2142252"/>
    <n v="2851.1529999999998"/>
    <n v="0.52"/>
  </r>
  <r>
    <x v="110"/>
    <x v="185"/>
    <n v="35"/>
    <n v="0"/>
    <n v="54.63"/>
    <n v="2142252"/>
    <n v="2851.1529999999998"/>
    <n v="0.52"/>
  </r>
  <r>
    <x v="110"/>
    <x v="186"/>
    <n v="35"/>
    <n v="0"/>
    <n v="54.63"/>
    <n v="2142252"/>
    <n v="2851.1529999999998"/>
    <n v="0.52"/>
  </r>
  <r>
    <x v="110"/>
    <x v="187"/>
    <n v="35"/>
    <n v="0"/>
    <n v="54.63"/>
    <n v="2142252"/>
    <n v="2851.1529999999998"/>
    <n v="0.52"/>
  </r>
  <r>
    <x v="110"/>
    <x v="188"/>
    <n v="79"/>
    <n v="0"/>
    <n v="54.63"/>
    <n v="2142252"/>
    <n v="2851.1529999999998"/>
    <n v="0.52"/>
  </r>
  <r>
    <x v="110"/>
    <x v="189"/>
    <n v="91"/>
    <n v="0"/>
    <n v="54.63"/>
    <n v="2142252"/>
    <n v="2851.1529999999998"/>
    <n v="0.52"/>
  </r>
  <r>
    <x v="110"/>
    <x v="190"/>
    <n v="91"/>
    <n v="0"/>
    <n v="54.63"/>
    <n v="2142252"/>
    <n v="2851.1529999999998"/>
    <n v="0.52"/>
  </r>
  <r>
    <x v="110"/>
    <x v="191"/>
    <n v="91"/>
    <n v="0"/>
    <n v="54.63"/>
    <n v="2142252"/>
    <n v="2851.1529999999998"/>
    <n v="0.52"/>
  </r>
  <r>
    <x v="110"/>
    <x v="192"/>
    <n v="134"/>
    <n v="1"/>
    <n v="54.63"/>
    <n v="2142252"/>
    <n v="2851.1529999999998"/>
    <n v="0.52"/>
  </r>
  <r>
    <x v="110"/>
    <x v="193"/>
    <n v="134"/>
    <n v="1"/>
    <n v="54.63"/>
    <n v="2142252"/>
    <n v="2851.1529999999998"/>
    <n v="0.52"/>
  </r>
  <r>
    <x v="110"/>
    <x v="194"/>
    <n v="184"/>
    <n v="1"/>
    <n v="54.63"/>
    <n v="2142252"/>
    <n v="2851.1529999999998"/>
    <n v="0.52"/>
  </r>
  <r>
    <x v="110"/>
    <x v="195"/>
    <n v="233"/>
    <n v="2"/>
    <n v="54.63"/>
    <n v="2142252"/>
    <n v="2851.1529999999998"/>
    <n v="0.52"/>
  </r>
  <r>
    <x v="110"/>
    <x v="196"/>
    <n v="233"/>
    <n v="2"/>
    <n v="54.63"/>
    <n v="2142252"/>
    <n v="2851.1529999999998"/>
    <n v="0.52"/>
  </r>
  <r>
    <x v="110"/>
    <x v="197"/>
    <n v="245"/>
    <n v="3"/>
    <n v="58.33"/>
    <n v="2142252"/>
    <n v="2851.1529999999998"/>
    <n v="0.52"/>
  </r>
  <r>
    <x v="110"/>
    <x v="198"/>
    <n v="256"/>
    <n v="3"/>
    <n v="58.33"/>
    <n v="2142252"/>
    <n v="2851.1529999999998"/>
    <n v="0.52"/>
  </r>
  <r>
    <x v="110"/>
    <x v="199"/>
    <n v="256"/>
    <n v="3"/>
    <n v="58.33"/>
    <n v="2142252"/>
    <n v="2851.1529999999998"/>
    <n v="0.52"/>
  </r>
  <r>
    <x v="110"/>
    <x v="200"/>
    <n v="311"/>
    <n v="3"/>
    <n v="58.33"/>
    <n v="2142252"/>
    <n v="2851.1529999999998"/>
    <n v="0.52"/>
  </r>
  <r>
    <x v="110"/>
    <x v="201"/>
    <n v="359"/>
    <n v="6"/>
    <n v="71.3"/>
    <n v="2142252"/>
    <n v="2851.1529999999998"/>
    <n v="0.52"/>
  </r>
  <r>
    <x v="110"/>
    <x v="202"/>
    <n v="359"/>
    <n v="6"/>
    <n v="71.3"/>
    <n v="2142252"/>
    <n v="2851.1529999999998"/>
    <n v="0.52"/>
  </r>
  <r>
    <x v="110"/>
    <x v="203"/>
    <n v="359"/>
    <n v="6"/>
    <n v="71.3"/>
    <n v="2142252"/>
    <n v="2851.1529999999998"/>
    <n v="0.52"/>
  </r>
  <r>
    <x v="110"/>
    <x v="204"/>
    <n v="359"/>
    <n v="6"/>
    <n v="71.3"/>
    <n v="2142252"/>
    <n v="2851.1529999999998"/>
    <n v="0.52"/>
  </r>
  <r>
    <x v="110"/>
    <x v="205"/>
    <n v="359"/>
    <n v="6"/>
    <n v="71.3"/>
    <n v="2142252"/>
    <n v="2851.1529999999998"/>
    <n v="0.52"/>
  </r>
  <r>
    <x v="110"/>
    <x v="206"/>
    <n v="359"/>
    <n v="6"/>
    <n v="71.3"/>
    <n v="2142252"/>
    <n v="2851.1529999999998"/>
    <n v="0.52"/>
  </r>
  <r>
    <x v="110"/>
    <x v="207"/>
    <n v="359"/>
    <n v="6"/>
    <n v="71.3"/>
    <n v="2142252"/>
    <n v="2851.1529999999998"/>
    <n v="0.52"/>
  </r>
  <r>
    <x v="110"/>
    <x v="208"/>
    <n v="419"/>
    <n v="9"/>
    <n v="71.3"/>
    <n v="2142252"/>
    <n v="2851.1529999999998"/>
    <n v="0.52"/>
  </r>
  <r>
    <x v="110"/>
    <x v="209"/>
    <n v="446"/>
    <n v="11"/>
    <n v="71.3"/>
    <n v="2142252"/>
    <n v="2851.1529999999998"/>
    <n v="0.52"/>
  </r>
  <r>
    <x v="110"/>
    <x v="210"/>
    <n v="505"/>
    <n v="12"/>
    <n v="71.3"/>
    <n v="2142252"/>
    <n v="2851.1529999999998"/>
    <n v="0.52"/>
  </r>
  <r>
    <x v="110"/>
    <x v="211"/>
    <n v="505"/>
    <n v="12"/>
    <n v="71.3"/>
    <n v="2142252"/>
    <n v="2851.1529999999998"/>
    <n v="0.52"/>
  </r>
  <r>
    <x v="110"/>
    <x v="212"/>
    <n v="576"/>
    <n v="13"/>
    <n v="71.3"/>
    <n v="2142252"/>
    <n v="2851.1529999999998"/>
    <n v="0.52"/>
  </r>
  <r>
    <x v="110"/>
    <x v="213"/>
    <n v="604"/>
    <n v="13"/>
    <n v="71.3"/>
    <n v="2142252"/>
    <n v="2851.1529999999998"/>
    <n v="0.52"/>
  </r>
  <r>
    <x v="110"/>
    <x v="214"/>
    <n v="604"/>
    <n v="13"/>
    <n v="71.3"/>
    <n v="2142252"/>
    <n v="2851.1529999999998"/>
    <n v="0.52"/>
  </r>
  <r>
    <x v="110"/>
    <x v="215"/>
    <n v="702"/>
    <n v="14"/>
    <n v="71.3"/>
    <n v="2142252"/>
    <n v="2851.1529999999998"/>
    <n v="0.52"/>
  </r>
  <r>
    <x v="110"/>
    <x v="216"/>
    <n v="718"/>
    <n v="19"/>
    <n v="71.3"/>
    <n v="2142252"/>
    <n v="2851.1529999999998"/>
    <n v="0.52"/>
  </r>
  <r>
    <x v="110"/>
    <x v="217"/>
    <n v="718"/>
    <n v="19"/>
    <n v="71.3"/>
    <n v="2142252"/>
    <n v="2851.1529999999998"/>
    <n v="0.52"/>
  </r>
  <r>
    <x v="110"/>
    <x v="218"/>
    <n v="726"/>
    <n v="21"/>
    <n v="71.3"/>
    <n v="2142252"/>
    <n v="2851.1529999999998"/>
    <n v="0.52"/>
  </r>
  <r>
    <x v="110"/>
    <x v="219"/>
    <n v="726"/>
    <n v="21"/>
    <n v="71.3"/>
    <n v="2142252"/>
    <n v="2851.1529999999998"/>
    <n v="0.52"/>
  </r>
  <r>
    <x v="110"/>
    <x v="220"/>
    <n v="742"/>
    <n v="23"/>
    <n v="71.3"/>
    <n v="2142252"/>
    <n v="2851.1529999999998"/>
    <n v="0.52"/>
  </r>
  <r>
    <x v="110"/>
    <x v="221"/>
    <n v="742"/>
    <n v="23"/>
    <n v="71.3"/>
    <n v="2142252"/>
    <n v="2851.1529999999998"/>
    <n v="0.52"/>
  </r>
  <r>
    <x v="110"/>
    <x v="222"/>
    <n v="742"/>
    <n v="23"/>
    <n v="71.3"/>
    <n v="2142252"/>
    <n v="2851.1529999999998"/>
    <n v="0.52"/>
  </r>
  <r>
    <x v="110"/>
    <x v="223"/>
    <n v="742"/>
    <n v="23"/>
    <n v="71.3"/>
    <n v="2142252"/>
    <n v="2851.1529999999998"/>
    <n v="0.52"/>
  </r>
  <r>
    <x v="110"/>
    <x v="224"/>
    <n v="781"/>
    <n v="24"/>
    <n v="71.3"/>
    <n v="2142252"/>
    <n v="2851.1529999999998"/>
    <n v="0.52"/>
  </r>
  <r>
    <x v="110"/>
    <x v="225"/>
    <n v="781"/>
    <n v="24"/>
    <n v="71.3"/>
    <n v="2142252"/>
    <n v="2851.1529999999998"/>
    <n v="0.52"/>
  </r>
  <r>
    <x v="110"/>
    <x v="226"/>
    <n v="798"/>
    <n v="24"/>
    <n v="71.3"/>
    <n v="2142252"/>
    <n v="2851.1529999999998"/>
    <n v="0.52"/>
  </r>
  <r>
    <x v="110"/>
    <x v="227"/>
    <n v="815"/>
    <n v="24"/>
    <n v="71.3"/>
    <n v="2142252"/>
    <n v="2851.1529999999998"/>
    <n v="0.52"/>
  </r>
  <r>
    <x v="110"/>
    <x v="228"/>
    <n v="884"/>
    <n v="25"/>
    <n v="71.3"/>
    <n v="2142252"/>
    <n v="2851.1529999999998"/>
    <n v="0.52"/>
  </r>
  <r>
    <x v="110"/>
    <x v="229"/>
    <n v="903"/>
    <n v="25"/>
    <n v="71.3"/>
    <n v="2142252"/>
    <n v="2851.1529999999998"/>
    <n v="0.52"/>
  </r>
  <r>
    <x v="110"/>
    <x v="230"/>
    <n v="946"/>
    <n v="30"/>
    <n v="71.3"/>
    <n v="2142252"/>
    <n v="2851.1529999999998"/>
    <n v="0.52"/>
  </r>
  <r>
    <x v="110"/>
    <x v="231"/>
    <n v="946"/>
    <n v="30"/>
    <n v="71.3"/>
    <n v="2142252"/>
    <n v="2851.1529999999998"/>
    <n v="0.52"/>
  </r>
  <r>
    <x v="110"/>
    <x v="232"/>
    <n v="946"/>
    <n v="30"/>
    <n v="71.3"/>
    <n v="2142252"/>
    <n v="2851.1529999999998"/>
    <n v="0.52"/>
  </r>
  <r>
    <x v="110"/>
    <x v="233"/>
    <n v="946"/>
    <n v="30"/>
    <n v="71.3"/>
    <n v="2142252"/>
    <n v="2851.1529999999998"/>
    <n v="0.52"/>
  </r>
  <r>
    <x v="110"/>
    <x v="234"/>
    <n v="996"/>
    <n v="30"/>
    <n v="71.3"/>
    <n v="2142252"/>
    <n v="2851.1529999999998"/>
    <n v="0.52"/>
  </r>
  <r>
    <x v="110"/>
    <x v="235"/>
    <n v="1015"/>
    <n v="30"/>
    <n v="71.3"/>
    <n v="2142252"/>
    <n v="2851.1529999999998"/>
    <n v="0.52"/>
  </r>
  <r>
    <x v="110"/>
    <x v="236"/>
    <n v="1015"/>
    <n v="30"/>
    <n v="71.3"/>
    <n v="2142252"/>
    <n v="2851.1529999999998"/>
    <n v="0.52"/>
  </r>
  <r>
    <x v="110"/>
    <x v="237"/>
    <n v="1015"/>
    <n v="30"/>
    <n v="71.3"/>
    <n v="2142252"/>
    <n v="2851.1529999999998"/>
    <n v="0.52"/>
  </r>
  <r>
    <x v="110"/>
    <x v="238"/>
    <n v="1015"/>
    <n v="30"/>
    <n v="71.3"/>
    <n v="2142252"/>
    <n v="2851.1529999999998"/>
    <n v="0.52"/>
  </r>
  <r>
    <x v="110"/>
    <x v="239"/>
    <n v="1049"/>
    <n v="30"/>
    <n v="71.3"/>
    <n v="2142252"/>
    <n v="2851.1529999999998"/>
    <n v="0.52"/>
  </r>
  <r>
    <x v="110"/>
    <x v="240"/>
    <n v="1051"/>
    <n v="31"/>
    <n v="71.3"/>
    <n v="2142252"/>
    <n v="2851.1529999999998"/>
    <n v="0.52"/>
  </r>
  <r>
    <x v="110"/>
    <x v="241"/>
    <n v="1051"/>
    <n v="31"/>
    <n v="71.3"/>
    <n v="2142252"/>
    <n v="2851.1529999999998"/>
    <n v="0.52"/>
  </r>
  <r>
    <x v="110"/>
    <x v="242"/>
    <n v="1051"/>
    <n v="31"/>
    <n v="71.3"/>
    <n v="2142252"/>
    <n v="2851.1529999999998"/>
    <n v="0.52"/>
  </r>
  <r>
    <x v="110"/>
    <x v="243"/>
    <n v="1051"/>
    <n v="31"/>
    <n v="71.3"/>
    <n v="2142252"/>
    <n v="2851.1529999999998"/>
    <n v="0.52"/>
  </r>
  <r>
    <x v="110"/>
    <x v="244"/>
    <n v="1066"/>
    <n v="31"/>
    <n v="71.3"/>
    <n v="2142252"/>
    <n v="2851.1529999999998"/>
    <n v="0.52"/>
  </r>
  <r>
    <x v="110"/>
    <x v="245"/>
    <n v="1085"/>
    <n v="31"/>
    <n v="71.3"/>
    <n v="2142252"/>
    <n v="2851.1529999999998"/>
    <n v="0.52"/>
  </r>
  <r>
    <x v="110"/>
    <x v="246"/>
    <n v="1085"/>
    <n v="31"/>
    <n v="71.3"/>
    <n v="2142252"/>
    <n v="2851.1529999999998"/>
    <n v="0.52"/>
  </r>
  <r>
    <x v="110"/>
    <x v="247"/>
    <n v="1085"/>
    <n v="31"/>
    <n v="71.3"/>
    <n v="2142252"/>
    <n v="2851.1529999999998"/>
    <n v="0.52"/>
  </r>
  <r>
    <x v="110"/>
    <x v="248"/>
    <n v="1085"/>
    <n v="31"/>
    <n v="71.3"/>
    <n v="2142252"/>
    <n v="2851.1529999999998"/>
    <n v="0.52"/>
  </r>
  <r>
    <x v="110"/>
    <x v="249"/>
    <n v="1148"/>
    <n v="31"/>
    <n v="71.3"/>
    <n v="2142252"/>
    <n v="2851.1529999999998"/>
    <n v="0.52"/>
  </r>
  <r>
    <x v="110"/>
    <x v="250"/>
    <n v="1148"/>
    <n v="31"/>
    <n v="71.3"/>
    <n v="2142252"/>
    <n v="2851.1529999999998"/>
    <n v="0.52"/>
  </r>
  <r>
    <x v="110"/>
    <x v="251"/>
    <n v="1148"/>
    <n v="31"/>
    <n v="65.739999999999995"/>
    <n v="2142252"/>
    <n v="2851.1529999999998"/>
    <n v="0.52"/>
  </r>
  <r>
    <x v="110"/>
    <x v="252"/>
    <n v="1148"/>
    <n v="31"/>
    <n v="65.739999999999995"/>
    <n v="2142252"/>
    <n v="2851.1529999999998"/>
    <n v="0.52"/>
  </r>
  <r>
    <x v="110"/>
    <x v="253"/>
    <n v="1164"/>
    <n v="31"/>
    <n v="65.739999999999995"/>
    <n v="2142252"/>
    <n v="2851.1529999999998"/>
    <n v="0.52"/>
  </r>
  <r>
    <x v="110"/>
    <x v="254"/>
    <n v="1164"/>
    <n v="31"/>
    <n v="65.739999999999995"/>
    <n v="2142252"/>
    <n v="2851.1529999999998"/>
    <n v="0.52"/>
  </r>
  <r>
    <x v="110"/>
    <x v="255"/>
    <n v="1164"/>
    <n v="31"/>
    <n v="65.739999999999995"/>
    <n v="2142252"/>
    <n v="2851.1529999999998"/>
    <n v="0.52"/>
  </r>
  <r>
    <x v="110"/>
    <x v="256"/>
    <n v="1245"/>
    <n v="33"/>
    <n v="65.739999999999995"/>
    <n v="2142252"/>
    <n v="2851.1529999999998"/>
    <n v="0.52"/>
  </r>
  <r>
    <x v="110"/>
    <x v="257"/>
    <n v="1245"/>
    <n v="33"/>
    <n v="65.739999999999995"/>
    <n v="2142252"/>
    <n v="2851.1529999999998"/>
    <n v="0.52"/>
  </r>
  <r>
    <x v="110"/>
    <x v="258"/>
    <n v="1245"/>
    <n v="33"/>
    <n v="65.739999999999995"/>
    <n v="2142252"/>
    <n v="2851.1529999999998"/>
    <n v="0.52"/>
  </r>
  <r>
    <x v="110"/>
    <x v="259"/>
    <n v="1245"/>
    <n v="33"/>
    <n v="65.739999999999995"/>
    <n v="2142252"/>
    <n v="2851.1529999999998"/>
    <n v="0.52"/>
  </r>
  <r>
    <x v="110"/>
    <x v="260"/>
    <n v="1245"/>
    <n v="33"/>
    <n v="65.739999999999995"/>
    <n v="2142252"/>
    <n v="2851.1529999999998"/>
    <n v="0.52"/>
  </r>
  <r>
    <x v="110"/>
    <x v="261"/>
    <n v="1327"/>
    <n v="33"/>
    <n v="65.739999999999995"/>
    <n v="2142252"/>
    <n v="2851.1529999999998"/>
    <n v="0.52"/>
  </r>
  <r>
    <x v="110"/>
    <x v="262"/>
    <n v="1327"/>
    <n v="33"/>
    <n v="65.739999999999995"/>
    <n v="2142252"/>
    <n v="2851.1529999999998"/>
    <n v="0.52"/>
  </r>
  <r>
    <x v="110"/>
    <x v="263"/>
    <n v="1327"/>
    <n v="33"/>
    <n v="65.739999999999995"/>
    <n v="2142252"/>
    <n v="2851.1529999999998"/>
    <n v="0.52"/>
  </r>
  <r>
    <x v="110"/>
    <x v="264"/>
    <n v="1390"/>
    <n v="33"/>
    <n v="65.739999999999995"/>
    <n v="2142252"/>
    <n v="2851.1529999999998"/>
    <n v="0.52"/>
  </r>
  <r>
    <x v="110"/>
    <x v="265"/>
    <n v="1424"/>
    <n v="33"/>
    <n v="65.739999999999995"/>
    <n v="2142252"/>
    <n v="2851.1529999999998"/>
    <n v="0.52"/>
  </r>
  <r>
    <x v="110"/>
    <x v="266"/>
    <n v="1424"/>
    <n v="33"/>
    <n v="59.26"/>
    <n v="2142252"/>
    <n v="2851.1529999999998"/>
    <n v="0.52"/>
  </r>
  <r>
    <x v="110"/>
    <x v="267"/>
    <n v="1424"/>
    <n v="33"/>
    <n v="59.26"/>
    <n v="2142252"/>
    <n v="2851.1529999999998"/>
    <n v="0.52"/>
  </r>
  <r>
    <x v="110"/>
    <x v="268"/>
    <n v="1424"/>
    <n v="33"/>
    <n v="59.26"/>
    <n v="2142252"/>
    <n v="2851.1529999999998"/>
    <n v="0.52"/>
  </r>
  <r>
    <x v="110"/>
    <x v="269"/>
    <n v="1507"/>
    <n v="35"/>
    <n v="59.26"/>
    <n v="2142252"/>
    <n v="2851.1529999999998"/>
    <n v="0.52"/>
  </r>
  <r>
    <x v="110"/>
    <x v="270"/>
    <n v="1558"/>
    <n v="35"/>
    <n v="59.26"/>
    <n v="2142252"/>
    <n v="2851.1529999999998"/>
    <n v="0.52"/>
  </r>
  <r>
    <x v="110"/>
    <x v="271"/>
    <n v="1558"/>
    <n v="35"/>
    <n v="59.26"/>
    <n v="2142252"/>
    <n v="2851.1529999999998"/>
    <n v="0.52"/>
  </r>
  <r>
    <x v="110"/>
    <x v="272"/>
    <n v="1558"/>
    <n v="35"/>
    <n v="59.26"/>
    <n v="2142252"/>
    <n v="2851.1529999999998"/>
    <n v="0.52"/>
  </r>
  <r>
    <x v="110"/>
    <x v="273"/>
    <n v="1565"/>
    <n v="35"/>
    <n v="59.26"/>
    <n v="2142252"/>
    <n v="2851.1529999999998"/>
    <n v="0.52"/>
  </r>
  <r>
    <x v="110"/>
    <x v="274"/>
    <n v="1576"/>
    <n v="35"/>
    <n v="59.26"/>
    <n v="2142252"/>
    <n v="2851.1529999999998"/>
    <n v="0.52"/>
  </r>
  <r>
    <x v="110"/>
    <x v="275"/>
    <n v="1595"/>
    <n v="36"/>
    <n v="59.26"/>
    <n v="2142252"/>
    <n v="2851.1529999999998"/>
    <n v="0.52"/>
  </r>
  <r>
    <x v="110"/>
    <x v="276"/>
    <n v="1639"/>
    <n v="38"/>
    <n v="53.7"/>
    <n v="2142252"/>
    <n v="2851.1529999999998"/>
    <n v="0.52"/>
  </r>
  <r>
    <x v="110"/>
    <x v="277"/>
    <n v="1680"/>
    <n v="39"/>
    <n v="53.7"/>
    <n v="2142252"/>
    <n v="2851.1529999999998"/>
    <n v="0.52"/>
  </r>
  <r>
    <x v="110"/>
    <x v="278"/>
    <n v="1680"/>
    <n v="39"/>
    <n v="53.7"/>
    <n v="2142252"/>
    <n v="2851.1529999999998"/>
    <n v="0.52"/>
  </r>
  <r>
    <x v="110"/>
    <x v="279"/>
    <n v="1680"/>
    <n v="39"/>
    <n v="53.7"/>
    <n v="2142252"/>
    <n v="2851.1529999999998"/>
    <n v="0.52"/>
  </r>
  <r>
    <x v="110"/>
    <x v="280"/>
    <n v="1683"/>
    <n v="39"/>
    <n v="53.7"/>
    <n v="2142252"/>
    <n v="2851.1529999999998"/>
    <n v="0.52"/>
  </r>
  <r>
    <x v="110"/>
    <x v="281"/>
    <n v="1683"/>
    <n v="39"/>
    <n v="53.7"/>
    <n v="2142252"/>
    <n v="2851.1529999999998"/>
    <n v="0.52"/>
  </r>
  <r>
    <x v="110"/>
    <x v="282"/>
    <n v="1683"/>
    <n v="39"/>
    <n v="53.7"/>
    <n v="2142252"/>
    <n v="2851.1529999999998"/>
    <n v="0.52"/>
  </r>
  <r>
    <x v="110"/>
    <x v="283"/>
    <n v="1786"/>
    <n v="41"/>
    <n v="53.7"/>
    <n v="2142252"/>
    <n v="2851.1529999999998"/>
    <n v="0.52"/>
  </r>
  <r>
    <x v="110"/>
    <x v="284"/>
    <n v="1800"/>
    <n v="42"/>
    <n v="53.7"/>
    <n v="2142252"/>
    <n v="2851.1529999999998"/>
    <n v="0.52"/>
  </r>
  <r>
    <x v="110"/>
    <x v="285"/>
    <n v="1800"/>
    <n v="42"/>
    <n v="53.7"/>
    <n v="2142252"/>
    <n v="2851.1529999999998"/>
    <n v="0.52"/>
  </r>
  <r>
    <x v="110"/>
    <x v="286"/>
    <n v="1805"/>
    <n v="42"/>
    <n v="53.7"/>
    <n v="2142252"/>
    <n v="2851.1529999999998"/>
    <n v="0.52"/>
  </r>
  <r>
    <x v="110"/>
    <x v="287"/>
    <n v="1805"/>
    <n v="42"/>
    <n v="53.7"/>
    <n v="2142252"/>
    <n v="2851.1529999999998"/>
    <n v="0.52"/>
  </r>
  <r>
    <x v="110"/>
    <x v="288"/>
    <n v="1805"/>
    <n v="42"/>
    <n v="53.7"/>
    <n v="2142252"/>
    <n v="2851.1529999999998"/>
    <n v="0.52"/>
  </r>
  <r>
    <x v="110"/>
    <x v="289"/>
    <n v="1833"/>
    <n v="42"/>
    <n v="53.7"/>
    <n v="2142252"/>
    <n v="2851.1529999999998"/>
    <n v="0.52"/>
  </r>
  <r>
    <x v="110"/>
    <x v="290"/>
    <n v="1833"/>
    <n v="42"/>
    <n v="53.7"/>
    <n v="2142252"/>
    <n v="2851.1529999999998"/>
    <n v="0.52"/>
  </r>
  <r>
    <x v="110"/>
    <x v="291"/>
    <n v="1833"/>
    <n v="42"/>
    <n v="53.7"/>
    <n v="2142252"/>
    <n v="2851.1529999999998"/>
    <n v="0.52"/>
  </r>
  <r>
    <x v="110"/>
    <x v="292"/>
    <n v="1833"/>
    <n v="42"/>
    <n v="53.7"/>
    <n v="2142252"/>
    <n v="2851.1529999999998"/>
    <n v="0.52"/>
  </r>
  <r>
    <x v="110"/>
    <x v="293"/>
    <n v="1833"/>
    <n v="42"/>
    <n v="53.7"/>
    <n v="2142252"/>
    <n v="2851.1529999999998"/>
    <n v="0.52"/>
  </r>
  <r>
    <x v="111"/>
    <x v="77"/>
    <n v="1"/>
    <m/>
    <n v="30.56"/>
    <n v="5057677"/>
    <n v="752.78800000000001"/>
    <n v="0.435"/>
  </r>
  <r>
    <x v="111"/>
    <x v="78"/>
    <n v="2"/>
    <m/>
    <n v="30.56"/>
    <n v="5057677"/>
    <n v="752.78800000000001"/>
    <n v="0.435"/>
  </r>
  <r>
    <x v="111"/>
    <x v="79"/>
    <n v="2"/>
    <m/>
    <n v="30.56"/>
    <n v="5057677"/>
    <n v="752.78800000000001"/>
    <n v="0.435"/>
  </r>
  <r>
    <x v="111"/>
    <x v="80"/>
    <n v="2"/>
    <m/>
    <n v="30.56"/>
    <n v="5057677"/>
    <n v="752.78800000000001"/>
    <n v="0.435"/>
  </r>
  <r>
    <x v="111"/>
    <x v="81"/>
    <n v="2"/>
    <m/>
    <n v="44.44"/>
    <n v="5057677"/>
    <n v="752.78800000000001"/>
    <n v="0.435"/>
  </r>
  <r>
    <x v="111"/>
    <x v="82"/>
    <n v="3"/>
    <m/>
    <n v="74.069999999999993"/>
    <n v="5057677"/>
    <n v="752.78800000000001"/>
    <n v="0.435"/>
  </r>
  <r>
    <x v="111"/>
    <x v="83"/>
    <n v="3"/>
    <m/>
    <n v="74.069999999999993"/>
    <n v="5057677"/>
    <n v="752.78800000000001"/>
    <n v="0.435"/>
  </r>
  <r>
    <x v="111"/>
    <x v="84"/>
    <n v="3"/>
    <m/>
    <n v="79.63"/>
    <n v="5057677"/>
    <n v="752.78800000000001"/>
    <n v="0.435"/>
  </r>
  <r>
    <x v="111"/>
    <x v="85"/>
    <n v="3"/>
    <m/>
    <n v="79.63"/>
    <n v="5057677"/>
    <n v="752.78800000000001"/>
    <n v="0.435"/>
  </r>
  <r>
    <x v="111"/>
    <x v="86"/>
    <n v="3"/>
    <m/>
    <n v="79.63"/>
    <n v="5057677"/>
    <n v="752.78800000000001"/>
    <n v="0.435"/>
  </r>
  <r>
    <x v="111"/>
    <x v="87"/>
    <n v="3"/>
    <m/>
    <n v="79.63"/>
    <n v="5057677"/>
    <n v="752.78800000000001"/>
    <n v="0.435"/>
  </r>
  <r>
    <x v="111"/>
    <x v="88"/>
    <n v="3"/>
    <m/>
    <n v="79.63"/>
    <n v="5057677"/>
    <n v="752.78800000000001"/>
    <n v="0.435"/>
  </r>
  <r>
    <x v="111"/>
    <x v="89"/>
    <n v="3"/>
    <m/>
    <n v="79.63"/>
    <n v="5057677"/>
    <n v="752.78800000000001"/>
    <n v="0.435"/>
  </r>
  <r>
    <x v="111"/>
    <x v="90"/>
    <n v="3"/>
    <m/>
    <n v="79.63"/>
    <n v="5057677"/>
    <n v="752.78800000000001"/>
    <n v="0.435"/>
  </r>
  <r>
    <x v="111"/>
    <x v="91"/>
    <n v="3"/>
    <m/>
    <n v="79.63"/>
    <n v="5057677"/>
    <n v="752.78800000000001"/>
    <n v="0.435"/>
  </r>
  <r>
    <x v="111"/>
    <x v="92"/>
    <n v="3"/>
    <m/>
    <n v="79.63"/>
    <n v="5057677"/>
    <n v="752.78800000000001"/>
    <n v="0.435"/>
  </r>
  <r>
    <x v="111"/>
    <x v="93"/>
    <n v="6"/>
    <m/>
    <n v="79.63"/>
    <n v="5057677"/>
    <n v="752.78800000000001"/>
    <n v="0.435"/>
  </r>
  <r>
    <x v="111"/>
    <x v="94"/>
    <n v="6"/>
    <m/>
    <n v="79.63"/>
    <n v="5057677"/>
    <n v="752.78800000000001"/>
    <n v="0.435"/>
  </r>
  <r>
    <x v="111"/>
    <x v="95"/>
    <n v="7"/>
    <m/>
    <n v="79.63"/>
    <n v="5057677"/>
    <n v="752.78800000000001"/>
    <n v="0.435"/>
  </r>
  <r>
    <x v="111"/>
    <x v="96"/>
    <n v="10"/>
    <n v="1"/>
    <n v="79.63"/>
    <n v="5057677"/>
    <n v="752.78800000000001"/>
    <n v="0.435"/>
  </r>
  <r>
    <x v="111"/>
    <x v="97"/>
    <n v="13"/>
    <n v="3"/>
    <n v="79.63"/>
    <n v="5057677"/>
    <n v="752.78800000000001"/>
    <n v="0.435"/>
  </r>
  <r>
    <x v="111"/>
    <x v="98"/>
    <n v="14"/>
    <n v="3"/>
    <n v="79.63"/>
    <n v="5057677"/>
    <n v="752.78800000000001"/>
    <n v="0.435"/>
  </r>
  <r>
    <x v="111"/>
    <x v="99"/>
    <n v="14"/>
    <n v="3"/>
    <n v="81.48"/>
    <n v="5057677"/>
    <n v="752.78800000000001"/>
    <n v="0.435"/>
  </r>
  <r>
    <x v="111"/>
    <x v="100"/>
    <n v="31"/>
    <n v="4"/>
    <n v="81.48"/>
    <n v="5057677"/>
    <n v="752.78800000000001"/>
    <n v="0.435"/>
  </r>
  <r>
    <x v="111"/>
    <x v="101"/>
    <n v="31"/>
    <n v="4"/>
    <n v="84.26"/>
    <n v="5057677"/>
    <n v="752.78800000000001"/>
    <n v="0.435"/>
  </r>
  <r>
    <x v="111"/>
    <x v="102"/>
    <n v="37"/>
    <n v="4"/>
    <n v="84.26"/>
    <n v="5057677"/>
    <n v="752.78800000000001"/>
    <n v="0.435"/>
  </r>
  <r>
    <x v="111"/>
    <x v="103"/>
    <n v="48"/>
    <n v="5"/>
    <n v="87.96"/>
    <n v="5057677"/>
    <n v="752.78800000000001"/>
    <n v="0.435"/>
  </r>
  <r>
    <x v="111"/>
    <x v="104"/>
    <n v="50"/>
    <n v="5"/>
    <n v="87.96"/>
    <n v="5057677"/>
    <n v="752.78800000000001"/>
    <n v="0.435"/>
  </r>
  <r>
    <x v="111"/>
    <x v="105"/>
    <n v="59"/>
    <n v="6"/>
    <n v="87.96"/>
    <n v="5057677"/>
    <n v="752.78800000000001"/>
    <n v="0.435"/>
  </r>
  <r>
    <x v="111"/>
    <x v="106"/>
    <n v="59"/>
    <n v="6"/>
    <n v="87.96"/>
    <n v="5057677"/>
    <n v="752.78800000000001"/>
    <n v="0.435"/>
  </r>
  <r>
    <x v="111"/>
    <x v="107"/>
    <n v="59"/>
    <n v="6"/>
    <n v="87.96"/>
    <n v="5057677"/>
    <n v="752.78800000000001"/>
    <n v="0.435"/>
  </r>
  <r>
    <x v="111"/>
    <x v="108"/>
    <n v="73"/>
    <n v="6"/>
    <n v="87.96"/>
    <n v="5057677"/>
    <n v="752.78800000000001"/>
    <n v="0.435"/>
  </r>
  <r>
    <x v="111"/>
    <x v="109"/>
    <n v="76"/>
    <n v="7"/>
    <n v="87.96"/>
    <n v="5057677"/>
    <n v="752.78800000000001"/>
    <n v="0.435"/>
  </r>
  <r>
    <x v="111"/>
    <x v="110"/>
    <n v="81"/>
    <n v="7"/>
    <n v="87.96"/>
    <n v="5057677"/>
    <n v="752.78800000000001"/>
    <n v="0.435"/>
  </r>
  <r>
    <x v="111"/>
    <x v="111"/>
    <n v="91"/>
    <n v="8"/>
    <n v="87.96"/>
    <n v="5057677"/>
    <n v="752.78800000000001"/>
    <n v="0.435"/>
  </r>
  <r>
    <x v="111"/>
    <x v="112"/>
    <n v="99"/>
    <n v="8"/>
    <n v="87.96"/>
    <n v="5057677"/>
    <n v="752.78800000000001"/>
    <n v="0.435"/>
  </r>
  <r>
    <x v="111"/>
    <x v="113"/>
    <n v="101"/>
    <n v="8"/>
    <n v="87.96"/>
    <n v="5057677"/>
    <n v="752.78800000000001"/>
    <n v="0.435"/>
  </r>
  <r>
    <x v="111"/>
    <x v="114"/>
    <n v="101"/>
    <n v="8"/>
    <n v="87.96"/>
    <n v="5057677"/>
    <n v="752.78800000000001"/>
    <n v="0.435"/>
  </r>
  <r>
    <x v="111"/>
    <x v="115"/>
    <n v="101"/>
    <n v="8"/>
    <n v="87.96"/>
    <n v="5057677"/>
    <n v="752.78800000000001"/>
    <n v="0.435"/>
  </r>
  <r>
    <x v="111"/>
    <x v="116"/>
    <n v="117"/>
    <n v="8"/>
    <n v="87.96"/>
    <n v="5057677"/>
    <n v="752.78800000000001"/>
    <n v="0.435"/>
  </r>
  <r>
    <x v="111"/>
    <x v="117"/>
    <n v="120"/>
    <n v="11"/>
    <n v="87.96"/>
    <n v="5057677"/>
    <n v="752.78800000000001"/>
    <n v="0.435"/>
  </r>
  <r>
    <x v="111"/>
    <x v="118"/>
    <n v="124"/>
    <n v="12"/>
    <n v="87.96"/>
    <n v="5057677"/>
    <n v="752.78800000000001"/>
    <n v="0.435"/>
  </r>
  <r>
    <x v="111"/>
    <x v="119"/>
    <n v="133"/>
    <n v="16"/>
    <n v="87.96"/>
    <n v="5057677"/>
    <n v="752.78800000000001"/>
    <n v="0.435"/>
  </r>
  <r>
    <x v="111"/>
    <x v="120"/>
    <n v="141"/>
    <n v="16"/>
    <n v="87.96"/>
    <n v="5057677"/>
    <n v="752.78800000000001"/>
    <n v="0.435"/>
  </r>
  <r>
    <x v="111"/>
    <x v="121"/>
    <n v="141"/>
    <n v="16"/>
    <n v="87.96"/>
    <n v="5057677"/>
    <n v="752.78800000000001"/>
    <n v="0.435"/>
  </r>
  <r>
    <x v="111"/>
    <x v="122"/>
    <n v="141"/>
    <n v="16"/>
    <n v="87.96"/>
    <n v="5057677"/>
    <n v="752.78800000000001"/>
    <n v="0.435"/>
  </r>
  <r>
    <x v="111"/>
    <x v="123"/>
    <n v="152"/>
    <n v="18"/>
    <n v="87.96"/>
    <n v="5057677"/>
    <n v="752.78800000000001"/>
    <n v="0.435"/>
  </r>
  <r>
    <x v="111"/>
    <x v="124"/>
    <n v="154"/>
    <n v="18"/>
    <n v="87.96"/>
    <n v="5057677"/>
    <n v="752.78800000000001"/>
    <n v="0.435"/>
  </r>
  <r>
    <x v="111"/>
    <x v="125"/>
    <n v="158"/>
    <n v="18"/>
    <n v="87.96"/>
    <n v="5057677"/>
    <n v="752.78800000000001"/>
    <n v="0.435"/>
  </r>
  <r>
    <x v="111"/>
    <x v="126"/>
    <n v="166"/>
    <n v="18"/>
    <n v="87.96"/>
    <n v="5057677"/>
    <n v="752.78800000000001"/>
    <n v="0.435"/>
  </r>
  <r>
    <x v="111"/>
    <x v="127"/>
    <n v="170"/>
    <n v="20"/>
    <n v="87.96"/>
    <n v="5057677"/>
    <n v="752.78800000000001"/>
    <n v="0.435"/>
  </r>
  <r>
    <x v="111"/>
    <x v="128"/>
    <n v="178"/>
    <n v="20"/>
    <n v="87.96"/>
    <n v="5057677"/>
    <n v="752.78800000000001"/>
    <n v="0.435"/>
  </r>
  <r>
    <x v="111"/>
    <x v="129"/>
    <n v="189"/>
    <n v="20"/>
    <n v="87.96"/>
    <n v="5057677"/>
    <n v="752.78800000000001"/>
    <n v="0.435"/>
  </r>
  <r>
    <x v="111"/>
    <x v="130"/>
    <n v="199"/>
    <n v="20"/>
    <n v="87.96"/>
    <n v="5057677"/>
    <n v="752.78800000000001"/>
    <n v="0.435"/>
  </r>
  <r>
    <x v="111"/>
    <x v="131"/>
    <n v="199"/>
    <n v="20"/>
    <n v="87.96"/>
    <n v="5057677"/>
    <n v="752.78800000000001"/>
    <n v="0.435"/>
  </r>
  <r>
    <x v="111"/>
    <x v="132"/>
    <n v="199"/>
    <n v="20"/>
    <n v="87.96"/>
    <n v="5057677"/>
    <n v="752.78800000000001"/>
    <n v="0.435"/>
  </r>
  <r>
    <x v="111"/>
    <x v="133"/>
    <n v="211"/>
    <n v="20"/>
    <n v="87.96"/>
    <n v="5057677"/>
    <n v="752.78800000000001"/>
    <n v="0.435"/>
  </r>
  <r>
    <x v="111"/>
    <x v="134"/>
    <n v="212"/>
    <n v="20"/>
    <n v="87.96"/>
    <n v="5057677"/>
    <n v="752.78800000000001"/>
    <n v="0.435"/>
  </r>
  <r>
    <x v="111"/>
    <x v="135"/>
    <n v="213"/>
    <n v="20"/>
    <n v="87.96"/>
    <n v="5057677"/>
    <n v="752.78800000000001"/>
    <n v="0.435"/>
  </r>
  <r>
    <x v="111"/>
    <x v="136"/>
    <n v="215"/>
    <n v="20"/>
    <n v="87.96"/>
    <n v="5057677"/>
    <n v="752.78800000000001"/>
    <n v="0.435"/>
  </r>
  <r>
    <x v="111"/>
    <x v="137"/>
    <n v="219"/>
    <n v="20"/>
    <n v="87.96"/>
    <n v="5057677"/>
    <n v="752.78800000000001"/>
    <n v="0.435"/>
  </r>
  <r>
    <x v="111"/>
    <x v="138"/>
    <n v="223"/>
    <n v="20"/>
    <n v="87.96"/>
    <n v="5057677"/>
    <n v="752.78800000000001"/>
    <n v="0.435"/>
  </r>
  <r>
    <x v="111"/>
    <x v="139"/>
    <n v="226"/>
    <n v="21"/>
    <n v="87.96"/>
    <n v="5057677"/>
    <n v="752.78800000000001"/>
    <n v="0.435"/>
  </r>
  <r>
    <x v="111"/>
    <x v="140"/>
    <n v="229"/>
    <n v="22"/>
    <n v="87.96"/>
    <n v="5057677"/>
    <n v="752.78800000000001"/>
    <n v="0.435"/>
  </r>
  <r>
    <x v="111"/>
    <x v="141"/>
    <n v="233"/>
    <n v="23"/>
    <n v="87.96"/>
    <n v="5057677"/>
    <n v="752.78800000000001"/>
    <n v="0.435"/>
  </r>
  <r>
    <x v="111"/>
    <x v="142"/>
    <n v="238"/>
    <n v="23"/>
    <n v="87.96"/>
    <n v="5057677"/>
    <n v="752.78800000000001"/>
    <n v="0.435"/>
  </r>
  <r>
    <x v="111"/>
    <x v="143"/>
    <n v="240"/>
    <n v="23"/>
    <n v="87.96"/>
    <n v="5057677"/>
    <n v="752.78800000000001"/>
    <n v="0.435"/>
  </r>
  <r>
    <x v="111"/>
    <x v="144"/>
    <n v="249"/>
    <n v="24"/>
    <n v="84.26"/>
    <n v="5057677"/>
    <n v="752.78800000000001"/>
    <n v="0.435"/>
  </r>
  <r>
    <x v="111"/>
    <x v="145"/>
    <n v="255"/>
    <n v="26"/>
    <n v="84.26"/>
    <n v="5057677"/>
    <n v="752.78800000000001"/>
    <n v="0.435"/>
  </r>
  <r>
    <x v="111"/>
    <x v="146"/>
    <n v="265"/>
    <n v="26"/>
    <n v="84.26"/>
    <n v="5057677"/>
    <n v="752.78800000000001"/>
    <n v="0.435"/>
  </r>
  <r>
    <x v="111"/>
    <x v="147"/>
    <n v="265"/>
    <n v="26"/>
    <n v="84.26"/>
    <n v="5057677"/>
    <n v="752.78800000000001"/>
    <n v="0.435"/>
  </r>
  <r>
    <x v="111"/>
    <x v="148"/>
    <n v="266"/>
    <n v="26"/>
    <n v="84.26"/>
    <n v="5057677"/>
    <n v="752.78800000000001"/>
    <n v="0.435"/>
  </r>
  <r>
    <x v="111"/>
    <x v="149"/>
    <n v="266"/>
    <n v="27"/>
    <n v="84.26"/>
    <n v="5057677"/>
    <n v="752.78800000000001"/>
    <n v="0.435"/>
  </r>
  <r>
    <x v="111"/>
    <x v="150"/>
    <n v="269"/>
    <n v="27"/>
    <n v="84.26"/>
    <n v="5057677"/>
    <n v="752.78800000000001"/>
    <n v="0.435"/>
  </r>
  <r>
    <x v="111"/>
    <x v="151"/>
    <n v="273"/>
    <n v="27"/>
    <n v="84.26"/>
    <n v="5057677"/>
    <n v="752.78800000000001"/>
    <n v="0.435"/>
  </r>
  <r>
    <x v="111"/>
    <x v="152"/>
    <n v="280"/>
    <n v="27"/>
    <n v="84.26"/>
    <n v="5057677"/>
    <n v="752.78800000000001"/>
    <n v="0.435"/>
  </r>
  <r>
    <x v="111"/>
    <x v="153"/>
    <n v="288"/>
    <n v="27"/>
    <n v="84.26"/>
    <n v="5057677"/>
    <n v="752.78800000000001"/>
    <n v="0.435"/>
  </r>
  <r>
    <x v="111"/>
    <x v="154"/>
    <n v="296"/>
    <n v="27"/>
    <n v="84.26"/>
    <n v="5057677"/>
    <n v="752.78800000000001"/>
    <n v="0.435"/>
  </r>
  <r>
    <x v="111"/>
    <x v="155"/>
    <n v="311"/>
    <n v="28"/>
    <n v="84.26"/>
    <n v="5057677"/>
    <n v="752.78800000000001"/>
    <n v="0.435"/>
  </r>
  <r>
    <x v="111"/>
    <x v="156"/>
    <n v="316"/>
    <n v="28"/>
    <n v="87.04"/>
    <n v="5057677"/>
    <n v="752.78800000000001"/>
    <n v="0.435"/>
  </r>
  <r>
    <x v="111"/>
    <x v="157"/>
    <n v="321"/>
    <n v="28"/>
    <n v="79.63"/>
    <n v="5057677"/>
    <n v="752.78800000000001"/>
    <n v="0.435"/>
  </r>
  <r>
    <x v="111"/>
    <x v="158"/>
    <n v="334"/>
    <n v="30"/>
    <n v="79.63"/>
    <n v="5057677"/>
    <n v="752.78800000000001"/>
    <n v="0.435"/>
  </r>
  <r>
    <x v="111"/>
    <x v="159"/>
    <n v="345"/>
    <n v="30"/>
    <n v="79.63"/>
    <n v="5057677"/>
    <n v="752.78800000000001"/>
    <n v="0.435"/>
  </r>
  <r>
    <x v="111"/>
    <x v="160"/>
    <n v="359"/>
    <n v="30"/>
    <n v="79.63"/>
    <n v="5057677"/>
    <n v="752.78800000000001"/>
    <n v="0.435"/>
  </r>
  <r>
    <x v="111"/>
    <x v="161"/>
    <n v="370"/>
    <n v="30"/>
    <n v="79.63"/>
    <n v="5057677"/>
    <n v="752.78800000000001"/>
    <n v="0.435"/>
  </r>
  <r>
    <x v="111"/>
    <x v="162"/>
    <n v="383"/>
    <n v="31"/>
    <n v="79.63"/>
    <n v="5057677"/>
    <n v="752.78800000000001"/>
    <n v="0.435"/>
  </r>
  <r>
    <x v="111"/>
    <x v="163"/>
    <n v="397"/>
    <n v="31"/>
    <n v="79.63"/>
    <n v="5057677"/>
    <n v="752.78800000000001"/>
    <n v="0.435"/>
  </r>
  <r>
    <x v="111"/>
    <x v="164"/>
    <n v="410"/>
    <n v="31"/>
    <n v="79.63"/>
    <n v="5057677"/>
    <n v="752.78800000000001"/>
    <n v="0.435"/>
  </r>
  <r>
    <x v="111"/>
    <x v="165"/>
    <n v="421"/>
    <n v="32"/>
    <n v="79.63"/>
    <n v="5057677"/>
    <n v="752.78800000000001"/>
    <n v="0.435"/>
  </r>
  <r>
    <x v="111"/>
    <x v="166"/>
    <n v="446"/>
    <n v="32"/>
    <n v="79.63"/>
    <n v="5057677"/>
    <n v="752.78800000000001"/>
    <n v="0.435"/>
  </r>
  <r>
    <x v="111"/>
    <x v="167"/>
    <n v="458"/>
    <n v="32"/>
    <n v="79.63"/>
    <n v="5057677"/>
    <n v="752.78800000000001"/>
    <n v="0.435"/>
  </r>
  <r>
    <x v="111"/>
    <x v="168"/>
    <n v="498"/>
    <n v="33"/>
    <n v="79.63"/>
    <n v="5057677"/>
    <n v="752.78800000000001"/>
    <n v="0.435"/>
  </r>
  <r>
    <x v="111"/>
    <x v="169"/>
    <n v="509"/>
    <n v="33"/>
    <n v="79.63"/>
    <n v="5057677"/>
    <n v="752.78800000000001"/>
    <n v="0.435"/>
  </r>
  <r>
    <x v="111"/>
    <x v="170"/>
    <n v="509"/>
    <n v="33"/>
    <n v="79.63"/>
    <n v="5057677"/>
    <n v="752.78800000000001"/>
    <n v="0.435"/>
  </r>
  <r>
    <x v="111"/>
    <x v="171"/>
    <n v="542"/>
    <n v="33"/>
    <n v="79.63"/>
    <n v="5057677"/>
    <n v="752.78800000000001"/>
    <n v="0.435"/>
  </r>
  <r>
    <x v="111"/>
    <x v="172"/>
    <n v="581"/>
    <n v="33"/>
    <n v="79.63"/>
    <n v="5057677"/>
    <n v="752.78800000000001"/>
    <n v="0.435"/>
  </r>
  <r>
    <x v="111"/>
    <x v="173"/>
    <n v="601"/>
    <n v="33"/>
    <n v="79.63"/>
    <n v="5057677"/>
    <n v="752.78800000000001"/>
    <n v="0.435"/>
  </r>
  <r>
    <x v="111"/>
    <x v="174"/>
    <n v="626"/>
    <n v="34"/>
    <n v="79.63"/>
    <n v="5057677"/>
    <n v="752.78800000000001"/>
    <n v="0.435"/>
  </r>
  <r>
    <x v="111"/>
    <x v="175"/>
    <n v="650"/>
    <n v="34"/>
    <n v="79.63"/>
    <n v="5057677"/>
    <n v="752.78800000000001"/>
    <n v="0.435"/>
  </r>
  <r>
    <x v="111"/>
    <x v="176"/>
    <n v="652"/>
    <n v="34"/>
    <n v="79.63"/>
    <n v="5057677"/>
    <n v="752.78800000000001"/>
    <n v="0.435"/>
  </r>
  <r>
    <x v="111"/>
    <x v="177"/>
    <n v="662"/>
    <n v="34"/>
    <n v="79.63"/>
    <n v="5057677"/>
    <n v="752.78800000000001"/>
    <n v="0.435"/>
  </r>
  <r>
    <x v="111"/>
    <x v="178"/>
    <n v="681"/>
    <n v="34"/>
    <n v="79.63"/>
    <n v="5057677"/>
    <n v="752.78800000000001"/>
    <n v="0.435"/>
  </r>
  <r>
    <x v="111"/>
    <x v="179"/>
    <n v="684"/>
    <n v="34"/>
    <n v="79.63"/>
    <n v="5057677"/>
    <n v="752.78800000000001"/>
    <n v="0.435"/>
  </r>
  <r>
    <x v="111"/>
    <x v="180"/>
    <n v="729"/>
    <n v="34"/>
    <n v="79.63"/>
    <n v="5057677"/>
    <n v="752.78800000000001"/>
    <n v="0.435"/>
  </r>
  <r>
    <x v="111"/>
    <x v="181"/>
    <n v="768"/>
    <n v="34"/>
    <n v="75.930000000000007"/>
    <n v="5057677"/>
    <n v="752.78800000000001"/>
    <n v="0.435"/>
  </r>
  <r>
    <x v="111"/>
    <x v="182"/>
    <n v="770"/>
    <n v="36"/>
    <n v="75.930000000000007"/>
    <n v="5057677"/>
    <n v="752.78800000000001"/>
    <n v="0.435"/>
  </r>
  <r>
    <x v="111"/>
    <x v="183"/>
    <n v="780"/>
    <n v="36"/>
    <n v="75.930000000000007"/>
    <n v="5057677"/>
    <n v="752.78800000000001"/>
    <n v="0.435"/>
  </r>
  <r>
    <x v="111"/>
    <x v="184"/>
    <n v="804"/>
    <n v="37"/>
    <n v="75.930000000000007"/>
    <n v="5057677"/>
    <n v="752.78800000000001"/>
    <n v="0.435"/>
  </r>
  <r>
    <x v="111"/>
    <x v="185"/>
    <n v="819"/>
    <n v="37"/>
    <n v="75.930000000000007"/>
    <n v="5057677"/>
    <n v="752.78800000000001"/>
    <n v="0.435"/>
  </r>
  <r>
    <x v="111"/>
    <x v="186"/>
    <n v="833"/>
    <n v="37"/>
    <n v="75.930000000000007"/>
    <n v="5057677"/>
    <n v="752.78800000000001"/>
    <n v="0.435"/>
  </r>
  <r>
    <x v="111"/>
    <x v="187"/>
    <n v="869"/>
    <n v="37"/>
    <n v="75.930000000000007"/>
    <n v="5057677"/>
    <n v="752.78800000000001"/>
    <n v="0.435"/>
  </r>
  <r>
    <x v="111"/>
    <x v="188"/>
    <n v="874"/>
    <n v="37"/>
    <n v="75.930000000000007"/>
    <n v="5057677"/>
    <n v="752.78800000000001"/>
    <n v="0.435"/>
  </r>
  <r>
    <x v="111"/>
    <x v="189"/>
    <n v="891"/>
    <n v="39"/>
    <n v="75.930000000000007"/>
    <n v="5057677"/>
    <n v="752.78800000000001"/>
    <n v="0.435"/>
  </r>
  <r>
    <x v="111"/>
    <x v="190"/>
    <n v="917"/>
    <n v="41"/>
    <n v="75.930000000000007"/>
    <n v="5057677"/>
    <n v="752.78800000000001"/>
    <n v="0.435"/>
  </r>
  <r>
    <x v="111"/>
    <x v="191"/>
    <n v="926"/>
    <n v="41"/>
    <n v="73.150000000000006"/>
    <n v="5057677"/>
    <n v="752.78800000000001"/>
    <n v="0.435"/>
  </r>
  <r>
    <x v="111"/>
    <x v="192"/>
    <n v="957"/>
    <n v="42"/>
    <n v="73.150000000000006"/>
    <n v="5057677"/>
    <n v="752.78800000000001"/>
    <n v="0.435"/>
  </r>
  <r>
    <x v="111"/>
    <x v="193"/>
    <n v="963"/>
    <n v="47"/>
    <n v="73.150000000000006"/>
    <n v="5057677"/>
    <n v="752.78800000000001"/>
    <n v="0.435"/>
  </r>
  <r>
    <x v="111"/>
    <x v="194"/>
    <n v="998"/>
    <n v="47"/>
    <n v="73.150000000000006"/>
    <n v="5057677"/>
    <n v="752.78800000000001"/>
    <n v="0.435"/>
  </r>
  <r>
    <x v="111"/>
    <x v="195"/>
    <n v="1010"/>
    <n v="51"/>
    <n v="73.150000000000006"/>
    <n v="5057677"/>
    <n v="752.78800000000001"/>
    <n v="0.435"/>
  </r>
  <r>
    <x v="111"/>
    <x v="196"/>
    <n v="1024"/>
    <n v="51"/>
    <n v="73.150000000000006"/>
    <n v="5057677"/>
    <n v="752.78800000000001"/>
    <n v="0.435"/>
  </r>
  <r>
    <x v="111"/>
    <x v="197"/>
    <n v="1024"/>
    <n v="51"/>
    <n v="73.150000000000006"/>
    <n v="5057677"/>
    <n v="752.78800000000001"/>
    <n v="0.435"/>
  </r>
  <r>
    <x v="111"/>
    <x v="198"/>
    <n v="1056"/>
    <n v="66"/>
    <n v="73.150000000000006"/>
    <n v="5057677"/>
    <n v="752.78800000000001"/>
    <n v="0.435"/>
  </r>
  <r>
    <x v="111"/>
    <x v="199"/>
    <n v="1070"/>
    <n v="68"/>
    <n v="67.59"/>
    <n v="5057677"/>
    <n v="752.78800000000001"/>
    <n v="0.435"/>
  </r>
  <r>
    <x v="111"/>
    <x v="200"/>
    <n v="1085"/>
    <n v="69"/>
    <n v="67.59"/>
    <n v="5057677"/>
    <n v="752.78800000000001"/>
    <n v="0.435"/>
  </r>
  <r>
    <x v="111"/>
    <x v="201"/>
    <n v="1088"/>
    <n v="70"/>
    <n v="67.59"/>
    <n v="5057677"/>
    <n v="752.78800000000001"/>
    <n v="0.435"/>
  </r>
  <r>
    <x v="111"/>
    <x v="202"/>
    <n v="1091"/>
    <n v="70"/>
    <n v="67.59"/>
    <n v="5057677"/>
    <n v="752.78800000000001"/>
    <n v="0.435"/>
  </r>
  <r>
    <x v="111"/>
    <x v="203"/>
    <n v="1107"/>
    <n v="70"/>
    <n v="67.59"/>
    <n v="5057677"/>
    <n v="752.78800000000001"/>
    <n v="0.435"/>
  </r>
  <r>
    <x v="111"/>
    <x v="204"/>
    <n v="1108"/>
    <n v="70"/>
    <n v="67.59"/>
    <n v="5057677"/>
    <n v="752.78800000000001"/>
    <n v="0.435"/>
  </r>
  <r>
    <x v="111"/>
    <x v="205"/>
    <n v="1114"/>
    <n v="70"/>
    <n v="64.81"/>
    <n v="5057677"/>
    <n v="752.78800000000001"/>
    <n v="0.435"/>
  </r>
  <r>
    <x v="111"/>
    <x v="206"/>
    <n v="1117"/>
    <n v="71"/>
    <n v="64.81"/>
    <n v="5057677"/>
    <n v="752.78800000000001"/>
    <n v="0.435"/>
  </r>
  <r>
    <x v="111"/>
    <x v="207"/>
    <n v="1135"/>
    <n v="71"/>
    <n v="64.81"/>
    <n v="5057677"/>
    <n v="752.78800000000001"/>
    <n v="0.435"/>
  </r>
  <r>
    <x v="111"/>
    <x v="208"/>
    <n v="1155"/>
    <n v="71"/>
    <n v="64.81"/>
    <n v="5057677"/>
    <n v="752.78800000000001"/>
    <n v="0.435"/>
  </r>
  <r>
    <x v="111"/>
    <x v="209"/>
    <n v="1162"/>
    <n v="72"/>
    <n v="64.81"/>
    <n v="5057677"/>
    <n v="752.78800000000001"/>
    <n v="0.435"/>
  </r>
  <r>
    <x v="111"/>
    <x v="210"/>
    <n v="1167"/>
    <n v="72"/>
    <n v="64.81"/>
    <n v="5057677"/>
    <n v="752.78800000000001"/>
    <n v="0.435"/>
  </r>
  <r>
    <x v="111"/>
    <x v="211"/>
    <n v="1177"/>
    <n v="72"/>
    <n v="64.81"/>
    <n v="5057677"/>
    <n v="752.78800000000001"/>
    <n v="0.435"/>
  </r>
  <r>
    <x v="111"/>
    <x v="212"/>
    <n v="1179"/>
    <n v="72"/>
    <n v="64.81"/>
    <n v="5057677"/>
    <n v="752.78800000000001"/>
    <n v="0.435"/>
  </r>
  <r>
    <x v="111"/>
    <x v="213"/>
    <n v="1181"/>
    <n v="73"/>
    <n v="64.81"/>
    <n v="5057677"/>
    <n v="752.78800000000001"/>
    <n v="0.435"/>
  </r>
  <r>
    <x v="111"/>
    <x v="214"/>
    <n v="1186"/>
    <n v="75"/>
    <n v="64.81"/>
    <n v="5057677"/>
    <n v="752.78800000000001"/>
    <n v="0.435"/>
  </r>
  <r>
    <x v="111"/>
    <x v="215"/>
    <n v="1189"/>
    <n v="75"/>
    <n v="64.81"/>
    <n v="5057677"/>
    <n v="752.78800000000001"/>
    <n v="0.435"/>
  </r>
  <r>
    <x v="111"/>
    <x v="216"/>
    <n v="1207"/>
    <n v="77"/>
    <n v="64.81"/>
    <n v="5057677"/>
    <n v="752.78800000000001"/>
    <n v="0.435"/>
  </r>
  <r>
    <x v="111"/>
    <x v="217"/>
    <n v="1214"/>
    <n v="78"/>
    <n v="64.81"/>
    <n v="5057677"/>
    <n v="752.78800000000001"/>
    <n v="0.435"/>
  </r>
  <r>
    <x v="111"/>
    <x v="218"/>
    <n v="1216"/>
    <n v="78"/>
    <n v="64.81"/>
    <n v="5057677"/>
    <n v="752.78800000000001"/>
    <n v="0.435"/>
  </r>
  <r>
    <x v="111"/>
    <x v="219"/>
    <n v="1221"/>
    <n v="78"/>
    <n v="64.81"/>
    <n v="5057677"/>
    <n v="752.78800000000001"/>
    <n v="0.435"/>
  </r>
  <r>
    <x v="111"/>
    <x v="220"/>
    <n v="1224"/>
    <n v="78"/>
    <n v="64.81"/>
    <n v="5057677"/>
    <n v="752.78800000000001"/>
    <n v="0.435"/>
  </r>
  <r>
    <x v="111"/>
    <x v="221"/>
    <n v="1230"/>
    <n v="78"/>
    <n v="64.81"/>
    <n v="5057677"/>
    <n v="752.78800000000001"/>
    <n v="0.435"/>
  </r>
  <r>
    <x v="111"/>
    <x v="222"/>
    <n v="1234"/>
    <n v="79"/>
    <n v="64.81"/>
    <n v="5057677"/>
    <n v="752.78800000000001"/>
    <n v="0.435"/>
  </r>
  <r>
    <x v="111"/>
    <x v="223"/>
    <n v="1237"/>
    <n v="79"/>
    <n v="64.81"/>
    <n v="5057677"/>
    <n v="752.78800000000001"/>
    <n v="0.435"/>
  </r>
  <r>
    <x v="111"/>
    <x v="224"/>
    <n v="1240"/>
    <n v="79"/>
    <n v="64.81"/>
    <n v="5057677"/>
    <n v="752.78800000000001"/>
    <n v="0.435"/>
  </r>
  <r>
    <x v="111"/>
    <x v="225"/>
    <n v="1250"/>
    <n v="81"/>
    <n v="64.81"/>
    <n v="5057677"/>
    <n v="752.78800000000001"/>
    <n v="0.435"/>
  </r>
  <r>
    <x v="111"/>
    <x v="226"/>
    <n v="1252"/>
    <n v="82"/>
    <n v="64.81"/>
    <n v="5057677"/>
    <n v="752.78800000000001"/>
    <n v="0.435"/>
  </r>
  <r>
    <x v="111"/>
    <x v="227"/>
    <n v="1252"/>
    <n v="82"/>
    <n v="64.81"/>
    <n v="5057677"/>
    <n v="752.78800000000001"/>
    <n v="0.435"/>
  </r>
  <r>
    <x v="111"/>
    <x v="228"/>
    <n v="1252"/>
    <n v="82"/>
    <n v="64.81"/>
    <n v="5057677"/>
    <n v="752.78800000000001"/>
    <n v="0.435"/>
  </r>
  <r>
    <x v="111"/>
    <x v="229"/>
    <n v="1257"/>
    <n v="82"/>
    <n v="64.81"/>
    <n v="5057677"/>
    <n v="752.78800000000001"/>
    <n v="0.435"/>
  </r>
  <r>
    <x v="111"/>
    <x v="230"/>
    <n v="1257"/>
    <n v="82"/>
    <n v="64.81"/>
    <n v="5057677"/>
    <n v="752.78800000000001"/>
    <n v="0.435"/>
  </r>
  <r>
    <x v="111"/>
    <x v="231"/>
    <n v="1277"/>
    <n v="82"/>
    <n v="64.81"/>
    <n v="5057677"/>
    <n v="752.78800000000001"/>
    <n v="0.435"/>
  </r>
  <r>
    <x v="111"/>
    <x v="232"/>
    <n v="1282"/>
    <n v="82"/>
    <n v="64.81"/>
    <n v="5057677"/>
    <n v="752.78800000000001"/>
    <n v="0.435"/>
  </r>
  <r>
    <x v="111"/>
    <x v="233"/>
    <n v="1282"/>
    <n v="82"/>
    <n v="64.81"/>
    <n v="5057677"/>
    <n v="752.78800000000001"/>
    <n v="0.435"/>
  </r>
  <r>
    <x v="111"/>
    <x v="234"/>
    <n v="1284"/>
    <n v="82"/>
    <n v="64.81"/>
    <n v="5057677"/>
    <n v="752.78800000000001"/>
    <n v="0.435"/>
  </r>
  <r>
    <x v="111"/>
    <x v="235"/>
    <n v="1285"/>
    <n v="82"/>
    <n v="64.81"/>
    <n v="5057677"/>
    <n v="752.78800000000001"/>
    <n v="0.435"/>
  </r>
  <r>
    <x v="111"/>
    <x v="236"/>
    <n v="1286"/>
    <n v="82"/>
    <n v="64.81"/>
    <n v="5057677"/>
    <n v="752.78800000000001"/>
    <n v="0.435"/>
  </r>
  <r>
    <x v="111"/>
    <x v="237"/>
    <n v="1286"/>
    <n v="82"/>
    <n v="64.81"/>
    <n v="5057677"/>
    <n v="752.78800000000001"/>
    <n v="0.435"/>
  </r>
  <r>
    <x v="111"/>
    <x v="238"/>
    <n v="1290"/>
    <n v="82"/>
    <n v="64.81"/>
    <n v="5057677"/>
    <n v="752.78800000000001"/>
    <n v="0.435"/>
  </r>
  <r>
    <x v="111"/>
    <x v="239"/>
    <n v="1295"/>
    <n v="82"/>
    <n v="64.81"/>
    <n v="5057677"/>
    <n v="752.78800000000001"/>
    <n v="0.435"/>
  </r>
  <r>
    <x v="111"/>
    <x v="240"/>
    <n v="1298"/>
    <n v="82"/>
    <n v="64.81"/>
    <n v="5057677"/>
    <n v="752.78800000000001"/>
    <n v="0.435"/>
  </r>
  <r>
    <x v="111"/>
    <x v="241"/>
    <n v="1298"/>
    <n v="82"/>
    <n v="64.81"/>
    <n v="5057677"/>
    <n v="752.78800000000001"/>
    <n v="0.435"/>
  </r>
  <r>
    <x v="111"/>
    <x v="242"/>
    <n v="1298"/>
    <n v="82"/>
    <n v="64.81"/>
    <n v="5057677"/>
    <n v="752.78800000000001"/>
    <n v="0.435"/>
  </r>
  <r>
    <x v="111"/>
    <x v="243"/>
    <n v="1304"/>
    <n v="82"/>
    <n v="64.81"/>
    <n v="5057677"/>
    <n v="752.78800000000001"/>
    <n v="0.435"/>
  </r>
  <r>
    <x v="111"/>
    <x v="244"/>
    <n v="1304"/>
    <n v="82"/>
    <n v="60.19"/>
    <n v="5057677"/>
    <n v="752.78800000000001"/>
    <n v="0.435"/>
  </r>
  <r>
    <x v="111"/>
    <x v="245"/>
    <n v="1304"/>
    <n v="82"/>
    <n v="60.19"/>
    <n v="5057677"/>
    <n v="752.78800000000001"/>
    <n v="0.435"/>
  </r>
  <r>
    <x v="111"/>
    <x v="246"/>
    <n v="1305"/>
    <n v="82"/>
    <n v="60.19"/>
    <n v="5057677"/>
    <n v="752.78800000000001"/>
    <n v="0.435"/>
  </r>
  <r>
    <x v="111"/>
    <x v="247"/>
    <n v="1305"/>
    <n v="82"/>
    <n v="60.19"/>
    <n v="5057677"/>
    <n v="752.78800000000001"/>
    <n v="0.435"/>
  </r>
  <r>
    <x v="111"/>
    <x v="248"/>
    <n v="1306"/>
    <n v="82"/>
    <n v="60.19"/>
    <n v="5057677"/>
    <n v="752.78800000000001"/>
    <n v="0.435"/>
  </r>
  <r>
    <x v="111"/>
    <x v="249"/>
    <n v="1306"/>
    <n v="82"/>
    <n v="60.19"/>
    <n v="5057677"/>
    <n v="752.78800000000001"/>
    <n v="0.435"/>
  </r>
  <r>
    <x v="111"/>
    <x v="250"/>
    <n v="1306"/>
    <n v="82"/>
    <n v="60.19"/>
    <n v="5057677"/>
    <n v="752.78800000000001"/>
    <n v="0.435"/>
  </r>
  <r>
    <x v="111"/>
    <x v="251"/>
    <n v="1307"/>
    <n v="82"/>
    <n v="60.19"/>
    <n v="5057677"/>
    <n v="752.78800000000001"/>
    <n v="0.435"/>
  </r>
  <r>
    <x v="111"/>
    <x v="252"/>
    <n v="1311"/>
    <n v="82"/>
    <n v="60.19"/>
    <n v="5057677"/>
    <n v="752.78800000000001"/>
    <n v="0.435"/>
  </r>
  <r>
    <x v="111"/>
    <x v="253"/>
    <n v="1311"/>
    <n v="82"/>
    <n v="60.19"/>
    <n v="5057677"/>
    <n v="752.78800000000001"/>
    <n v="0.435"/>
  </r>
  <r>
    <x v="111"/>
    <x v="254"/>
    <n v="1313"/>
    <n v="82"/>
    <n v="60.19"/>
    <n v="5057677"/>
    <n v="752.78800000000001"/>
    <n v="0.435"/>
  </r>
  <r>
    <x v="111"/>
    <x v="255"/>
    <n v="1315"/>
    <n v="82"/>
    <n v="60.19"/>
    <n v="5057677"/>
    <n v="752.78800000000001"/>
    <n v="0.435"/>
  </r>
  <r>
    <x v="111"/>
    <x v="256"/>
    <n v="1315"/>
    <n v="82"/>
    <n v="60.19"/>
    <n v="5057677"/>
    <n v="752.78800000000001"/>
    <n v="0.435"/>
  </r>
  <r>
    <x v="111"/>
    <x v="257"/>
    <n v="1316"/>
    <n v="82"/>
    <n v="60.19"/>
    <n v="5057677"/>
    <n v="752.78800000000001"/>
    <n v="0.435"/>
  </r>
  <r>
    <x v="111"/>
    <x v="258"/>
    <n v="1319"/>
    <n v="82"/>
    <n v="60.19"/>
    <n v="5057677"/>
    <n v="752.78800000000001"/>
    <n v="0.435"/>
  </r>
  <r>
    <x v="111"/>
    <x v="259"/>
    <n v="1321"/>
    <n v="82"/>
    <n v="60.19"/>
    <n v="5057677"/>
    <n v="752.78800000000001"/>
    <n v="0.435"/>
  </r>
  <r>
    <x v="111"/>
    <x v="260"/>
    <n v="1327"/>
    <n v="82"/>
    <n v="60.19"/>
    <n v="5057677"/>
    <n v="752.78800000000001"/>
    <n v="0.435"/>
  </r>
  <r>
    <x v="111"/>
    <x v="261"/>
    <n v="1332"/>
    <n v="82"/>
    <n v="60.19"/>
    <n v="5057677"/>
    <n v="752.78800000000001"/>
    <n v="0.435"/>
  </r>
  <r>
    <x v="111"/>
    <x v="262"/>
    <n v="1333"/>
    <n v="82"/>
    <n v="60.19"/>
    <n v="5057677"/>
    <n v="752.78800000000001"/>
    <n v="0.435"/>
  </r>
  <r>
    <x v="111"/>
    <x v="263"/>
    <n v="1334"/>
    <n v="82"/>
    <n v="60.19"/>
    <n v="5057677"/>
    <n v="752.78800000000001"/>
    <n v="0.435"/>
  </r>
  <r>
    <x v="111"/>
    <x v="264"/>
    <n v="1335"/>
    <n v="82"/>
    <n v="60.19"/>
    <n v="5057677"/>
    <n v="752.78800000000001"/>
    <n v="0.435"/>
  </r>
  <r>
    <x v="111"/>
    <x v="265"/>
    <n v="1335"/>
    <n v="82"/>
    <n v="60.19"/>
    <n v="5057677"/>
    <n v="752.78800000000001"/>
    <n v="0.435"/>
  </r>
  <r>
    <x v="111"/>
    <x v="266"/>
    <n v="1336"/>
    <n v="82"/>
    <n v="60.19"/>
    <n v="5057677"/>
    <n v="752.78800000000001"/>
    <n v="0.435"/>
  </r>
  <r>
    <x v="111"/>
    <x v="267"/>
    <n v="1336"/>
    <n v="82"/>
    <n v="60.19"/>
    <n v="5057677"/>
    <n v="752.78800000000001"/>
    <n v="0.435"/>
  </r>
  <r>
    <x v="111"/>
    <x v="268"/>
    <n v="1337"/>
    <n v="82"/>
    <n v="60.19"/>
    <n v="5057677"/>
    <n v="752.78800000000001"/>
    <n v="0.435"/>
  </r>
  <r>
    <x v="111"/>
    <x v="269"/>
    <n v="1338"/>
    <n v="82"/>
    <n v="60.19"/>
    <n v="5057677"/>
    <n v="752.78800000000001"/>
    <n v="0.435"/>
  </r>
  <r>
    <x v="111"/>
    <x v="270"/>
    <n v="1338"/>
    <n v="82"/>
    <n v="60.19"/>
    <n v="5057677"/>
    <n v="752.78800000000001"/>
    <n v="0.435"/>
  </r>
  <r>
    <x v="111"/>
    <x v="271"/>
    <n v="1338"/>
    <n v="82"/>
    <n v="60.19"/>
    <n v="5057677"/>
    <n v="752.78800000000001"/>
    <n v="0.435"/>
  </r>
  <r>
    <x v="111"/>
    <x v="272"/>
    <n v="1339"/>
    <n v="82"/>
    <n v="60.19"/>
    <n v="5057677"/>
    <n v="752.78800000000001"/>
    <n v="0.435"/>
  </r>
  <r>
    <x v="111"/>
    <x v="273"/>
    <n v="1342"/>
    <n v="82"/>
    <n v="60.19"/>
    <n v="5057677"/>
    <n v="752.78800000000001"/>
    <n v="0.435"/>
  </r>
  <r>
    <x v="111"/>
    <x v="274"/>
    <n v="1343"/>
    <n v="82"/>
    <n v="60.19"/>
    <n v="5057677"/>
    <n v="752.78800000000001"/>
    <n v="0.435"/>
  </r>
  <r>
    <x v="111"/>
    <x v="275"/>
    <n v="1343"/>
    <n v="82"/>
    <n v="60.19"/>
    <n v="5057677"/>
    <n v="752.78800000000001"/>
    <n v="0.435"/>
  </r>
  <r>
    <x v="111"/>
    <x v="276"/>
    <n v="1343"/>
    <n v="82"/>
    <n v="60.19"/>
    <n v="5057677"/>
    <n v="752.78800000000001"/>
    <n v="0.435"/>
  </r>
  <r>
    <x v="111"/>
    <x v="277"/>
    <n v="1346"/>
    <n v="82"/>
    <n v="60.19"/>
    <n v="5057677"/>
    <n v="752.78800000000001"/>
    <n v="0.435"/>
  </r>
  <r>
    <x v="111"/>
    <x v="278"/>
    <n v="1347"/>
    <n v="82"/>
    <n v="60.19"/>
    <n v="5057677"/>
    <n v="752.78800000000001"/>
    <n v="0.435"/>
  </r>
  <r>
    <x v="111"/>
    <x v="279"/>
    <n v="1348"/>
    <n v="82"/>
    <n v="60.19"/>
    <n v="5057677"/>
    <n v="752.78800000000001"/>
    <n v="0.435"/>
  </r>
  <r>
    <x v="111"/>
    <x v="280"/>
    <n v="1354"/>
    <n v="82"/>
    <n v="60.19"/>
    <n v="5057677"/>
    <n v="752.78800000000001"/>
    <n v="0.435"/>
  </r>
  <r>
    <x v="111"/>
    <x v="281"/>
    <n v="1354"/>
    <n v="82"/>
    <n v="60.19"/>
    <n v="5057677"/>
    <n v="752.78800000000001"/>
    <n v="0.435"/>
  </r>
  <r>
    <x v="111"/>
    <x v="282"/>
    <n v="1355"/>
    <n v="82"/>
    <n v="57.41"/>
    <n v="5057677"/>
    <n v="752.78800000000001"/>
    <n v="0.435"/>
  </r>
  <r>
    <x v="111"/>
    <x v="283"/>
    <n v="1360"/>
    <n v="82"/>
    <n v="57.41"/>
    <n v="5057677"/>
    <n v="752.78800000000001"/>
    <n v="0.435"/>
  </r>
  <r>
    <x v="111"/>
    <x v="284"/>
    <n v="1360"/>
    <n v="82"/>
    <n v="57.41"/>
    <n v="5057677"/>
    <n v="752.78800000000001"/>
    <n v="0.435"/>
  </r>
  <r>
    <x v="111"/>
    <x v="285"/>
    <n v="1363"/>
    <n v="82"/>
    <n v="57.41"/>
    <n v="5057677"/>
    <n v="752.78800000000001"/>
    <n v="0.435"/>
  </r>
  <r>
    <x v="111"/>
    <x v="286"/>
    <n v="1363"/>
    <n v="82"/>
    <n v="57.41"/>
    <n v="5057677"/>
    <n v="752.78800000000001"/>
    <n v="0.435"/>
  </r>
  <r>
    <x v="111"/>
    <x v="287"/>
    <n v="1371"/>
    <n v="82"/>
    <n v="57.41"/>
    <n v="5057677"/>
    <n v="752.78800000000001"/>
    <n v="0.435"/>
  </r>
  <r>
    <x v="111"/>
    <x v="288"/>
    <n v="1371"/>
    <n v="82"/>
    <n v="57.41"/>
    <n v="5057677"/>
    <n v="752.78800000000001"/>
    <n v="0.435"/>
  </r>
  <r>
    <x v="111"/>
    <x v="289"/>
    <n v="1372"/>
    <n v="82"/>
    <n v="57.41"/>
    <n v="5057677"/>
    <n v="752.78800000000001"/>
    <n v="0.435"/>
  </r>
  <r>
    <x v="111"/>
    <x v="290"/>
    <n v="1374"/>
    <n v="82"/>
    <n v="57.41"/>
    <n v="5057677"/>
    <n v="752.78800000000001"/>
    <n v="0.435"/>
  </r>
  <r>
    <x v="111"/>
    <x v="291"/>
    <n v="1377"/>
    <n v="82"/>
    <n v="57.41"/>
    <n v="5057677"/>
    <n v="752.78800000000001"/>
    <n v="0.435"/>
  </r>
  <r>
    <x v="111"/>
    <x v="292"/>
    <n v="1377"/>
    <n v="82"/>
    <n v="57.41"/>
    <n v="5057677"/>
    <n v="752.78800000000001"/>
    <n v="0.435"/>
  </r>
  <r>
    <x v="111"/>
    <x v="293"/>
    <n v="1377"/>
    <n v="82"/>
    <n v="57.41"/>
    <n v="5057677"/>
    <n v="752.78800000000001"/>
    <n v="0.435"/>
  </r>
  <r>
    <x v="112"/>
    <x v="64"/>
    <n v="0"/>
    <n v="0"/>
    <n v="5.56"/>
    <n v="6871287"/>
    <n v="17881.508999999998"/>
    <n v="0.70599999999999996"/>
  </r>
  <r>
    <x v="112"/>
    <x v="65"/>
    <n v="0"/>
    <n v="0"/>
    <n v="5.56"/>
    <n v="6871287"/>
    <n v="17881.508999999998"/>
    <n v="0.70599999999999996"/>
  </r>
  <r>
    <x v="112"/>
    <x v="66"/>
    <n v="0"/>
    <n v="0"/>
    <n v="5.56"/>
    <n v="6871287"/>
    <n v="17881.508999999998"/>
    <n v="0.70599999999999996"/>
  </r>
  <r>
    <x v="112"/>
    <x v="67"/>
    <n v="0"/>
    <n v="0"/>
    <n v="5.56"/>
    <n v="6871287"/>
    <n v="17881.508999999998"/>
    <n v="0.70599999999999996"/>
  </r>
  <r>
    <x v="112"/>
    <x v="68"/>
    <n v="0"/>
    <n v="0"/>
    <n v="5.56"/>
    <n v="6871287"/>
    <n v="17881.508999999998"/>
    <n v="0.70599999999999996"/>
  </r>
  <r>
    <x v="112"/>
    <x v="69"/>
    <n v="0"/>
    <n v="0"/>
    <n v="5.56"/>
    <n v="6871287"/>
    <n v="17881.508999999998"/>
    <n v="0.70599999999999996"/>
  </r>
  <r>
    <x v="112"/>
    <x v="70"/>
    <n v="0"/>
    <n v="0"/>
    <n v="5.56"/>
    <n v="6871287"/>
    <n v="17881.508999999998"/>
    <n v="0.70599999999999996"/>
  </r>
  <r>
    <x v="112"/>
    <x v="71"/>
    <n v="0"/>
    <n v="0"/>
    <n v="5.56"/>
    <n v="6871287"/>
    <n v="17881.508999999998"/>
    <n v="0.70599999999999996"/>
  </r>
  <r>
    <x v="112"/>
    <x v="72"/>
    <n v="0"/>
    <n v="0"/>
    <n v="5.56"/>
    <n v="6871287"/>
    <n v="17881.508999999998"/>
    <n v="0.70599999999999996"/>
  </r>
  <r>
    <x v="112"/>
    <x v="73"/>
    <n v="0"/>
    <n v="0"/>
    <n v="5.56"/>
    <n v="6871287"/>
    <n v="17881.508999999998"/>
    <n v="0.70599999999999996"/>
  </r>
  <r>
    <x v="112"/>
    <x v="74"/>
    <n v="0"/>
    <n v="0"/>
    <n v="23.15"/>
    <n v="6871287"/>
    <n v="17881.508999999998"/>
    <n v="0.70599999999999996"/>
  </r>
  <r>
    <x v="112"/>
    <x v="75"/>
    <n v="0"/>
    <n v="0"/>
    <n v="34.26"/>
    <n v="6871287"/>
    <n v="17881.508999999998"/>
    <n v="0.70599999999999996"/>
  </r>
  <r>
    <x v="112"/>
    <x v="76"/>
    <n v="0"/>
    <n v="0"/>
    <n v="39.81"/>
    <n v="6871287"/>
    <n v="17881.508999999998"/>
    <n v="0.70599999999999996"/>
  </r>
  <r>
    <x v="112"/>
    <x v="77"/>
    <n v="0"/>
    <n v="0"/>
    <n v="39.81"/>
    <n v="6871287"/>
    <n v="17881.508999999998"/>
    <n v="0.70599999999999996"/>
  </r>
  <r>
    <x v="112"/>
    <x v="78"/>
    <n v="0"/>
    <n v="0"/>
    <n v="39.81"/>
    <n v="6871287"/>
    <n v="17881.508999999998"/>
    <n v="0.70599999999999996"/>
  </r>
  <r>
    <x v="112"/>
    <x v="79"/>
    <n v="0"/>
    <n v="0"/>
    <n v="39.81"/>
    <n v="6871287"/>
    <n v="17881.508999999998"/>
    <n v="0.70599999999999996"/>
  </r>
  <r>
    <x v="112"/>
    <x v="80"/>
    <n v="0"/>
    <n v="0"/>
    <n v="39.81"/>
    <n v="6871287"/>
    <n v="17881.508999999998"/>
    <n v="0.70599999999999996"/>
  </r>
  <r>
    <x v="112"/>
    <x v="81"/>
    <n v="0"/>
    <n v="0"/>
    <n v="39.81"/>
    <n v="6871287"/>
    <n v="17881.508999999998"/>
    <n v="0.70599999999999996"/>
  </r>
  <r>
    <x v="112"/>
    <x v="82"/>
    <n v="0"/>
    <n v="0"/>
    <n v="77.78"/>
    <n v="6871287"/>
    <n v="17881.508999999998"/>
    <n v="0.70599999999999996"/>
  </r>
  <r>
    <x v="112"/>
    <x v="83"/>
    <n v="0"/>
    <n v="0"/>
    <n v="77.78"/>
    <n v="6871287"/>
    <n v="17881.508999999998"/>
    <n v="0.70599999999999996"/>
  </r>
  <r>
    <x v="112"/>
    <x v="84"/>
    <n v="0"/>
    <n v="0"/>
    <n v="90.74"/>
    <n v="6871287"/>
    <n v="17881.508999999998"/>
    <n v="0.70599999999999996"/>
  </r>
  <r>
    <x v="112"/>
    <x v="85"/>
    <n v="1"/>
    <n v="0"/>
    <n v="90.74"/>
    <n v="6871287"/>
    <n v="17881.508999999998"/>
    <n v="0.70599999999999996"/>
  </r>
  <r>
    <x v="112"/>
    <x v="86"/>
    <n v="1"/>
    <n v="0"/>
    <n v="90.74"/>
    <n v="6871287"/>
    <n v="17881.508999999998"/>
    <n v="0.70599999999999996"/>
  </r>
  <r>
    <x v="112"/>
    <x v="87"/>
    <n v="1"/>
    <n v="0"/>
    <n v="90.74"/>
    <n v="6871287"/>
    <n v="17881.508999999998"/>
    <n v="0.70599999999999996"/>
  </r>
  <r>
    <x v="112"/>
    <x v="88"/>
    <n v="1"/>
    <n v="0"/>
    <n v="90.74"/>
    <n v="6871287"/>
    <n v="17881.508999999998"/>
    <n v="0.70599999999999996"/>
  </r>
  <r>
    <x v="112"/>
    <x v="89"/>
    <n v="1"/>
    <n v="0"/>
    <n v="90.74"/>
    <n v="6871287"/>
    <n v="17881.508999999998"/>
    <n v="0.70599999999999996"/>
  </r>
  <r>
    <x v="112"/>
    <x v="90"/>
    <n v="8"/>
    <n v="0"/>
    <n v="90.74"/>
    <n v="6871287"/>
    <n v="17881.508999999998"/>
    <n v="0.70599999999999996"/>
  </r>
  <r>
    <x v="112"/>
    <x v="91"/>
    <n v="8"/>
    <n v="0"/>
    <n v="90.74"/>
    <n v="6871287"/>
    <n v="17881.508999999998"/>
    <n v="0.70599999999999996"/>
  </r>
  <r>
    <x v="112"/>
    <x v="92"/>
    <n v="10"/>
    <n v="0"/>
    <n v="90.74"/>
    <n v="6871287"/>
    <n v="17881.508999999998"/>
    <n v="0.70599999999999996"/>
  </r>
  <r>
    <x v="112"/>
    <x v="93"/>
    <n v="10"/>
    <n v="0"/>
    <n v="90.74"/>
    <n v="6871287"/>
    <n v="17881.508999999998"/>
    <n v="0.70599999999999996"/>
  </r>
  <r>
    <x v="112"/>
    <x v="94"/>
    <n v="11"/>
    <n v="1"/>
    <n v="90.74"/>
    <n v="6871287"/>
    <n v="17881.508999999998"/>
    <n v="0.70599999999999996"/>
  </r>
  <r>
    <x v="112"/>
    <x v="95"/>
    <n v="11"/>
    <n v="1"/>
    <n v="90.74"/>
    <n v="6871287"/>
    <n v="17881.508999999998"/>
    <n v="0.70599999999999996"/>
  </r>
  <r>
    <x v="112"/>
    <x v="96"/>
    <n v="18"/>
    <n v="1"/>
    <n v="90.74"/>
    <n v="6871287"/>
    <n v="17881.508999999998"/>
    <n v="0.70599999999999996"/>
  </r>
  <r>
    <x v="112"/>
    <x v="97"/>
    <n v="18"/>
    <n v="1"/>
    <n v="90.74"/>
    <n v="6871287"/>
    <n v="17881.508999999998"/>
    <n v="0.70599999999999996"/>
  </r>
  <r>
    <x v="112"/>
    <x v="98"/>
    <n v="18"/>
    <n v="1"/>
    <n v="90.74"/>
    <n v="6871287"/>
    <n v="17881.508999999998"/>
    <n v="0.70599999999999996"/>
  </r>
  <r>
    <x v="112"/>
    <x v="99"/>
    <n v="19"/>
    <n v="1"/>
    <n v="88.89"/>
    <n v="6871287"/>
    <n v="17881.508999999998"/>
    <n v="0.70599999999999996"/>
  </r>
  <r>
    <x v="112"/>
    <x v="100"/>
    <n v="21"/>
    <n v="1"/>
    <n v="88.89"/>
    <n v="6871287"/>
    <n v="17881.508999999998"/>
    <n v="0.70599999999999996"/>
  </r>
  <r>
    <x v="112"/>
    <x v="101"/>
    <n v="24"/>
    <n v="1"/>
    <n v="88.89"/>
    <n v="6871287"/>
    <n v="17881.508999999998"/>
    <n v="0.70599999999999996"/>
  </r>
  <r>
    <x v="112"/>
    <x v="102"/>
    <n v="24"/>
    <n v="1"/>
    <n v="88.89"/>
    <n v="6871287"/>
    <n v="17881.508999999998"/>
    <n v="0.70599999999999996"/>
  </r>
  <r>
    <x v="112"/>
    <x v="103"/>
    <n v="25"/>
    <n v="1"/>
    <n v="88.89"/>
    <n v="6871287"/>
    <n v="17881.508999999998"/>
    <n v="0.70599999999999996"/>
  </r>
  <r>
    <x v="112"/>
    <x v="104"/>
    <n v="25"/>
    <n v="1"/>
    <n v="88.89"/>
    <n v="6871287"/>
    <n v="17881.508999999998"/>
    <n v="0.70599999999999996"/>
  </r>
  <r>
    <x v="112"/>
    <x v="105"/>
    <n v="26"/>
    <n v="1"/>
    <n v="88.89"/>
    <n v="6871287"/>
    <n v="17881.508999999998"/>
    <n v="0.70599999999999996"/>
  </r>
  <r>
    <x v="112"/>
    <x v="106"/>
    <n v="35"/>
    <n v="1"/>
    <n v="88.89"/>
    <n v="6871287"/>
    <n v="17881.508999999998"/>
    <n v="0.70599999999999996"/>
  </r>
  <r>
    <x v="112"/>
    <x v="107"/>
    <n v="48"/>
    <n v="1"/>
    <n v="96.3"/>
    <n v="6871287"/>
    <n v="17881.508999999998"/>
    <n v="0.70599999999999996"/>
  </r>
  <r>
    <x v="112"/>
    <x v="108"/>
    <n v="49"/>
    <n v="1"/>
    <n v="100"/>
    <n v="6871287"/>
    <n v="17881.508999999998"/>
    <n v="0.70599999999999996"/>
  </r>
  <r>
    <x v="112"/>
    <x v="109"/>
    <n v="49"/>
    <n v="1"/>
    <n v="100"/>
    <n v="6871287"/>
    <n v="17881.508999999998"/>
    <n v="0.70599999999999996"/>
  </r>
  <r>
    <x v="112"/>
    <x v="110"/>
    <n v="49"/>
    <n v="1"/>
    <n v="100"/>
    <n v="6871287"/>
    <n v="17881.508999999998"/>
    <n v="0.70599999999999996"/>
  </r>
  <r>
    <x v="112"/>
    <x v="111"/>
    <n v="49"/>
    <n v="1"/>
    <n v="100"/>
    <n v="6871287"/>
    <n v="17881.508999999998"/>
    <n v="0.70599999999999996"/>
  </r>
  <r>
    <x v="112"/>
    <x v="112"/>
    <n v="51"/>
    <n v="1"/>
    <n v="100"/>
    <n v="6871287"/>
    <n v="17881.508999999998"/>
    <n v="0.70599999999999996"/>
  </r>
  <r>
    <x v="112"/>
    <x v="113"/>
    <n v="51"/>
    <n v="1"/>
    <n v="100"/>
    <n v="6871287"/>
    <n v="17881.508999999998"/>
    <n v="0.70599999999999996"/>
  </r>
  <r>
    <x v="112"/>
    <x v="114"/>
    <n v="59"/>
    <n v="1"/>
    <n v="100"/>
    <n v="6871287"/>
    <n v="17881.508999999998"/>
    <n v="0.70599999999999996"/>
  </r>
  <r>
    <x v="112"/>
    <x v="115"/>
    <n v="60"/>
    <n v="2"/>
    <n v="100"/>
    <n v="6871287"/>
    <n v="17881.508999999998"/>
    <n v="0.70599999999999996"/>
  </r>
  <r>
    <x v="112"/>
    <x v="116"/>
    <n v="61"/>
    <n v="2"/>
    <n v="100"/>
    <n v="6871287"/>
    <n v="17881.508999999998"/>
    <n v="0.70599999999999996"/>
  </r>
  <r>
    <x v="112"/>
    <x v="117"/>
    <n v="61"/>
    <n v="2"/>
    <n v="100"/>
    <n v="6871287"/>
    <n v="17881.508999999998"/>
    <n v="0.70599999999999996"/>
  </r>
  <r>
    <x v="112"/>
    <x v="118"/>
    <n v="61"/>
    <n v="2"/>
    <n v="100"/>
    <n v="6871287"/>
    <n v="17881.508999999998"/>
    <n v="0.70599999999999996"/>
  </r>
  <r>
    <x v="112"/>
    <x v="119"/>
    <n v="61"/>
    <n v="2"/>
    <n v="100"/>
    <n v="6871287"/>
    <n v="17881.508999999998"/>
    <n v="0.70599999999999996"/>
  </r>
  <r>
    <x v="112"/>
    <x v="120"/>
    <n v="61"/>
    <n v="2"/>
    <n v="100"/>
    <n v="6871287"/>
    <n v="17881.508999999998"/>
    <n v="0.70599999999999996"/>
  </r>
  <r>
    <x v="112"/>
    <x v="121"/>
    <n v="61"/>
    <n v="2"/>
    <n v="100"/>
    <n v="6871287"/>
    <n v="17881.508999999998"/>
    <n v="0.70599999999999996"/>
  </r>
  <r>
    <x v="112"/>
    <x v="122"/>
    <n v="61"/>
    <n v="3"/>
    <n v="100"/>
    <n v="6871287"/>
    <n v="17881.508999999998"/>
    <n v="0.70599999999999996"/>
  </r>
  <r>
    <x v="112"/>
    <x v="123"/>
    <n v="63"/>
    <n v="3"/>
    <n v="100"/>
    <n v="6871287"/>
    <n v="17881.508999999998"/>
    <n v="0.70599999999999996"/>
  </r>
  <r>
    <x v="112"/>
    <x v="124"/>
    <n v="63"/>
    <n v="3"/>
    <n v="100"/>
    <n v="6871287"/>
    <n v="17881.508999999998"/>
    <n v="0.70599999999999996"/>
  </r>
  <r>
    <x v="112"/>
    <x v="125"/>
    <n v="63"/>
    <n v="3"/>
    <n v="100"/>
    <n v="6871287"/>
    <n v="17881.508999999998"/>
    <n v="0.70599999999999996"/>
  </r>
  <r>
    <x v="112"/>
    <x v="126"/>
    <n v="63"/>
    <n v="3"/>
    <n v="100"/>
    <n v="6871287"/>
    <n v="17881.508999999998"/>
    <n v="0.70599999999999996"/>
  </r>
  <r>
    <x v="112"/>
    <x v="127"/>
    <n v="63"/>
    <n v="3"/>
    <n v="100"/>
    <n v="6871287"/>
    <n v="17881.508999999998"/>
    <n v="0.70599999999999996"/>
  </r>
  <r>
    <x v="112"/>
    <x v="128"/>
    <n v="64"/>
    <n v="3"/>
    <n v="100"/>
    <n v="6871287"/>
    <n v="17881.508999999998"/>
    <n v="0.70599999999999996"/>
  </r>
  <r>
    <x v="112"/>
    <x v="129"/>
    <n v="64"/>
    <n v="3"/>
    <n v="100"/>
    <n v="6871287"/>
    <n v="17881.508999999998"/>
    <n v="0.70599999999999996"/>
  </r>
  <r>
    <x v="112"/>
    <x v="130"/>
    <n v="64"/>
    <n v="3"/>
    <n v="100"/>
    <n v="6871287"/>
    <n v="17881.508999999998"/>
    <n v="0.70599999999999996"/>
  </r>
  <r>
    <x v="112"/>
    <x v="131"/>
    <n v="64"/>
    <n v="3"/>
    <n v="100"/>
    <n v="6871287"/>
    <n v="17881.508999999998"/>
    <n v="0.70599999999999996"/>
  </r>
  <r>
    <x v="112"/>
    <x v="132"/>
    <n v="64"/>
    <n v="3"/>
    <n v="100"/>
    <n v="6871287"/>
    <n v="17881.508999999998"/>
    <n v="0.70599999999999996"/>
  </r>
  <r>
    <x v="112"/>
    <x v="133"/>
    <n v="64"/>
    <n v="3"/>
    <n v="100"/>
    <n v="6871287"/>
    <n v="17881.508999999998"/>
    <n v="0.70599999999999996"/>
  </r>
  <r>
    <x v="112"/>
    <x v="134"/>
    <n v="64"/>
    <n v="3"/>
    <n v="100"/>
    <n v="6871287"/>
    <n v="17881.508999999998"/>
    <n v="0.70599999999999996"/>
  </r>
  <r>
    <x v="112"/>
    <x v="135"/>
    <n v="64"/>
    <n v="3"/>
    <n v="100"/>
    <n v="6871287"/>
    <n v="17881.508999999998"/>
    <n v="0.70599999999999996"/>
  </r>
  <r>
    <x v="112"/>
    <x v="136"/>
    <n v="64"/>
    <n v="3"/>
    <n v="100"/>
    <n v="6871287"/>
    <n v="17881.508999999998"/>
    <n v="0.70599999999999996"/>
  </r>
  <r>
    <x v="112"/>
    <x v="137"/>
    <n v="64"/>
    <n v="3"/>
    <n v="100"/>
    <n v="6871287"/>
    <n v="17881.508999999998"/>
    <n v="0.70599999999999996"/>
  </r>
  <r>
    <x v="112"/>
    <x v="138"/>
    <n v="65"/>
    <n v="3"/>
    <n v="100"/>
    <n v="6871287"/>
    <n v="17881.508999999998"/>
    <n v="0.70599999999999996"/>
  </r>
  <r>
    <x v="112"/>
    <x v="139"/>
    <n v="65"/>
    <n v="3"/>
    <n v="100"/>
    <n v="6871287"/>
    <n v="17881.508999999998"/>
    <n v="0.70599999999999996"/>
  </r>
  <r>
    <x v="112"/>
    <x v="140"/>
    <n v="65"/>
    <n v="3"/>
    <n v="100"/>
    <n v="6871287"/>
    <n v="17881.508999999998"/>
    <n v="0.70599999999999996"/>
  </r>
  <r>
    <x v="112"/>
    <x v="141"/>
    <n v="68"/>
    <n v="3"/>
    <n v="100"/>
    <n v="6871287"/>
    <n v="17881.508999999998"/>
    <n v="0.70599999999999996"/>
  </r>
  <r>
    <x v="112"/>
    <x v="142"/>
    <n v="69"/>
    <n v="3"/>
    <n v="100"/>
    <n v="6871287"/>
    <n v="17881.508999999998"/>
    <n v="0.70599999999999996"/>
  </r>
  <r>
    <x v="112"/>
    <x v="143"/>
    <n v="71"/>
    <n v="3"/>
    <n v="100"/>
    <n v="6871287"/>
    <n v="17881.508999999998"/>
    <n v="0.70599999999999996"/>
  </r>
  <r>
    <x v="112"/>
    <x v="144"/>
    <n v="72"/>
    <n v="3"/>
    <n v="100"/>
    <n v="6871287"/>
    <n v="17881.508999999998"/>
    <n v="0.70599999999999996"/>
  </r>
  <r>
    <x v="112"/>
    <x v="145"/>
    <n v="75"/>
    <n v="3"/>
    <n v="100"/>
    <n v="6871287"/>
    <n v="17881.508999999998"/>
    <n v="0.70599999999999996"/>
  </r>
  <r>
    <x v="112"/>
    <x v="146"/>
    <n v="75"/>
    <n v="3"/>
    <n v="100"/>
    <n v="6871287"/>
    <n v="17881.508999999998"/>
    <n v="0.70599999999999996"/>
  </r>
  <r>
    <x v="112"/>
    <x v="147"/>
    <n v="75"/>
    <n v="3"/>
    <n v="100"/>
    <n v="6871287"/>
    <n v="17881.508999999998"/>
    <n v="0.70599999999999996"/>
  </r>
  <r>
    <x v="112"/>
    <x v="148"/>
    <n v="77"/>
    <n v="3"/>
    <n v="100"/>
    <n v="6871287"/>
    <n v="17881.508999999998"/>
    <n v="0.70599999999999996"/>
  </r>
  <r>
    <x v="112"/>
    <x v="149"/>
    <n v="99"/>
    <n v="4"/>
    <n v="96.3"/>
    <n v="6871287"/>
    <n v="17881.508999999998"/>
    <n v="0.70599999999999996"/>
  </r>
  <r>
    <x v="112"/>
    <x v="150"/>
    <n v="105"/>
    <n v="5"/>
    <n v="96.3"/>
    <n v="6871287"/>
    <n v="17881.508999999998"/>
    <n v="0.70599999999999996"/>
  </r>
  <r>
    <x v="112"/>
    <x v="151"/>
    <n v="118"/>
    <n v="5"/>
    <n v="96.3"/>
    <n v="6871287"/>
    <n v="17881.508999999998"/>
    <n v="0.70599999999999996"/>
  </r>
  <r>
    <x v="112"/>
    <x v="152"/>
    <n v="130"/>
    <n v="5"/>
    <n v="96.3"/>
    <n v="6871287"/>
    <n v="17881.508999999998"/>
    <n v="0.70599999999999996"/>
  </r>
  <r>
    <x v="112"/>
    <x v="153"/>
    <n v="156"/>
    <n v="5"/>
    <n v="96.3"/>
    <n v="6871287"/>
    <n v="17881.508999999998"/>
    <n v="0.70599999999999996"/>
  </r>
  <r>
    <x v="112"/>
    <x v="154"/>
    <n v="168"/>
    <n v="5"/>
    <n v="96.3"/>
    <n v="6871287"/>
    <n v="17881.508999999998"/>
    <n v="0.70599999999999996"/>
  </r>
  <r>
    <x v="112"/>
    <x v="155"/>
    <n v="182"/>
    <n v="5"/>
    <n v="96.3"/>
    <n v="6871287"/>
    <n v="17881.508999999998"/>
    <n v="0.70599999999999996"/>
  </r>
  <r>
    <x v="112"/>
    <x v="156"/>
    <n v="196"/>
    <n v="5"/>
    <n v="96.3"/>
    <n v="6871287"/>
    <n v="17881.508999999998"/>
    <n v="0.70599999999999996"/>
  </r>
  <r>
    <x v="112"/>
    <x v="157"/>
    <n v="196"/>
    <n v="5"/>
    <n v="96.3"/>
    <n v="6871287"/>
    <n v="17881.508999999998"/>
    <n v="0.70599999999999996"/>
  </r>
  <r>
    <x v="112"/>
    <x v="158"/>
    <n v="239"/>
    <n v="5"/>
    <n v="96.3"/>
    <n v="6871287"/>
    <n v="17881.508999999998"/>
    <n v="0.70599999999999996"/>
  </r>
  <r>
    <x v="112"/>
    <x v="159"/>
    <n v="256"/>
    <n v="5"/>
    <n v="96.3"/>
    <n v="6871287"/>
    <n v="17881.508999999998"/>
    <n v="0.70599999999999996"/>
  </r>
  <r>
    <x v="112"/>
    <x v="160"/>
    <n v="256"/>
    <n v="5"/>
    <n v="96.3"/>
    <n v="6871287"/>
    <n v="17881.508999999998"/>
    <n v="0.70599999999999996"/>
  </r>
  <r>
    <x v="112"/>
    <x v="161"/>
    <n v="270"/>
    <n v="5"/>
    <n v="96.3"/>
    <n v="6871287"/>
    <n v="17881.508999999998"/>
    <n v="0.70599999999999996"/>
  </r>
  <r>
    <x v="112"/>
    <x v="162"/>
    <n v="332"/>
    <n v="5"/>
    <n v="96.3"/>
    <n v="6871287"/>
    <n v="17881.508999999998"/>
    <n v="0.70599999999999996"/>
  </r>
  <r>
    <x v="112"/>
    <x v="163"/>
    <n v="378"/>
    <n v="5"/>
    <n v="96.3"/>
    <n v="6871287"/>
    <n v="17881.508999999998"/>
    <n v="0.70599999999999996"/>
  </r>
  <r>
    <x v="112"/>
    <x v="164"/>
    <n v="393"/>
    <n v="5"/>
    <n v="96.3"/>
    <n v="6871287"/>
    <n v="17881.508999999998"/>
    <n v="0.70599999999999996"/>
  </r>
  <r>
    <x v="112"/>
    <x v="165"/>
    <n v="409"/>
    <n v="6"/>
    <n v="96.3"/>
    <n v="6871287"/>
    <n v="17881.508999999998"/>
    <n v="0.70599999999999996"/>
  </r>
  <r>
    <x v="112"/>
    <x v="166"/>
    <n v="418"/>
    <n v="8"/>
    <n v="96.3"/>
    <n v="6871287"/>
    <n v="17881.508999999998"/>
    <n v="0.70599999999999996"/>
  </r>
  <r>
    <x v="112"/>
    <x v="167"/>
    <n v="418"/>
    <n v="8"/>
    <n v="96.3"/>
    <n v="6871287"/>
    <n v="17881.508999999998"/>
    <n v="0.70599999999999996"/>
  </r>
  <r>
    <x v="112"/>
    <x v="168"/>
    <n v="467"/>
    <n v="10"/>
    <n v="96.3"/>
    <n v="6871287"/>
    <n v="17881.508999999998"/>
    <n v="0.70599999999999996"/>
  </r>
  <r>
    <x v="112"/>
    <x v="169"/>
    <n v="467"/>
    <n v="10"/>
    <n v="96.3"/>
    <n v="6871287"/>
    <n v="17881.508999999998"/>
    <n v="0.70599999999999996"/>
  </r>
  <r>
    <x v="112"/>
    <x v="170"/>
    <n v="467"/>
    <n v="10"/>
    <n v="96.3"/>
    <n v="6871287"/>
    <n v="17881.508999999998"/>
    <n v="0.70599999999999996"/>
  </r>
  <r>
    <x v="112"/>
    <x v="171"/>
    <n v="500"/>
    <n v="10"/>
    <n v="96.3"/>
    <n v="6871287"/>
    <n v="17881.508999999998"/>
    <n v="0.70599999999999996"/>
  </r>
  <r>
    <x v="112"/>
    <x v="172"/>
    <n v="510"/>
    <n v="10"/>
    <n v="96.3"/>
    <n v="6871287"/>
    <n v="17881.508999999998"/>
    <n v="0.70599999999999996"/>
  </r>
  <r>
    <x v="112"/>
    <x v="173"/>
    <n v="520"/>
    <n v="10"/>
    <n v="96.3"/>
    <n v="6871287"/>
    <n v="17881.508999999998"/>
    <n v="0.70599999999999996"/>
  </r>
  <r>
    <x v="112"/>
    <x v="174"/>
    <n v="544"/>
    <n v="10"/>
    <n v="96.3"/>
    <n v="6871287"/>
    <n v="17881.508999999998"/>
    <n v="0.70599999999999996"/>
  </r>
  <r>
    <x v="112"/>
    <x v="175"/>
    <n v="571"/>
    <n v="10"/>
    <n v="96.3"/>
    <n v="6871287"/>
    <n v="17881.508999999998"/>
    <n v="0.70599999999999996"/>
  </r>
  <r>
    <x v="112"/>
    <x v="176"/>
    <n v="639"/>
    <n v="17"/>
    <n v="96.3"/>
    <n v="6871287"/>
    <n v="17881.508999999998"/>
    <n v="0.70599999999999996"/>
  </r>
  <r>
    <x v="112"/>
    <x v="177"/>
    <n v="639"/>
    <n v="18"/>
    <n v="96.3"/>
    <n v="6871287"/>
    <n v="17881.508999999998"/>
    <n v="0.70599999999999996"/>
  </r>
  <r>
    <x v="112"/>
    <x v="178"/>
    <n v="698"/>
    <n v="18"/>
    <n v="96.3"/>
    <n v="6871287"/>
    <n v="17881.508999999998"/>
    <n v="0.70599999999999996"/>
  </r>
  <r>
    <x v="112"/>
    <x v="179"/>
    <n v="698"/>
    <n v="18"/>
    <n v="94.44"/>
    <n v="6871287"/>
    <n v="17881.508999999998"/>
    <n v="0.70599999999999996"/>
  </r>
  <r>
    <x v="112"/>
    <x v="180"/>
    <n v="713"/>
    <n v="18"/>
    <n v="94.44"/>
    <n v="6871287"/>
    <n v="17881.508999999998"/>
    <n v="0.70599999999999996"/>
  </r>
  <r>
    <x v="112"/>
    <x v="181"/>
    <n v="762"/>
    <n v="21"/>
    <n v="94.44"/>
    <n v="6871287"/>
    <n v="17881.508999999998"/>
    <n v="0.70599999999999996"/>
  </r>
  <r>
    <x v="112"/>
    <x v="182"/>
    <n v="762"/>
    <n v="21"/>
    <n v="94.44"/>
    <n v="6871287"/>
    <n v="17881.508999999998"/>
    <n v="0.70599999999999996"/>
  </r>
  <r>
    <x v="112"/>
    <x v="183"/>
    <n v="824"/>
    <n v="24"/>
    <n v="94.44"/>
    <n v="6871287"/>
    <n v="17881.508999999998"/>
    <n v="0.70599999999999996"/>
  </r>
  <r>
    <x v="112"/>
    <x v="184"/>
    <n v="858"/>
    <n v="24"/>
    <n v="94.44"/>
    <n v="6871287"/>
    <n v="17881.508999999998"/>
    <n v="0.70599999999999996"/>
  </r>
  <r>
    <x v="112"/>
    <x v="185"/>
    <n v="891"/>
    <n v="26"/>
    <n v="94.44"/>
    <n v="6871287"/>
    <n v="17881.508999999998"/>
    <n v="0.70599999999999996"/>
  </r>
  <r>
    <x v="112"/>
    <x v="186"/>
    <n v="918"/>
    <n v="27"/>
    <n v="94.44"/>
    <n v="6871287"/>
    <n v="17881.508999999998"/>
    <n v="0.70599999999999996"/>
  </r>
  <r>
    <x v="112"/>
    <x v="187"/>
    <n v="989"/>
    <n v="27"/>
    <n v="94.44"/>
    <n v="6871287"/>
    <n v="17881.508999999998"/>
    <n v="0.70599999999999996"/>
  </r>
  <r>
    <x v="112"/>
    <x v="188"/>
    <n v="989"/>
    <n v="27"/>
    <n v="94.44"/>
    <n v="6871287"/>
    <n v="17881.508999999998"/>
    <n v="0.70599999999999996"/>
  </r>
  <r>
    <x v="112"/>
    <x v="189"/>
    <n v="1046"/>
    <n v="32"/>
    <n v="90.74"/>
    <n v="6871287"/>
    <n v="17881.508999999998"/>
    <n v="0.70599999999999996"/>
  </r>
  <r>
    <x v="112"/>
    <x v="190"/>
    <n v="1182"/>
    <n v="35"/>
    <n v="90.74"/>
    <n v="6871287"/>
    <n v="17881.508999999998"/>
    <n v="0.70599999999999996"/>
  </r>
  <r>
    <x v="112"/>
    <x v="191"/>
    <n v="1182"/>
    <n v="35"/>
    <n v="90.74"/>
    <n v="6871287"/>
    <n v="17881.508999999998"/>
    <n v="0.70599999999999996"/>
  </r>
  <r>
    <x v="112"/>
    <x v="192"/>
    <n v="1268"/>
    <n v="36"/>
    <n v="90.74"/>
    <n v="6871287"/>
    <n v="17881.508999999998"/>
    <n v="0.70599999999999996"/>
  </r>
  <r>
    <x v="112"/>
    <x v="193"/>
    <n v="1342"/>
    <n v="38"/>
    <n v="90.74"/>
    <n v="6871287"/>
    <n v="17881.508999999998"/>
    <n v="0.70599999999999996"/>
  </r>
  <r>
    <x v="112"/>
    <x v="194"/>
    <n v="1389"/>
    <n v="38"/>
    <n v="90.74"/>
    <n v="6871287"/>
    <n v="17881.508999999998"/>
    <n v="0.70599999999999996"/>
  </r>
  <r>
    <x v="112"/>
    <x v="195"/>
    <n v="1433"/>
    <n v="39"/>
    <n v="90.74"/>
    <n v="6871287"/>
    <n v="17881.508999999998"/>
    <n v="0.70599999999999996"/>
  </r>
  <r>
    <x v="112"/>
    <x v="196"/>
    <n v="1512"/>
    <n v="40"/>
    <n v="90.74"/>
    <n v="6871287"/>
    <n v="17881.508999999998"/>
    <n v="0.70599999999999996"/>
  </r>
  <r>
    <x v="112"/>
    <x v="197"/>
    <n v="1563"/>
    <n v="42"/>
    <n v="90.74"/>
    <n v="6871287"/>
    <n v="17881.508999999998"/>
    <n v="0.70599999999999996"/>
  </r>
  <r>
    <x v="112"/>
    <x v="198"/>
    <n v="1589"/>
    <n v="43"/>
    <n v="90.74"/>
    <n v="6871287"/>
    <n v="17881.508999999998"/>
    <n v="0.70599999999999996"/>
  </r>
  <r>
    <x v="112"/>
    <x v="199"/>
    <n v="1652"/>
    <n v="46"/>
    <n v="90.74"/>
    <n v="6871287"/>
    <n v="17881.508999999998"/>
    <n v="0.70599999999999996"/>
  </r>
  <r>
    <x v="112"/>
    <x v="200"/>
    <n v="1704"/>
    <n v="47"/>
    <n v="90.74"/>
    <n v="6871287"/>
    <n v="17881.508999999998"/>
    <n v="0.70599999999999996"/>
  </r>
  <r>
    <x v="112"/>
    <x v="201"/>
    <n v="1791"/>
    <n v="48"/>
    <n v="90.74"/>
    <n v="6871287"/>
    <n v="17881.508999999998"/>
    <n v="0.70599999999999996"/>
  </r>
  <r>
    <x v="112"/>
    <x v="202"/>
    <n v="1866"/>
    <n v="48"/>
    <n v="90.74"/>
    <n v="6871287"/>
    <n v="17881.508999999998"/>
    <n v="0.70599999999999996"/>
  </r>
  <r>
    <x v="112"/>
    <x v="203"/>
    <n v="1960"/>
    <n v="49"/>
    <n v="90.74"/>
    <n v="6871287"/>
    <n v="17881.508999999998"/>
    <n v="0.70599999999999996"/>
  </r>
  <r>
    <x v="112"/>
    <x v="204"/>
    <n v="2088"/>
    <n v="50"/>
    <n v="90.74"/>
    <n v="6871287"/>
    <n v="17881.508999999998"/>
    <n v="0.70599999999999996"/>
  </r>
  <r>
    <x v="112"/>
    <x v="205"/>
    <n v="2176"/>
    <n v="53"/>
    <n v="90.74"/>
    <n v="6871287"/>
    <n v="17881.508999999998"/>
    <n v="0.70599999999999996"/>
  </r>
  <r>
    <x v="112"/>
    <x v="206"/>
    <n v="2314"/>
    <n v="56"/>
    <n v="90.74"/>
    <n v="6871287"/>
    <n v="17881.508999999998"/>
    <n v="0.70599999999999996"/>
  </r>
  <r>
    <x v="112"/>
    <x v="207"/>
    <n v="2425"/>
    <n v="57"/>
    <n v="90.74"/>
    <n v="6871287"/>
    <n v="17881.508999999998"/>
    <n v="0.70599999999999996"/>
  </r>
  <r>
    <x v="112"/>
    <x v="208"/>
    <n v="2547"/>
    <n v="58"/>
    <n v="90.74"/>
    <n v="6871287"/>
    <n v="17881.508999999998"/>
    <n v="0.70599999999999996"/>
  </r>
  <r>
    <x v="112"/>
    <x v="209"/>
    <n v="2547"/>
    <n v="58"/>
    <n v="87.96"/>
    <n v="6871287"/>
    <n v="17881.508999999998"/>
    <n v="0.70599999999999996"/>
  </r>
  <r>
    <x v="112"/>
    <x v="210"/>
    <n v="2827"/>
    <n v="64"/>
    <n v="87.96"/>
    <n v="6871287"/>
    <n v="17881.508999999998"/>
    <n v="0.70599999999999996"/>
  </r>
  <r>
    <x v="112"/>
    <x v="211"/>
    <n v="2827"/>
    <n v="64"/>
    <n v="87.96"/>
    <n v="6871287"/>
    <n v="17881.508999999998"/>
    <n v="0.70599999999999996"/>
  </r>
  <r>
    <x v="112"/>
    <x v="212"/>
    <n v="3017"/>
    <n v="67"/>
    <n v="87.96"/>
    <n v="6871287"/>
    <n v="17881.508999999998"/>
    <n v="0.70599999999999996"/>
  </r>
  <r>
    <x v="112"/>
    <x v="213"/>
    <n v="3222"/>
    <n v="71"/>
    <n v="87.96"/>
    <n v="6871287"/>
    <n v="17881.508999999998"/>
    <n v="0.70599999999999996"/>
  </r>
  <r>
    <x v="112"/>
    <x v="214"/>
    <n v="3222"/>
    <n v="71"/>
    <n v="87.96"/>
    <n v="6871287"/>
    <n v="17881.508999999998"/>
    <n v="0.70599999999999996"/>
  </r>
  <r>
    <x v="112"/>
    <x v="215"/>
    <n v="3621"/>
    <n v="74"/>
    <n v="87.96"/>
    <n v="6871287"/>
    <n v="17881.508999999998"/>
    <n v="0.70599999999999996"/>
  </r>
  <r>
    <x v="112"/>
    <x v="216"/>
    <n v="3691"/>
    <n v="80"/>
    <n v="87.96"/>
    <n v="6871287"/>
    <n v="17881.508999999998"/>
    <n v="0.70599999999999996"/>
  </r>
  <r>
    <x v="112"/>
    <x v="217"/>
    <n v="4063"/>
    <n v="93"/>
    <n v="87.96"/>
    <n v="6871287"/>
    <n v="17881.508999999998"/>
    <n v="0.70599999999999996"/>
  </r>
  <r>
    <x v="112"/>
    <x v="218"/>
    <n v="4063"/>
    <n v="93"/>
    <n v="87.96"/>
    <n v="6871287"/>
    <n v="17881.508999999998"/>
    <n v="0.70599999999999996"/>
  </r>
  <r>
    <x v="112"/>
    <x v="219"/>
    <n v="4224"/>
    <n v="96"/>
    <n v="87.96"/>
    <n v="6871287"/>
    <n v="17881.508999999998"/>
    <n v="0.70599999999999996"/>
  </r>
  <r>
    <x v="112"/>
    <x v="220"/>
    <n v="4475"/>
    <n v="99"/>
    <n v="87.96"/>
    <n v="6871287"/>
    <n v="17881.508999999998"/>
    <n v="0.70599999999999996"/>
  </r>
  <r>
    <x v="112"/>
    <x v="221"/>
    <n v="5079"/>
    <n v="108"/>
    <n v="87.96"/>
    <n v="6871287"/>
    <n v="17881.508999999998"/>
    <n v="0.70599999999999996"/>
  </r>
  <r>
    <x v="112"/>
    <x v="222"/>
    <n v="5079"/>
    <n v="108"/>
    <n v="87.96"/>
    <n v="6871287"/>
    <n v="17881.508999999998"/>
    <n v="0.70599999999999996"/>
  </r>
  <r>
    <x v="112"/>
    <x v="223"/>
    <n v="5232"/>
    <n v="113"/>
    <n v="87.96"/>
    <n v="6871287"/>
    <n v="17881.508999999998"/>
    <n v="0.70599999999999996"/>
  </r>
  <r>
    <x v="112"/>
    <x v="224"/>
    <n v="5541"/>
    <n v="120"/>
    <n v="87.96"/>
    <n v="6871287"/>
    <n v="17881.508999999998"/>
    <n v="0.70599999999999996"/>
  </r>
  <r>
    <x v="112"/>
    <x v="225"/>
    <n v="5929"/>
    <n v="125"/>
    <n v="87.96"/>
    <n v="6871287"/>
    <n v="17881.508999999998"/>
    <n v="0.70599999999999996"/>
  </r>
  <r>
    <x v="112"/>
    <x v="226"/>
    <n v="6302"/>
    <n v="132"/>
    <n v="87.96"/>
    <n v="6871287"/>
    <n v="17881.508999999998"/>
    <n v="0.70599999999999996"/>
  </r>
  <r>
    <x v="112"/>
    <x v="227"/>
    <n v="7050"/>
    <n v="135"/>
    <n v="87.96"/>
    <n v="6871287"/>
    <n v="17881.508999999998"/>
    <n v="0.70599999999999996"/>
  </r>
  <r>
    <x v="112"/>
    <x v="228"/>
    <n v="7327"/>
    <n v="139"/>
    <n v="87.96"/>
    <n v="6871287"/>
    <n v="17881.508999999998"/>
    <n v="0.70599999999999996"/>
  </r>
  <r>
    <x v="112"/>
    <x v="229"/>
    <n v="7738"/>
    <n v="145"/>
    <n v="87.96"/>
    <n v="6871287"/>
    <n v="17881.508999999998"/>
    <n v="0.70599999999999996"/>
  </r>
  <r>
    <x v="112"/>
    <x v="230"/>
    <n v="7738"/>
    <n v="145"/>
    <n v="87.96"/>
    <n v="6871287"/>
    <n v="17881.508999999998"/>
    <n v="0.70599999999999996"/>
  </r>
  <r>
    <x v="112"/>
    <x v="231"/>
    <n v="8579"/>
    <n v="157"/>
    <n v="87.96"/>
    <n v="6871287"/>
    <n v="17881.508999999998"/>
    <n v="0.70599999999999996"/>
  </r>
  <r>
    <x v="112"/>
    <x v="232"/>
    <n v="8579"/>
    <n v="157"/>
    <n v="87.96"/>
    <n v="6871287"/>
    <n v="17881.508999999998"/>
    <n v="0.70599999999999996"/>
  </r>
  <r>
    <x v="112"/>
    <x v="233"/>
    <n v="9068"/>
    <n v="164"/>
    <n v="87.96"/>
    <n v="6871287"/>
    <n v="17881.508999999998"/>
    <n v="0.70599999999999996"/>
  </r>
  <r>
    <x v="112"/>
    <x v="234"/>
    <n v="9463"/>
    <n v="169"/>
    <n v="87.96"/>
    <n v="6871287"/>
    <n v="17881.508999999998"/>
    <n v="0.70599999999999996"/>
  </r>
  <r>
    <x v="112"/>
    <x v="235"/>
    <n v="9707"/>
    <n v="173"/>
    <n v="87.96"/>
    <n v="6871287"/>
    <n v="17881.508999999998"/>
    <n v="0.70599999999999996"/>
  </r>
  <r>
    <x v="112"/>
    <x v="236"/>
    <n v="10121"/>
    <n v="180"/>
    <n v="87.96"/>
    <n v="6871287"/>
    <n v="17881.508999999998"/>
    <n v="0.70599999999999996"/>
  </r>
  <r>
    <x v="112"/>
    <x v="237"/>
    <n v="10437"/>
    <n v="188"/>
    <n v="87.96"/>
    <n v="6871287"/>
    <n v="17881.508999999998"/>
    <n v="0.70599999999999996"/>
  </r>
  <r>
    <x v="112"/>
    <x v="238"/>
    <n v="11009"/>
    <n v="199"/>
    <n v="87.96"/>
    <n v="6871287"/>
    <n v="17881.508999999998"/>
    <n v="0.70599999999999996"/>
  </r>
  <r>
    <x v="112"/>
    <x v="239"/>
    <n v="11281"/>
    <n v="203"/>
    <n v="89.81"/>
    <n v="6871287"/>
    <n v="17881.508999999998"/>
    <n v="0.70599999999999996"/>
  </r>
  <r>
    <x v="112"/>
    <x v="240"/>
    <n v="11834"/>
    <n v="210"/>
    <n v="89.81"/>
    <n v="6871287"/>
    <n v="17881.508999999998"/>
    <n v="0.70599999999999996"/>
  </r>
  <r>
    <x v="112"/>
    <x v="241"/>
    <n v="12274"/>
    <n v="219"/>
    <n v="89.81"/>
    <n v="6871287"/>
    <n v="17881.508999999998"/>
    <n v="0.70599999999999996"/>
  </r>
  <r>
    <x v="112"/>
    <x v="242"/>
    <n v="12629"/>
    <n v="226"/>
    <n v="89.81"/>
    <n v="6871287"/>
    <n v="17881.508999999998"/>
    <n v="0.70599999999999996"/>
  </r>
  <r>
    <x v="112"/>
    <x v="243"/>
    <n v="12958"/>
    <n v="231"/>
    <n v="89.81"/>
    <n v="6871287"/>
    <n v="17881.508999999998"/>
    <n v="0.70599999999999996"/>
  </r>
  <r>
    <x v="112"/>
    <x v="244"/>
    <n v="13423"/>
    <n v="232"/>
    <n v="89.81"/>
    <n v="6871287"/>
    <n v="17881.508999999998"/>
    <n v="0.70599999999999996"/>
  </r>
  <r>
    <x v="112"/>
    <x v="245"/>
    <n v="13966"/>
    <n v="237"/>
    <n v="86.11"/>
    <n v="6871287"/>
    <n v="17881.508999999998"/>
    <n v="0.70599999999999996"/>
  </r>
  <r>
    <x v="112"/>
    <x v="246"/>
    <n v="14624"/>
    <n v="242"/>
    <n v="86.11"/>
    <n v="6871287"/>
    <n v="17881.508999999998"/>
    <n v="0.70599999999999996"/>
  </r>
  <r>
    <x v="112"/>
    <x v="247"/>
    <n v="15156"/>
    <n v="250"/>
    <n v="86.11"/>
    <n v="6871287"/>
    <n v="17881.508999999998"/>
    <n v="0.70599999999999996"/>
  </r>
  <r>
    <x v="112"/>
    <x v="248"/>
    <n v="15773"/>
    <n v="254"/>
    <n v="86.11"/>
    <n v="6871287"/>
    <n v="17881.508999999998"/>
    <n v="0.70599999999999996"/>
  </r>
  <r>
    <x v="112"/>
    <x v="249"/>
    <n v="16445"/>
    <n v="262"/>
    <n v="86.11"/>
    <n v="6871287"/>
    <n v="17881.508999999998"/>
    <n v="0.70599999999999996"/>
  </r>
  <r>
    <x v="112"/>
    <x v="250"/>
    <n v="17094"/>
    <n v="272"/>
    <n v="86.11"/>
    <n v="6871287"/>
    <n v="17881.508999999998"/>
    <n v="0.70599999999999996"/>
  </r>
  <r>
    <x v="112"/>
    <x v="251"/>
    <n v="17749"/>
    <n v="285"/>
    <n v="86.11"/>
    <n v="6871287"/>
    <n v="17881.508999999998"/>
    <n v="0.70599999999999996"/>
  </r>
  <r>
    <x v="112"/>
    <x v="252"/>
    <n v="18833"/>
    <n v="296"/>
    <n v="86.11"/>
    <n v="6871287"/>
    <n v="17881.508999999998"/>
    <n v="0.70599999999999996"/>
  </r>
  <r>
    <x v="112"/>
    <x v="253"/>
    <n v="19583"/>
    <n v="314"/>
    <n v="86.11"/>
    <n v="6871287"/>
    <n v="17881.508999999998"/>
    <n v="0.70599999999999996"/>
  </r>
  <r>
    <x v="112"/>
    <x v="254"/>
    <n v="20462"/>
    <n v="324"/>
    <n v="86.11"/>
    <n v="6871287"/>
    <n v="17881.508999999998"/>
    <n v="0.70599999999999996"/>
  </r>
  <r>
    <x v="112"/>
    <x v="255"/>
    <n v="20939"/>
    <n v="339"/>
    <n v="86.11"/>
    <n v="6871287"/>
    <n v="17881.508999999998"/>
    <n v="0.70599999999999996"/>
  </r>
  <r>
    <x v="112"/>
    <x v="256"/>
    <n v="21908"/>
    <n v="352"/>
    <n v="86.11"/>
    <n v="6871287"/>
    <n v="17881.508999999998"/>
    <n v="0.70599999999999996"/>
  </r>
  <r>
    <x v="112"/>
    <x v="257"/>
    <n v="22348"/>
    <n v="354"/>
    <n v="86.11"/>
    <n v="6871287"/>
    <n v="17881.508999999998"/>
    <n v="0.70599999999999996"/>
  </r>
  <r>
    <x v="112"/>
    <x v="258"/>
    <n v="22781"/>
    <n v="362"/>
    <n v="86.11"/>
    <n v="6871287"/>
    <n v="17881.508999999998"/>
    <n v="0.70599999999999996"/>
  </r>
  <r>
    <x v="112"/>
    <x v="259"/>
    <n v="23515"/>
    <n v="368"/>
    <n v="86.11"/>
    <n v="6871287"/>
    <n v="17881.508999999998"/>
    <n v="0.70599999999999996"/>
  </r>
  <r>
    <x v="112"/>
    <x v="260"/>
    <n v="24144"/>
    <n v="383"/>
    <n v="86.11"/>
    <n v="6871287"/>
    <n v="17881.508999999998"/>
    <n v="0.70599999999999996"/>
  </r>
  <r>
    <x v="112"/>
    <x v="261"/>
    <n v="24936"/>
    <n v="394"/>
    <n v="86.11"/>
    <n v="6871287"/>
    <n v="17881.508999999998"/>
    <n v="0.70599999999999996"/>
  </r>
  <r>
    <x v="112"/>
    <x v="262"/>
    <n v="25822"/>
    <n v="409"/>
    <n v="86.11"/>
    <n v="6871287"/>
    <n v="17881.508999999998"/>
    <n v="0.70599999999999996"/>
  </r>
  <r>
    <x v="112"/>
    <x v="263"/>
    <n v="26438"/>
    <n v="422"/>
    <n v="86.11"/>
    <n v="6871287"/>
    <n v="17881.508999999998"/>
    <n v="0.70599999999999996"/>
  </r>
  <r>
    <x v="112"/>
    <x v="264"/>
    <n v="27234"/>
    <n v="430"/>
    <n v="86.11"/>
    <n v="6871287"/>
    <n v="17881.508999999998"/>
    <n v="0.70599999999999996"/>
  </r>
  <r>
    <x v="112"/>
    <x v="265"/>
    <n v="27949"/>
    <n v="438"/>
    <n v="86.11"/>
    <n v="6871287"/>
    <n v="17881.508999999998"/>
    <n v="0.70599999999999996"/>
  </r>
  <r>
    <x v="112"/>
    <x v="266"/>
    <n v="28796"/>
    <n v="454"/>
    <n v="86.11"/>
    <n v="6871287"/>
    <n v="17881.508999999998"/>
    <n v="0.70599999999999996"/>
  </r>
  <r>
    <x v="112"/>
    <x v="267"/>
    <n v="29446"/>
    <n v="464"/>
    <n v="86.11"/>
    <n v="6871287"/>
    <n v="17881.508999999998"/>
    <n v="0.70599999999999996"/>
  </r>
  <r>
    <x v="112"/>
    <x v="268"/>
    <n v="30097"/>
    <n v="473"/>
    <n v="86.11"/>
    <n v="6871287"/>
    <n v="17881.508999999998"/>
    <n v="0.70599999999999996"/>
  </r>
  <r>
    <x v="112"/>
    <x v="269"/>
    <n v="30632"/>
    <n v="474"/>
    <n v="86.11"/>
    <n v="6871287"/>
    <n v="17881.508999999998"/>
    <n v="0.70599999999999996"/>
  </r>
  <r>
    <x v="112"/>
    <x v="270"/>
    <n v="31290"/>
    <n v="491"/>
    <n v="86.11"/>
    <n v="6871287"/>
    <n v="17881.508999999998"/>
    <n v="0.70599999999999996"/>
  </r>
  <r>
    <x v="112"/>
    <x v="271"/>
    <n v="31828"/>
    <n v="499"/>
    <n v="86.11"/>
    <n v="6871287"/>
    <n v="17881.508999999998"/>
    <n v="0.70599999999999996"/>
  </r>
  <r>
    <x v="112"/>
    <x v="272"/>
    <n v="32364"/>
    <n v="520"/>
    <n v="86.11"/>
    <n v="6871287"/>
    <n v="17881.508999999998"/>
    <n v="0.70599999999999996"/>
  </r>
  <r>
    <x v="112"/>
    <x v="273"/>
    <n v="33213"/>
    <n v="527"/>
    <n v="86.11"/>
    <n v="6871287"/>
    <n v="17881.508999999998"/>
    <n v="0.70599999999999996"/>
  </r>
  <r>
    <x v="112"/>
    <x v="274"/>
    <n v="34014"/>
    <n v="540"/>
    <n v="86.11"/>
    <n v="6871287"/>
    <n v="17881.508999999998"/>
    <n v="0.70599999999999996"/>
  </r>
  <r>
    <x v="112"/>
    <x v="275"/>
    <n v="34525"/>
    <n v="551"/>
    <n v="86.11"/>
    <n v="6871287"/>
    <n v="17881.508999999998"/>
    <n v="0.70599999999999996"/>
  </r>
  <r>
    <x v="112"/>
    <x v="276"/>
    <n v="35208"/>
    <n v="559"/>
    <n v="86.11"/>
    <n v="6871287"/>
    <n v="17881.508999999998"/>
    <n v="0.70599999999999996"/>
  </r>
  <r>
    <x v="112"/>
    <x v="277"/>
    <n v="35717"/>
    <n v="570"/>
    <n v="86.11"/>
    <n v="6871287"/>
    <n v="17881.508999999998"/>
    <n v="0.70599999999999996"/>
  </r>
  <r>
    <x v="112"/>
    <x v="278"/>
    <n v="36087"/>
    <n v="578"/>
    <n v="85.19"/>
    <n v="6871287"/>
    <n v="17881.508999999998"/>
    <n v="0.70599999999999996"/>
  </r>
  <r>
    <x v="112"/>
    <x v="279"/>
    <n v="36809"/>
    <n v="592"/>
    <n v="85.19"/>
    <n v="6871287"/>
    <n v="17881.508999999998"/>
    <n v="0.70599999999999996"/>
  </r>
  <r>
    <x v="112"/>
    <x v="280"/>
    <n v="37437"/>
    <n v="596"/>
    <n v="85.19"/>
    <n v="6871287"/>
    <n v="17881.508999999998"/>
    <n v="0.70599999999999996"/>
  </r>
  <r>
    <x v="112"/>
    <x v="281"/>
    <n v="38468"/>
    <n v="602"/>
    <n v="85.19"/>
    <n v="6871287"/>
    <n v="17881.508999999998"/>
    <n v="0.70599999999999996"/>
  </r>
  <r>
    <x v="112"/>
    <x v="282"/>
    <n v="39513"/>
    <n v="608"/>
    <n v="83.33"/>
    <n v="6871287"/>
    <n v="17881.508999999998"/>
    <n v="0.70599999999999996"/>
  </r>
  <r>
    <x v="112"/>
    <x v="283"/>
    <n v="40292"/>
    <n v="616"/>
    <n v="83.33"/>
    <n v="6871287"/>
    <n v="17881.508999999998"/>
    <n v="0.70599999999999996"/>
  </r>
  <r>
    <x v="112"/>
    <x v="284"/>
    <n v="41368"/>
    <n v="621"/>
    <n v="83.33"/>
    <n v="6871287"/>
    <n v="17881.508999999998"/>
    <n v="0.70599999999999996"/>
  </r>
  <r>
    <x v="112"/>
    <x v="285"/>
    <n v="41686"/>
    <n v="623"/>
    <n v="80.56"/>
    <n v="6871287"/>
    <n v="17881.508999999998"/>
    <n v="0.70599999999999996"/>
  </r>
  <r>
    <x v="112"/>
    <x v="286"/>
    <n v="42712"/>
    <n v="631"/>
    <n v="80.56"/>
    <n v="6871287"/>
    <n v="17881.508999999998"/>
    <n v="0.70599999999999996"/>
  </r>
  <r>
    <x v="112"/>
    <x v="287"/>
    <n v="43821"/>
    <n v="644"/>
    <n v="80.56"/>
    <n v="6871287"/>
    <n v="17881.508999999998"/>
    <n v="0.70599999999999996"/>
  </r>
  <r>
    <x v="112"/>
    <x v="288"/>
    <n v="44985"/>
    <n v="656"/>
    <n v="80.56"/>
    <n v="6871287"/>
    <n v="17881.508999999998"/>
    <n v="0.70599999999999996"/>
  </r>
  <r>
    <x v="112"/>
    <x v="289"/>
    <n v="45821"/>
    <n v="669"/>
    <n v="80.56"/>
    <n v="6871287"/>
    <n v="17881.508999999998"/>
    <n v="0.70599999999999996"/>
  </r>
  <r>
    <x v="112"/>
    <x v="290"/>
    <n v="46676"/>
    <n v="681"/>
    <n v="80.56"/>
    <n v="6871287"/>
    <n v="17881.508999999998"/>
    <n v="0.70599999999999996"/>
  </r>
  <r>
    <x v="112"/>
    <x v="291"/>
    <n v="47845"/>
    <n v="699"/>
    <n v="80.56"/>
    <n v="6871287"/>
    <n v="17881.508999999998"/>
    <n v="0.70599999999999996"/>
  </r>
  <r>
    <x v="112"/>
    <x v="292"/>
    <n v="47845"/>
    <n v="699"/>
    <n v="80.56"/>
    <n v="6871287"/>
    <n v="17881.508999999998"/>
    <n v="0.70599999999999996"/>
  </r>
  <r>
    <x v="112"/>
    <x v="293"/>
    <n v="48790"/>
    <n v="725"/>
    <n v="80.56"/>
    <n v="6871287"/>
    <n v="17881.508999999998"/>
    <n v="0.70599999999999996"/>
  </r>
  <r>
    <x v="113"/>
    <x v="65"/>
    <n v="1"/>
    <n v="0"/>
    <n v="0"/>
    <n v="38137"/>
    <m/>
    <n v="0.91600000000000004"/>
  </r>
  <r>
    <x v="113"/>
    <x v="71"/>
    <m/>
    <n v="0"/>
    <n v="0"/>
    <n v="38137"/>
    <m/>
    <n v="0.91600000000000004"/>
  </r>
  <r>
    <x v="113"/>
    <x v="72"/>
    <n v="3"/>
    <n v="0"/>
    <n v="0"/>
    <n v="38137"/>
    <m/>
    <n v="0.91600000000000004"/>
  </r>
  <r>
    <x v="113"/>
    <x v="73"/>
    <n v="4"/>
    <n v="0"/>
    <n v="0"/>
    <n v="38137"/>
    <m/>
    <n v="0.91600000000000004"/>
  </r>
  <r>
    <x v="113"/>
    <x v="74"/>
    <n v="4"/>
    <n v="0"/>
    <n v="0"/>
    <n v="38137"/>
    <m/>
    <n v="0.91600000000000004"/>
  </r>
  <r>
    <x v="113"/>
    <x v="75"/>
    <n v="4"/>
    <n v="0"/>
    <n v="0"/>
    <n v="38137"/>
    <m/>
    <n v="0.91600000000000004"/>
  </r>
  <r>
    <x v="113"/>
    <x v="76"/>
    <n v="7"/>
    <n v="0"/>
    <n v="0"/>
    <n v="38137"/>
    <m/>
    <n v="0.91600000000000004"/>
  </r>
  <r>
    <x v="113"/>
    <x v="77"/>
    <n v="7"/>
    <n v="0"/>
    <n v="0"/>
    <n v="38137"/>
    <m/>
    <n v="0.91600000000000004"/>
  </r>
  <r>
    <x v="113"/>
    <x v="78"/>
    <n v="7"/>
    <n v="0"/>
    <n v="0"/>
    <n v="38137"/>
    <m/>
    <n v="0.91600000000000004"/>
  </r>
  <r>
    <x v="113"/>
    <x v="79"/>
    <n v="25"/>
    <n v="0"/>
    <n v="0"/>
    <n v="38137"/>
    <m/>
    <n v="0.91600000000000004"/>
  </r>
  <r>
    <x v="113"/>
    <x v="80"/>
    <n v="25"/>
    <n v="0"/>
    <n v="0"/>
    <n v="38137"/>
    <m/>
    <n v="0.91600000000000004"/>
  </r>
  <r>
    <x v="113"/>
    <x v="81"/>
    <n v="34"/>
    <n v="0"/>
    <n v="0"/>
    <n v="38137"/>
    <m/>
    <n v="0.91600000000000004"/>
  </r>
  <r>
    <x v="113"/>
    <x v="82"/>
    <n v="36"/>
    <n v="0"/>
    <n v="0"/>
    <n v="38137"/>
    <m/>
    <n v="0.91600000000000004"/>
  </r>
  <r>
    <x v="113"/>
    <x v="83"/>
    <n v="46"/>
    <n v="0"/>
    <n v="0"/>
    <n v="38137"/>
    <m/>
    <n v="0.91600000000000004"/>
  </r>
  <r>
    <x v="113"/>
    <x v="84"/>
    <n v="46"/>
    <n v="0"/>
    <n v="0"/>
    <n v="38137"/>
    <m/>
    <n v="0.91600000000000004"/>
  </r>
  <r>
    <x v="113"/>
    <x v="85"/>
    <n v="47"/>
    <n v="0"/>
    <n v="0"/>
    <n v="38137"/>
    <m/>
    <n v="0.91600000000000004"/>
  </r>
  <r>
    <x v="113"/>
    <x v="86"/>
    <n v="51"/>
    <n v="0"/>
    <n v="0"/>
    <n v="38137"/>
    <m/>
    <n v="0.91600000000000004"/>
  </r>
  <r>
    <x v="113"/>
    <x v="87"/>
    <n v="56"/>
    <n v="0"/>
    <n v="0"/>
    <n v="38137"/>
    <m/>
    <n v="0.91600000000000004"/>
  </r>
  <r>
    <x v="113"/>
    <x v="88"/>
    <n v="60"/>
    <n v="0"/>
    <n v="0"/>
    <n v="38137"/>
    <m/>
    <n v="0.91600000000000004"/>
  </r>
  <r>
    <x v="113"/>
    <x v="89"/>
    <n v="61"/>
    <n v="0"/>
    <n v="0"/>
    <n v="38137"/>
    <m/>
    <n v="0.91600000000000004"/>
  </r>
  <r>
    <x v="113"/>
    <x v="90"/>
    <n v="62"/>
    <n v="0"/>
    <n v="0"/>
    <n v="38137"/>
    <m/>
    <n v="0.91600000000000004"/>
  </r>
  <r>
    <x v="113"/>
    <x v="91"/>
    <n v="64"/>
    <n v="0"/>
    <n v="0"/>
    <n v="38137"/>
    <m/>
    <n v="0.91600000000000004"/>
  </r>
  <r>
    <x v="113"/>
    <x v="92"/>
    <n v="68"/>
    <n v="0"/>
    <n v="0"/>
    <n v="38137"/>
    <m/>
    <n v="0.91600000000000004"/>
  </r>
  <r>
    <x v="113"/>
    <x v="93"/>
    <n v="72"/>
    <n v="0"/>
    <n v="0"/>
    <n v="38137"/>
    <m/>
    <n v="0.91600000000000004"/>
  </r>
  <r>
    <x v="113"/>
    <x v="94"/>
    <n v="75"/>
    <n v="0"/>
    <n v="0"/>
    <n v="38137"/>
    <m/>
    <n v="0.91600000000000004"/>
  </r>
  <r>
    <x v="113"/>
    <x v="95"/>
    <n v="75"/>
    <n v="0"/>
    <n v="0"/>
    <n v="38137"/>
    <m/>
    <n v="0.91600000000000004"/>
  </r>
  <r>
    <x v="113"/>
    <x v="96"/>
    <n v="77"/>
    <n v="1"/>
    <n v="0"/>
    <n v="38137"/>
    <m/>
    <n v="0.91600000000000004"/>
  </r>
  <r>
    <x v="113"/>
    <x v="97"/>
    <n v="78"/>
    <n v="1"/>
    <n v="0"/>
    <n v="38137"/>
    <m/>
    <n v="0.91600000000000004"/>
  </r>
  <r>
    <x v="113"/>
    <x v="98"/>
    <n v="78"/>
    <n v="1"/>
    <n v="0"/>
    <n v="38137"/>
    <m/>
    <n v="0.91600000000000004"/>
  </r>
  <r>
    <x v="113"/>
    <x v="99"/>
    <n v="78"/>
    <n v="1"/>
    <n v="0"/>
    <n v="38137"/>
    <m/>
    <n v="0.91600000000000004"/>
  </r>
  <r>
    <x v="113"/>
    <x v="100"/>
    <n v="79"/>
    <n v="1"/>
    <n v="0"/>
    <n v="38137"/>
    <m/>
    <n v="0.91600000000000004"/>
  </r>
  <r>
    <x v="113"/>
    <x v="101"/>
    <n v="79"/>
    <n v="1"/>
    <n v="0"/>
    <n v="38137"/>
    <m/>
    <n v="0.91600000000000004"/>
  </r>
  <r>
    <x v="113"/>
    <x v="102"/>
    <n v="80"/>
    <n v="1"/>
    <n v="0"/>
    <n v="38137"/>
    <m/>
    <n v="0.91600000000000004"/>
  </r>
  <r>
    <x v="113"/>
    <x v="103"/>
    <n v="80"/>
    <n v="1"/>
    <n v="0"/>
    <n v="38137"/>
    <m/>
    <n v="0.91600000000000004"/>
  </r>
  <r>
    <x v="113"/>
    <x v="104"/>
    <n v="80"/>
    <n v="1"/>
    <n v="0"/>
    <n v="38137"/>
    <m/>
    <n v="0.91600000000000004"/>
  </r>
  <r>
    <x v="113"/>
    <x v="105"/>
    <n v="81"/>
    <n v="1"/>
    <n v="0"/>
    <n v="38137"/>
    <m/>
    <n v="0.91600000000000004"/>
  </r>
  <r>
    <x v="113"/>
    <x v="106"/>
    <n v="81"/>
    <n v="1"/>
    <n v="0"/>
    <n v="38137"/>
    <m/>
    <n v="0.91600000000000004"/>
  </r>
  <r>
    <x v="113"/>
    <x v="107"/>
    <n v="81"/>
    <n v="1"/>
    <n v="0"/>
    <n v="38137"/>
    <m/>
    <n v="0.91600000000000004"/>
  </r>
  <r>
    <x v="113"/>
    <x v="108"/>
    <n v="81"/>
    <n v="1"/>
    <n v="0"/>
    <n v="38137"/>
    <m/>
    <n v="0.91600000000000004"/>
  </r>
  <r>
    <x v="113"/>
    <x v="109"/>
    <n v="81"/>
    <n v="1"/>
    <n v="0"/>
    <n v="38137"/>
    <m/>
    <n v="0.91600000000000004"/>
  </r>
  <r>
    <x v="113"/>
    <x v="110"/>
    <n v="82"/>
    <n v="1"/>
    <n v="0"/>
    <n v="38137"/>
    <m/>
    <n v="0.91600000000000004"/>
  </r>
  <r>
    <x v="113"/>
    <x v="111"/>
    <n v="82"/>
    <n v="1"/>
    <n v="0"/>
    <n v="38137"/>
    <m/>
    <n v="0.91600000000000004"/>
  </r>
  <r>
    <x v="113"/>
    <x v="112"/>
    <n v="82"/>
    <n v="1"/>
    <n v="0"/>
    <n v="38137"/>
    <m/>
    <n v="0.91600000000000004"/>
  </r>
  <r>
    <x v="113"/>
    <x v="113"/>
    <n v="82"/>
    <n v="1"/>
    <n v="0"/>
    <n v="38137"/>
    <m/>
    <n v="0.91600000000000004"/>
  </r>
  <r>
    <x v="113"/>
    <x v="114"/>
    <n v="82"/>
    <n v="1"/>
    <n v="0"/>
    <n v="38137"/>
    <m/>
    <n v="0.91600000000000004"/>
  </r>
  <r>
    <x v="113"/>
    <x v="115"/>
    <n v="82"/>
    <n v="1"/>
    <n v="0"/>
    <n v="38137"/>
    <m/>
    <n v="0.91600000000000004"/>
  </r>
  <r>
    <x v="113"/>
    <x v="116"/>
    <n v="82"/>
    <n v="1"/>
    <n v="0"/>
    <n v="38137"/>
    <m/>
    <n v="0.91600000000000004"/>
  </r>
  <r>
    <x v="113"/>
    <x v="117"/>
    <n v="83"/>
    <n v="1"/>
    <n v="0"/>
    <n v="38137"/>
    <m/>
    <n v="0.91600000000000004"/>
  </r>
  <r>
    <x v="113"/>
    <x v="118"/>
    <n v="83"/>
    <n v="1"/>
    <n v="0"/>
    <n v="38137"/>
    <m/>
    <n v="0.91600000000000004"/>
  </r>
  <r>
    <x v="113"/>
    <x v="119"/>
    <n v="83"/>
    <n v="1"/>
    <n v="0"/>
    <n v="38137"/>
    <m/>
    <n v="0.91600000000000004"/>
  </r>
  <r>
    <x v="113"/>
    <x v="120"/>
    <n v="83"/>
    <n v="1"/>
    <n v="0"/>
    <n v="38137"/>
    <m/>
    <n v="0.91600000000000004"/>
  </r>
  <r>
    <x v="113"/>
    <x v="121"/>
    <n v="83"/>
    <n v="1"/>
    <n v="0"/>
    <n v="38137"/>
    <m/>
    <n v="0.91600000000000004"/>
  </r>
  <r>
    <x v="113"/>
    <x v="122"/>
    <n v="83"/>
    <n v="1"/>
    <n v="0"/>
    <n v="38137"/>
    <m/>
    <n v="0.91600000000000004"/>
  </r>
  <r>
    <x v="113"/>
    <x v="123"/>
    <n v="83"/>
    <n v="1"/>
    <n v="0"/>
    <n v="38137"/>
    <m/>
    <n v="0.91600000000000004"/>
  </r>
  <r>
    <x v="113"/>
    <x v="124"/>
    <n v="83"/>
    <n v="1"/>
    <n v="0"/>
    <n v="38137"/>
    <m/>
    <n v="0.91600000000000004"/>
  </r>
  <r>
    <x v="113"/>
    <x v="125"/>
    <n v="83"/>
    <n v="1"/>
    <n v="0"/>
    <n v="38137"/>
    <m/>
    <n v="0.91600000000000004"/>
  </r>
  <r>
    <x v="113"/>
    <x v="126"/>
    <n v="83"/>
    <n v="1"/>
    <n v="0"/>
    <n v="38137"/>
    <m/>
    <n v="0.91600000000000004"/>
  </r>
  <r>
    <x v="113"/>
    <x v="127"/>
    <n v="83"/>
    <n v="1"/>
    <n v="0"/>
    <n v="38137"/>
    <m/>
    <n v="0.91600000000000004"/>
  </r>
  <r>
    <x v="113"/>
    <x v="128"/>
    <n v="83"/>
    <n v="1"/>
    <n v="0"/>
    <n v="38137"/>
    <m/>
    <n v="0.91600000000000004"/>
  </r>
  <r>
    <x v="113"/>
    <x v="129"/>
    <n v="83"/>
    <n v="1"/>
    <n v="0"/>
    <n v="38137"/>
    <m/>
    <n v="0.91600000000000004"/>
  </r>
  <r>
    <x v="113"/>
    <x v="130"/>
    <n v="83"/>
    <n v="1"/>
    <n v="0"/>
    <n v="38137"/>
    <m/>
    <n v="0.91600000000000004"/>
  </r>
  <r>
    <x v="113"/>
    <x v="131"/>
    <n v="83"/>
    <n v="1"/>
    <n v="0"/>
    <n v="38137"/>
    <m/>
    <n v="0.91600000000000004"/>
  </r>
  <r>
    <x v="113"/>
    <x v="132"/>
    <n v="83"/>
    <n v="1"/>
    <n v="0"/>
    <n v="38137"/>
    <m/>
    <n v="0.91600000000000004"/>
  </r>
  <r>
    <x v="113"/>
    <x v="133"/>
    <n v="83"/>
    <n v="1"/>
    <n v="0"/>
    <n v="38137"/>
    <m/>
    <n v="0.91600000000000004"/>
  </r>
  <r>
    <x v="113"/>
    <x v="134"/>
    <n v="83"/>
    <n v="1"/>
    <n v="0"/>
    <n v="38137"/>
    <m/>
    <n v="0.91600000000000004"/>
  </r>
  <r>
    <x v="113"/>
    <x v="135"/>
    <n v="83"/>
    <n v="1"/>
    <n v="0"/>
    <n v="38137"/>
    <m/>
    <n v="0.91600000000000004"/>
  </r>
  <r>
    <x v="113"/>
    <x v="136"/>
    <n v="83"/>
    <n v="1"/>
    <n v="0"/>
    <n v="38137"/>
    <m/>
    <n v="0.91600000000000004"/>
  </r>
  <r>
    <x v="113"/>
    <x v="137"/>
    <n v="83"/>
    <n v="1"/>
    <n v="0"/>
    <n v="38137"/>
    <m/>
    <n v="0.91600000000000004"/>
  </r>
  <r>
    <x v="113"/>
    <x v="138"/>
    <n v="83"/>
    <n v="1"/>
    <n v="0"/>
    <n v="38137"/>
    <m/>
    <n v="0.91600000000000004"/>
  </r>
  <r>
    <x v="113"/>
    <x v="139"/>
    <n v="83"/>
    <n v="1"/>
    <n v="0"/>
    <n v="38137"/>
    <m/>
    <n v="0.91600000000000004"/>
  </r>
  <r>
    <x v="113"/>
    <x v="140"/>
    <n v="83"/>
    <n v="1"/>
    <n v="0"/>
    <n v="38137"/>
    <m/>
    <n v="0.91600000000000004"/>
  </r>
  <r>
    <x v="113"/>
    <x v="141"/>
    <n v="83"/>
    <n v="1"/>
    <n v="0"/>
    <n v="38137"/>
    <m/>
    <n v="0.91600000000000004"/>
  </r>
  <r>
    <x v="113"/>
    <x v="142"/>
    <n v="83"/>
    <n v="1"/>
    <n v="0"/>
    <n v="38137"/>
    <m/>
    <n v="0.91600000000000004"/>
  </r>
  <r>
    <x v="113"/>
    <x v="143"/>
    <n v="83"/>
    <n v="1"/>
    <n v="0"/>
    <n v="38137"/>
    <m/>
    <n v="0.91600000000000004"/>
  </r>
  <r>
    <x v="113"/>
    <x v="144"/>
    <n v="83"/>
    <n v="1"/>
    <n v="0"/>
    <n v="38137"/>
    <m/>
    <n v="0.91600000000000004"/>
  </r>
  <r>
    <x v="113"/>
    <x v="145"/>
    <n v="83"/>
    <n v="1"/>
    <n v="0"/>
    <n v="38137"/>
    <m/>
    <n v="0.91600000000000004"/>
  </r>
  <r>
    <x v="113"/>
    <x v="146"/>
    <n v="83"/>
    <n v="1"/>
    <n v="0"/>
    <n v="38137"/>
    <m/>
    <n v="0.91600000000000004"/>
  </r>
  <r>
    <x v="113"/>
    <x v="147"/>
    <n v="83"/>
    <n v="1"/>
    <n v="0"/>
    <n v="38137"/>
    <m/>
    <n v="0.91600000000000004"/>
  </r>
  <r>
    <x v="113"/>
    <x v="148"/>
    <n v="83"/>
    <n v="1"/>
    <n v="0"/>
    <n v="38137"/>
    <m/>
    <n v="0.91600000000000004"/>
  </r>
  <r>
    <x v="113"/>
    <x v="149"/>
    <n v="83"/>
    <n v="1"/>
    <n v="0"/>
    <n v="38137"/>
    <m/>
    <n v="0.91600000000000004"/>
  </r>
  <r>
    <x v="113"/>
    <x v="150"/>
    <n v="83"/>
    <n v="1"/>
    <n v="0"/>
    <n v="38137"/>
    <m/>
    <n v="0.91600000000000004"/>
  </r>
  <r>
    <x v="113"/>
    <x v="151"/>
    <n v="83"/>
    <n v="1"/>
    <n v="0"/>
    <n v="38137"/>
    <m/>
    <n v="0.91600000000000004"/>
  </r>
  <r>
    <x v="113"/>
    <x v="152"/>
    <n v="83"/>
    <n v="1"/>
    <n v="0"/>
    <n v="38137"/>
    <m/>
    <n v="0.91600000000000004"/>
  </r>
  <r>
    <x v="113"/>
    <x v="153"/>
    <n v="83"/>
    <n v="1"/>
    <n v="0"/>
    <n v="38137"/>
    <m/>
    <n v="0.91600000000000004"/>
  </r>
  <r>
    <x v="113"/>
    <x v="154"/>
    <n v="83"/>
    <n v="1"/>
    <n v="0"/>
    <n v="38137"/>
    <m/>
    <n v="0.91600000000000004"/>
  </r>
  <r>
    <x v="113"/>
    <x v="155"/>
    <n v="83"/>
    <n v="1"/>
    <n v="0"/>
    <n v="38137"/>
    <m/>
    <n v="0.91600000000000004"/>
  </r>
  <r>
    <x v="113"/>
    <x v="156"/>
    <n v="83"/>
    <n v="1"/>
    <n v="0"/>
    <n v="38137"/>
    <m/>
    <n v="0.91600000000000004"/>
  </r>
  <r>
    <x v="113"/>
    <x v="157"/>
    <n v="83"/>
    <n v="1"/>
    <n v="0"/>
    <n v="38137"/>
    <m/>
    <n v="0.91600000000000004"/>
  </r>
  <r>
    <x v="113"/>
    <x v="158"/>
    <n v="83"/>
    <n v="1"/>
    <n v="0"/>
    <n v="38137"/>
    <m/>
    <n v="0.91600000000000004"/>
  </r>
  <r>
    <x v="113"/>
    <x v="159"/>
    <n v="83"/>
    <n v="1"/>
    <n v="0"/>
    <n v="38137"/>
    <m/>
    <n v="0.91600000000000004"/>
  </r>
  <r>
    <x v="113"/>
    <x v="160"/>
    <n v="83"/>
    <n v="1"/>
    <n v="0"/>
    <n v="38137"/>
    <m/>
    <n v="0.91600000000000004"/>
  </r>
  <r>
    <x v="113"/>
    <x v="161"/>
    <n v="83"/>
    <n v="1"/>
    <n v="0"/>
    <n v="38137"/>
    <m/>
    <n v="0.91600000000000004"/>
  </r>
  <r>
    <x v="113"/>
    <x v="162"/>
    <n v="83"/>
    <n v="1"/>
    <n v="0"/>
    <n v="38137"/>
    <m/>
    <n v="0.91600000000000004"/>
  </r>
  <r>
    <x v="113"/>
    <x v="163"/>
    <n v="83"/>
    <n v="1"/>
    <n v="0"/>
    <n v="38137"/>
    <m/>
    <n v="0.91600000000000004"/>
  </r>
  <r>
    <x v="113"/>
    <x v="164"/>
    <n v="83"/>
    <n v="1"/>
    <n v="0"/>
    <n v="38137"/>
    <m/>
    <n v="0.91600000000000004"/>
  </r>
  <r>
    <x v="113"/>
    <x v="165"/>
    <n v="83"/>
    <n v="1"/>
    <n v="0"/>
    <n v="38137"/>
    <m/>
    <n v="0.91600000000000004"/>
  </r>
  <r>
    <x v="113"/>
    <x v="166"/>
    <n v="83"/>
    <n v="1"/>
    <n v="0"/>
    <n v="38137"/>
    <m/>
    <n v="0.91600000000000004"/>
  </r>
  <r>
    <x v="113"/>
    <x v="167"/>
    <n v="83"/>
    <n v="1"/>
    <n v="0"/>
    <n v="38137"/>
    <m/>
    <n v="0.91600000000000004"/>
  </r>
  <r>
    <x v="113"/>
    <x v="168"/>
    <n v="83"/>
    <n v="1"/>
    <n v="0"/>
    <n v="38137"/>
    <m/>
    <n v="0.91600000000000004"/>
  </r>
  <r>
    <x v="113"/>
    <x v="169"/>
    <n v="83"/>
    <n v="1"/>
    <n v="0"/>
    <n v="38137"/>
    <m/>
    <n v="0.91600000000000004"/>
  </r>
  <r>
    <x v="113"/>
    <x v="170"/>
    <n v="83"/>
    <n v="1"/>
    <n v="0"/>
    <n v="38137"/>
    <m/>
    <n v="0.91600000000000004"/>
  </r>
  <r>
    <x v="113"/>
    <x v="171"/>
    <n v="83"/>
    <n v="1"/>
    <n v="0"/>
    <n v="38137"/>
    <m/>
    <n v="0.91600000000000004"/>
  </r>
  <r>
    <x v="113"/>
    <x v="172"/>
    <n v="83"/>
    <n v="1"/>
    <n v="0"/>
    <n v="38137"/>
    <m/>
    <n v="0.91600000000000004"/>
  </r>
  <r>
    <x v="113"/>
    <x v="173"/>
    <n v="83"/>
    <n v="1"/>
    <n v="0"/>
    <n v="38137"/>
    <m/>
    <n v="0.91600000000000004"/>
  </r>
  <r>
    <x v="113"/>
    <x v="174"/>
    <n v="83"/>
    <n v="1"/>
    <n v="0"/>
    <n v="38137"/>
    <m/>
    <n v="0.91600000000000004"/>
  </r>
  <r>
    <x v="113"/>
    <x v="175"/>
    <n v="83"/>
    <n v="1"/>
    <n v="0"/>
    <n v="38137"/>
    <m/>
    <n v="0.91600000000000004"/>
  </r>
  <r>
    <x v="113"/>
    <x v="176"/>
    <n v="83"/>
    <n v="1"/>
    <n v="0"/>
    <n v="38137"/>
    <m/>
    <n v="0.91600000000000004"/>
  </r>
  <r>
    <x v="113"/>
    <x v="177"/>
    <n v="83"/>
    <n v="1"/>
    <n v="0"/>
    <n v="38137"/>
    <m/>
    <n v="0.91600000000000004"/>
  </r>
  <r>
    <x v="113"/>
    <x v="178"/>
    <n v="83"/>
    <n v="1"/>
    <n v="0"/>
    <n v="38137"/>
    <m/>
    <n v="0.91600000000000004"/>
  </r>
  <r>
    <x v="113"/>
    <x v="179"/>
    <n v="83"/>
    <n v="1"/>
    <n v="0"/>
    <n v="38137"/>
    <m/>
    <n v="0.91600000000000004"/>
  </r>
  <r>
    <x v="113"/>
    <x v="180"/>
    <n v="83"/>
    <n v="1"/>
    <n v="0"/>
    <n v="38137"/>
    <m/>
    <n v="0.91600000000000004"/>
  </r>
  <r>
    <x v="113"/>
    <x v="181"/>
    <n v="83"/>
    <n v="1"/>
    <n v="0"/>
    <n v="38137"/>
    <m/>
    <n v="0.91600000000000004"/>
  </r>
  <r>
    <x v="113"/>
    <x v="182"/>
    <n v="83"/>
    <n v="1"/>
    <n v="0"/>
    <n v="38137"/>
    <m/>
    <n v="0.91600000000000004"/>
  </r>
  <r>
    <x v="113"/>
    <x v="183"/>
    <n v="83"/>
    <n v="1"/>
    <n v="0"/>
    <n v="38137"/>
    <m/>
    <n v="0.91600000000000004"/>
  </r>
  <r>
    <x v="113"/>
    <x v="184"/>
    <n v="83"/>
    <n v="1"/>
    <n v="0"/>
    <n v="38137"/>
    <m/>
    <n v="0.91600000000000004"/>
  </r>
  <r>
    <x v="113"/>
    <x v="185"/>
    <n v="83"/>
    <n v="1"/>
    <n v="0"/>
    <n v="38137"/>
    <m/>
    <n v="0.91600000000000004"/>
  </r>
  <r>
    <x v="113"/>
    <x v="186"/>
    <n v="84"/>
    <n v="1"/>
    <n v="0"/>
    <n v="38137"/>
    <m/>
    <n v="0.91600000000000004"/>
  </r>
  <r>
    <x v="113"/>
    <x v="187"/>
    <n v="84"/>
    <n v="1"/>
    <n v="0"/>
    <n v="38137"/>
    <m/>
    <n v="0.91600000000000004"/>
  </r>
  <r>
    <x v="113"/>
    <x v="188"/>
    <n v="84"/>
    <n v="1"/>
    <n v="0"/>
    <n v="38137"/>
    <m/>
    <n v="0.91600000000000004"/>
  </r>
  <r>
    <x v="113"/>
    <x v="189"/>
    <n v="85"/>
    <n v="1"/>
    <n v="0"/>
    <n v="38137"/>
    <m/>
    <n v="0.91600000000000004"/>
  </r>
  <r>
    <x v="113"/>
    <x v="190"/>
    <n v="85"/>
    <n v="1"/>
    <n v="0"/>
    <n v="38137"/>
    <m/>
    <n v="0.91600000000000004"/>
  </r>
  <r>
    <x v="113"/>
    <x v="191"/>
    <n v="85"/>
    <n v="1"/>
    <n v="0"/>
    <n v="38137"/>
    <m/>
    <n v="0.91600000000000004"/>
  </r>
  <r>
    <x v="113"/>
    <x v="192"/>
    <n v="85"/>
    <n v="1"/>
    <n v="0"/>
    <n v="38137"/>
    <m/>
    <n v="0.91600000000000004"/>
  </r>
  <r>
    <x v="113"/>
    <x v="193"/>
    <n v="85"/>
    <n v="1"/>
    <n v="0"/>
    <n v="38137"/>
    <m/>
    <n v="0.91600000000000004"/>
  </r>
  <r>
    <x v="113"/>
    <x v="194"/>
    <n v="85"/>
    <n v="1"/>
    <n v="0"/>
    <n v="38137"/>
    <m/>
    <n v="0.91600000000000004"/>
  </r>
  <r>
    <x v="113"/>
    <x v="195"/>
    <n v="85"/>
    <n v="1"/>
    <n v="0"/>
    <n v="38137"/>
    <m/>
    <n v="0.91600000000000004"/>
  </r>
  <r>
    <x v="113"/>
    <x v="196"/>
    <n v="85"/>
    <n v="1"/>
    <n v="0"/>
    <n v="38137"/>
    <m/>
    <n v="0.91600000000000004"/>
  </r>
  <r>
    <x v="113"/>
    <x v="197"/>
    <n v="85"/>
    <n v="1"/>
    <n v="0"/>
    <n v="38137"/>
    <m/>
    <n v="0.91600000000000004"/>
  </r>
  <r>
    <x v="113"/>
    <x v="198"/>
    <n v="85"/>
    <n v="1"/>
    <n v="0"/>
    <n v="38137"/>
    <m/>
    <n v="0.91600000000000004"/>
  </r>
  <r>
    <x v="113"/>
    <x v="199"/>
    <n v="85"/>
    <n v="1"/>
    <n v="0"/>
    <n v="38137"/>
    <m/>
    <n v="0.91600000000000004"/>
  </r>
  <r>
    <x v="113"/>
    <x v="200"/>
    <n v="86"/>
    <n v="1"/>
    <n v="0"/>
    <n v="38137"/>
    <m/>
    <n v="0.91600000000000004"/>
  </r>
  <r>
    <x v="113"/>
    <x v="201"/>
    <n v="86"/>
    <n v="1"/>
    <n v="0"/>
    <n v="38137"/>
    <m/>
    <n v="0.91600000000000004"/>
  </r>
  <r>
    <x v="113"/>
    <x v="202"/>
    <n v="87"/>
    <n v="1"/>
    <n v="0"/>
    <n v="38137"/>
    <m/>
    <n v="0.91600000000000004"/>
  </r>
  <r>
    <x v="113"/>
    <x v="203"/>
    <n v="87"/>
    <n v="1"/>
    <n v="0"/>
    <n v="38137"/>
    <m/>
    <n v="0.91600000000000004"/>
  </r>
  <r>
    <x v="113"/>
    <x v="204"/>
    <n v="87"/>
    <n v="1"/>
    <n v="0"/>
    <n v="38137"/>
    <m/>
    <n v="0.91600000000000004"/>
  </r>
  <r>
    <x v="113"/>
    <x v="205"/>
    <n v="87"/>
    <n v="1"/>
    <n v="0"/>
    <n v="38137"/>
    <m/>
    <n v="0.91600000000000004"/>
  </r>
  <r>
    <x v="113"/>
    <x v="206"/>
    <n v="87"/>
    <n v="1"/>
    <n v="0"/>
    <n v="38137"/>
    <m/>
    <n v="0.91600000000000004"/>
  </r>
  <r>
    <x v="113"/>
    <x v="207"/>
    <n v="87"/>
    <n v="1"/>
    <n v="0"/>
    <n v="38137"/>
    <m/>
    <n v="0.91600000000000004"/>
  </r>
  <r>
    <x v="113"/>
    <x v="208"/>
    <n v="87"/>
    <n v="1"/>
    <n v="0"/>
    <n v="38137"/>
    <m/>
    <n v="0.91600000000000004"/>
  </r>
  <r>
    <x v="113"/>
    <x v="209"/>
    <n v="87"/>
    <n v="1"/>
    <n v="0"/>
    <n v="38137"/>
    <m/>
    <n v="0.91600000000000004"/>
  </r>
  <r>
    <x v="113"/>
    <x v="210"/>
    <n v="87"/>
    <n v="1"/>
    <n v="0"/>
    <n v="38137"/>
    <m/>
    <n v="0.91600000000000004"/>
  </r>
  <r>
    <x v="113"/>
    <x v="211"/>
    <n v="87"/>
    <n v="1"/>
    <n v="0"/>
    <n v="38137"/>
    <m/>
    <n v="0.91600000000000004"/>
  </r>
  <r>
    <x v="113"/>
    <x v="212"/>
    <n v="88"/>
    <n v="1"/>
    <n v="0"/>
    <n v="38137"/>
    <m/>
    <n v="0.91600000000000004"/>
  </r>
  <r>
    <x v="113"/>
    <x v="213"/>
    <n v="89"/>
    <n v="1"/>
    <n v="0"/>
    <n v="38137"/>
    <m/>
    <n v="0.91600000000000004"/>
  </r>
  <r>
    <x v="113"/>
    <x v="214"/>
    <n v="89"/>
    <n v="1"/>
    <n v="0"/>
    <n v="38137"/>
    <m/>
    <n v="0.91600000000000004"/>
  </r>
  <r>
    <x v="113"/>
    <x v="215"/>
    <n v="89"/>
    <n v="1"/>
    <n v="0"/>
    <n v="38137"/>
    <m/>
    <n v="0.91600000000000004"/>
  </r>
  <r>
    <x v="113"/>
    <x v="216"/>
    <n v="89"/>
    <n v="1"/>
    <n v="0"/>
    <n v="38137"/>
    <m/>
    <n v="0.91600000000000004"/>
  </r>
  <r>
    <x v="113"/>
    <x v="217"/>
    <n v="89"/>
    <n v="1"/>
    <n v="0"/>
    <n v="38137"/>
    <m/>
    <n v="0.91600000000000004"/>
  </r>
  <r>
    <x v="113"/>
    <x v="218"/>
    <n v="89"/>
    <n v="1"/>
    <n v="0"/>
    <n v="38137"/>
    <m/>
    <n v="0.91600000000000004"/>
  </r>
  <r>
    <x v="113"/>
    <x v="219"/>
    <n v="89"/>
    <n v="1"/>
    <n v="0"/>
    <n v="38137"/>
    <m/>
    <n v="0.91600000000000004"/>
  </r>
  <r>
    <x v="113"/>
    <x v="220"/>
    <n v="89"/>
    <n v="1"/>
    <n v="0"/>
    <n v="38137"/>
    <m/>
    <n v="0.91600000000000004"/>
  </r>
  <r>
    <x v="113"/>
    <x v="221"/>
    <n v="89"/>
    <n v="1"/>
    <n v="0"/>
    <n v="38137"/>
    <m/>
    <n v="0.91600000000000004"/>
  </r>
  <r>
    <x v="113"/>
    <x v="222"/>
    <n v="89"/>
    <n v="1"/>
    <n v="0"/>
    <n v="38137"/>
    <m/>
    <n v="0.91600000000000004"/>
  </r>
  <r>
    <x v="113"/>
    <x v="223"/>
    <n v="89"/>
    <n v="1"/>
    <n v="0"/>
    <n v="38137"/>
    <m/>
    <n v="0.91600000000000004"/>
  </r>
  <r>
    <x v="113"/>
    <x v="224"/>
    <n v="89"/>
    <n v="1"/>
    <n v="0"/>
    <n v="38137"/>
    <m/>
    <n v="0.91600000000000004"/>
  </r>
  <r>
    <x v="113"/>
    <x v="225"/>
    <n v="89"/>
    <n v="1"/>
    <n v="0"/>
    <n v="38137"/>
    <m/>
    <n v="0.91600000000000004"/>
  </r>
  <r>
    <x v="113"/>
    <x v="226"/>
    <n v="90"/>
    <n v="1"/>
    <n v="0"/>
    <n v="38137"/>
    <m/>
    <n v="0.91600000000000004"/>
  </r>
  <r>
    <x v="113"/>
    <x v="227"/>
    <n v="91"/>
    <n v="1"/>
    <n v="0"/>
    <n v="38137"/>
    <m/>
    <n v="0.91600000000000004"/>
  </r>
  <r>
    <x v="113"/>
    <x v="228"/>
    <n v="91"/>
    <n v="1"/>
    <n v="0"/>
    <n v="38137"/>
    <m/>
    <n v="0.91600000000000004"/>
  </r>
  <r>
    <x v="113"/>
    <x v="229"/>
    <n v="93"/>
    <n v="1"/>
    <n v="0"/>
    <n v="38137"/>
    <m/>
    <n v="0.91600000000000004"/>
  </r>
  <r>
    <x v="113"/>
    <x v="230"/>
    <n v="93"/>
    <n v="1"/>
    <n v="0"/>
    <n v="38137"/>
    <m/>
    <n v="0.91600000000000004"/>
  </r>
  <r>
    <x v="113"/>
    <x v="231"/>
    <n v="94"/>
    <n v="1"/>
    <n v="0"/>
    <n v="38137"/>
    <m/>
    <n v="0.91600000000000004"/>
  </r>
  <r>
    <x v="113"/>
    <x v="232"/>
    <n v="97"/>
    <n v="1"/>
    <n v="0"/>
    <n v="38137"/>
    <m/>
    <n v="0.91600000000000004"/>
  </r>
  <r>
    <x v="113"/>
    <x v="233"/>
    <n v="98"/>
    <n v="1"/>
    <n v="0"/>
    <n v="38137"/>
    <m/>
    <n v="0.91600000000000004"/>
  </r>
  <r>
    <x v="113"/>
    <x v="234"/>
    <n v="100"/>
    <n v="1"/>
    <n v="0"/>
    <n v="38137"/>
    <m/>
    <n v="0.91600000000000004"/>
  </r>
  <r>
    <x v="113"/>
    <x v="235"/>
    <n v="100"/>
    <n v="1"/>
    <n v="0"/>
    <n v="38137"/>
    <m/>
    <n v="0.91600000000000004"/>
  </r>
  <r>
    <x v="113"/>
    <x v="236"/>
    <n v="101"/>
    <n v="1"/>
    <n v="0"/>
    <n v="38137"/>
    <m/>
    <n v="0.91600000000000004"/>
  </r>
  <r>
    <x v="113"/>
    <x v="237"/>
    <n v="101"/>
    <n v="1"/>
    <n v="0"/>
    <n v="38137"/>
    <m/>
    <n v="0.91600000000000004"/>
  </r>
  <r>
    <x v="113"/>
    <x v="238"/>
    <n v="101"/>
    <n v="1"/>
    <n v="0"/>
    <n v="38137"/>
    <m/>
    <n v="0.91600000000000004"/>
  </r>
  <r>
    <x v="113"/>
    <x v="239"/>
    <n v="101"/>
    <n v="1"/>
    <n v="0"/>
    <n v="38137"/>
    <m/>
    <n v="0.91600000000000004"/>
  </r>
  <r>
    <x v="113"/>
    <x v="240"/>
    <n v="105"/>
    <n v="1"/>
    <n v="0"/>
    <n v="38137"/>
    <m/>
    <n v="0.91600000000000004"/>
  </r>
  <r>
    <x v="113"/>
    <x v="241"/>
    <n v="106"/>
    <n v="1"/>
    <n v="0"/>
    <n v="38137"/>
    <m/>
    <n v="0.91600000000000004"/>
  </r>
  <r>
    <x v="113"/>
    <x v="242"/>
    <n v="106"/>
    <n v="1"/>
    <n v="0"/>
    <n v="38137"/>
    <m/>
    <n v="0.91600000000000004"/>
  </r>
  <r>
    <x v="113"/>
    <x v="243"/>
    <n v="107"/>
    <n v="1"/>
    <n v="0"/>
    <n v="38137"/>
    <m/>
    <n v="0.91600000000000004"/>
  </r>
  <r>
    <x v="113"/>
    <x v="244"/>
    <n v="108"/>
    <n v="1"/>
    <n v="0"/>
    <n v="38137"/>
    <m/>
    <n v="0.91600000000000004"/>
  </r>
  <r>
    <x v="113"/>
    <x v="245"/>
    <n v="108"/>
    <n v="1"/>
    <n v="0"/>
    <n v="38137"/>
    <m/>
    <n v="0.91600000000000004"/>
  </r>
  <r>
    <x v="113"/>
    <x v="246"/>
    <n v="108"/>
    <n v="1"/>
    <n v="0"/>
    <n v="38137"/>
    <m/>
    <n v="0.91600000000000004"/>
  </r>
  <r>
    <x v="113"/>
    <x v="247"/>
    <n v="108"/>
    <n v="1"/>
    <n v="0"/>
    <n v="38137"/>
    <m/>
    <n v="0.91600000000000004"/>
  </r>
  <r>
    <x v="113"/>
    <x v="248"/>
    <n v="108"/>
    <n v="1"/>
    <n v="0"/>
    <n v="38137"/>
    <m/>
    <n v="0.91600000000000004"/>
  </r>
  <r>
    <x v="113"/>
    <x v="249"/>
    <n v="108"/>
    <n v="1"/>
    <n v="0"/>
    <n v="38137"/>
    <m/>
    <n v="0.91600000000000004"/>
  </r>
  <r>
    <x v="113"/>
    <x v="250"/>
    <n v="108"/>
    <n v="1"/>
    <n v="0"/>
    <n v="38137"/>
    <m/>
    <n v="0.91600000000000004"/>
  </r>
  <r>
    <x v="113"/>
    <x v="251"/>
    <n v="108"/>
    <n v="1"/>
    <n v="0"/>
    <n v="38137"/>
    <m/>
    <n v="0.91600000000000004"/>
  </r>
  <r>
    <x v="113"/>
    <x v="252"/>
    <n v="108"/>
    <n v="1"/>
    <n v="0"/>
    <n v="38137"/>
    <m/>
    <n v="0.91600000000000004"/>
  </r>
  <r>
    <x v="113"/>
    <x v="253"/>
    <n v="108"/>
    <n v="1"/>
    <n v="0"/>
    <n v="38137"/>
    <m/>
    <n v="0.91600000000000004"/>
  </r>
  <r>
    <x v="113"/>
    <x v="254"/>
    <n v="109"/>
    <n v="1"/>
    <n v="0"/>
    <n v="38137"/>
    <m/>
    <n v="0.91600000000000004"/>
  </r>
  <r>
    <x v="113"/>
    <x v="255"/>
    <n v="109"/>
    <n v="1"/>
    <n v="0"/>
    <n v="38137"/>
    <m/>
    <n v="0.91600000000000004"/>
  </r>
  <r>
    <x v="113"/>
    <x v="256"/>
    <n v="109"/>
    <n v="1"/>
    <n v="0"/>
    <n v="38137"/>
    <m/>
    <n v="0.91600000000000004"/>
  </r>
  <r>
    <x v="113"/>
    <x v="257"/>
    <n v="109"/>
    <n v="1"/>
    <n v="0"/>
    <n v="38137"/>
    <m/>
    <n v="0.91600000000000004"/>
  </r>
  <r>
    <x v="113"/>
    <x v="258"/>
    <n v="111"/>
    <n v="1"/>
    <n v="0"/>
    <n v="38137"/>
    <m/>
    <n v="0.91600000000000004"/>
  </r>
  <r>
    <x v="113"/>
    <x v="259"/>
    <n v="111"/>
    <n v="1"/>
    <n v="0"/>
    <n v="38137"/>
    <m/>
    <n v="0.91600000000000004"/>
  </r>
  <r>
    <x v="113"/>
    <x v="260"/>
    <n v="111"/>
    <n v="1"/>
    <n v="0"/>
    <n v="38137"/>
    <m/>
    <n v="0.91600000000000004"/>
  </r>
  <r>
    <x v="113"/>
    <x v="261"/>
    <n v="111"/>
    <n v="1"/>
    <n v="0"/>
    <n v="38137"/>
    <m/>
    <n v="0.91600000000000004"/>
  </r>
  <r>
    <x v="113"/>
    <x v="262"/>
    <n v="111"/>
    <n v="1"/>
    <n v="0"/>
    <n v="38137"/>
    <m/>
    <n v="0.91600000000000004"/>
  </r>
  <r>
    <x v="113"/>
    <x v="263"/>
    <n v="112"/>
    <n v="1"/>
    <n v="0"/>
    <n v="38137"/>
    <m/>
    <n v="0.91600000000000004"/>
  </r>
  <r>
    <x v="113"/>
    <x v="264"/>
    <n v="112"/>
    <n v="1"/>
    <n v="0"/>
    <n v="38137"/>
    <m/>
    <n v="0.91600000000000004"/>
  </r>
  <r>
    <x v="113"/>
    <x v="265"/>
    <n v="112"/>
    <n v="1"/>
    <n v="0"/>
    <n v="38137"/>
    <m/>
    <n v="0.91600000000000004"/>
  </r>
  <r>
    <x v="113"/>
    <x v="266"/>
    <n v="114"/>
    <n v="1"/>
    <n v="0"/>
    <n v="38137"/>
    <m/>
    <n v="0.91600000000000004"/>
  </r>
  <r>
    <x v="113"/>
    <x v="267"/>
    <n v="116"/>
    <n v="1"/>
    <n v="0"/>
    <n v="38137"/>
    <m/>
    <n v="0.91600000000000004"/>
  </r>
  <r>
    <x v="113"/>
    <x v="268"/>
    <n v="117"/>
    <n v="1"/>
    <n v="0"/>
    <n v="38137"/>
    <m/>
    <n v="0.91600000000000004"/>
  </r>
  <r>
    <x v="113"/>
    <x v="269"/>
    <n v="117"/>
    <n v="1"/>
    <n v="0"/>
    <n v="38137"/>
    <m/>
    <n v="0.91600000000000004"/>
  </r>
  <r>
    <x v="113"/>
    <x v="270"/>
    <n v="117"/>
    <n v="1"/>
    <n v="0"/>
    <n v="38137"/>
    <m/>
    <n v="0.91600000000000004"/>
  </r>
  <r>
    <x v="113"/>
    <x v="271"/>
    <n v="117"/>
    <n v="1"/>
    <n v="0"/>
    <n v="38137"/>
    <m/>
    <n v="0.91600000000000004"/>
  </r>
  <r>
    <x v="113"/>
    <x v="272"/>
    <n v="117"/>
    <n v="1"/>
    <n v="0"/>
    <n v="38137"/>
    <m/>
    <n v="0.91600000000000004"/>
  </r>
  <r>
    <x v="113"/>
    <x v="273"/>
    <n v="118"/>
    <n v="1"/>
    <n v="0"/>
    <n v="38137"/>
    <m/>
    <n v="0.91600000000000004"/>
  </r>
  <r>
    <x v="113"/>
    <x v="274"/>
    <n v="120"/>
    <n v="1"/>
    <n v="0"/>
    <n v="38137"/>
    <m/>
    <n v="0.91600000000000004"/>
  </r>
  <r>
    <x v="113"/>
    <x v="275"/>
    <n v="120"/>
    <n v="1"/>
    <n v="0"/>
    <n v="38137"/>
    <m/>
    <n v="0.91600000000000004"/>
  </r>
  <r>
    <x v="113"/>
    <x v="276"/>
    <n v="120"/>
    <n v="1"/>
    <n v="0"/>
    <n v="38137"/>
    <m/>
    <n v="0.91600000000000004"/>
  </r>
  <r>
    <x v="113"/>
    <x v="277"/>
    <n v="121"/>
    <n v="1"/>
    <n v="0"/>
    <n v="38137"/>
    <m/>
    <n v="0.91600000000000004"/>
  </r>
  <r>
    <x v="113"/>
    <x v="278"/>
    <n v="123"/>
    <n v="1"/>
    <n v="0"/>
    <n v="38137"/>
    <m/>
    <n v="0.91600000000000004"/>
  </r>
  <r>
    <x v="113"/>
    <x v="279"/>
    <n v="126"/>
    <n v="1"/>
    <n v="0"/>
    <n v="38137"/>
    <m/>
    <n v="0.91600000000000004"/>
  </r>
  <r>
    <x v="113"/>
    <x v="280"/>
    <n v="129"/>
    <n v="1"/>
    <n v="0"/>
    <n v="38137"/>
    <m/>
    <n v="0.91600000000000004"/>
  </r>
  <r>
    <x v="113"/>
    <x v="281"/>
    <n v="130"/>
    <n v="1"/>
    <n v="0"/>
    <n v="38137"/>
    <m/>
    <n v="0.91600000000000004"/>
  </r>
  <r>
    <x v="113"/>
    <x v="282"/>
    <n v="130"/>
    <n v="1"/>
    <n v="0"/>
    <n v="38137"/>
    <m/>
    <n v="0.91600000000000004"/>
  </r>
  <r>
    <x v="113"/>
    <x v="283"/>
    <n v="136"/>
    <n v="1"/>
    <n v="0"/>
    <n v="38137"/>
    <m/>
    <n v="0.91600000000000004"/>
  </r>
  <r>
    <x v="113"/>
    <x v="284"/>
    <n v="138"/>
    <n v="1"/>
    <n v="0"/>
    <n v="38137"/>
    <m/>
    <n v="0.91600000000000004"/>
  </r>
  <r>
    <x v="113"/>
    <x v="285"/>
    <n v="138"/>
    <n v="1"/>
    <n v="0"/>
    <n v="38137"/>
    <m/>
    <n v="0.91600000000000004"/>
  </r>
  <r>
    <x v="113"/>
    <x v="286"/>
    <n v="138"/>
    <n v="1"/>
    <n v="0"/>
    <n v="38137"/>
    <m/>
    <n v="0.91600000000000004"/>
  </r>
  <r>
    <x v="113"/>
    <x v="287"/>
    <n v="149"/>
    <n v="1"/>
    <n v="0"/>
    <n v="38137"/>
    <m/>
    <n v="0.91600000000000004"/>
  </r>
  <r>
    <x v="113"/>
    <x v="288"/>
    <n v="155"/>
    <n v="1"/>
    <n v="0"/>
    <n v="38137"/>
    <m/>
    <n v="0.91600000000000004"/>
  </r>
  <r>
    <x v="113"/>
    <x v="289"/>
    <n v="155"/>
    <n v="1"/>
    <n v="0"/>
    <n v="38137"/>
    <m/>
    <n v="0.91600000000000004"/>
  </r>
  <r>
    <x v="113"/>
    <x v="290"/>
    <n v="177"/>
    <n v="1"/>
    <n v="0"/>
    <n v="38137"/>
    <m/>
    <n v="0.91600000000000004"/>
  </r>
  <r>
    <x v="113"/>
    <x v="291"/>
    <n v="195"/>
    <n v="1"/>
    <n v="0"/>
    <n v="38137"/>
    <m/>
    <n v="0.91600000000000004"/>
  </r>
  <r>
    <x v="113"/>
    <x v="292"/>
    <n v="217"/>
    <n v="1"/>
    <n v="0"/>
    <n v="38137"/>
    <m/>
    <n v="0.91600000000000004"/>
  </r>
  <r>
    <x v="113"/>
    <x v="293"/>
    <n v="224"/>
    <n v="1"/>
    <n v="0"/>
    <n v="38137"/>
    <m/>
    <n v="0.91600000000000004"/>
  </r>
  <r>
    <x v="114"/>
    <x v="0"/>
    <n v="0"/>
    <n v="0"/>
    <n v="0"/>
    <n v="2722291"/>
    <n v="29524.264999999999"/>
    <n v="0.85799999999999998"/>
  </r>
  <r>
    <x v="114"/>
    <x v="1"/>
    <n v="0"/>
    <n v="0"/>
    <n v="0"/>
    <n v="2722291"/>
    <n v="29524.264999999999"/>
    <n v="0.85799999999999998"/>
  </r>
  <r>
    <x v="114"/>
    <x v="2"/>
    <n v="0"/>
    <n v="0"/>
    <n v="0"/>
    <n v="2722291"/>
    <n v="29524.264999999999"/>
    <n v="0.85799999999999998"/>
  </r>
  <r>
    <x v="114"/>
    <x v="3"/>
    <n v="0"/>
    <n v="0"/>
    <n v="0"/>
    <n v="2722291"/>
    <n v="29524.264999999999"/>
    <n v="0.85799999999999998"/>
  </r>
  <r>
    <x v="114"/>
    <x v="4"/>
    <n v="0"/>
    <n v="0"/>
    <n v="0"/>
    <n v="2722291"/>
    <n v="29524.264999999999"/>
    <n v="0.85799999999999998"/>
  </r>
  <r>
    <x v="114"/>
    <x v="5"/>
    <n v="0"/>
    <n v="0"/>
    <n v="0"/>
    <n v="2722291"/>
    <n v="29524.264999999999"/>
    <n v="0.85799999999999998"/>
  </r>
  <r>
    <x v="114"/>
    <x v="6"/>
    <n v="0"/>
    <n v="0"/>
    <n v="0"/>
    <n v="2722291"/>
    <n v="29524.264999999999"/>
    <n v="0.85799999999999998"/>
  </r>
  <r>
    <x v="114"/>
    <x v="7"/>
    <n v="0"/>
    <n v="0"/>
    <n v="0"/>
    <n v="2722291"/>
    <n v="29524.264999999999"/>
    <n v="0.85799999999999998"/>
  </r>
  <r>
    <x v="114"/>
    <x v="8"/>
    <n v="0"/>
    <n v="0"/>
    <n v="0"/>
    <n v="2722291"/>
    <n v="29524.264999999999"/>
    <n v="0.85799999999999998"/>
  </r>
  <r>
    <x v="114"/>
    <x v="9"/>
    <n v="0"/>
    <n v="0"/>
    <n v="0"/>
    <n v="2722291"/>
    <n v="29524.264999999999"/>
    <n v="0.85799999999999998"/>
  </r>
  <r>
    <x v="114"/>
    <x v="10"/>
    <n v="0"/>
    <n v="0"/>
    <n v="0"/>
    <n v="2722291"/>
    <n v="29524.264999999999"/>
    <n v="0.85799999999999998"/>
  </r>
  <r>
    <x v="114"/>
    <x v="11"/>
    <n v="0"/>
    <n v="0"/>
    <n v="0"/>
    <n v="2722291"/>
    <n v="29524.264999999999"/>
    <n v="0.85799999999999998"/>
  </r>
  <r>
    <x v="114"/>
    <x v="12"/>
    <n v="0"/>
    <n v="0"/>
    <n v="0"/>
    <n v="2722291"/>
    <n v="29524.264999999999"/>
    <n v="0.85799999999999998"/>
  </r>
  <r>
    <x v="114"/>
    <x v="13"/>
    <n v="0"/>
    <n v="0"/>
    <n v="0"/>
    <n v="2722291"/>
    <n v="29524.264999999999"/>
    <n v="0.85799999999999998"/>
  </r>
  <r>
    <x v="114"/>
    <x v="14"/>
    <n v="0"/>
    <n v="0"/>
    <n v="0"/>
    <n v="2722291"/>
    <n v="29524.264999999999"/>
    <n v="0.85799999999999998"/>
  </r>
  <r>
    <x v="114"/>
    <x v="15"/>
    <n v="0"/>
    <n v="0"/>
    <n v="0"/>
    <n v="2722291"/>
    <n v="29524.264999999999"/>
    <n v="0.85799999999999998"/>
  </r>
  <r>
    <x v="114"/>
    <x v="16"/>
    <n v="0"/>
    <n v="0"/>
    <n v="0"/>
    <n v="2722291"/>
    <n v="29524.264999999999"/>
    <n v="0.85799999999999998"/>
  </r>
  <r>
    <x v="114"/>
    <x v="17"/>
    <n v="0"/>
    <n v="0"/>
    <n v="0"/>
    <n v="2722291"/>
    <n v="29524.264999999999"/>
    <n v="0.85799999999999998"/>
  </r>
  <r>
    <x v="114"/>
    <x v="18"/>
    <n v="0"/>
    <n v="0"/>
    <n v="0"/>
    <n v="2722291"/>
    <n v="29524.264999999999"/>
    <n v="0.85799999999999998"/>
  </r>
  <r>
    <x v="114"/>
    <x v="19"/>
    <n v="0"/>
    <n v="0"/>
    <n v="0"/>
    <n v="2722291"/>
    <n v="29524.264999999999"/>
    <n v="0.85799999999999998"/>
  </r>
  <r>
    <x v="114"/>
    <x v="20"/>
    <n v="0"/>
    <n v="0"/>
    <n v="0"/>
    <n v="2722291"/>
    <n v="29524.264999999999"/>
    <n v="0.85799999999999998"/>
  </r>
  <r>
    <x v="114"/>
    <x v="21"/>
    <n v="0"/>
    <n v="0"/>
    <n v="0"/>
    <n v="2722291"/>
    <n v="29524.264999999999"/>
    <n v="0.85799999999999998"/>
  </r>
  <r>
    <x v="114"/>
    <x v="22"/>
    <n v="0"/>
    <n v="0"/>
    <n v="0"/>
    <n v="2722291"/>
    <n v="29524.264999999999"/>
    <n v="0.85799999999999998"/>
  </r>
  <r>
    <x v="114"/>
    <x v="23"/>
    <n v="0"/>
    <n v="0"/>
    <n v="0"/>
    <n v="2722291"/>
    <n v="29524.264999999999"/>
    <n v="0.85799999999999998"/>
  </r>
  <r>
    <x v="114"/>
    <x v="24"/>
    <n v="0"/>
    <n v="0"/>
    <n v="0"/>
    <n v="2722291"/>
    <n v="29524.264999999999"/>
    <n v="0.85799999999999998"/>
  </r>
  <r>
    <x v="114"/>
    <x v="25"/>
    <n v="0"/>
    <n v="0"/>
    <n v="0"/>
    <n v="2722291"/>
    <n v="29524.264999999999"/>
    <n v="0.85799999999999998"/>
  </r>
  <r>
    <x v="114"/>
    <x v="26"/>
    <n v="0"/>
    <n v="0"/>
    <n v="0"/>
    <n v="2722291"/>
    <n v="29524.264999999999"/>
    <n v="0.85799999999999998"/>
  </r>
  <r>
    <x v="114"/>
    <x v="27"/>
    <n v="0"/>
    <n v="0"/>
    <n v="0"/>
    <n v="2722291"/>
    <n v="29524.264999999999"/>
    <n v="0.85799999999999998"/>
  </r>
  <r>
    <x v="114"/>
    <x v="28"/>
    <n v="0"/>
    <n v="0"/>
    <n v="0"/>
    <n v="2722291"/>
    <n v="29524.264999999999"/>
    <n v="0.85799999999999998"/>
  </r>
  <r>
    <x v="114"/>
    <x v="29"/>
    <n v="0"/>
    <n v="0"/>
    <n v="0"/>
    <n v="2722291"/>
    <n v="29524.264999999999"/>
    <n v="0.85799999999999998"/>
  </r>
  <r>
    <x v="114"/>
    <x v="30"/>
    <n v="0"/>
    <n v="0"/>
    <n v="0"/>
    <n v="2722291"/>
    <n v="29524.264999999999"/>
    <n v="0.85799999999999998"/>
  </r>
  <r>
    <x v="114"/>
    <x v="31"/>
    <n v="0"/>
    <n v="0"/>
    <n v="0"/>
    <n v="2722291"/>
    <n v="29524.264999999999"/>
    <n v="0.85799999999999998"/>
  </r>
  <r>
    <x v="114"/>
    <x v="32"/>
    <n v="0"/>
    <n v="0"/>
    <n v="0"/>
    <n v="2722291"/>
    <n v="29524.264999999999"/>
    <n v="0.85799999999999998"/>
  </r>
  <r>
    <x v="114"/>
    <x v="33"/>
    <n v="0"/>
    <n v="0"/>
    <n v="0"/>
    <n v="2722291"/>
    <n v="29524.264999999999"/>
    <n v="0.85799999999999998"/>
  </r>
  <r>
    <x v="114"/>
    <x v="34"/>
    <n v="0"/>
    <n v="0"/>
    <n v="0"/>
    <n v="2722291"/>
    <n v="29524.264999999999"/>
    <n v="0.85799999999999998"/>
  </r>
  <r>
    <x v="114"/>
    <x v="35"/>
    <n v="0"/>
    <n v="0"/>
    <n v="0"/>
    <n v="2722291"/>
    <n v="29524.264999999999"/>
    <n v="0.85799999999999998"/>
  </r>
  <r>
    <x v="114"/>
    <x v="36"/>
    <n v="0"/>
    <n v="0"/>
    <n v="0"/>
    <n v="2722291"/>
    <n v="29524.264999999999"/>
    <n v="0.85799999999999998"/>
  </r>
  <r>
    <x v="114"/>
    <x v="37"/>
    <n v="0"/>
    <n v="0"/>
    <n v="0"/>
    <n v="2722291"/>
    <n v="29524.264999999999"/>
    <n v="0.85799999999999998"/>
  </r>
  <r>
    <x v="114"/>
    <x v="38"/>
    <n v="0"/>
    <n v="0"/>
    <n v="0"/>
    <n v="2722291"/>
    <n v="29524.264999999999"/>
    <n v="0.85799999999999998"/>
  </r>
  <r>
    <x v="114"/>
    <x v="39"/>
    <n v="0"/>
    <n v="0"/>
    <n v="0"/>
    <n v="2722291"/>
    <n v="29524.264999999999"/>
    <n v="0.85799999999999998"/>
  </r>
  <r>
    <x v="114"/>
    <x v="40"/>
    <n v="0"/>
    <n v="0"/>
    <n v="0"/>
    <n v="2722291"/>
    <n v="29524.264999999999"/>
    <n v="0.85799999999999998"/>
  </r>
  <r>
    <x v="114"/>
    <x v="41"/>
    <n v="0"/>
    <n v="0"/>
    <n v="0"/>
    <n v="2722291"/>
    <n v="29524.264999999999"/>
    <n v="0.85799999999999998"/>
  </r>
  <r>
    <x v="114"/>
    <x v="42"/>
    <n v="0"/>
    <n v="0"/>
    <n v="0"/>
    <n v="2722291"/>
    <n v="29524.264999999999"/>
    <n v="0.85799999999999998"/>
  </r>
  <r>
    <x v="114"/>
    <x v="43"/>
    <n v="0"/>
    <n v="0"/>
    <n v="0"/>
    <n v="2722291"/>
    <n v="29524.264999999999"/>
    <n v="0.85799999999999998"/>
  </r>
  <r>
    <x v="114"/>
    <x v="44"/>
    <n v="0"/>
    <n v="0"/>
    <n v="0"/>
    <n v="2722291"/>
    <n v="29524.264999999999"/>
    <n v="0.85799999999999998"/>
  </r>
  <r>
    <x v="114"/>
    <x v="45"/>
    <n v="0"/>
    <n v="0"/>
    <n v="0"/>
    <n v="2722291"/>
    <n v="29524.264999999999"/>
    <n v="0.85799999999999998"/>
  </r>
  <r>
    <x v="114"/>
    <x v="46"/>
    <n v="0"/>
    <n v="0"/>
    <n v="0"/>
    <n v="2722291"/>
    <n v="29524.264999999999"/>
    <n v="0.85799999999999998"/>
  </r>
  <r>
    <x v="114"/>
    <x v="47"/>
    <n v="0"/>
    <n v="0"/>
    <n v="0"/>
    <n v="2722291"/>
    <n v="29524.264999999999"/>
    <n v="0.85799999999999998"/>
  </r>
  <r>
    <x v="114"/>
    <x v="48"/>
    <n v="0"/>
    <n v="0"/>
    <n v="0"/>
    <n v="2722291"/>
    <n v="29524.264999999999"/>
    <n v="0.85799999999999998"/>
  </r>
  <r>
    <x v="114"/>
    <x v="49"/>
    <n v="0"/>
    <n v="0"/>
    <n v="0"/>
    <n v="2722291"/>
    <n v="29524.264999999999"/>
    <n v="0.85799999999999998"/>
  </r>
  <r>
    <x v="114"/>
    <x v="50"/>
    <n v="0"/>
    <n v="0"/>
    <n v="0"/>
    <n v="2722291"/>
    <n v="29524.264999999999"/>
    <n v="0.85799999999999998"/>
  </r>
  <r>
    <x v="114"/>
    <x v="51"/>
    <n v="0"/>
    <n v="0"/>
    <n v="0"/>
    <n v="2722291"/>
    <n v="29524.264999999999"/>
    <n v="0.85799999999999998"/>
  </r>
  <r>
    <x v="114"/>
    <x v="52"/>
    <n v="0"/>
    <n v="0"/>
    <n v="0"/>
    <n v="2722291"/>
    <n v="29524.264999999999"/>
    <n v="0.85799999999999998"/>
  </r>
  <r>
    <x v="114"/>
    <x v="53"/>
    <n v="0"/>
    <n v="0"/>
    <n v="0"/>
    <n v="2722291"/>
    <n v="29524.264999999999"/>
    <n v="0.85799999999999998"/>
  </r>
  <r>
    <x v="114"/>
    <x v="54"/>
    <n v="0"/>
    <n v="0"/>
    <n v="0"/>
    <n v="2722291"/>
    <n v="29524.264999999999"/>
    <n v="0.85799999999999998"/>
  </r>
  <r>
    <x v="114"/>
    <x v="55"/>
    <n v="0"/>
    <n v="0"/>
    <n v="0"/>
    <n v="2722291"/>
    <n v="29524.264999999999"/>
    <n v="0.85799999999999998"/>
  </r>
  <r>
    <x v="114"/>
    <x v="56"/>
    <n v="0"/>
    <n v="0"/>
    <n v="0"/>
    <n v="2722291"/>
    <n v="29524.264999999999"/>
    <n v="0.85799999999999998"/>
  </r>
  <r>
    <x v="114"/>
    <x v="57"/>
    <n v="0"/>
    <n v="0"/>
    <n v="5.56"/>
    <n v="2722291"/>
    <n v="29524.264999999999"/>
    <n v="0.85799999999999998"/>
  </r>
  <r>
    <x v="114"/>
    <x v="58"/>
    <n v="0"/>
    <n v="0"/>
    <n v="5.56"/>
    <n v="2722291"/>
    <n v="29524.264999999999"/>
    <n v="0.85799999999999998"/>
  </r>
  <r>
    <x v="114"/>
    <x v="59"/>
    <n v="1"/>
    <n v="0"/>
    <n v="11.11"/>
    <n v="2722291"/>
    <n v="29524.264999999999"/>
    <n v="0.85799999999999998"/>
  </r>
  <r>
    <x v="114"/>
    <x v="60"/>
    <n v="1"/>
    <n v="0"/>
    <n v="11.11"/>
    <n v="2722291"/>
    <n v="29524.264999999999"/>
    <n v="0.85799999999999998"/>
  </r>
  <r>
    <x v="114"/>
    <x v="61"/>
    <n v="1"/>
    <n v="0"/>
    <n v="11.11"/>
    <n v="2722291"/>
    <n v="29524.264999999999"/>
    <n v="0.85799999999999998"/>
  </r>
  <r>
    <x v="114"/>
    <x v="62"/>
    <n v="1"/>
    <n v="0"/>
    <n v="11.11"/>
    <n v="2722291"/>
    <n v="29524.264999999999"/>
    <n v="0.85799999999999998"/>
  </r>
  <r>
    <x v="114"/>
    <x v="63"/>
    <m/>
    <n v="0"/>
    <n v="11.11"/>
    <n v="2722291"/>
    <n v="29524.264999999999"/>
    <n v="0.85799999999999998"/>
  </r>
  <r>
    <x v="114"/>
    <x v="64"/>
    <m/>
    <n v="0"/>
    <n v="11.11"/>
    <n v="2722291"/>
    <n v="29524.264999999999"/>
    <n v="0.85799999999999998"/>
  </r>
  <r>
    <x v="114"/>
    <x v="65"/>
    <m/>
    <n v="0"/>
    <n v="11.11"/>
    <n v="2722291"/>
    <n v="29524.264999999999"/>
    <n v="0.85799999999999998"/>
  </r>
  <r>
    <x v="114"/>
    <x v="66"/>
    <m/>
    <n v="0"/>
    <n v="11.11"/>
    <n v="2722291"/>
    <n v="29524.264999999999"/>
    <n v="0.85799999999999998"/>
  </r>
  <r>
    <x v="114"/>
    <x v="67"/>
    <m/>
    <n v="0"/>
    <n v="11.11"/>
    <n v="2722291"/>
    <n v="29524.264999999999"/>
    <n v="0.85799999999999998"/>
  </r>
  <r>
    <x v="114"/>
    <x v="68"/>
    <m/>
    <n v="0"/>
    <n v="11.11"/>
    <n v="2722291"/>
    <n v="29524.264999999999"/>
    <n v="0.85799999999999998"/>
  </r>
  <r>
    <x v="114"/>
    <x v="69"/>
    <m/>
    <n v="0"/>
    <n v="11.11"/>
    <n v="2722291"/>
    <n v="29524.264999999999"/>
    <n v="0.85799999999999998"/>
  </r>
  <r>
    <x v="114"/>
    <x v="70"/>
    <m/>
    <n v="0"/>
    <n v="11.11"/>
    <n v="2722291"/>
    <n v="29524.264999999999"/>
    <n v="0.85799999999999998"/>
  </r>
  <r>
    <x v="114"/>
    <x v="71"/>
    <n v="3"/>
    <n v="0"/>
    <n v="11.11"/>
    <n v="2722291"/>
    <n v="29524.264999999999"/>
    <n v="0.85799999999999998"/>
  </r>
  <r>
    <x v="114"/>
    <x v="72"/>
    <n v="3"/>
    <n v="0"/>
    <n v="30.56"/>
    <n v="2722291"/>
    <n v="29524.264999999999"/>
    <n v="0.85799999999999998"/>
  </r>
  <r>
    <x v="114"/>
    <x v="73"/>
    <m/>
    <n v="0"/>
    <n v="47.22"/>
    <n v="2722291"/>
    <n v="29524.264999999999"/>
    <n v="0.85799999999999998"/>
  </r>
  <r>
    <x v="114"/>
    <x v="74"/>
    <n v="6"/>
    <n v="0"/>
    <n v="47.22"/>
    <n v="2722291"/>
    <n v="29524.264999999999"/>
    <n v="0.85799999999999998"/>
  </r>
  <r>
    <x v="114"/>
    <x v="75"/>
    <n v="9"/>
    <n v="0"/>
    <n v="47.22"/>
    <n v="2722291"/>
    <n v="29524.264999999999"/>
    <n v="0.85799999999999998"/>
  </r>
  <r>
    <x v="114"/>
    <x v="76"/>
    <n v="14"/>
    <n v="0"/>
    <n v="81.48"/>
    <n v="2722291"/>
    <n v="29524.264999999999"/>
    <n v="0.85799999999999998"/>
  </r>
  <r>
    <x v="114"/>
    <x v="77"/>
    <n v="17"/>
    <n v="0"/>
    <n v="81.48"/>
    <n v="2722291"/>
    <n v="29524.264999999999"/>
    <n v="0.85799999999999998"/>
  </r>
  <r>
    <x v="114"/>
    <x v="78"/>
    <n v="25"/>
    <n v="0"/>
    <n v="81.48"/>
    <n v="2722291"/>
    <n v="29524.264999999999"/>
    <n v="0.85799999999999998"/>
  </r>
  <r>
    <x v="114"/>
    <x v="79"/>
    <n v="33"/>
    <n v="0"/>
    <n v="81.48"/>
    <n v="2722291"/>
    <n v="29524.264999999999"/>
    <n v="0.85799999999999998"/>
  </r>
  <r>
    <x v="114"/>
    <x v="80"/>
    <n v="48"/>
    <n v="0"/>
    <n v="81.48"/>
    <n v="2722291"/>
    <n v="29524.264999999999"/>
    <n v="0.85799999999999998"/>
  </r>
  <r>
    <x v="114"/>
    <x v="81"/>
    <n v="69"/>
    <n v="1"/>
    <n v="81.48"/>
    <n v="2722291"/>
    <n v="29524.264999999999"/>
    <n v="0.85799999999999998"/>
  </r>
  <r>
    <x v="114"/>
    <x v="82"/>
    <n v="105"/>
    <n v="1"/>
    <n v="81.48"/>
    <n v="2722291"/>
    <n v="29524.264999999999"/>
    <n v="0.85799999999999998"/>
  </r>
  <r>
    <x v="114"/>
    <x v="83"/>
    <n v="143"/>
    <n v="1"/>
    <n v="81.48"/>
    <n v="2722291"/>
    <n v="29524.264999999999"/>
    <n v="0.85799999999999998"/>
  </r>
  <r>
    <x v="114"/>
    <x v="84"/>
    <n v="179"/>
    <n v="1"/>
    <n v="81.48"/>
    <n v="2722291"/>
    <n v="29524.264999999999"/>
    <n v="0.85799999999999998"/>
  </r>
  <r>
    <x v="114"/>
    <x v="85"/>
    <n v="209"/>
    <n v="2"/>
    <n v="81.48"/>
    <n v="2722291"/>
    <n v="29524.264999999999"/>
    <n v="0.85799999999999998"/>
  </r>
  <r>
    <x v="114"/>
    <x v="86"/>
    <n v="274"/>
    <n v="4"/>
    <n v="81.48"/>
    <n v="2722291"/>
    <n v="29524.264999999999"/>
    <n v="0.85799999999999998"/>
  </r>
  <r>
    <x v="114"/>
    <x v="87"/>
    <n v="299"/>
    <n v="4"/>
    <n v="81.48"/>
    <n v="2722291"/>
    <n v="29524.264999999999"/>
    <n v="0.85799999999999998"/>
  </r>
  <r>
    <x v="114"/>
    <x v="88"/>
    <n v="358"/>
    <n v="5"/>
    <n v="81.48"/>
    <n v="2722291"/>
    <n v="29524.264999999999"/>
    <n v="0.85799999999999998"/>
  </r>
  <r>
    <x v="114"/>
    <x v="89"/>
    <n v="394"/>
    <n v="7"/>
    <n v="81.48"/>
    <n v="2722291"/>
    <n v="29524.264999999999"/>
    <n v="0.85799999999999998"/>
  </r>
  <r>
    <x v="114"/>
    <x v="90"/>
    <n v="484"/>
    <n v="7"/>
    <n v="81.48"/>
    <n v="2722291"/>
    <n v="29524.264999999999"/>
    <n v="0.85799999999999998"/>
  </r>
  <r>
    <x v="114"/>
    <x v="91"/>
    <n v="484"/>
    <n v="7"/>
    <n v="81.48"/>
    <n v="2722291"/>
    <n v="29524.264999999999"/>
    <n v="0.85799999999999998"/>
  </r>
  <r>
    <x v="114"/>
    <x v="92"/>
    <n v="533"/>
    <n v="7"/>
    <n v="81.48"/>
    <n v="2722291"/>
    <n v="29524.264999999999"/>
    <n v="0.85799999999999998"/>
  </r>
  <r>
    <x v="114"/>
    <x v="93"/>
    <n v="581"/>
    <n v="8"/>
    <n v="81.48"/>
    <n v="2722291"/>
    <n v="29524.264999999999"/>
    <n v="0.85799999999999998"/>
  </r>
  <r>
    <x v="114"/>
    <x v="94"/>
    <n v="649"/>
    <n v="9"/>
    <n v="81.48"/>
    <n v="2722291"/>
    <n v="29524.264999999999"/>
    <n v="0.85799999999999998"/>
  </r>
  <r>
    <x v="114"/>
    <x v="95"/>
    <n v="771"/>
    <n v="9"/>
    <n v="81.48"/>
    <n v="2722291"/>
    <n v="29524.264999999999"/>
    <n v="0.85799999999999998"/>
  </r>
  <r>
    <x v="114"/>
    <x v="96"/>
    <n v="771"/>
    <n v="9"/>
    <n v="81.48"/>
    <n v="2722291"/>
    <n v="29524.264999999999"/>
    <n v="0.85799999999999998"/>
  </r>
  <r>
    <x v="114"/>
    <x v="97"/>
    <n v="811"/>
    <n v="13"/>
    <n v="81.48"/>
    <n v="2722291"/>
    <n v="29524.264999999999"/>
    <n v="0.85799999999999998"/>
  </r>
  <r>
    <x v="114"/>
    <x v="98"/>
    <n v="843"/>
    <n v="14"/>
    <n v="81.48"/>
    <n v="2722291"/>
    <n v="29524.264999999999"/>
    <n v="0.85799999999999998"/>
  </r>
  <r>
    <x v="114"/>
    <x v="99"/>
    <n v="880"/>
    <n v="15"/>
    <n v="81.48"/>
    <n v="2722291"/>
    <n v="29524.264999999999"/>
    <n v="0.85799999999999998"/>
  </r>
  <r>
    <x v="114"/>
    <x v="100"/>
    <n v="912"/>
    <n v="15"/>
    <n v="81.48"/>
    <n v="2722291"/>
    <n v="29524.264999999999"/>
    <n v="0.85799999999999998"/>
  </r>
  <r>
    <x v="114"/>
    <x v="101"/>
    <n v="955"/>
    <n v="15"/>
    <n v="87.04"/>
    <n v="2722291"/>
    <n v="29524.264999999999"/>
    <n v="0.85799999999999998"/>
  </r>
  <r>
    <x v="114"/>
    <x v="102"/>
    <n v="999"/>
    <n v="17"/>
    <n v="87.04"/>
    <n v="2722291"/>
    <n v="29524.264999999999"/>
    <n v="0.85799999999999998"/>
  </r>
  <r>
    <x v="114"/>
    <x v="103"/>
    <n v="1053"/>
    <n v="23"/>
    <n v="87.04"/>
    <n v="2722291"/>
    <n v="29524.264999999999"/>
    <n v="0.85799999999999998"/>
  </r>
  <r>
    <x v="114"/>
    <x v="104"/>
    <n v="1062"/>
    <n v="24"/>
    <n v="87.04"/>
    <n v="2722291"/>
    <n v="29524.264999999999"/>
    <n v="0.85799999999999998"/>
  </r>
  <r>
    <x v="114"/>
    <x v="105"/>
    <n v="1070"/>
    <n v="24"/>
    <n v="81.48"/>
    <n v="2722291"/>
    <n v="29524.264999999999"/>
    <n v="0.85799999999999998"/>
  </r>
  <r>
    <x v="114"/>
    <x v="106"/>
    <n v="1070"/>
    <n v="24"/>
    <n v="81.48"/>
    <n v="2722291"/>
    <n v="29524.264999999999"/>
    <n v="0.85799999999999998"/>
  </r>
  <r>
    <x v="114"/>
    <x v="107"/>
    <n v="1091"/>
    <n v="29"/>
    <n v="81.48"/>
    <n v="2722291"/>
    <n v="29524.264999999999"/>
    <n v="0.85799999999999998"/>
  </r>
  <r>
    <x v="114"/>
    <x v="108"/>
    <n v="1149"/>
    <n v="32"/>
    <n v="81.48"/>
    <n v="2722291"/>
    <n v="29524.264999999999"/>
    <n v="0.85799999999999998"/>
  </r>
  <r>
    <x v="114"/>
    <x v="109"/>
    <n v="1239"/>
    <n v="33"/>
    <n v="81.48"/>
    <n v="2722291"/>
    <n v="29524.264999999999"/>
    <n v="0.85799999999999998"/>
  </r>
  <r>
    <x v="114"/>
    <x v="110"/>
    <n v="1298"/>
    <n v="33"/>
    <n v="81.48"/>
    <n v="2722291"/>
    <n v="29524.264999999999"/>
    <n v="0.85799999999999998"/>
  </r>
  <r>
    <x v="114"/>
    <x v="111"/>
    <n v="1326"/>
    <n v="36"/>
    <n v="81.48"/>
    <n v="2722291"/>
    <n v="29524.264999999999"/>
    <n v="0.85799999999999998"/>
  </r>
  <r>
    <x v="114"/>
    <x v="112"/>
    <n v="1350"/>
    <n v="37"/>
    <n v="81.48"/>
    <n v="2722291"/>
    <n v="29524.264999999999"/>
    <n v="0.85799999999999998"/>
  </r>
  <r>
    <x v="114"/>
    <x v="113"/>
    <n v="1370"/>
    <n v="38"/>
    <n v="81.48"/>
    <n v="2722291"/>
    <n v="29524.264999999999"/>
    <n v="0.85799999999999998"/>
  </r>
  <r>
    <x v="114"/>
    <x v="114"/>
    <n v="1398"/>
    <n v="38"/>
    <n v="81.48"/>
    <n v="2722291"/>
    <n v="29524.264999999999"/>
    <n v="0.85799999999999998"/>
  </r>
  <r>
    <x v="114"/>
    <x v="115"/>
    <n v="1410"/>
    <n v="40"/>
    <n v="81.48"/>
    <n v="2722291"/>
    <n v="29524.264999999999"/>
    <n v="0.85799999999999998"/>
  </r>
  <r>
    <x v="114"/>
    <x v="116"/>
    <n v="1410"/>
    <n v="40"/>
    <n v="81.48"/>
    <n v="2722291"/>
    <n v="29524.264999999999"/>
    <n v="0.85799999999999998"/>
  </r>
  <r>
    <x v="114"/>
    <x v="117"/>
    <n v="1426"/>
    <n v="41"/>
    <n v="81.48"/>
    <n v="2722291"/>
    <n v="29524.264999999999"/>
    <n v="0.85799999999999998"/>
  </r>
  <r>
    <x v="114"/>
    <x v="118"/>
    <n v="1438"/>
    <n v="41"/>
    <n v="77.78"/>
    <n v="2722291"/>
    <n v="29524.264999999999"/>
    <n v="0.85799999999999998"/>
  </r>
  <r>
    <x v="114"/>
    <x v="119"/>
    <n v="1449"/>
    <n v="41"/>
    <n v="77.78"/>
    <n v="2722291"/>
    <n v="29524.264999999999"/>
    <n v="0.85799999999999998"/>
  </r>
  <r>
    <x v="114"/>
    <x v="120"/>
    <n v="1344"/>
    <n v="44"/>
    <n v="77.78"/>
    <n v="2722291"/>
    <n v="29524.264999999999"/>
    <n v="0.85799999999999998"/>
  </r>
  <r>
    <x v="114"/>
    <x v="121"/>
    <n v="1375"/>
    <n v="45"/>
    <n v="77.78"/>
    <n v="2722291"/>
    <n v="29524.264999999999"/>
    <n v="0.85799999999999998"/>
  </r>
  <r>
    <x v="114"/>
    <x v="122"/>
    <n v="1385"/>
    <n v="45"/>
    <n v="77.78"/>
    <n v="2722291"/>
    <n v="29524.264999999999"/>
    <n v="0.85799999999999998"/>
  </r>
  <r>
    <x v="114"/>
    <x v="123"/>
    <n v="1399"/>
    <n v="45"/>
    <n v="77.78"/>
    <n v="2722291"/>
    <n v="29524.264999999999"/>
    <n v="0.85799999999999998"/>
  </r>
  <r>
    <x v="114"/>
    <x v="124"/>
    <n v="1406"/>
    <n v="46"/>
    <n v="77.78"/>
    <n v="2722291"/>
    <n v="29524.264999999999"/>
    <n v="0.85799999999999998"/>
  </r>
  <r>
    <x v="114"/>
    <x v="125"/>
    <n v="1410"/>
    <n v="46"/>
    <n v="77.78"/>
    <n v="2722291"/>
    <n v="29524.264999999999"/>
    <n v="0.85799999999999998"/>
  </r>
  <r>
    <x v="114"/>
    <x v="126"/>
    <n v="1419"/>
    <n v="46"/>
    <n v="77.78"/>
    <n v="2722291"/>
    <n v="29524.264999999999"/>
    <n v="0.85799999999999998"/>
  </r>
  <r>
    <x v="114"/>
    <x v="127"/>
    <n v="1423"/>
    <n v="46"/>
    <n v="77.78"/>
    <n v="2722291"/>
    <n v="29524.264999999999"/>
    <n v="0.85799999999999998"/>
  </r>
  <r>
    <x v="114"/>
    <x v="128"/>
    <n v="1428"/>
    <n v="48"/>
    <n v="77.78"/>
    <n v="2722291"/>
    <n v="29524.264999999999"/>
    <n v="0.85799999999999998"/>
  </r>
  <r>
    <x v="114"/>
    <x v="129"/>
    <n v="1433"/>
    <n v="49"/>
    <n v="77.78"/>
    <n v="2722291"/>
    <n v="29524.264999999999"/>
    <n v="0.85799999999999998"/>
  </r>
  <r>
    <x v="114"/>
    <x v="130"/>
    <n v="1436"/>
    <n v="49"/>
    <n v="77.78"/>
    <n v="2722291"/>
    <n v="29524.264999999999"/>
    <n v="0.85799999999999998"/>
  </r>
  <r>
    <x v="114"/>
    <x v="131"/>
    <n v="1444"/>
    <n v="50"/>
    <n v="77.78"/>
    <n v="2722291"/>
    <n v="29524.264999999999"/>
    <n v="0.85799999999999998"/>
  </r>
  <r>
    <x v="114"/>
    <x v="132"/>
    <n v="1479"/>
    <n v="50"/>
    <n v="75"/>
    <n v="2722291"/>
    <n v="29524.264999999999"/>
    <n v="0.85799999999999998"/>
  </r>
  <r>
    <x v="114"/>
    <x v="133"/>
    <n v="1485"/>
    <n v="50"/>
    <n v="75"/>
    <n v="2722291"/>
    <n v="29524.264999999999"/>
    <n v="0.85799999999999998"/>
  </r>
  <r>
    <x v="114"/>
    <x v="134"/>
    <n v="1491"/>
    <n v="50"/>
    <n v="75"/>
    <n v="2722291"/>
    <n v="29524.264999999999"/>
    <n v="0.85799999999999998"/>
  </r>
  <r>
    <x v="114"/>
    <x v="135"/>
    <n v="1505"/>
    <n v="54"/>
    <n v="75"/>
    <n v="2722291"/>
    <n v="29524.264999999999"/>
    <n v="0.85799999999999998"/>
  </r>
  <r>
    <x v="114"/>
    <x v="136"/>
    <n v="1511"/>
    <n v="54"/>
    <n v="75"/>
    <n v="2722291"/>
    <n v="29524.264999999999"/>
    <n v="0.85799999999999998"/>
  </r>
  <r>
    <x v="114"/>
    <x v="137"/>
    <n v="1523"/>
    <n v="54"/>
    <n v="75"/>
    <n v="2722291"/>
    <n v="29524.264999999999"/>
    <n v="0.85799999999999998"/>
  </r>
  <r>
    <x v="114"/>
    <x v="138"/>
    <n v="1534"/>
    <n v="55"/>
    <n v="75"/>
    <n v="2722291"/>
    <n v="29524.264999999999"/>
    <n v="0.85799999999999998"/>
  </r>
  <r>
    <x v="114"/>
    <x v="139"/>
    <n v="1541"/>
    <n v="56"/>
    <n v="71.3"/>
    <n v="2722291"/>
    <n v="29524.264999999999"/>
    <n v="0.85799999999999998"/>
  </r>
  <r>
    <x v="114"/>
    <x v="140"/>
    <n v="1547"/>
    <n v="59"/>
    <n v="71.3"/>
    <n v="2722291"/>
    <n v="29524.264999999999"/>
    <n v="0.85799999999999998"/>
  </r>
  <r>
    <x v="114"/>
    <x v="141"/>
    <n v="1562"/>
    <n v="60"/>
    <n v="71.3"/>
    <n v="2722291"/>
    <n v="29524.264999999999"/>
    <n v="0.85799999999999998"/>
  </r>
  <r>
    <x v="114"/>
    <x v="142"/>
    <n v="1577"/>
    <n v="60"/>
    <n v="71.3"/>
    <n v="2722291"/>
    <n v="29524.264999999999"/>
    <n v="0.85799999999999998"/>
  </r>
  <r>
    <x v="114"/>
    <x v="143"/>
    <n v="1594"/>
    <n v="61"/>
    <n v="71.3"/>
    <n v="2722291"/>
    <n v="29524.264999999999"/>
    <n v="0.85799999999999998"/>
  </r>
  <r>
    <x v="114"/>
    <x v="144"/>
    <n v="1604"/>
    <n v="61"/>
    <n v="71.3"/>
    <n v="2722291"/>
    <n v="29524.264999999999"/>
    <n v="0.85799999999999998"/>
  </r>
  <r>
    <x v="114"/>
    <x v="145"/>
    <n v="1616"/>
    <n v="63"/>
    <n v="71.3"/>
    <n v="2722291"/>
    <n v="29524.264999999999"/>
    <n v="0.85799999999999998"/>
  </r>
  <r>
    <x v="114"/>
    <x v="146"/>
    <n v="1623"/>
    <n v="63"/>
    <n v="71.3"/>
    <n v="2722291"/>
    <n v="29524.264999999999"/>
    <n v="0.85799999999999998"/>
  </r>
  <r>
    <x v="114"/>
    <x v="147"/>
    <n v="1635"/>
    <n v="63"/>
    <n v="71.3"/>
    <n v="2722291"/>
    <n v="29524.264999999999"/>
    <n v="0.85799999999999998"/>
  </r>
  <r>
    <x v="114"/>
    <x v="148"/>
    <n v="1639"/>
    <n v="65"/>
    <n v="71.3"/>
    <n v="2722291"/>
    <n v="29524.264999999999"/>
    <n v="0.85799999999999998"/>
  </r>
  <r>
    <x v="114"/>
    <x v="149"/>
    <n v="1647"/>
    <n v="66"/>
    <n v="71.3"/>
    <n v="2722291"/>
    <n v="29524.264999999999"/>
    <n v="0.85799999999999998"/>
  </r>
  <r>
    <x v="114"/>
    <x v="150"/>
    <n v="1656"/>
    <n v="68"/>
    <n v="71.3"/>
    <n v="2722291"/>
    <n v="29524.264999999999"/>
    <n v="0.85799999999999998"/>
  </r>
  <r>
    <x v="114"/>
    <x v="151"/>
    <n v="1662"/>
    <n v="68"/>
    <n v="63.89"/>
    <n v="2722291"/>
    <n v="29524.264999999999"/>
    <n v="0.85799999999999998"/>
  </r>
  <r>
    <x v="114"/>
    <x v="152"/>
    <n v="1670"/>
    <n v="70"/>
    <n v="63.89"/>
    <n v="2722291"/>
    <n v="29524.264999999999"/>
    <n v="0.85799999999999998"/>
  </r>
  <r>
    <x v="114"/>
    <x v="153"/>
    <n v="1675"/>
    <n v="70"/>
    <n v="52.78"/>
    <n v="2722291"/>
    <n v="29524.264999999999"/>
    <n v="0.85799999999999998"/>
  </r>
  <r>
    <x v="114"/>
    <x v="154"/>
    <n v="1678"/>
    <n v="70"/>
    <n v="52.78"/>
    <n v="2722291"/>
    <n v="29524.264999999999"/>
    <n v="0.85799999999999998"/>
  </r>
  <r>
    <x v="114"/>
    <x v="155"/>
    <n v="1682"/>
    <n v="71"/>
    <n v="52.78"/>
    <n v="2722291"/>
    <n v="29524.264999999999"/>
    <n v="0.85799999999999998"/>
  </r>
  <r>
    <x v="114"/>
    <x v="156"/>
    <n v="1684"/>
    <n v="71"/>
    <n v="52.78"/>
    <n v="2722291"/>
    <n v="29524.264999999999"/>
    <n v="0.85799999999999998"/>
  </r>
  <r>
    <x v="114"/>
    <x v="157"/>
    <n v="1687"/>
    <n v="71"/>
    <n v="52.78"/>
    <n v="2722291"/>
    <n v="29524.264999999999"/>
    <n v="0.85799999999999998"/>
  </r>
  <r>
    <x v="114"/>
    <x v="158"/>
    <n v="1694"/>
    <n v="71"/>
    <n v="52.78"/>
    <n v="2722291"/>
    <n v="29524.264999999999"/>
    <n v="0.85799999999999998"/>
  </r>
  <r>
    <x v="114"/>
    <x v="159"/>
    <n v="1705"/>
    <n v="71"/>
    <n v="52.78"/>
    <n v="2722291"/>
    <n v="29524.264999999999"/>
    <n v="0.85799999999999998"/>
  </r>
  <r>
    <x v="114"/>
    <x v="160"/>
    <n v="1714"/>
    <n v="71"/>
    <n v="52.78"/>
    <n v="2722291"/>
    <n v="29524.264999999999"/>
    <n v="0.85799999999999998"/>
  </r>
  <r>
    <x v="114"/>
    <x v="161"/>
    <n v="1720"/>
    <n v="71"/>
    <n v="52.78"/>
    <n v="2722291"/>
    <n v="29524.264999999999"/>
    <n v="0.85799999999999998"/>
  </r>
  <r>
    <x v="114"/>
    <x v="162"/>
    <n v="1727"/>
    <n v="72"/>
    <n v="52.78"/>
    <n v="2722291"/>
    <n v="29524.264999999999"/>
    <n v="0.85799999999999998"/>
  </r>
  <r>
    <x v="114"/>
    <x v="163"/>
    <n v="1733"/>
    <n v="74"/>
    <n v="52.78"/>
    <n v="2722291"/>
    <n v="29524.264999999999"/>
    <n v="0.85799999999999998"/>
  </r>
  <r>
    <x v="114"/>
    <x v="164"/>
    <n v="1752"/>
    <n v="74"/>
    <n v="52.78"/>
    <n v="2722291"/>
    <n v="29524.264999999999"/>
    <n v="0.85799999999999998"/>
  </r>
  <r>
    <x v="114"/>
    <x v="165"/>
    <n v="1756"/>
    <n v="74"/>
    <n v="52.78"/>
    <n v="2722291"/>
    <n v="29524.264999999999"/>
    <n v="0.85799999999999998"/>
  </r>
  <r>
    <x v="114"/>
    <x v="166"/>
    <n v="1763"/>
    <n v="75"/>
    <n v="52.78"/>
    <n v="2722291"/>
    <n v="29524.264999999999"/>
    <n v="0.85799999999999998"/>
  </r>
  <r>
    <x v="114"/>
    <x v="167"/>
    <n v="1768"/>
    <n v="75"/>
    <n v="52.78"/>
    <n v="2722291"/>
    <n v="29524.264999999999"/>
    <n v="0.85799999999999998"/>
  </r>
  <r>
    <x v="114"/>
    <x v="168"/>
    <n v="1773"/>
    <n v="76"/>
    <n v="52.78"/>
    <n v="2722291"/>
    <n v="29524.264999999999"/>
    <n v="0.85799999999999998"/>
  </r>
  <r>
    <x v="114"/>
    <x v="169"/>
    <n v="1776"/>
    <n v="76"/>
    <n v="30.56"/>
    <n v="2722291"/>
    <n v="29524.264999999999"/>
    <n v="0.85799999999999998"/>
  </r>
  <r>
    <x v="114"/>
    <x v="170"/>
    <n v="1778"/>
    <n v="76"/>
    <n v="30.56"/>
    <n v="2722291"/>
    <n v="29524.264999999999"/>
    <n v="0.85799999999999998"/>
  </r>
  <r>
    <x v="114"/>
    <x v="171"/>
    <n v="1784"/>
    <n v="76"/>
    <n v="30.56"/>
    <n v="2722291"/>
    <n v="29524.264999999999"/>
    <n v="0.85799999999999998"/>
  </r>
  <r>
    <x v="114"/>
    <x v="172"/>
    <n v="1792"/>
    <n v="76"/>
    <n v="30.56"/>
    <n v="2722291"/>
    <n v="29524.264999999999"/>
    <n v="0.85799999999999998"/>
  </r>
  <r>
    <x v="114"/>
    <x v="173"/>
    <n v="1795"/>
    <n v="76"/>
    <n v="30.56"/>
    <n v="2722291"/>
    <n v="29524.264999999999"/>
    <n v="0.85799999999999998"/>
  </r>
  <r>
    <x v="114"/>
    <x v="174"/>
    <n v="1798"/>
    <n v="76"/>
    <n v="30.56"/>
    <n v="2722291"/>
    <n v="29524.264999999999"/>
    <n v="0.85799999999999998"/>
  </r>
  <r>
    <x v="114"/>
    <x v="175"/>
    <n v="1801"/>
    <n v="76"/>
    <n v="30.56"/>
    <n v="2722291"/>
    <n v="29524.264999999999"/>
    <n v="0.85799999999999998"/>
  </r>
  <r>
    <x v="114"/>
    <x v="176"/>
    <n v="1803"/>
    <n v="77"/>
    <n v="30.56"/>
    <n v="2722291"/>
    <n v="29524.264999999999"/>
    <n v="0.85799999999999998"/>
  </r>
  <r>
    <x v="114"/>
    <x v="177"/>
    <n v="1804"/>
    <n v="78"/>
    <n v="30.56"/>
    <n v="2722291"/>
    <n v="29524.264999999999"/>
    <n v="0.85799999999999998"/>
  </r>
  <r>
    <x v="114"/>
    <x v="178"/>
    <n v="1806"/>
    <n v="78"/>
    <n v="30.56"/>
    <n v="2722291"/>
    <n v="29524.264999999999"/>
    <n v="0.85799999999999998"/>
  </r>
  <r>
    <x v="114"/>
    <x v="179"/>
    <n v="1808"/>
    <n v="78"/>
    <n v="30.56"/>
    <n v="2722291"/>
    <n v="29524.264999999999"/>
    <n v="0.85799999999999998"/>
  </r>
  <r>
    <x v="114"/>
    <x v="180"/>
    <n v="1813"/>
    <n v="78"/>
    <n v="30.56"/>
    <n v="2722291"/>
    <n v="29524.264999999999"/>
    <n v="0.85799999999999998"/>
  </r>
  <r>
    <x v="114"/>
    <x v="181"/>
    <n v="1816"/>
    <n v="78"/>
    <n v="27.78"/>
    <n v="2722291"/>
    <n v="29524.264999999999"/>
    <n v="0.85799999999999998"/>
  </r>
  <r>
    <x v="114"/>
    <x v="182"/>
    <n v="1816"/>
    <n v="78"/>
    <n v="27.78"/>
    <n v="2722291"/>
    <n v="29524.264999999999"/>
    <n v="0.85799999999999998"/>
  </r>
  <r>
    <x v="114"/>
    <x v="183"/>
    <n v="1817"/>
    <n v="78"/>
    <n v="27.78"/>
    <n v="2722291"/>
    <n v="29524.264999999999"/>
    <n v="0.85799999999999998"/>
  </r>
  <r>
    <x v="114"/>
    <x v="184"/>
    <n v="1818"/>
    <n v="78"/>
    <n v="27.78"/>
    <n v="2722291"/>
    <n v="29524.264999999999"/>
    <n v="0.85799999999999998"/>
  </r>
  <r>
    <x v="114"/>
    <x v="185"/>
    <n v="1825"/>
    <n v="78"/>
    <n v="27.78"/>
    <n v="2722291"/>
    <n v="29524.264999999999"/>
    <n v="0.85799999999999998"/>
  </r>
  <r>
    <x v="114"/>
    <x v="186"/>
    <n v="1828"/>
    <n v="79"/>
    <n v="27.78"/>
    <n v="2722291"/>
    <n v="29524.264999999999"/>
    <n v="0.85799999999999998"/>
  </r>
  <r>
    <x v="114"/>
    <x v="187"/>
    <n v="1831"/>
    <n v="79"/>
    <n v="27.78"/>
    <n v="2722291"/>
    <n v="29524.264999999999"/>
    <n v="0.85799999999999998"/>
  </r>
  <r>
    <x v="114"/>
    <x v="188"/>
    <n v="1836"/>
    <n v="79"/>
    <n v="27.78"/>
    <n v="2722291"/>
    <n v="29524.264999999999"/>
    <n v="0.85799999999999998"/>
  </r>
  <r>
    <x v="114"/>
    <x v="189"/>
    <n v="1841"/>
    <n v="79"/>
    <n v="27.78"/>
    <n v="2722291"/>
    <n v="29524.264999999999"/>
    <n v="0.85799999999999998"/>
  </r>
  <r>
    <x v="114"/>
    <x v="190"/>
    <n v="1844"/>
    <n v="79"/>
    <n v="27.78"/>
    <n v="2722291"/>
    <n v="29524.264999999999"/>
    <n v="0.85799999999999998"/>
  </r>
  <r>
    <x v="114"/>
    <x v="191"/>
    <n v="1854"/>
    <n v="79"/>
    <n v="27.78"/>
    <n v="2722291"/>
    <n v="29524.264999999999"/>
    <n v="0.85799999999999998"/>
  </r>
  <r>
    <x v="114"/>
    <x v="192"/>
    <n v="1857"/>
    <n v="79"/>
    <n v="27.78"/>
    <n v="2722291"/>
    <n v="29524.264999999999"/>
    <n v="0.85799999999999998"/>
  </r>
  <r>
    <x v="114"/>
    <x v="193"/>
    <n v="1861"/>
    <n v="79"/>
    <n v="27.78"/>
    <n v="2722291"/>
    <n v="29524.264999999999"/>
    <n v="0.85799999999999998"/>
  </r>
  <r>
    <x v="114"/>
    <x v="194"/>
    <n v="1865"/>
    <n v="79"/>
    <n v="27.78"/>
    <n v="2722291"/>
    <n v="29524.264999999999"/>
    <n v="0.85799999999999998"/>
  </r>
  <r>
    <x v="114"/>
    <x v="195"/>
    <n v="1869"/>
    <n v="79"/>
    <n v="27.78"/>
    <n v="2722291"/>
    <n v="29524.264999999999"/>
    <n v="0.85799999999999998"/>
  </r>
  <r>
    <x v="114"/>
    <x v="196"/>
    <n v="1874"/>
    <n v="79"/>
    <n v="27.78"/>
    <n v="2722291"/>
    <n v="29524.264999999999"/>
    <n v="0.85799999999999998"/>
  </r>
  <r>
    <x v="114"/>
    <x v="197"/>
    <n v="1875"/>
    <n v="79"/>
    <n v="27.78"/>
    <n v="2722291"/>
    <n v="29524.264999999999"/>
    <n v="0.85799999999999998"/>
  </r>
  <r>
    <x v="114"/>
    <x v="198"/>
    <n v="1882"/>
    <n v="79"/>
    <n v="27.78"/>
    <n v="2722291"/>
    <n v="29524.264999999999"/>
    <n v="0.85799999999999998"/>
  </r>
  <r>
    <x v="114"/>
    <x v="199"/>
    <n v="1902"/>
    <n v="79"/>
    <n v="27.78"/>
    <n v="2722291"/>
    <n v="29524.264999999999"/>
    <n v="0.85799999999999998"/>
  </r>
  <r>
    <x v="114"/>
    <x v="200"/>
    <n v="1908"/>
    <n v="79"/>
    <n v="27.78"/>
    <n v="2722291"/>
    <n v="29524.264999999999"/>
    <n v="0.85799999999999998"/>
  </r>
  <r>
    <x v="114"/>
    <x v="201"/>
    <n v="1915"/>
    <n v="80"/>
    <n v="27.78"/>
    <n v="2722291"/>
    <n v="29524.264999999999"/>
    <n v="0.85799999999999998"/>
  </r>
  <r>
    <x v="114"/>
    <x v="202"/>
    <n v="1932"/>
    <n v="80"/>
    <n v="27.78"/>
    <n v="2722291"/>
    <n v="29524.264999999999"/>
    <n v="0.85799999999999998"/>
  </r>
  <r>
    <x v="114"/>
    <x v="203"/>
    <n v="1947"/>
    <n v="80"/>
    <n v="27.78"/>
    <n v="2722291"/>
    <n v="29524.264999999999"/>
    <n v="0.85799999999999998"/>
  </r>
  <r>
    <x v="114"/>
    <x v="204"/>
    <n v="1949"/>
    <n v="80"/>
    <n v="27.78"/>
    <n v="2722291"/>
    <n v="29524.264999999999"/>
    <n v="0.85799999999999998"/>
  </r>
  <r>
    <x v="114"/>
    <x v="205"/>
    <n v="1960"/>
    <n v="80"/>
    <n v="27.78"/>
    <n v="2722291"/>
    <n v="29524.264999999999"/>
    <n v="0.85799999999999998"/>
  </r>
  <r>
    <x v="114"/>
    <x v="206"/>
    <n v="1960"/>
    <n v="80"/>
    <n v="27.78"/>
    <n v="2722291"/>
    <n v="29524.264999999999"/>
    <n v="0.85799999999999998"/>
  </r>
  <r>
    <x v="114"/>
    <x v="207"/>
    <n v="1986"/>
    <n v="80"/>
    <n v="27.78"/>
    <n v="2722291"/>
    <n v="29524.264999999999"/>
    <n v="0.85799999999999998"/>
  </r>
  <r>
    <x v="114"/>
    <x v="208"/>
    <n v="2001"/>
    <n v="80"/>
    <n v="27.78"/>
    <n v="2722291"/>
    <n v="29524.264999999999"/>
    <n v="0.85799999999999998"/>
  </r>
  <r>
    <x v="114"/>
    <x v="209"/>
    <n v="2008"/>
    <n v="80"/>
    <n v="30.56"/>
    <n v="2722291"/>
    <n v="29524.264999999999"/>
    <n v="0.85799999999999998"/>
  </r>
  <r>
    <x v="114"/>
    <x v="210"/>
    <n v="2019"/>
    <n v="80"/>
    <n v="30.56"/>
    <n v="2722291"/>
    <n v="29524.264999999999"/>
    <n v="0.85799999999999998"/>
  </r>
  <r>
    <x v="114"/>
    <x v="211"/>
    <n v="2027"/>
    <n v="80"/>
    <n v="30.56"/>
    <n v="2722291"/>
    <n v="29524.264999999999"/>
    <n v="0.85799999999999998"/>
  </r>
  <r>
    <x v="114"/>
    <x v="212"/>
    <n v="2043"/>
    <n v="80"/>
    <n v="30.56"/>
    <n v="2722291"/>
    <n v="29524.264999999999"/>
    <n v="0.85799999999999998"/>
  </r>
  <r>
    <x v="114"/>
    <x v="213"/>
    <n v="2062"/>
    <n v="80"/>
    <n v="30.56"/>
    <n v="2722291"/>
    <n v="29524.264999999999"/>
    <n v="0.85799999999999998"/>
  </r>
  <r>
    <x v="114"/>
    <x v="214"/>
    <n v="2075"/>
    <n v="80"/>
    <n v="30.56"/>
    <n v="2722291"/>
    <n v="29524.264999999999"/>
    <n v="0.85799999999999998"/>
  </r>
  <r>
    <x v="114"/>
    <x v="215"/>
    <n v="2093"/>
    <n v="80"/>
    <n v="30.56"/>
    <n v="2722291"/>
    <n v="29524.264999999999"/>
    <n v="0.85799999999999998"/>
  </r>
  <r>
    <x v="114"/>
    <x v="216"/>
    <n v="2110"/>
    <n v="80"/>
    <n v="30.56"/>
    <n v="2722291"/>
    <n v="29524.264999999999"/>
    <n v="0.85799999999999998"/>
  </r>
  <r>
    <x v="114"/>
    <x v="217"/>
    <n v="2120"/>
    <n v="80"/>
    <n v="30.56"/>
    <n v="2722291"/>
    <n v="29524.264999999999"/>
    <n v="0.85799999999999998"/>
  </r>
  <r>
    <x v="114"/>
    <x v="218"/>
    <n v="2137"/>
    <n v="80"/>
    <n v="30.56"/>
    <n v="2722291"/>
    <n v="29524.264999999999"/>
    <n v="0.85799999999999998"/>
  </r>
  <r>
    <x v="114"/>
    <x v="219"/>
    <n v="2147"/>
    <n v="81"/>
    <n v="30.56"/>
    <n v="2722291"/>
    <n v="29524.264999999999"/>
    <n v="0.85799999999999998"/>
  </r>
  <r>
    <x v="114"/>
    <x v="220"/>
    <n v="2171"/>
    <n v="81"/>
    <n v="19.440000000000001"/>
    <n v="2722291"/>
    <n v="29524.264999999999"/>
    <n v="0.85799999999999998"/>
  </r>
  <r>
    <x v="114"/>
    <x v="221"/>
    <n v="2194"/>
    <n v="81"/>
    <n v="19.440000000000001"/>
    <n v="2722291"/>
    <n v="29524.264999999999"/>
    <n v="0.85799999999999998"/>
  </r>
  <r>
    <x v="114"/>
    <x v="222"/>
    <n v="2231"/>
    <n v="81"/>
    <n v="19.440000000000001"/>
    <n v="2722291"/>
    <n v="29524.264999999999"/>
    <n v="0.85799999999999998"/>
  </r>
  <r>
    <x v="114"/>
    <x v="223"/>
    <n v="2252"/>
    <n v="81"/>
    <n v="19.440000000000001"/>
    <n v="2722291"/>
    <n v="29524.264999999999"/>
    <n v="0.85799999999999998"/>
  </r>
  <r>
    <x v="114"/>
    <x v="224"/>
    <n v="2265"/>
    <n v="81"/>
    <n v="19.440000000000001"/>
    <n v="2722291"/>
    <n v="29524.264999999999"/>
    <n v="0.85799999999999998"/>
  </r>
  <r>
    <x v="114"/>
    <x v="225"/>
    <n v="2283"/>
    <n v="81"/>
    <n v="19.440000000000001"/>
    <n v="2722291"/>
    <n v="29524.264999999999"/>
    <n v="0.85799999999999998"/>
  </r>
  <r>
    <x v="114"/>
    <x v="226"/>
    <n v="2309"/>
    <n v="81"/>
    <n v="19.440000000000001"/>
    <n v="2722291"/>
    <n v="29524.264999999999"/>
    <n v="0.85799999999999998"/>
  </r>
  <r>
    <x v="114"/>
    <x v="227"/>
    <n v="2330"/>
    <n v="81"/>
    <n v="19.440000000000001"/>
    <n v="2722291"/>
    <n v="29524.264999999999"/>
    <n v="0.85799999999999998"/>
  </r>
  <r>
    <x v="114"/>
    <x v="228"/>
    <n v="2352"/>
    <n v="81"/>
    <n v="19.440000000000001"/>
    <n v="2722291"/>
    <n v="29524.264999999999"/>
    <n v="0.85799999999999998"/>
  </r>
  <r>
    <x v="114"/>
    <x v="229"/>
    <n v="2386"/>
    <n v="81"/>
    <n v="19.440000000000001"/>
    <n v="2722291"/>
    <n v="29524.264999999999"/>
    <n v="0.85799999999999998"/>
  </r>
  <r>
    <x v="114"/>
    <x v="230"/>
    <n v="2416"/>
    <n v="81"/>
    <n v="19.440000000000001"/>
    <n v="2722291"/>
    <n v="29524.264999999999"/>
    <n v="0.85799999999999998"/>
  </r>
  <r>
    <x v="114"/>
    <x v="231"/>
    <n v="2436"/>
    <n v="81"/>
    <n v="19.440000000000001"/>
    <n v="2722291"/>
    <n v="29524.264999999999"/>
    <n v="0.85799999999999998"/>
  </r>
  <r>
    <x v="114"/>
    <x v="232"/>
    <n v="2474"/>
    <n v="81"/>
    <n v="19.440000000000001"/>
    <n v="2722291"/>
    <n v="29524.264999999999"/>
    <n v="0.85799999999999998"/>
  </r>
  <r>
    <x v="114"/>
    <x v="233"/>
    <n v="2496"/>
    <n v="81"/>
    <n v="19.440000000000001"/>
    <n v="2722291"/>
    <n v="29524.264999999999"/>
    <n v="0.85799999999999998"/>
  </r>
  <r>
    <x v="114"/>
    <x v="234"/>
    <n v="2528"/>
    <n v="82"/>
    <n v="19.440000000000001"/>
    <n v="2722291"/>
    <n v="29524.264999999999"/>
    <n v="0.85799999999999998"/>
  </r>
  <r>
    <x v="114"/>
    <x v="235"/>
    <n v="2564"/>
    <n v="83"/>
    <n v="19.440000000000001"/>
    <n v="2722291"/>
    <n v="29524.264999999999"/>
    <n v="0.85799999999999998"/>
  </r>
  <r>
    <x v="114"/>
    <x v="236"/>
    <n v="2594"/>
    <n v="84"/>
    <n v="19.440000000000001"/>
    <n v="2722291"/>
    <n v="29524.264999999999"/>
    <n v="0.85799999999999998"/>
  </r>
  <r>
    <x v="114"/>
    <x v="237"/>
    <n v="2635"/>
    <n v="84"/>
    <n v="19.440000000000001"/>
    <n v="2722291"/>
    <n v="29524.264999999999"/>
    <n v="0.85799999999999998"/>
  </r>
  <r>
    <x v="114"/>
    <x v="238"/>
    <n v="2673"/>
    <n v="85"/>
    <n v="19.440000000000001"/>
    <n v="2722291"/>
    <n v="29524.264999999999"/>
    <n v="0.85799999999999998"/>
  </r>
  <r>
    <x v="114"/>
    <x v="239"/>
    <n v="2694"/>
    <n v="85"/>
    <n v="19.440000000000001"/>
    <n v="2722291"/>
    <n v="29524.264999999999"/>
    <n v="0.85799999999999998"/>
  </r>
  <r>
    <x v="114"/>
    <x v="240"/>
    <n v="2726"/>
    <n v="85"/>
    <n v="19.440000000000001"/>
    <n v="2722291"/>
    <n v="29524.264999999999"/>
    <n v="0.85799999999999998"/>
  </r>
  <r>
    <x v="114"/>
    <x v="241"/>
    <n v="2762"/>
    <n v="85"/>
    <n v="19.440000000000001"/>
    <n v="2722291"/>
    <n v="29524.264999999999"/>
    <n v="0.85799999999999998"/>
  </r>
  <r>
    <x v="114"/>
    <x v="242"/>
    <n v="2810"/>
    <n v="86"/>
    <n v="19.440000000000001"/>
    <n v="2722291"/>
    <n v="29524.264999999999"/>
    <n v="0.85799999999999998"/>
  </r>
  <r>
    <x v="114"/>
    <x v="243"/>
    <n v="2839"/>
    <n v="86"/>
    <n v="19.440000000000001"/>
    <n v="2722291"/>
    <n v="29524.264999999999"/>
    <n v="0.85799999999999998"/>
  </r>
  <r>
    <x v="114"/>
    <x v="244"/>
    <n v="2874"/>
    <n v="86"/>
    <n v="19.440000000000001"/>
    <n v="2722291"/>
    <n v="29524.264999999999"/>
    <n v="0.85799999999999998"/>
  </r>
  <r>
    <x v="114"/>
    <x v="245"/>
    <n v="2906"/>
    <n v="86"/>
    <n v="19.440000000000001"/>
    <n v="2722291"/>
    <n v="29524.264999999999"/>
    <n v="0.85799999999999998"/>
  </r>
  <r>
    <x v="114"/>
    <x v="246"/>
    <n v="2929"/>
    <n v="86"/>
    <n v="19.440000000000001"/>
    <n v="2722291"/>
    <n v="29524.264999999999"/>
    <n v="0.85799999999999998"/>
  </r>
  <r>
    <x v="114"/>
    <x v="247"/>
    <n v="2958"/>
    <n v="86"/>
    <n v="19.440000000000001"/>
    <n v="2722291"/>
    <n v="29524.264999999999"/>
    <n v="0.85799999999999998"/>
  </r>
  <r>
    <x v="114"/>
    <x v="248"/>
    <n v="2978"/>
    <n v="86"/>
    <n v="19.440000000000001"/>
    <n v="2722291"/>
    <n v="29524.264999999999"/>
    <n v="0.85799999999999998"/>
  </r>
  <r>
    <x v="114"/>
    <x v="249"/>
    <n v="3004"/>
    <n v="86"/>
    <n v="19.440000000000001"/>
    <n v="2722291"/>
    <n v="29524.264999999999"/>
    <n v="0.85799999999999998"/>
  </r>
  <r>
    <x v="114"/>
    <x v="250"/>
    <n v="3040"/>
    <n v="86"/>
    <n v="19.440000000000001"/>
    <n v="2722291"/>
    <n v="29524.264999999999"/>
    <n v="0.85799999999999998"/>
  </r>
  <r>
    <x v="114"/>
    <x v="251"/>
    <n v="3083"/>
    <n v="86"/>
    <n v="19.440000000000001"/>
    <n v="2722291"/>
    <n v="29524.264999999999"/>
    <n v="0.85799999999999998"/>
  </r>
  <r>
    <x v="114"/>
    <x v="252"/>
    <n v="3100"/>
    <n v="86"/>
    <n v="19.440000000000001"/>
    <n v="2722291"/>
    <n v="29524.264999999999"/>
    <n v="0.85799999999999998"/>
  </r>
  <r>
    <x v="114"/>
    <x v="253"/>
    <n v="3131"/>
    <n v="86"/>
    <n v="19.440000000000001"/>
    <n v="2722291"/>
    <n v="29524.264999999999"/>
    <n v="0.85799999999999998"/>
  </r>
  <r>
    <x v="114"/>
    <x v="254"/>
    <n v="3163"/>
    <n v="86"/>
    <n v="19.440000000000001"/>
    <n v="2722291"/>
    <n v="29524.264999999999"/>
    <n v="0.85799999999999998"/>
  </r>
  <r>
    <x v="114"/>
    <x v="255"/>
    <n v="3199"/>
    <n v="86"/>
    <n v="19.440000000000001"/>
    <n v="2722291"/>
    <n v="29524.264999999999"/>
    <n v="0.85799999999999998"/>
  </r>
  <r>
    <x v="114"/>
    <x v="256"/>
    <n v="3243"/>
    <n v="86"/>
    <n v="19.440000000000001"/>
    <n v="2722291"/>
    <n v="29524.264999999999"/>
    <n v="0.85799999999999998"/>
  </r>
  <r>
    <x v="114"/>
    <x v="257"/>
    <n v="3296"/>
    <n v="86"/>
    <n v="19.440000000000001"/>
    <n v="2722291"/>
    <n v="29524.264999999999"/>
    <n v="0.85799999999999998"/>
  </r>
  <r>
    <x v="114"/>
    <x v="258"/>
    <n v="3335"/>
    <n v="87"/>
    <n v="19.440000000000001"/>
    <n v="2722291"/>
    <n v="29524.264999999999"/>
    <n v="0.85799999999999998"/>
  </r>
  <r>
    <x v="114"/>
    <x v="259"/>
    <n v="3386"/>
    <n v="87"/>
    <n v="19.440000000000001"/>
    <n v="2722291"/>
    <n v="29524.264999999999"/>
    <n v="0.85799999999999998"/>
  </r>
  <r>
    <x v="114"/>
    <x v="260"/>
    <n v="3442"/>
    <n v="87"/>
    <n v="19.440000000000001"/>
    <n v="2722291"/>
    <n v="29524.264999999999"/>
    <n v="0.85799999999999998"/>
  </r>
  <r>
    <x v="114"/>
    <x v="261"/>
    <n v="3442"/>
    <n v="87"/>
    <n v="19.440000000000001"/>
    <n v="2722291"/>
    <n v="29524.264999999999"/>
    <n v="0.85799999999999998"/>
  </r>
  <r>
    <x v="114"/>
    <x v="262"/>
    <n v="3504"/>
    <n v="87"/>
    <n v="19.440000000000001"/>
    <n v="2722291"/>
    <n v="29524.264999999999"/>
    <n v="0.85799999999999998"/>
  </r>
  <r>
    <x v="114"/>
    <x v="263"/>
    <n v="3565"/>
    <n v="87"/>
    <n v="19.440000000000001"/>
    <n v="2722291"/>
    <n v="29524.264999999999"/>
    <n v="0.85799999999999998"/>
  </r>
  <r>
    <x v="114"/>
    <x v="264"/>
    <n v="3664"/>
    <n v="87"/>
    <n v="19.440000000000001"/>
    <n v="2722291"/>
    <n v="29524.264999999999"/>
    <n v="0.85799999999999998"/>
  </r>
  <r>
    <x v="114"/>
    <x v="265"/>
    <n v="3744"/>
    <n v="87"/>
    <n v="19.440000000000001"/>
    <n v="2722291"/>
    <n v="29524.264999999999"/>
    <n v="0.85799999999999998"/>
  </r>
  <r>
    <x v="114"/>
    <x v="266"/>
    <n v="3814"/>
    <n v="87"/>
    <n v="19.440000000000001"/>
    <n v="2722291"/>
    <n v="29524.264999999999"/>
    <n v="0.85799999999999998"/>
  </r>
  <r>
    <x v="114"/>
    <x v="267"/>
    <n v="3859"/>
    <n v="87"/>
    <n v="19.440000000000001"/>
    <n v="2722291"/>
    <n v="29524.264999999999"/>
    <n v="0.85799999999999998"/>
  </r>
  <r>
    <x v="114"/>
    <x v="268"/>
    <n v="3932"/>
    <n v="87"/>
    <n v="19.440000000000001"/>
    <n v="2722291"/>
    <n v="29524.264999999999"/>
    <n v="0.85799999999999998"/>
  </r>
  <r>
    <x v="114"/>
    <x v="269"/>
    <n v="4070"/>
    <n v="89"/>
    <n v="19.440000000000001"/>
    <n v="2722291"/>
    <n v="29524.264999999999"/>
    <n v="0.85799999999999998"/>
  </r>
  <r>
    <x v="114"/>
    <x v="270"/>
    <n v="4184"/>
    <n v="89"/>
    <n v="19.440000000000001"/>
    <n v="2722291"/>
    <n v="29524.264999999999"/>
    <n v="0.85799999999999998"/>
  </r>
  <r>
    <x v="114"/>
    <x v="271"/>
    <n v="4295"/>
    <n v="89"/>
    <n v="19.440000000000001"/>
    <n v="2722291"/>
    <n v="29524.264999999999"/>
    <n v="0.85799999999999998"/>
  </r>
  <r>
    <x v="114"/>
    <x v="272"/>
    <n v="4385"/>
    <n v="91"/>
    <n v="19.440000000000001"/>
    <n v="2722291"/>
    <n v="29524.264999999999"/>
    <n v="0.85799999999999998"/>
  </r>
  <r>
    <x v="114"/>
    <x v="273"/>
    <n v="4490"/>
    <n v="92"/>
    <n v="19.440000000000001"/>
    <n v="2722291"/>
    <n v="29524.264999999999"/>
    <n v="0.85799999999999998"/>
  </r>
  <r>
    <x v="114"/>
    <x v="274"/>
    <n v="4578"/>
    <n v="92"/>
    <n v="19.440000000000001"/>
    <n v="2722291"/>
    <n v="29524.264999999999"/>
    <n v="0.85799999999999998"/>
  </r>
  <r>
    <x v="114"/>
    <x v="275"/>
    <n v="4693"/>
    <n v="92"/>
    <n v="22.22"/>
    <n v="2722291"/>
    <n v="29524.264999999999"/>
    <n v="0.85799999999999998"/>
  </r>
  <r>
    <x v="114"/>
    <x v="276"/>
    <n v="4784"/>
    <n v="92"/>
    <n v="22.22"/>
    <n v="2722291"/>
    <n v="29524.264999999999"/>
    <n v="0.85799999999999998"/>
  </r>
  <r>
    <x v="114"/>
    <x v="277"/>
    <n v="4956"/>
    <n v="93"/>
    <n v="22.22"/>
    <n v="2722291"/>
    <n v="29524.264999999999"/>
    <n v="0.85799999999999998"/>
  </r>
  <r>
    <x v="114"/>
    <x v="278"/>
    <n v="5081"/>
    <n v="94"/>
    <n v="22.22"/>
    <n v="2722291"/>
    <n v="29524.264999999999"/>
    <n v="0.85799999999999998"/>
  </r>
  <r>
    <x v="114"/>
    <x v="279"/>
    <n v="5185"/>
    <n v="94"/>
    <n v="22.22"/>
    <n v="2722291"/>
    <n v="29524.264999999999"/>
    <n v="0.85799999999999998"/>
  </r>
  <r>
    <x v="114"/>
    <x v="280"/>
    <n v="5285"/>
    <n v="94"/>
    <n v="22.22"/>
    <n v="2722291"/>
    <n v="29524.264999999999"/>
    <n v="0.85799999999999998"/>
  </r>
  <r>
    <x v="114"/>
    <x v="281"/>
    <n v="5366"/>
    <n v="99"/>
    <n v="22.22"/>
    <n v="2722291"/>
    <n v="29524.264999999999"/>
    <n v="0.85799999999999998"/>
  </r>
  <r>
    <x v="114"/>
    <x v="282"/>
    <n v="5483"/>
    <n v="101"/>
    <n v="22.22"/>
    <n v="2722291"/>
    <n v="29524.264999999999"/>
    <n v="0.85799999999999998"/>
  </r>
  <r>
    <x v="114"/>
    <x v="283"/>
    <n v="5625"/>
    <n v="102"/>
    <n v="48.61"/>
    <n v="2722291"/>
    <n v="29524.264999999999"/>
    <n v="0.85799999999999998"/>
  </r>
  <r>
    <x v="114"/>
    <x v="284"/>
    <n v="5758"/>
    <n v="103"/>
    <n v="48.61"/>
    <n v="2722291"/>
    <n v="29524.264999999999"/>
    <n v="0.85799999999999998"/>
  </r>
  <r>
    <x v="114"/>
    <x v="285"/>
    <n v="5963"/>
    <n v="103"/>
    <n v="48.61"/>
    <n v="2722291"/>
    <n v="29524.264999999999"/>
    <n v="0.85799999999999998"/>
  </r>
  <r>
    <x v="114"/>
    <x v="286"/>
    <n v="6122"/>
    <n v="103"/>
    <m/>
    <n v="2722291"/>
    <n v="29524.264999999999"/>
    <n v="0.85799999999999998"/>
  </r>
  <r>
    <x v="114"/>
    <x v="287"/>
    <n v="6248"/>
    <n v="103"/>
    <m/>
    <n v="2722291"/>
    <n v="29524.264999999999"/>
    <n v="0.85799999999999998"/>
  </r>
  <r>
    <x v="114"/>
    <x v="288"/>
    <n v="6366"/>
    <n v="106"/>
    <m/>
    <n v="2722291"/>
    <n v="29524.264999999999"/>
    <n v="0.85799999999999998"/>
  </r>
  <r>
    <x v="114"/>
    <x v="289"/>
    <n v="6505"/>
    <n v="109"/>
    <m/>
    <n v="2722291"/>
    <n v="29524.264999999999"/>
    <n v="0.85799999999999998"/>
  </r>
  <r>
    <x v="114"/>
    <x v="290"/>
    <n v="6760"/>
    <n v="110"/>
    <m/>
    <n v="2722291"/>
    <n v="29524.264999999999"/>
    <n v="0.85799999999999998"/>
  </r>
  <r>
    <x v="114"/>
    <x v="291"/>
    <n v="7041"/>
    <n v="112"/>
    <m/>
    <n v="2722291"/>
    <n v="29524.264999999999"/>
    <n v="0.85799999999999998"/>
  </r>
  <r>
    <x v="114"/>
    <x v="292"/>
    <n v="7041"/>
    <n v="112"/>
    <m/>
    <n v="2722291"/>
    <n v="29524.264999999999"/>
    <n v="0.85799999999999998"/>
  </r>
  <r>
    <x v="114"/>
    <x v="293"/>
    <n v="7726"/>
    <n v="113"/>
    <m/>
    <n v="2722291"/>
    <n v="29524.264999999999"/>
    <n v="0.85799999999999998"/>
  </r>
  <r>
    <x v="115"/>
    <x v="0"/>
    <m/>
    <m/>
    <m/>
    <n v="625976"/>
    <n v="94277.964999999997"/>
    <n v="0.90400000000000003"/>
  </r>
  <r>
    <x v="115"/>
    <x v="1"/>
    <m/>
    <m/>
    <n v="0"/>
    <n v="625976"/>
    <n v="94277.964999999997"/>
    <n v="0.90400000000000003"/>
  </r>
  <r>
    <x v="115"/>
    <x v="2"/>
    <m/>
    <m/>
    <n v="0"/>
    <n v="625976"/>
    <n v="94277.964999999997"/>
    <n v="0.90400000000000003"/>
  </r>
  <r>
    <x v="115"/>
    <x v="3"/>
    <m/>
    <m/>
    <n v="0"/>
    <n v="625976"/>
    <n v="94277.964999999997"/>
    <n v="0.90400000000000003"/>
  </r>
  <r>
    <x v="115"/>
    <x v="4"/>
    <m/>
    <m/>
    <n v="0"/>
    <n v="625976"/>
    <n v="94277.964999999997"/>
    <n v="0.90400000000000003"/>
  </r>
  <r>
    <x v="115"/>
    <x v="5"/>
    <m/>
    <m/>
    <n v="0"/>
    <n v="625976"/>
    <n v="94277.964999999997"/>
    <n v="0.90400000000000003"/>
  </r>
  <r>
    <x v="115"/>
    <x v="6"/>
    <m/>
    <m/>
    <n v="0"/>
    <n v="625976"/>
    <n v="94277.964999999997"/>
    <n v="0.90400000000000003"/>
  </r>
  <r>
    <x v="115"/>
    <x v="7"/>
    <m/>
    <m/>
    <n v="0"/>
    <n v="625976"/>
    <n v="94277.964999999997"/>
    <n v="0.90400000000000003"/>
  </r>
  <r>
    <x v="115"/>
    <x v="8"/>
    <m/>
    <m/>
    <n v="0"/>
    <n v="625976"/>
    <n v="94277.964999999997"/>
    <n v="0.90400000000000003"/>
  </r>
  <r>
    <x v="115"/>
    <x v="9"/>
    <m/>
    <m/>
    <n v="0"/>
    <n v="625976"/>
    <n v="94277.964999999997"/>
    <n v="0.90400000000000003"/>
  </r>
  <r>
    <x v="115"/>
    <x v="10"/>
    <m/>
    <m/>
    <n v="0"/>
    <n v="625976"/>
    <n v="94277.964999999997"/>
    <n v="0.90400000000000003"/>
  </r>
  <r>
    <x v="115"/>
    <x v="11"/>
    <m/>
    <m/>
    <n v="0"/>
    <n v="625976"/>
    <n v="94277.964999999997"/>
    <n v="0.90400000000000003"/>
  </r>
  <r>
    <x v="115"/>
    <x v="12"/>
    <m/>
    <m/>
    <n v="0"/>
    <n v="625976"/>
    <n v="94277.964999999997"/>
    <n v="0.90400000000000003"/>
  </r>
  <r>
    <x v="115"/>
    <x v="13"/>
    <m/>
    <m/>
    <n v="0"/>
    <n v="625976"/>
    <n v="94277.964999999997"/>
    <n v="0.90400000000000003"/>
  </r>
  <r>
    <x v="115"/>
    <x v="14"/>
    <m/>
    <m/>
    <n v="0"/>
    <n v="625976"/>
    <n v="94277.964999999997"/>
    <n v="0.90400000000000003"/>
  </r>
  <r>
    <x v="115"/>
    <x v="15"/>
    <m/>
    <m/>
    <n v="0"/>
    <n v="625976"/>
    <n v="94277.964999999997"/>
    <n v="0.90400000000000003"/>
  </r>
  <r>
    <x v="115"/>
    <x v="16"/>
    <m/>
    <m/>
    <n v="0"/>
    <n v="625976"/>
    <n v="94277.964999999997"/>
    <n v="0.90400000000000003"/>
  </r>
  <r>
    <x v="115"/>
    <x v="17"/>
    <m/>
    <m/>
    <n v="0"/>
    <n v="625976"/>
    <n v="94277.964999999997"/>
    <n v="0.90400000000000003"/>
  </r>
  <r>
    <x v="115"/>
    <x v="18"/>
    <m/>
    <m/>
    <n v="0"/>
    <n v="625976"/>
    <n v="94277.964999999997"/>
    <n v="0.90400000000000003"/>
  </r>
  <r>
    <x v="115"/>
    <x v="19"/>
    <m/>
    <m/>
    <n v="0"/>
    <n v="625976"/>
    <n v="94277.964999999997"/>
    <n v="0.90400000000000003"/>
  </r>
  <r>
    <x v="115"/>
    <x v="20"/>
    <m/>
    <m/>
    <n v="0"/>
    <n v="625976"/>
    <n v="94277.964999999997"/>
    <n v="0.90400000000000003"/>
  </r>
  <r>
    <x v="115"/>
    <x v="21"/>
    <m/>
    <m/>
    <n v="0"/>
    <n v="625976"/>
    <n v="94277.964999999997"/>
    <n v="0.90400000000000003"/>
  </r>
  <r>
    <x v="115"/>
    <x v="22"/>
    <m/>
    <m/>
    <n v="0"/>
    <n v="625976"/>
    <n v="94277.964999999997"/>
    <n v="0.90400000000000003"/>
  </r>
  <r>
    <x v="115"/>
    <x v="23"/>
    <m/>
    <m/>
    <n v="0"/>
    <n v="625976"/>
    <n v="94277.964999999997"/>
    <n v="0.90400000000000003"/>
  </r>
  <r>
    <x v="115"/>
    <x v="24"/>
    <m/>
    <m/>
    <n v="0"/>
    <n v="625976"/>
    <n v="94277.964999999997"/>
    <n v="0.90400000000000003"/>
  </r>
  <r>
    <x v="115"/>
    <x v="25"/>
    <m/>
    <m/>
    <n v="0"/>
    <n v="625976"/>
    <n v="94277.964999999997"/>
    <n v="0.90400000000000003"/>
  </r>
  <r>
    <x v="115"/>
    <x v="26"/>
    <m/>
    <m/>
    <n v="0"/>
    <n v="625976"/>
    <n v="94277.964999999997"/>
    <n v="0.90400000000000003"/>
  </r>
  <r>
    <x v="115"/>
    <x v="27"/>
    <m/>
    <m/>
    <n v="0"/>
    <n v="625976"/>
    <n v="94277.964999999997"/>
    <n v="0.90400000000000003"/>
  </r>
  <r>
    <x v="115"/>
    <x v="28"/>
    <m/>
    <m/>
    <n v="0"/>
    <n v="625976"/>
    <n v="94277.964999999997"/>
    <n v="0.90400000000000003"/>
  </r>
  <r>
    <x v="115"/>
    <x v="29"/>
    <m/>
    <m/>
    <n v="0"/>
    <n v="625976"/>
    <n v="94277.964999999997"/>
    <n v="0.90400000000000003"/>
  </r>
  <r>
    <x v="115"/>
    <x v="30"/>
    <m/>
    <m/>
    <n v="0"/>
    <n v="625976"/>
    <n v="94277.964999999997"/>
    <n v="0.90400000000000003"/>
  </r>
  <r>
    <x v="115"/>
    <x v="31"/>
    <m/>
    <m/>
    <n v="0"/>
    <n v="625976"/>
    <n v="94277.964999999997"/>
    <n v="0.90400000000000003"/>
  </r>
  <r>
    <x v="115"/>
    <x v="32"/>
    <m/>
    <m/>
    <n v="0"/>
    <n v="625976"/>
    <n v="94277.964999999997"/>
    <n v="0.90400000000000003"/>
  </r>
  <r>
    <x v="115"/>
    <x v="33"/>
    <m/>
    <m/>
    <n v="0"/>
    <n v="625976"/>
    <n v="94277.964999999997"/>
    <n v="0.90400000000000003"/>
  </r>
  <r>
    <x v="115"/>
    <x v="34"/>
    <m/>
    <m/>
    <n v="0"/>
    <n v="625976"/>
    <n v="94277.964999999997"/>
    <n v="0.90400000000000003"/>
  </r>
  <r>
    <x v="115"/>
    <x v="35"/>
    <m/>
    <m/>
    <n v="0"/>
    <n v="625976"/>
    <n v="94277.964999999997"/>
    <n v="0.90400000000000003"/>
  </r>
  <r>
    <x v="115"/>
    <x v="36"/>
    <m/>
    <m/>
    <n v="0"/>
    <n v="625976"/>
    <n v="94277.964999999997"/>
    <n v="0.90400000000000003"/>
  </r>
  <r>
    <x v="115"/>
    <x v="37"/>
    <m/>
    <m/>
    <n v="0"/>
    <n v="625976"/>
    <n v="94277.964999999997"/>
    <n v="0.90400000000000003"/>
  </r>
  <r>
    <x v="115"/>
    <x v="38"/>
    <m/>
    <m/>
    <n v="0"/>
    <n v="625976"/>
    <n v="94277.964999999997"/>
    <n v="0.90400000000000003"/>
  </r>
  <r>
    <x v="115"/>
    <x v="39"/>
    <m/>
    <m/>
    <n v="0"/>
    <n v="625976"/>
    <n v="94277.964999999997"/>
    <n v="0.90400000000000003"/>
  </r>
  <r>
    <x v="115"/>
    <x v="40"/>
    <m/>
    <m/>
    <n v="0"/>
    <n v="625976"/>
    <n v="94277.964999999997"/>
    <n v="0.90400000000000003"/>
  </r>
  <r>
    <x v="115"/>
    <x v="41"/>
    <m/>
    <m/>
    <n v="0"/>
    <n v="625976"/>
    <n v="94277.964999999997"/>
    <n v="0.90400000000000003"/>
  </r>
  <r>
    <x v="115"/>
    <x v="42"/>
    <m/>
    <m/>
    <n v="0"/>
    <n v="625976"/>
    <n v="94277.964999999997"/>
    <n v="0.90400000000000003"/>
  </r>
  <r>
    <x v="115"/>
    <x v="43"/>
    <m/>
    <m/>
    <n v="0"/>
    <n v="625976"/>
    <n v="94277.964999999997"/>
    <n v="0.90400000000000003"/>
  </r>
  <r>
    <x v="115"/>
    <x v="44"/>
    <m/>
    <m/>
    <n v="0"/>
    <n v="625976"/>
    <n v="94277.964999999997"/>
    <n v="0.90400000000000003"/>
  </r>
  <r>
    <x v="115"/>
    <x v="45"/>
    <m/>
    <m/>
    <n v="0"/>
    <n v="625976"/>
    <n v="94277.964999999997"/>
    <n v="0.90400000000000003"/>
  </r>
  <r>
    <x v="115"/>
    <x v="46"/>
    <m/>
    <m/>
    <n v="0"/>
    <n v="625976"/>
    <n v="94277.964999999997"/>
    <n v="0.90400000000000003"/>
  </r>
  <r>
    <x v="115"/>
    <x v="47"/>
    <m/>
    <m/>
    <n v="0"/>
    <n v="625976"/>
    <n v="94277.964999999997"/>
    <n v="0.90400000000000003"/>
  </r>
  <r>
    <x v="115"/>
    <x v="48"/>
    <m/>
    <m/>
    <n v="0"/>
    <n v="625976"/>
    <n v="94277.964999999997"/>
    <n v="0.90400000000000003"/>
  </r>
  <r>
    <x v="115"/>
    <x v="49"/>
    <m/>
    <m/>
    <n v="0"/>
    <n v="625976"/>
    <n v="94277.964999999997"/>
    <n v="0.90400000000000003"/>
  </r>
  <r>
    <x v="115"/>
    <x v="50"/>
    <m/>
    <m/>
    <n v="0"/>
    <n v="625976"/>
    <n v="94277.964999999997"/>
    <n v="0.90400000000000003"/>
  </r>
  <r>
    <x v="115"/>
    <x v="51"/>
    <m/>
    <m/>
    <n v="0"/>
    <n v="625976"/>
    <n v="94277.964999999997"/>
    <n v="0.90400000000000003"/>
  </r>
  <r>
    <x v="115"/>
    <x v="52"/>
    <m/>
    <m/>
    <n v="0"/>
    <n v="625976"/>
    <n v="94277.964999999997"/>
    <n v="0.90400000000000003"/>
  </r>
  <r>
    <x v="115"/>
    <x v="53"/>
    <m/>
    <m/>
    <n v="0"/>
    <n v="625976"/>
    <n v="94277.964999999997"/>
    <n v="0.90400000000000003"/>
  </r>
  <r>
    <x v="115"/>
    <x v="54"/>
    <m/>
    <m/>
    <n v="0"/>
    <n v="625976"/>
    <n v="94277.964999999997"/>
    <n v="0.90400000000000003"/>
  </r>
  <r>
    <x v="115"/>
    <x v="55"/>
    <m/>
    <m/>
    <n v="0"/>
    <n v="625976"/>
    <n v="94277.964999999997"/>
    <n v="0.90400000000000003"/>
  </r>
  <r>
    <x v="115"/>
    <x v="56"/>
    <m/>
    <m/>
    <n v="0"/>
    <n v="625976"/>
    <n v="94277.964999999997"/>
    <n v="0.90400000000000003"/>
  </r>
  <r>
    <x v="115"/>
    <x v="57"/>
    <m/>
    <m/>
    <n v="0"/>
    <n v="625976"/>
    <n v="94277.964999999997"/>
    <n v="0.90400000000000003"/>
  </r>
  <r>
    <x v="115"/>
    <x v="58"/>
    <m/>
    <m/>
    <n v="0"/>
    <n v="625976"/>
    <n v="94277.964999999997"/>
    <n v="0.90400000000000003"/>
  </r>
  <r>
    <x v="115"/>
    <x v="59"/>
    <m/>
    <m/>
    <n v="0"/>
    <n v="625976"/>
    <n v="94277.964999999997"/>
    <n v="0.90400000000000003"/>
  </r>
  <r>
    <x v="115"/>
    <x v="60"/>
    <m/>
    <m/>
    <n v="0"/>
    <n v="625976"/>
    <n v="94277.964999999997"/>
    <n v="0.90400000000000003"/>
  </r>
  <r>
    <x v="115"/>
    <x v="61"/>
    <n v="1"/>
    <m/>
    <n v="0"/>
    <n v="625976"/>
    <n v="94277.964999999997"/>
    <n v="0.90400000000000003"/>
  </r>
  <r>
    <x v="115"/>
    <x v="62"/>
    <n v="1"/>
    <m/>
    <n v="0"/>
    <n v="625976"/>
    <n v="94277.964999999997"/>
    <n v="0.90400000000000003"/>
  </r>
  <r>
    <x v="115"/>
    <x v="63"/>
    <m/>
    <m/>
    <n v="0"/>
    <n v="625976"/>
    <n v="94277.964999999997"/>
    <n v="0.90400000000000003"/>
  </r>
  <r>
    <x v="115"/>
    <x v="64"/>
    <m/>
    <m/>
    <n v="0"/>
    <n v="625976"/>
    <n v="94277.964999999997"/>
    <n v="0.90400000000000003"/>
  </r>
  <r>
    <x v="115"/>
    <x v="65"/>
    <m/>
    <m/>
    <n v="11.11"/>
    <n v="625976"/>
    <n v="94277.964999999997"/>
    <n v="0.90400000000000003"/>
  </r>
  <r>
    <x v="115"/>
    <x v="66"/>
    <m/>
    <m/>
    <n v="11.11"/>
    <n v="625976"/>
    <n v="94277.964999999997"/>
    <n v="0.90400000000000003"/>
  </r>
  <r>
    <x v="115"/>
    <x v="67"/>
    <n v="3"/>
    <m/>
    <n v="11.11"/>
    <n v="625976"/>
    <n v="94277.964999999997"/>
    <n v="0.90400000000000003"/>
  </r>
  <r>
    <x v="115"/>
    <x v="68"/>
    <m/>
    <m/>
    <n v="11.11"/>
    <n v="625976"/>
    <n v="94277.964999999997"/>
    <n v="0.90400000000000003"/>
  </r>
  <r>
    <x v="115"/>
    <x v="69"/>
    <n v="5"/>
    <m/>
    <n v="22.22"/>
    <n v="625976"/>
    <n v="94277.964999999997"/>
    <n v="0.90400000000000003"/>
  </r>
  <r>
    <x v="115"/>
    <x v="70"/>
    <m/>
    <m/>
    <n v="22.22"/>
    <n v="625976"/>
    <n v="94277.964999999997"/>
    <n v="0.90400000000000003"/>
  </r>
  <r>
    <x v="115"/>
    <x v="71"/>
    <n v="7"/>
    <m/>
    <n v="22.22"/>
    <n v="625976"/>
    <n v="94277.964999999997"/>
    <n v="0.90400000000000003"/>
  </r>
  <r>
    <x v="115"/>
    <x v="72"/>
    <n v="7"/>
    <m/>
    <n v="31.48"/>
    <n v="625976"/>
    <n v="94277.964999999997"/>
    <n v="0.90400000000000003"/>
  </r>
  <r>
    <x v="115"/>
    <x v="73"/>
    <n v="26"/>
    <m/>
    <n v="42.59"/>
    <n v="625976"/>
    <n v="94277.964999999997"/>
    <n v="0.90400000000000003"/>
  </r>
  <r>
    <x v="115"/>
    <x v="74"/>
    <n v="38"/>
    <n v="1"/>
    <n v="42.59"/>
    <n v="625976"/>
    <n v="94277.964999999997"/>
    <n v="0.90400000000000003"/>
  </r>
  <r>
    <x v="115"/>
    <x v="75"/>
    <m/>
    <m/>
    <n v="53.7"/>
    <n v="625976"/>
    <n v="94277.964999999997"/>
    <n v="0.90400000000000003"/>
  </r>
  <r>
    <x v="115"/>
    <x v="76"/>
    <n v="77"/>
    <n v="1"/>
    <n v="72.22"/>
    <n v="625976"/>
    <n v="94277.964999999997"/>
    <n v="0.90400000000000003"/>
  </r>
  <r>
    <x v="115"/>
    <x v="77"/>
    <n v="81"/>
    <n v="1"/>
    <n v="79.63"/>
    <n v="625976"/>
    <n v="94277.964999999997"/>
    <n v="0.90400000000000003"/>
  </r>
  <r>
    <x v="115"/>
    <x v="78"/>
    <n v="140"/>
    <n v="1"/>
    <n v="79.63"/>
    <n v="625976"/>
    <n v="94277.964999999997"/>
    <n v="0.90400000000000003"/>
  </r>
  <r>
    <x v="115"/>
    <x v="79"/>
    <n v="210"/>
    <n v="2"/>
    <n v="79.63"/>
    <n v="625976"/>
    <n v="94277.964999999997"/>
    <n v="0.90400000000000003"/>
  </r>
  <r>
    <x v="115"/>
    <x v="80"/>
    <n v="345"/>
    <n v="4"/>
    <n v="79.63"/>
    <n v="625976"/>
    <n v="94277.964999999997"/>
    <n v="0.90400000000000003"/>
  </r>
  <r>
    <x v="115"/>
    <x v="81"/>
    <n v="484"/>
    <n v="5"/>
    <n v="79.63"/>
    <n v="625976"/>
    <n v="94277.964999999997"/>
    <n v="0.90400000000000003"/>
  </r>
  <r>
    <x v="115"/>
    <x v="82"/>
    <n v="670"/>
    <n v="8"/>
    <n v="79.63"/>
    <n v="625976"/>
    <n v="94277.964999999997"/>
    <n v="0.90400000000000003"/>
  </r>
  <r>
    <x v="115"/>
    <x v="83"/>
    <n v="798"/>
    <n v="8"/>
    <n v="79.63"/>
    <n v="625976"/>
    <n v="94277.964999999997"/>
    <n v="0.90400000000000003"/>
  </r>
  <r>
    <x v="115"/>
    <x v="84"/>
    <n v="875"/>
    <n v="8"/>
    <n v="79.63"/>
    <n v="625976"/>
    <n v="94277.964999999997"/>
    <n v="0.90400000000000003"/>
  </r>
  <r>
    <x v="115"/>
    <x v="85"/>
    <n v="1099"/>
    <n v="8"/>
    <n v="79.63"/>
    <n v="625976"/>
    <n v="94277.964999999997"/>
    <n v="0.90400000000000003"/>
  </r>
  <r>
    <x v="115"/>
    <x v="86"/>
    <n v="1333"/>
    <n v="8"/>
    <n v="79.63"/>
    <n v="625976"/>
    <n v="94277.964999999997"/>
    <n v="0.90400000000000003"/>
  </r>
  <r>
    <x v="115"/>
    <x v="87"/>
    <n v="1453"/>
    <n v="9"/>
    <n v="79.63"/>
    <n v="625976"/>
    <n v="94277.964999999997"/>
    <n v="0.90400000000000003"/>
  </r>
  <r>
    <x v="115"/>
    <x v="88"/>
    <n v="1605"/>
    <n v="15"/>
    <n v="79.63"/>
    <n v="625976"/>
    <n v="94277.964999999997"/>
    <n v="0.90400000000000003"/>
  </r>
  <r>
    <x v="115"/>
    <x v="89"/>
    <n v="1831"/>
    <n v="18"/>
    <n v="79.63"/>
    <n v="625976"/>
    <n v="94277.964999999997"/>
    <n v="0.90400000000000003"/>
  </r>
  <r>
    <x v="115"/>
    <x v="90"/>
    <n v="1950"/>
    <n v="21"/>
    <n v="79.63"/>
    <n v="625976"/>
    <n v="94277.964999999997"/>
    <n v="0.90400000000000003"/>
  </r>
  <r>
    <x v="115"/>
    <x v="91"/>
    <n v="1988"/>
    <n v="22"/>
    <n v="79.63"/>
    <n v="625976"/>
    <n v="94277.964999999997"/>
    <n v="0.90400000000000003"/>
  </r>
  <r>
    <x v="115"/>
    <x v="92"/>
    <n v="2178"/>
    <n v="23"/>
    <n v="79.63"/>
    <n v="625976"/>
    <n v="94277.964999999997"/>
    <n v="0.90400000000000003"/>
  </r>
  <r>
    <x v="115"/>
    <x v="93"/>
    <n v="2319"/>
    <n v="29"/>
    <n v="79.63"/>
    <n v="625976"/>
    <n v="94277.964999999997"/>
    <n v="0.90400000000000003"/>
  </r>
  <r>
    <x v="115"/>
    <x v="94"/>
    <n v="2487"/>
    <n v="30"/>
    <n v="79.63"/>
    <n v="625976"/>
    <n v="94277.964999999997"/>
    <n v="0.90400000000000003"/>
  </r>
  <r>
    <x v="115"/>
    <x v="95"/>
    <n v="2612"/>
    <n v="31"/>
    <n v="79.63"/>
    <n v="625976"/>
    <n v="94277.964999999997"/>
    <n v="0.90400000000000003"/>
  </r>
  <r>
    <x v="115"/>
    <x v="96"/>
    <n v="2729"/>
    <n v="31"/>
    <n v="79.63"/>
    <n v="625976"/>
    <n v="94277.964999999997"/>
    <n v="0.90400000000000003"/>
  </r>
  <r>
    <x v="115"/>
    <x v="97"/>
    <n v="2804"/>
    <n v="36"/>
    <n v="79.63"/>
    <n v="625976"/>
    <n v="94277.964999999997"/>
    <n v="0.90400000000000003"/>
  </r>
  <r>
    <x v="115"/>
    <x v="98"/>
    <n v="2843"/>
    <n v="41"/>
    <n v="79.63"/>
    <n v="625976"/>
    <n v="94277.964999999997"/>
    <n v="0.90400000000000003"/>
  </r>
  <r>
    <x v="115"/>
    <x v="99"/>
    <n v="2970"/>
    <n v="44"/>
    <n v="79.63"/>
    <n v="625976"/>
    <n v="94277.964999999997"/>
    <n v="0.90400000000000003"/>
  </r>
  <r>
    <x v="115"/>
    <x v="100"/>
    <n v="3034"/>
    <n v="46"/>
    <n v="79.63"/>
    <n v="625976"/>
    <n v="94277.964999999997"/>
    <n v="0.90400000000000003"/>
  </r>
  <r>
    <x v="115"/>
    <x v="101"/>
    <n v="3115"/>
    <n v="52"/>
    <n v="79.63"/>
    <n v="625976"/>
    <n v="94277.964999999997"/>
    <n v="0.90400000000000003"/>
  </r>
  <r>
    <x v="115"/>
    <x v="102"/>
    <n v="3223"/>
    <n v="54"/>
    <n v="79.63"/>
    <n v="625976"/>
    <n v="94277.964999999997"/>
    <n v="0.90400000000000003"/>
  </r>
  <r>
    <x v="115"/>
    <x v="103"/>
    <n v="3270"/>
    <n v="62"/>
    <n v="79.63"/>
    <n v="625976"/>
    <n v="94277.964999999997"/>
    <n v="0.90400000000000003"/>
  </r>
  <r>
    <x v="115"/>
    <x v="104"/>
    <n v="3281"/>
    <n v="66"/>
    <n v="79.63"/>
    <n v="625976"/>
    <n v="94277.964999999997"/>
    <n v="0.90400000000000003"/>
  </r>
  <r>
    <x v="115"/>
    <x v="105"/>
    <n v="3292"/>
    <n v="67"/>
    <n v="79.63"/>
    <n v="625976"/>
    <n v="94277.964999999997"/>
    <n v="0.90400000000000003"/>
  </r>
  <r>
    <x v="115"/>
    <x v="106"/>
    <n v="3307"/>
    <n v="67"/>
    <n v="79.63"/>
    <n v="625976"/>
    <n v="94277.964999999997"/>
    <n v="0.90400000000000003"/>
  </r>
  <r>
    <x v="115"/>
    <x v="107"/>
    <n v="3373"/>
    <n v="69"/>
    <n v="79.63"/>
    <n v="625976"/>
    <n v="94277.964999999997"/>
    <n v="0.90400000000000003"/>
  </r>
  <r>
    <x v="115"/>
    <x v="108"/>
    <n v="3444"/>
    <n v="69"/>
    <n v="79.63"/>
    <n v="625976"/>
    <n v="94277.964999999997"/>
    <n v="0.90400000000000003"/>
  </r>
  <r>
    <x v="115"/>
    <x v="109"/>
    <n v="3480"/>
    <n v="72"/>
    <n v="79.63"/>
    <n v="625976"/>
    <n v="94277.964999999997"/>
    <n v="0.90400000000000003"/>
  </r>
  <r>
    <x v="115"/>
    <x v="110"/>
    <n v="3537"/>
    <n v="72"/>
    <n v="79.63"/>
    <n v="625976"/>
    <n v="94277.964999999997"/>
    <n v="0.90400000000000003"/>
  </r>
  <r>
    <x v="115"/>
    <x v="111"/>
    <n v="3550"/>
    <n v="73"/>
    <n v="70.37"/>
    <n v="625976"/>
    <n v="94277.964999999997"/>
    <n v="0.90400000000000003"/>
  </r>
  <r>
    <x v="115"/>
    <x v="112"/>
    <n v="3558"/>
    <n v="75"/>
    <n v="70.37"/>
    <n v="625976"/>
    <n v="94277.964999999997"/>
    <n v="0.90400000000000003"/>
  </r>
  <r>
    <x v="115"/>
    <x v="113"/>
    <n v="3618"/>
    <n v="78"/>
    <n v="70.37"/>
    <n v="625976"/>
    <n v="94277.964999999997"/>
    <n v="0.90400000000000003"/>
  </r>
  <r>
    <x v="115"/>
    <x v="114"/>
    <n v="3654"/>
    <n v="80"/>
    <n v="70.37"/>
    <n v="625976"/>
    <n v="94277.964999999997"/>
    <n v="0.90400000000000003"/>
  </r>
  <r>
    <x v="115"/>
    <x v="115"/>
    <n v="3665"/>
    <n v="83"/>
    <n v="70.37"/>
    <n v="625976"/>
    <n v="94277.964999999997"/>
    <n v="0.90400000000000003"/>
  </r>
  <r>
    <x v="115"/>
    <x v="116"/>
    <n v="3695"/>
    <n v="85"/>
    <n v="70.37"/>
    <n v="625976"/>
    <n v="94277.964999999997"/>
    <n v="0.90400000000000003"/>
  </r>
  <r>
    <x v="115"/>
    <x v="117"/>
    <n v="3711"/>
    <n v="85"/>
    <n v="70.37"/>
    <n v="625976"/>
    <n v="94277.964999999997"/>
    <n v="0.90400000000000003"/>
  </r>
  <r>
    <x v="115"/>
    <x v="118"/>
    <n v="3723"/>
    <n v="88"/>
    <n v="70.37"/>
    <n v="625976"/>
    <n v="94277.964999999997"/>
    <n v="0.90400000000000003"/>
  </r>
  <r>
    <x v="115"/>
    <x v="119"/>
    <n v="3729"/>
    <n v="88"/>
    <n v="70.37"/>
    <n v="625976"/>
    <n v="94277.964999999997"/>
    <n v="0.90400000000000003"/>
  </r>
  <r>
    <x v="115"/>
    <x v="120"/>
    <n v="3741"/>
    <n v="89"/>
    <n v="70.37"/>
    <n v="625976"/>
    <n v="94277.964999999997"/>
    <n v="0.90400000000000003"/>
  </r>
  <r>
    <x v="115"/>
    <x v="121"/>
    <n v="3769"/>
    <n v="89"/>
    <n v="70.37"/>
    <n v="625976"/>
    <n v="94277.964999999997"/>
    <n v="0.90400000000000003"/>
  </r>
  <r>
    <x v="115"/>
    <x v="122"/>
    <n v="3784"/>
    <n v="90"/>
    <n v="70.37"/>
    <n v="625976"/>
    <n v="94277.964999999997"/>
    <n v="0.90400000000000003"/>
  </r>
  <r>
    <x v="115"/>
    <x v="123"/>
    <n v="3802"/>
    <n v="92"/>
    <n v="70.37"/>
    <n v="625976"/>
    <n v="94277.964999999997"/>
    <n v="0.90400000000000003"/>
  </r>
  <r>
    <x v="115"/>
    <x v="124"/>
    <n v="3812"/>
    <n v="92"/>
    <n v="70.37"/>
    <n v="625976"/>
    <n v="94277.964999999997"/>
    <n v="0.90400000000000003"/>
  </r>
  <r>
    <x v="115"/>
    <x v="125"/>
    <n v="3824"/>
    <n v="96"/>
    <n v="70.37"/>
    <n v="625976"/>
    <n v="94277.964999999997"/>
    <n v="0.90400000000000003"/>
  </r>
  <r>
    <x v="115"/>
    <x v="126"/>
    <n v="3828"/>
    <n v="96"/>
    <n v="70.37"/>
    <n v="625976"/>
    <n v="94277.964999999997"/>
    <n v="0.90400000000000003"/>
  </r>
  <r>
    <x v="115"/>
    <x v="127"/>
    <n v="3840"/>
    <n v="96"/>
    <n v="70.37"/>
    <n v="625976"/>
    <n v="94277.964999999997"/>
    <n v="0.90400000000000003"/>
  </r>
  <r>
    <x v="115"/>
    <x v="128"/>
    <n v="3851"/>
    <n v="98"/>
    <n v="70.37"/>
    <n v="625976"/>
    <n v="94277.964999999997"/>
    <n v="0.90400000000000003"/>
  </r>
  <r>
    <x v="115"/>
    <x v="129"/>
    <n v="3859"/>
    <n v="100"/>
    <n v="70.37"/>
    <n v="625976"/>
    <n v="94277.964999999997"/>
    <n v="0.90400000000000003"/>
  </r>
  <r>
    <x v="115"/>
    <x v="130"/>
    <n v="3871"/>
    <n v="100"/>
    <n v="70.37"/>
    <n v="625976"/>
    <n v="94277.964999999997"/>
    <n v="0.90400000000000003"/>
  </r>
  <r>
    <x v="115"/>
    <x v="131"/>
    <n v="3877"/>
    <n v="101"/>
    <n v="70.37"/>
    <n v="625976"/>
    <n v="94277.964999999997"/>
    <n v="0.90400000000000003"/>
  </r>
  <r>
    <x v="115"/>
    <x v="132"/>
    <n v="3886"/>
    <n v="101"/>
    <n v="56.48"/>
    <n v="625976"/>
    <n v="94277.964999999997"/>
    <n v="0.90400000000000003"/>
  </r>
  <r>
    <x v="115"/>
    <x v="133"/>
    <n v="3888"/>
    <n v="101"/>
    <n v="56.48"/>
    <n v="625976"/>
    <n v="94277.964999999997"/>
    <n v="0.90400000000000003"/>
  </r>
  <r>
    <x v="115"/>
    <x v="134"/>
    <n v="3894"/>
    <n v="102"/>
    <n v="56.48"/>
    <n v="625976"/>
    <n v="94277.964999999997"/>
    <n v="0.90400000000000003"/>
  </r>
  <r>
    <x v="115"/>
    <x v="135"/>
    <n v="3904"/>
    <n v="103"/>
    <n v="56.48"/>
    <n v="625976"/>
    <n v="94277.964999999997"/>
    <n v="0.90400000000000003"/>
  </r>
  <r>
    <x v="115"/>
    <x v="136"/>
    <n v="3915"/>
    <n v="103"/>
    <n v="56.48"/>
    <n v="625976"/>
    <n v="94277.964999999997"/>
    <n v="0.90400000000000003"/>
  </r>
  <r>
    <x v="115"/>
    <x v="137"/>
    <n v="3923"/>
    <n v="104"/>
    <n v="56.48"/>
    <n v="625976"/>
    <n v="94277.964999999997"/>
    <n v="0.90400000000000003"/>
  </r>
  <r>
    <x v="115"/>
    <x v="138"/>
    <n v="3930"/>
    <n v="104"/>
    <n v="56.48"/>
    <n v="625976"/>
    <n v="94277.964999999997"/>
    <n v="0.90400000000000003"/>
  </r>
  <r>
    <x v="115"/>
    <x v="139"/>
    <n v="3945"/>
    <n v="107"/>
    <n v="56.48"/>
    <n v="625976"/>
    <n v="94277.964999999997"/>
    <n v="0.90400000000000003"/>
  </r>
  <r>
    <x v="115"/>
    <x v="140"/>
    <n v="3947"/>
    <n v="107"/>
    <n v="56.48"/>
    <n v="625976"/>
    <n v="94277.964999999997"/>
    <n v="0.90400000000000003"/>
  </r>
  <r>
    <x v="115"/>
    <x v="141"/>
    <n v="3958"/>
    <n v="109"/>
    <n v="56.48"/>
    <n v="625976"/>
    <n v="94277.964999999997"/>
    <n v="0.90400000000000003"/>
  </r>
  <r>
    <x v="115"/>
    <x v="142"/>
    <n v="3971"/>
    <n v="109"/>
    <n v="56.48"/>
    <n v="625976"/>
    <n v="94277.964999999997"/>
    <n v="0.90400000000000003"/>
  </r>
  <r>
    <x v="115"/>
    <x v="143"/>
    <n v="3980"/>
    <n v="109"/>
    <n v="56.48"/>
    <n v="625976"/>
    <n v="94277.964999999997"/>
    <n v="0.90400000000000003"/>
  </r>
  <r>
    <x v="115"/>
    <x v="144"/>
    <n v="3981"/>
    <n v="109"/>
    <n v="56.48"/>
    <n v="625976"/>
    <n v="94277.964999999997"/>
    <n v="0.90400000000000003"/>
  </r>
  <r>
    <x v="115"/>
    <x v="145"/>
    <n v="3990"/>
    <n v="109"/>
    <n v="56.48"/>
    <n v="625976"/>
    <n v="94277.964999999997"/>
    <n v="0.90400000000000003"/>
  </r>
  <r>
    <x v="115"/>
    <x v="146"/>
    <n v="3992"/>
    <n v="110"/>
    <n v="43.52"/>
    <n v="625976"/>
    <n v="94277.964999999997"/>
    <n v="0.90400000000000003"/>
  </r>
  <r>
    <x v="115"/>
    <x v="147"/>
    <n v="3993"/>
    <n v="110"/>
    <n v="43.52"/>
    <n v="625976"/>
    <n v="94277.964999999997"/>
    <n v="0.90400000000000003"/>
  </r>
  <r>
    <x v="115"/>
    <x v="148"/>
    <n v="3995"/>
    <n v="110"/>
    <n v="43.52"/>
    <n v="625976"/>
    <n v="94277.964999999997"/>
    <n v="0.90400000000000003"/>
  </r>
  <r>
    <x v="115"/>
    <x v="149"/>
    <n v="4001"/>
    <n v="110"/>
    <n v="43.52"/>
    <n v="625976"/>
    <n v="94277.964999999997"/>
    <n v="0.90400000000000003"/>
  </r>
  <r>
    <x v="115"/>
    <x v="150"/>
    <n v="4008"/>
    <n v="110"/>
    <n v="43.52"/>
    <n v="625976"/>
    <n v="94277.964999999997"/>
    <n v="0.90400000000000003"/>
  </r>
  <r>
    <x v="115"/>
    <x v="151"/>
    <n v="4012"/>
    <n v="110"/>
    <n v="43.52"/>
    <n v="625976"/>
    <n v="94277.964999999997"/>
    <n v="0.90400000000000003"/>
  </r>
  <r>
    <x v="115"/>
    <x v="152"/>
    <n v="4016"/>
    <n v="110"/>
    <n v="43.52"/>
    <n v="625976"/>
    <n v="94277.964999999997"/>
    <n v="0.90400000000000003"/>
  </r>
  <r>
    <x v="115"/>
    <x v="153"/>
    <n v="4018"/>
    <n v="110"/>
    <n v="43.52"/>
    <n v="625976"/>
    <n v="94277.964999999997"/>
    <n v="0.90400000000000003"/>
  </r>
  <r>
    <x v="115"/>
    <x v="154"/>
    <n v="4019"/>
    <n v="110"/>
    <n v="43.52"/>
    <n v="625976"/>
    <n v="94277.964999999997"/>
    <n v="0.90400000000000003"/>
  </r>
  <r>
    <x v="115"/>
    <x v="155"/>
    <n v="4020"/>
    <n v="110"/>
    <n v="43.52"/>
    <n v="625976"/>
    <n v="94277.964999999997"/>
    <n v="0.90400000000000003"/>
  </r>
  <r>
    <x v="115"/>
    <x v="156"/>
    <n v="4020"/>
    <n v="110"/>
    <n v="43.52"/>
    <n v="625976"/>
    <n v="94277.964999999997"/>
    <n v="0.90400000000000003"/>
  </r>
  <r>
    <x v="115"/>
    <x v="157"/>
    <n v="4027"/>
    <n v="110"/>
    <n v="43.52"/>
    <n v="625976"/>
    <n v="94277.964999999997"/>
    <n v="0.90400000000000003"/>
  </r>
  <r>
    <x v="115"/>
    <x v="158"/>
    <n v="4032"/>
    <n v="110"/>
    <n v="43.52"/>
    <n v="625976"/>
    <n v="94277.964999999997"/>
    <n v="0.90400000000000003"/>
  </r>
  <r>
    <x v="115"/>
    <x v="159"/>
    <n v="4035"/>
    <n v="110"/>
    <n v="43.52"/>
    <n v="625976"/>
    <n v="94277.964999999997"/>
    <n v="0.90400000000000003"/>
  </r>
  <r>
    <x v="115"/>
    <x v="160"/>
    <n v="4039"/>
    <n v="110"/>
    <n v="43.52"/>
    <n v="625976"/>
    <n v="94277.964999999997"/>
    <n v="0.90400000000000003"/>
  </r>
  <r>
    <x v="115"/>
    <x v="161"/>
    <n v="4040"/>
    <n v="110"/>
    <n v="43.52"/>
    <n v="625976"/>
    <n v="94277.964999999997"/>
    <n v="0.90400000000000003"/>
  </r>
  <r>
    <x v="115"/>
    <x v="162"/>
    <n v="4046"/>
    <n v="110"/>
    <n v="43.52"/>
    <n v="625976"/>
    <n v="94277.964999999997"/>
    <n v="0.90400000000000003"/>
  </r>
  <r>
    <x v="115"/>
    <x v="163"/>
    <n v="4049"/>
    <n v="110"/>
    <n v="37.96"/>
    <n v="625976"/>
    <n v="94277.964999999997"/>
    <n v="0.90400000000000003"/>
  </r>
  <r>
    <x v="115"/>
    <x v="164"/>
    <n v="4052"/>
    <n v="110"/>
    <n v="37.96"/>
    <n v="625976"/>
    <n v="94277.964999999997"/>
    <n v="0.90400000000000003"/>
  </r>
  <r>
    <x v="115"/>
    <x v="165"/>
    <n v="4055"/>
    <n v="110"/>
    <n v="37.96"/>
    <n v="625976"/>
    <n v="94277.964999999997"/>
    <n v="0.90400000000000003"/>
  </r>
  <r>
    <x v="115"/>
    <x v="166"/>
    <n v="4063"/>
    <n v="110"/>
    <n v="37.96"/>
    <n v="625976"/>
    <n v="94277.964999999997"/>
    <n v="0.90400000000000003"/>
  </r>
  <r>
    <x v="115"/>
    <x v="167"/>
    <n v="4070"/>
    <n v="110"/>
    <n v="37.96"/>
    <n v="625976"/>
    <n v="94277.964999999997"/>
    <n v="0.90400000000000003"/>
  </r>
  <r>
    <x v="115"/>
    <x v="168"/>
    <n v="4072"/>
    <n v="110"/>
    <n v="37.96"/>
    <n v="625976"/>
    <n v="94277.964999999997"/>
    <n v="0.90400000000000003"/>
  </r>
  <r>
    <x v="115"/>
    <x v="169"/>
    <n v="4075"/>
    <n v="110"/>
    <n v="37.96"/>
    <n v="625976"/>
    <n v="94277.964999999997"/>
    <n v="0.90400000000000003"/>
  </r>
  <r>
    <x v="115"/>
    <x v="170"/>
    <n v="4085"/>
    <n v="110"/>
    <n v="37.96"/>
    <n v="625976"/>
    <n v="94277.964999999997"/>
    <n v="0.90400000000000003"/>
  </r>
  <r>
    <x v="115"/>
    <x v="171"/>
    <n v="4091"/>
    <n v="110"/>
    <n v="37.96"/>
    <n v="625976"/>
    <n v="94277.964999999997"/>
    <n v="0.90400000000000003"/>
  </r>
  <r>
    <x v="115"/>
    <x v="172"/>
    <n v="4099"/>
    <n v="110"/>
    <n v="37.96"/>
    <n v="625976"/>
    <n v="94277.964999999997"/>
    <n v="0.90400000000000003"/>
  </r>
  <r>
    <x v="115"/>
    <x v="173"/>
    <n v="4105"/>
    <n v="110"/>
    <n v="37.96"/>
    <n v="625976"/>
    <n v="94277.964999999997"/>
    <n v="0.90400000000000003"/>
  </r>
  <r>
    <x v="115"/>
    <x v="174"/>
    <n v="4120"/>
    <n v="110"/>
    <n v="37.96"/>
    <n v="625976"/>
    <n v="94277.964999999997"/>
    <n v="0.90400000000000003"/>
  </r>
  <r>
    <x v="115"/>
    <x v="175"/>
    <n v="4121"/>
    <n v="110"/>
    <n v="37.96"/>
    <n v="625976"/>
    <n v="94277.964999999997"/>
    <n v="0.90400000000000003"/>
  </r>
  <r>
    <x v="115"/>
    <x v="176"/>
    <n v="4133"/>
    <n v="110"/>
    <n v="37.96"/>
    <n v="625976"/>
    <n v="94277.964999999997"/>
    <n v="0.90400000000000003"/>
  </r>
  <r>
    <x v="115"/>
    <x v="177"/>
    <n v="4140"/>
    <n v="110"/>
    <n v="37.96"/>
    <n v="625976"/>
    <n v="94277.964999999997"/>
    <n v="0.90400000000000003"/>
  </r>
  <r>
    <x v="115"/>
    <x v="178"/>
    <n v="4151"/>
    <n v="110"/>
    <n v="24.07"/>
    <n v="625976"/>
    <n v="94277.964999999997"/>
    <n v="0.90400000000000003"/>
  </r>
  <r>
    <x v="115"/>
    <x v="179"/>
    <n v="4173"/>
    <n v="110"/>
    <n v="24.07"/>
    <n v="625976"/>
    <n v="94277.964999999997"/>
    <n v="0.90400000000000003"/>
  </r>
  <r>
    <x v="115"/>
    <x v="180"/>
    <n v="4217"/>
    <n v="110"/>
    <n v="24.07"/>
    <n v="625976"/>
    <n v="94277.964999999997"/>
    <n v="0.90400000000000003"/>
  </r>
  <r>
    <x v="115"/>
    <x v="181"/>
    <n v="4242"/>
    <n v="110"/>
    <n v="24.07"/>
    <n v="625976"/>
    <n v="94277.964999999997"/>
    <n v="0.90400000000000003"/>
  </r>
  <r>
    <x v="115"/>
    <x v="182"/>
    <n v="4256"/>
    <n v="110"/>
    <n v="24.07"/>
    <n v="625976"/>
    <n v="94277.964999999997"/>
    <n v="0.90400000000000003"/>
  </r>
  <r>
    <x v="115"/>
    <x v="183"/>
    <n v="4299"/>
    <n v="110"/>
    <n v="24.07"/>
    <n v="625976"/>
    <n v="94277.964999999997"/>
    <n v="0.90400000000000003"/>
  </r>
  <r>
    <x v="115"/>
    <x v="184"/>
    <n v="4345"/>
    <n v="110"/>
    <n v="24.07"/>
    <n v="625976"/>
    <n v="94277.964999999997"/>
    <n v="0.90400000000000003"/>
  </r>
  <r>
    <x v="115"/>
    <x v="185"/>
    <n v="4395"/>
    <n v="110"/>
    <n v="24.07"/>
    <n v="625976"/>
    <n v="94277.964999999997"/>
    <n v="0.90400000000000003"/>
  </r>
  <r>
    <x v="115"/>
    <x v="186"/>
    <n v="4447"/>
    <n v="110"/>
    <n v="24.07"/>
    <n v="625976"/>
    <n v="94277.964999999997"/>
    <n v="0.90400000000000003"/>
  </r>
  <r>
    <x v="115"/>
    <x v="187"/>
    <n v="4476"/>
    <n v="110"/>
    <n v="24.07"/>
    <n v="625976"/>
    <n v="94277.964999999997"/>
    <n v="0.90400000000000003"/>
  </r>
  <r>
    <x v="115"/>
    <x v="188"/>
    <n v="4522"/>
    <n v="110"/>
    <n v="24.07"/>
    <n v="625976"/>
    <n v="94277.964999999997"/>
    <n v="0.90400000000000003"/>
  </r>
  <r>
    <x v="115"/>
    <x v="189"/>
    <n v="4542"/>
    <n v="110"/>
    <n v="24.07"/>
    <n v="625976"/>
    <n v="94277.964999999997"/>
    <n v="0.90400000000000003"/>
  </r>
  <r>
    <x v="115"/>
    <x v="190"/>
    <n v="4603"/>
    <n v="110"/>
    <n v="24.07"/>
    <n v="625976"/>
    <n v="94277.964999999997"/>
    <n v="0.90400000000000003"/>
  </r>
  <r>
    <x v="115"/>
    <x v="191"/>
    <n v="4650"/>
    <n v="110"/>
    <n v="24.07"/>
    <n v="625976"/>
    <n v="94277.964999999997"/>
    <n v="0.90400000000000003"/>
  </r>
  <r>
    <x v="115"/>
    <x v="192"/>
    <n v="4719"/>
    <n v="110"/>
    <n v="24.07"/>
    <n v="625976"/>
    <n v="94277.964999999997"/>
    <n v="0.90400000000000003"/>
  </r>
  <r>
    <x v="115"/>
    <x v="193"/>
    <n v="4777"/>
    <n v="110"/>
    <n v="24.07"/>
    <n v="625976"/>
    <n v="94277.964999999997"/>
    <n v="0.90400000000000003"/>
  </r>
  <r>
    <x v="115"/>
    <x v="194"/>
    <n v="4842"/>
    <n v="110"/>
    <n v="24.07"/>
    <n v="625976"/>
    <n v="94277.964999999997"/>
    <n v="0.90400000000000003"/>
  </r>
  <r>
    <x v="115"/>
    <x v="195"/>
    <n v="4925"/>
    <n v="111"/>
    <n v="24.07"/>
    <n v="625976"/>
    <n v="94277.964999999997"/>
    <n v="0.90400000000000003"/>
  </r>
  <r>
    <x v="115"/>
    <x v="196"/>
    <n v="4956"/>
    <n v="111"/>
    <n v="24.07"/>
    <n v="625976"/>
    <n v="94277.964999999997"/>
    <n v="0.90400000000000003"/>
  </r>
  <r>
    <x v="115"/>
    <x v="197"/>
    <n v="5056"/>
    <n v="111"/>
    <n v="24.07"/>
    <n v="625976"/>
    <n v="94277.964999999997"/>
    <n v="0.90400000000000003"/>
  </r>
  <r>
    <x v="115"/>
    <x v="198"/>
    <n v="5056"/>
    <n v="111"/>
    <n v="11.11"/>
    <n v="625976"/>
    <n v="94277.964999999997"/>
    <n v="0.90400000000000003"/>
  </r>
  <r>
    <x v="115"/>
    <x v="199"/>
    <n v="5122"/>
    <n v="111"/>
    <n v="11.11"/>
    <n v="625976"/>
    <n v="94277.964999999997"/>
    <n v="0.90400000000000003"/>
  </r>
  <r>
    <x v="115"/>
    <x v="200"/>
    <n v="5285"/>
    <n v="111"/>
    <n v="11.11"/>
    <n v="625976"/>
    <n v="94277.964999999997"/>
    <n v="0.90400000000000003"/>
  </r>
  <r>
    <x v="115"/>
    <x v="201"/>
    <n v="5409"/>
    <n v="111"/>
    <n v="19.440000000000001"/>
    <n v="625976"/>
    <n v="94277.964999999997"/>
    <n v="0.90400000000000003"/>
  </r>
  <r>
    <x v="115"/>
    <x v="202"/>
    <n v="5483"/>
    <n v="111"/>
    <n v="19.440000000000001"/>
    <n v="625976"/>
    <n v="94277.964999999997"/>
    <n v="0.90400000000000003"/>
  </r>
  <r>
    <x v="115"/>
    <x v="203"/>
    <n v="5605"/>
    <n v="111"/>
    <n v="19.440000000000001"/>
    <n v="625976"/>
    <n v="94277.964999999997"/>
    <n v="0.90400000000000003"/>
  </r>
  <r>
    <x v="115"/>
    <x v="204"/>
    <n v="5725"/>
    <n v="111"/>
    <n v="19.440000000000001"/>
    <n v="625976"/>
    <n v="94277.964999999997"/>
    <n v="0.90400000000000003"/>
  </r>
  <r>
    <x v="115"/>
    <x v="205"/>
    <n v="5854"/>
    <n v="111"/>
    <n v="19.440000000000001"/>
    <n v="625976"/>
    <n v="94277.964999999997"/>
    <n v="0.90400000000000003"/>
  </r>
  <r>
    <x v="115"/>
    <x v="206"/>
    <n v="5952"/>
    <n v="112"/>
    <n v="19.440000000000001"/>
    <n v="625976"/>
    <n v="94277.964999999997"/>
    <n v="0.90400000000000003"/>
  </r>
  <r>
    <x v="115"/>
    <x v="207"/>
    <n v="6056"/>
    <n v="112"/>
    <n v="19.440000000000001"/>
    <n v="625976"/>
    <n v="94277.964999999997"/>
    <n v="0.90400000000000003"/>
  </r>
  <r>
    <x v="115"/>
    <x v="208"/>
    <n v="6189"/>
    <n v="112"/>
    <n v="19.440000000000001"/>
    <n v="625976"/>
    <n v="94277.964999999997"/>
    <n v="0.90400000000000003"/>
  </r>
  <r>
    <x v="115"/>
    <x v="209"/>
    <n v="6272"/>
    <n v="112"/>
    <n v="19.440000000000001"/>
    <n v="625976"/>
    <n v="94277.964999999997"/>
    <n v="0.90400000000000003"/>
  </r>
  <r>
    <x v="115"/>
    <x v="210"/>
    <n v="6321"/>
    <n v="112"/>
    <n v="22.22"/>
    <n v="625976"/>
    <n v="94277.964999999997"/>
    <n v="0.90400000000000003"/>
  </r>
  <r>
    <x v="115"/>
    <x v="211"/>
    <n v="6375"/>
    <n v="113"/>
    <n v="22.22"/>
    <n v="625976"/>
    <n v="94277.964999999997"/>
    <n v="0.90400000000000003"/>
  </r>
  <r>
    <x v="115"/>
    <x v="212"/>
    <n v="6533"/>
    <n v="114"/>
    <n v="22.22"/>
    <n v="625976"/>
    <n v="94277.964999999997"/>
    <n v="0.90400000000000003"/>
  </r>
  <r>
    <x v="115"/>
    <x v="213"/>
    <n v="6616"/>
    <n v="114"/>
    <n v="22.22"/>
    <n v="625976"/>
    <n v="94277.964999999997"/>
    <n v="0.90400000000000003"/>
  </r>
  <r>
    <x v="115"/>
    <x v="214"/>
    <n v="6695"/>
    <n v="114"/>
    <n v="22.22"/>
    <n v="625976"/>
    <n v="94277.964999999997"/>
    <n v="0.90400000000000003"/>
  </r>
  <r>
    <x v="115"/>
    <x v="215"/>
    <n v="6695"/>
    <n v="114"/>
    <n v="22.22"/>
    <n v="625976"/>
    <n v="94277.964999999997"/>
    <n v="0.90400000000000003"/>
  </r>
  <r>
    <x v="115"/>
    <x v="216"/>
    <n v="6695"/>
    <n v="117"/>
    <n v="22.22"/>
    <n v="625976"/>
    <n v="94277.964999999997"/>
    <n v="0.90400000000000003"/>
  </r>
  <r>
    <x v="115"/>
    <x v="217"/>
    <n v="6864"/>
    <n v="118"/>
    <n v="22.22"/>
    <n v="625976"/>
    <n v="94277.964999999997"/>
    <n v="0.90400000000000003"/>
  </r>
  <r>
    <x v="115"/>
    <x v="218"/>
    <n v="6917"/>
    <n v="118"/>
    <n v="22.22"/>
    <n v="625976"/>
    <n v="94277.964999999997"/>
    <n v="0.90400000000000003"/>
  </r>
  <r>
    <x v="115"/>
    <x v="219"/>
    <n v="7007"/>
    <n v="118"/>
    <n v="22.22"/>
    <n v="625976"/>
    <n v="94277.964999999997"/>
    <n v="0.90400000000000003"/>
  </r>
  <r>
    <x v="115"/>
    <x v="220"/>
    <n v="7073"/>
    <n v="119"/>
    <n v="31.48"/>
    <n v="625976"/>
    <n v="94277.964999999997"/>
    <n v="0.90400000000000003"/>
  </r>
  <r>
    <x v="115"/>
    <x v="221"/>
    <n v="7113"/>
    <n v="119"/>
    <n v="31.48"/>
    <n v="625976"/>
    <n v="94277.964999999997"/>
    <n v="0.90400000000000003"/>
  </r>
  <r>
    <x v="115"/>
    <x v="222"/>
    <n v="7113"/>
    <n v="119"/>
    <n v="31.48"/>
    <n v="625976"/>
    <n v="94277.964999999997"/>
    <n v="0.90400000000000003"/>
  </r>
  <r>
    <x v="115"/>
    <x v="223"/>
    <n v="7113"/>
    <n v="119"/>
    <n v="31.48"/>
    <n v="625976"/>
    <n v="94277.964999999997"/>
    <n v="0.90400000000000003"/>
  </r>
  <r>
    <x v="115"/>
    <x v="224"/>
    <n v="7216"/>
    <n v="121"/>
    <n v="31.48"/>
    <n v="625976"/>
    <n v="94277.964999999997"/>
    <n v="0.90400000000000003"/>
  </r>
  <r>
    <x v="115"/>
    <x v="225"/>
    <n v="7242"/>
    <n v="122"/>
    <n v="34.26"/>
    <n v="625976"/>
    <n v="94277.964999999997"/>
    <n v="0.90400000000000003"/>
  </r>
  <r>
    <x v="115"/>
    <x v="226"/>
    <n v="7300"/>
    <n v="122"/>
    <n v="34.26"/>
    <n v="625976"/>
    <n v="94277.964999999997"/>
    <n v="0.90400000000000003"/>
  </r>
  <r>
    <x v="115"/>
    <x v="227"/>
    <n v="7368"/>
    <n v="122"/>
    <n v="34.26"/>
    <n v="625976"/>
    <n v="94277.964999999997"/>
    <n v="0.90400000000000003"/>
  </r>
  <r>
    <x v="115"/>
    <x v="228"/>
    <n v="7405"/>
    <n v="122"/>
    <n v="34.26"/>
    <n v="625976"/>
    <n v="94277.964999999997"/>
    <n v="0.90400000000000003"/>
  </r>
  <r>
    <x v="115"/>
    <x v="229"/>
    <n v="7439"/>
    <n v="123"/>
    <n v="34.26"/>
    <n v="625976"/>
    <n v="94277.964999999997"/>
    <n v="0.90400000000000003"/>
  </r>
  <r>
    <x v="115"/>
    <x v="230"/>
    <n v="7439"/>
    <n v="123"/>
    <n v="34.26"/>
    <n v="625976"/>
    <n v="94277.964999999997"/>
    <n v="0.90400000000000003"/>
  </r>
  <r>
    <x v="115"/>
    <x v="231"/>
    <n v="7469"/>
    <n v="124"/>
    <n v="34.26"/>
    <n v="625976"/>
    <n v="94277.964999999997"/>
    <n v="0.90400000000000003"/>
  </r>
  <r>
    <x v="115"/>
    <x v="232"/>
    <n v="7499"/>
    <n v="124"/>
    <n v="34.26"/>
    <n v="625976"/>
    <n v="94277.964999999997"/>
    <n v="0.90400000000000003"/>
  </r>
  <r>
    <x v="115"/>
    <x v="233"/>
    <n v="7566"/>
    <n v="124"/>
    <n v="34.26"/>
    <n v="625976"/>
    <n v="94277.964999999997"/>
    <n v="0.90400000000000003"/>
  </r>
  <r>
    <x v="115"/>
    <x v="234"/>
    <n v="7637"/>
    <n v="124"/>
    <n v="39.81"/>
    <n v="625976"/>
    <n v="94277.964999999997"/>
    <n v="0.90400000000000003"/>
  </r>
  <r>
    <x v="115"/>
    <x v="235"/>
    <n v="7704"/>
    <n v="124"/>
    <n v="39.81"/>
    <n v="625976"/>
    <n v="94277.964999999997"/>
    <n v="0.90400000000000003"/>
  </r>
  <r>
    <x v="115"/>
    <x v="236"/>
    <n v="7704"/>
    <n v="124"/>
    <n v="39.81"/>
    <n v="625976"/>
    <n v="94277.964999999997"/>
    <n v="0.90400000000000003"/>
  </r>
  <r>
    <x v="115"/>
    <x v="237"/>
    <n v="7704"/>
    <n v="124"/>
    <n v="39.81"/>
    <n v="625976"/>
    <n v="94277.964999999997"/>
    <n v="0.90400000000000003"/>
  </r>
  <r>
    <x v="115"/>
    <x v="238"/>
    <n v="7794"/>
    <n v="124"/>
    <n v="43.52"/>
    <n v="625976"/>
    <n v="94277.964999999997"/>
    <n v="0.90400000000000003"/>
  </r>
  <r>
    <x v="115"/>
    <x v="239"/>
    <n v="7838"/>
    <n v="124"/>
    <n v="43.52"/>
    <n v="625976"/>
    <n v="94277.964999999997"/>
    <n v="0.90400000000000003"/>
  </r>
  <r>
    <x v="115"/>
    <x v="240"/>
    <n v="7928"/>
    <n v="124"/>
    <n v="43.52"/>
    <n v="625976"/>
    <n v="94277.964999999997"/>
    <n v="0.90400000000000003"/>
  </r>
  <r>
    <x v="115"/>
    <x v="241"/>
    <n v="6543"/>
    <n v="124"/>
    <n v="43.52"/>
    <n v="625976"/>
    <n v="94277.964999999997"/>
    <n v="0.90400000000000003"/>
  </r>
  <r>
    <x v="115"/>
    <x v="242"/>
    <n v="6580"/>
    <n v="124"/>
    <n v="43.52"/>
    <n v="625976"/>
    <n v="94277.964999999997"/>
    <n v="0.90400000000000003"/>
  </r>
  <r>
    <x v="115"/>
    <x v="243"/>
    <n v="6580"/>
    <n v="124"/>
    <n v="43.52"/>
    <n v="625976"/>
    <n v="94277.964999999997"/>
    <n v="0.90400000000000003"/>
  </r>
  <r>
    <x v="115"/>
    <x v="244"/>
    <n v="6625"/>
    <n v="124"/>
    <n v="43.52"/>
    <n v="625976"/>
    <n v="94277.964999999997"/>
    <n v="0.90400000000000003"/>
  </r>
  <r>
    <x v="115"/>
    <x v="245"/>
    <n v="6677"/>
    <n v="124"/>
    <n v="43.52"/>
    <n v="625976"/>
    <n v="94277.964999999997"/>
    <n v="0.90400000000000003"/>
  </r>
  <r>
    <x v="115"/>
    <x v="246"/>
    <n v="6677"/>
    <n v="124"/>
    <n v="43.52"/>
    <n v="625976"/>
    <n v="94277.964999999997"/>
    <n v="0.90400000000000003"/>
  </r>
  <r>
    <x v="115"/>
    <x v="247"/>
    <n v="6745"/>
    <n v="124"/>
    <n v="43.52"/>
    <n v="625976"/>
    <n v="94277.964999999997"/>
    <n v="0.90400000000000003"/>
  </r>
  <r>
    <x v="115"/>
    <x v="248"/>
    <n v="6745"/>
    <n v="124"/>
    <n v="43.52"/>
    <n v="625976"/>
    <n v="94277.964999999997"/>
    <n v="0.90400000000000003"/>
  </r>
  <r>
    <x v="115"/>
    <x v="249"/>
    <n v="6854"/>
    <n v="124"/>
    <n v="43.52"/>
    <n v="625976"/>
    <n v="94277.964999999997"/>
    <n v="0.90400000000000003"/>
  </r>
  <r>
    <x v="115"/>
    <x v="250"/>
    <n v="6854"/>
    <n v="124"/>
    <n v="43.52"/>
    <n v="625976"/>
    <n v="94277.964999999997"/>
    <n v="0.90400000000000003"/>
  </r>
  <r>
    <x v="115"/>
    <x v="251"/>
    <n v="6896"/>
    <n v="124"/>
    <n v="43.52"/>
    <n v="625976"/>
    <n v="94277.964999999997"/>
    <n v="0.90400000000000003"/>
  </r>
  <r>
    <x v="115"/>
    <x v="252"/>
    <n v="6950"/>
    <n v="124"/>
    <n v="43.52"/>
    <n v="625976"/>
    <n v="94277.964999999997"/>
    <n v="0.90400000000000003"/>
  </r>
  <r>
    <x v="115"/>
    <x v="253"/>
    <n v="6974"/>
    <n v="124"/>
    <n v="43.52"/>
    <n v="625976"/>
    <n v="94277.964999999997"/>
    <n v="0.90400000000000003"/>
  </r>
  <r>
    <x v="115"/>
    <x v="254"/>
    <n v="7023"/>
    <n v="124"/>
    <n v="43.52"/>
    <n v="625976"/>
    <n v="94277.964999999997"/>
    <n v="0.90400000000000003"/>
  </r>
  <r>
    <x v="115"/>
    <x v="255"/>
    <n v="7088"/>
    <n v="124"/>
    <n v="43.52"/>
    <n v="625976"/>
    <n v="94277.964999999997"/>
    <n v="0.90400000000000003"/>
  </r>
  <r>
    <x v="115"/>
    <x v="256"/>
    <n v="7159"/>
    <n v="124"/>
    <n v="43.52"/>
    <n v="625976"/>
    <n v="94277.964999999997"/>
    <n v="0.90400000000000003"/>
  </r>
  <r>
    <x v="115"/>
    <x v="257"/>
    <n v="7159"/>
    <n v="124"/>
    <n v="40.74"/>
    <n v="625976"/>
    <n v="94277.964999999997"/>
    <n v="0.90400000000000003"/>
  </r>
  <r>
    <x v="115"/>
    <x v="258"/>
    <n v="7194"/>
    <n v="124"/>
    <n v="40.74"/>
    <n v="625976"/>
    <n v="94277.964999999997"/>
    <n v="0.90400000000000003"/>
  </r>
  <r>
    <x v="115"/>
    <x v="259"/>
    <n v="7244"/>
    <n v="124"/>
    <n v="40.74"/>
    <n v="625976"/>
    <n v="94277.964999999997"/>
    <n v="0.90400000000000003"/>
  </r>
  <r>
    <x v="115"/>
    <x v="260"/>
    <n v="7284"/>
    <n v="124"/>
    <n v="40.74"/>
    <n v="625976"/>
    <n v="94277.964999999997"/>
    <n v="0.90400000000000003"/>
  </r>
  <r>
    <x v="115"/>
    <x v="261"/>
    <n v="7394"/>
    <n v="124"/>
    <n v="40.74"/>
    <n v="625976"/>
    <n v="94277.964999999997"/>
    <n v="0.90400000000000003"/>
  </r>
  <r>
    <x v="115"/>
    <x v="262"/>
    <n v="7541"/>
    <n v="124"/>
    <n v="40.74"/>
    <n v="625976"/>
    <n v="94277.964999999997"/>
    <n v="0.90400000000000003"/>
  </r>
  <r>
    <x v="115"/>
    <x v="263"/>
    <n v="7718"/>
    <n v="124"/>
    <n v="40.74"/>
    <n v="625976"/>
    <n v="94277.964999999997"/>
    <n v="0.90400000000000003"/>
  </r>
  <r>
    <x v="115"/>
    <x v="264"/>
    <n v="7718"/>
    <n v="124"/>
    <n v="40.74"/>
    <n v="625976"/>
    <n v="94277.964999999997"/>
    <n v="0.90400000000000003"/>
  </r>
  <r>
    <x v="115"/>
    <x v="265"/>
    <n v="7804"/>
    <n v="124"/>
    <n v="40.74"/>
    <n v="625976"/>
    <n v="94277.964999999997"/>
    <n v="0.90400000000000003"/>
  </r>
  <r>
    <x v="115"/>
    <x v="266"/>
    <n v="7916"/>
    <n v="124"/>
    <n v="40.74"/>
    <n v="625976"/>
    <n v="94277.964999999997"/>
    <n v="0.90400000000000003"/>
  </r>
  <r>
    <x v="115"/>
    <x v="267"/>
    <n v="8016"/>
    <n v="124"/>
    <n v="40.74"/>
    <n v="625976"/>
    <n v="94277.964999999997"/>
    <n v="0.90400000000000003"/>
  </r>
  <r>
    <x v="115"/>
    <x v="268"/>
    <n v="8090"/>
    <n v="124"/>
    <n v="40.74"/>
    <n v="625976"/>
    <n v="94277.964999999997"/>
    <n v="0.90400000000000003"/>
  </r>
  <r>
    <x v="115"/>
    <x v="269"/>
    <n v="8158"/>
    <n v="124"/>
    <n v="40.74"/>
    <n v="625976"/>
    <n v="94277.964999999997"/>
    <n v="0.90400000000000003"/>
  </r>
  <r>
    <x v="115"/>
    <x v="270"/>
    <n v="8233"/>
    <n v="124"/>
    <n v="43.52"/>
    <n v="625976"/>
    <n v="94277.964999999997"/>
    <n v="0.90400000000000003"/>
  </r>
  <r>
    <x v="115"/>
    <x v="271"/>
    <n v="8311"/>
    <n v="124"/>
    <n v="43.52"/>
    <n v="625976"/>
    <n v="94277.964999999997"/>
    <n v="0.90400000000000003"/>
  </r>
  <r>
    <x v="115"/>
    <x v="272"/>
    <n v="8357"/>
    <n v="124"/>
    <n v="43.52"/>
    <n v="625976"/>
    <n v="94277.964999999997"/>
    <n v="0.90400000000000003"/>
  </r>
  <r>
    <x v="115"/>
    <x v="273"/>
    <n v="8376"/>
    <n v="124"/>
    <n v="43.52"/>
    <n v="625976"/>
    <n v="94277.964999999997"/>
    <n v="0.90400000000000003"/>
  </r>
  <r>
    <x v="115"/>
    <x v="274"/>
    <n v="8431"/>
    <n v="124"/>
    <n v="43.52"/>
    <n v="625976"/>
    <n v="94277.964999999997"/>
    <n v="0.90400000000000003"/>
  </r>
  <r>
    <x v="115"/>
    <x v="275"/>
    <n v="8509"/>
    <n v="124"/>
    <n v="43.52"/>
    <n v="625976"/>
    <n v="94277.964999999997"/>
    <n v="0.90400000000000003"/>
  </r>
  <r>
    <x v="115"/>
    <x v="276"/>
    <n v="8595"/>
    <n v="125"/>
    <n v="43.52"/>
    <n v="625976"/>
    <n v="94277.964999999997"/>
    <n v="0.90400000000000003"/>
  </r>
  <r>
    <x v="115"/>
    <x v="277"/>
    <n v="8709"/>
    <n v="125"/>
    <n v="43.52"/>
    <n v="625976"/>
    <n v="94277.964999999997"/>
    <n v="0.90400000000000003"/>
  </r>
  <r>
    <x v="115"/>
    <x v="278"/>
    <n v="8709"/>
    <n v="125"/>
    <n v="43.52"/>
    <n v="625976"/>
    <n v="94277.964999999997"/>
    <n v="0.90400000000000003"/>
  </r>
  <r>
    <x v="115"/>
    <x v="279"/>
    <n v="8709"/>
    <n v="125"/>
    <n v="43.52"/>
    <n v="625976"/>
    <n v="94277.964999999997"/>
    <n v="0.90400000000000003"/>
  </r>
  <r>
    <x v="115"/>
    <x v="280"/>
    <n v="8925"/>
    <n v="127"/>
    <n v="43.52"/>
    <n v="625976"/>
    <n v="94277.964999999997"/>
    <n v="0.90400000000000003"/>
  </r>
  <r>
    <x v="115"/>
    <x v="281"/>
    <n v="8979"/>
    <n v="128"/>
    <n v="43.52"/>
    <n v="625976"/>
    <n v="94277.964999999997"/>
    <n v="0.90400000000000003"/>
  </r>
  <r>
    <x v="115"/>
    <x v="282"/>
    <n v="9119"/>
    <n v="128"/>
    <n v="43.52"/>
    <n v="625976"/>
    <n v="94277.964999999997"/>
    <n v="0.90400000000000003"/>
  </r>
  <r>
    <x v="115"/>
    <x v="283"/>
    <n v="9219"/>
    <n v="129"/>
    <n v="43.52"/>
    <n v="625976"/>
    <n v="94277.964999999997"/>
    <n v="0.90400000000000003"/>
  </r>
  <r>
    <x v="115"/>
    <x v="284"/>
    <n v="9360"/>
    <n v="130"/>
    <n v="43.52"/>
    <n v="625976"/>
    <n v="94277.964999999997"/>
    <n v="0.90400000000000003"/>
  </r>
  <r>
    <x v="115"/>
    <x v="285"/>
    <n v="9360"/>
    <n v="130"/>
    <n v="43.52"/>
    <n v="625976"/>
    <n v="94277.964999999997"/>
    <n v="0.90400000000000003"/>
  </r>
  <r>
    <x v="115"/>
    <x v="286"/>
    <n v="9360"/>
    <n v="130"/>
    <n v="43.52"/>
    <n v="625976"/>
    <n v="94277.964999999997"/>
    <n v="0.90400000000000003"/>
  </r>
  <r>
    <x v="115"/>
    <x v="287"/>
    <n v="9731"/>
    <n v="133"/>
    <n v="43.52"/>
    <n v="625976"/>
    <n v="94277.964999999997"/>
    <n v="0.90400000000000003"/>
  </r>
  <r>
    <x v="115"/>
    <x v="288"/>
    <n v="9840"/>
    <n v="133"/>
    <n v="43.52"/>
    <n v="625976"/>
    <n v="94277.964999999997"/>
    <n v="0.90400000000000003"/>
  </r>
  <r>
    <x v="115"/>
    <x v="289"/>
    <n v="10030"/>
    <n v="133"/>
    <n v="43.52"/>
    <n v="625976"/>
    <n v="94277.964999999997"/>
    <n v="0.90400000000000003"/>
  </r>
  <r>
    <x v="115"/>
    <x v="290"/>
    <n v="10244"/>
    <n v="133"/>
    <n v="43.52"/>
    <n v="625976"/>
    <n v="94277.964999999997"/>
    <n v="0.90400000000000003"/>
  </r>
  <r>
    <x v="115"/>
    <x v="291"/>
    <n v="10471"/>
    <n v="133"/>
    <n v="43.52"/>
    <n v="625976"/>
    <n v="94277.964999999997"/>
    <n v="0.90400000000000003"/>
  </r>
  <r>
    <x v="115"/>
    <x v="292"/>
    <n v="10471"/>
    <n v="133"/>
    <n v="43.52"/>
    <n v="625976"/>
    <n v="94277.964999999997"/>
    <n v="0.90400000000000003"/>
  </r>
  <r>
    <x v="115"/>
    <x v="293"/>
    <n v="10646"/>
    <n v="133"/>
    <n v="43.52"/>
    <n v="625976"/>
    <n v="94277.964999999997"/>
    <n v="0.90400000000000003"/>
  </r>
  <r>
    <x v="116"/>
    <x v="0"/>
    <m/>
    <m/>
    <m/>
    <n v="2083380"/>
    <n v="13111.214"/>
    <n v="0.75700000000000001"/>
  </r>
  <r>
    <x v="116"/>
    <x v="1"/>
    <m/>
    <m/>
    <m/>
    <n v="2083380"/>
    <n v="13111.214"/>
    <n v="0.75700000000000001"/>
  </r>
  <r>
    <x v="116"/>
    <x v="2"/>
    <m/>
    <m/>
    <m/>
    <n v="2083380"/>
    <n v="13111.214"/>
    <n v="0.75700000000000001"/>
  </r>
  <r>
    <x v="116"/>
    <x v="3"/>
    <m/>
    <m/>
    <m/>
    <n v="2083380"/>
    <n v="13111.214"/>
    <n v="0.75700000000000001"/>
  </r>
  <r>
    <x v="116"/>
    <x v="4"/>
    <m/>
    <m/>
    <m/>
    <n v="2083380"/>
    <n v="13111.214"/>
    <n v="0.75700000000000001"/>
  </r>
  <r>
    <x v="116"/>
    <x v="5"/>
    <m/>
    <m/>
    <m/>
    <n v="2083380"/>
    <n v="13111.214"/>
    <n v="0.75700000000000001"/>
  </r>
  <r>
    <x v="116"/>
    <x v="6"/>
    <m/>
    <m/>
    <m/>
    <n v="2083380"/>
    <n v="13111.214"/>
    <n v="0.75700000000000001"/>
  </r>
  <r>
    <x v="116"/>
    <x v="7"/>
    <m/>
    <m/>
    <m/>
    <n v="2083380"/>
    <n v="13111.214"/>
    <n v="0.75700000000000001"/>
  </r>
  <r>
    <x v="116"/>
    <x v="8"/>
    <m/>
    <m/>
    <m/>
    <n v="2083380"/>
    <n v="13111.214"/>
    <n v="0.75700000000000001"/>
  </r>
  <r>
    <x v="116"/>
    <x v="9"/>
    <m/>
    <m/>
    <m/>
    <n v="2083380"/>
    <n v="13111.214"/>
    <n v="0.75700000000000001"/>
  </r>
  <r>
    <x v="116"/>
    <x v="10"/>
    <m/>
    <m/>
    <m/>
    <n v="2083380"/>
    <n v="13111.214"/>
    <n v="0.75700000000000001"/>
  </r>
  <r>
    <x v="116"/>
    <x v="11"/>
    <m/>
    <m/>
    <m/>
    <n v="2083380"/>
    <n v="13111.214"/>
    <n v="0.75700000000000001"/>
  </r>
  <r>
    <x v="116"/>
    <x v="12"/>
    <m/>
    <m/>
    <m/>
    <n v="2083380"/>
    <n v="13111.214"/>
    <n v="0.75700000000000001"/>
  </r>
  <r>
    <x v="116"/>
    <x v="13"/>
    <m/>
    <m/>
    <m/>
    <n v="2083380"/>
    <n v="13111.214"/>
    <n v="0.75700000000000001"/>
  </r>
  <r>
    <x v="116"/>
    <x v="14"/>
    <m/>
    <m/>
    <m/>
    <n v="2083380"/>
    <n v="13111.214"/>
    <n v="0.75700000000000001"/>
  </r>
  <r>
    <x v="116"/>
    <x v="15"/>
    <m/>
    <m/>
    <m/>
    <n v="2083380"/>
    <n v="13111.214"/>
    <n v="0.75700000000000001"/>
  </r>
  <r>
    <x v="116"/>
    <x v="16"/>
    <m/>
    <m/>
    <m/>
    <n v="2083380"/>
    <n v="13111.214"/>
    <n v="0.75700000000000001"/>
  </r>
  <r>
    <x v="116"/>
    <x v="17"/>
    <m/>
    <m/>
    <m/>
    <n v="2083380"/>
    <n v="13111.214"/>
    <n v="0.75700000000000001"/>
  </r>
  <r>
    <x v="116"/>
    <x v="18"/>
    <m/>
    <m/>
    <m/>
    <n v="2083380"/>
    <n v="13111.214"/>
    <n v="0.75700000000000001"/>
  </r>
  <r>
    <x v="116"/>
    <x v="19"/>
    <m/>
    <m/>
    <m/>
    <n v="2083380"/>
    <n v="13111.214"/>
    <n v="0.75700000000000001"/>
  </r>
  <r>
    <x v="116"/>
    <x v="20"/>
    <m/>
    <m/>
    <m/>
    <n v="2083380"/>
    <n v="13111.214"/>
    <n v="0.75700000000000001"/>
  </r>
  <r>
    <x v="116"/>
    <x v="21"/>
    <m/>
    <m/>
    <m/>
    <n v="2083380"/>
    <n v="13111.214"/>
    <n v="0.75700000000000001"/>
  </r>
  <r>
    <x v="116"/>
    <x v="22"/>
    <m/>
    <m/>
    <m/>
    <n v="2083380"/>
    <n v="13111.214"/>
    <n v="0.75700000000000001"/>
  </r>
  <r>
    <x v="116"/>
    <x v="23"/>
    <m/>
    <m/>
    <m/>
    <n v="2083380"/>
    <n v="13111.214"/>
    <n v="0.75700000000000001"/>
  </r>
  <r>
    <x v="116"/>
    <x v="24"/>
    <m/>
    <m/>
    <m/>
    <n v="2083380"/>
    <n v="13111.214"/>
    <n v="0.75700000000000001"/>
  </r>
  <r>
    <x v="116"/>
    <x v="25"/>
    <m/>
    <m/>
    <m/>
    <n v="2083380"/>
    <n v="13111.214"/>
    <n v="0.75700000000000001"/>
  </r>
  <r>
    <x v="116"/>
    <x v="26"/>
    <m/>
    <m/>
    <m/>
    <n v="2083380"/>
    <n v="13111.214"/>
    <n v="0.75700000000000001"/>
  </r>
  <r>
    <x v="116"/>
    <x v="27"/>
    <m/>
    <m/>
    <m/>
    <n v="2083380"/>
    <n v="13111.214"/>
    <n v="0.75700000000000001"/>
  </r>
  <r>
    <x v="116"/>
    <x v="28"/>
    <m/>
    <m/>
    <m/>
    <n v="2083380"/>
    <n v="13111.214"/>
    <n v="0.75700000000000001"/>
  </r>
  <r>
    <x v="116"/>
    <x v="29"/>
    <m/>
    <m/>
    <m/>
    <n v="2083380"/>
    <n v="13111.214"/>
    <n v="0.75700000000000001"/>
  </r>
  <r>
    <x v="116"/>
    <x v="30"/>
    <m/>
    <m/>
    <m/>
    <n v="2083380"/>
    <n v="13111.214"/>
    <n v="0.75700000000000001"/>
  </r>
  <r>
    <x v="116"/>
    <x v="31"/>
    <m/>
    <m/>
    <m/>
    <n v="2083380"/>
    <n v="13111.214"/>
    <n v="0.75700000000000001"/>
  </r>
  <r>
    <x v="116"/>
    <x v="32"/>
    <m/>
    <m/>
    <m/>
    <n v="2083380"/>
    <n v="13111.214"/>
    <n v="0.75700000000000001"/>
  </r>
  <r>
    <x v="116"/>
    <x v="33"/>
    <m/>
    <m/>
    <m/>
    <n v="2083380"/>
    <n v="13111.214"/>
    <n v="0.75700000000000001"/>
  </r>
  <r>
    <x v="116"/>
    <x v="34"/>
    <m/>
    <m/>
    <m/>
    <n v="2083380"/>
    <n v="13111.214"/>
    <n v="0.75700000000000001"/>
  </r>
  <r>
    <x v="116"/>
    <x v="35"/>
    <m/>
    <m/>
    <m/>
    <n v="2083380"/>
    <n v="13111.214"/>
    <n v="0.75700000000000001"/>
  </r>
  <r>
    <x v="116"/>
    <x v="36"/>
    <m/>
    <m/>
    <m/>
    <n v="2083380"/>
    <n v="13111.214"/>
    <n v="0.75700000000000001"/>
  </r>
  <r>
    <x v="116"/>
    <x v="37"/>
    <m/>
    <m/>
    <m/>
    <n v="2083380"/>
    <n v="13111.214"/>
    <n v="0.75700000000000001"/>
  </r>
  <r>
    <x v="116"/>
    <x v="38"/>
    <m/>
    <m/>
    <m/>
    <n v="2083380"/>
    <n v="13111.214"/>
    <n v="0.75700000000000001"/>
  </r>
  <r>
    <x v="116"/>
    <x v="39"/>
    <m/>
    <m/>
    <m/>
    <n v="2083380"/>
    <n v="13111.214"/>
    <n v="0.75700000000000001"/>
  </r>
  <r>
    <x v="116"/>
    <x v="40"/>
    <m/>
    <m/>
    <m/>
    <n v="2083380"/>
    <n v="13111.214"/>
    <n v="0.75700000000000001"/>
  </r>
  <r>
    <x v="116"/>
    <x v="41"/>
    <m/>
    <m/>
    <m/>
    <n v="2083380"/>
    <n v="13111.214"/>
    <n v="0.75700000000000001"/>
  </r>
  <r>
    <x v="116"/>
    <x v="42"/>
    <m/>
    <m/>
    <m/>
    <n v="2083380"/>
    <n v="13111.214"/>
    <n v="0.75700000000000001"/>
  </r>
  <r>
    <x v="116"/>
    <x v="43"/>
    <m/>
    <m/>
    <m/>
    <n v="2083380"/>
    <n v="13111.214"/>
    <n v="0.75700000000000001"/>
  </r>
  <r>
    <x v="116"/>
    <x v="44"/>
    <m/>
    <m/>
    <m/>
    <n v="2083380"/>
    <n v="13111.214"/>
    <n v="0.75700000000000001"/>
  </r>
  <r>
    <x v="116"/>
    <x v="45"/>
    <m/>
    <m/>
    <m/>
    <n v="2083380"/>
    <n v="13111.214"/>
    <n v="0.75700000000000001"/>
  </r>
  <r>
    <x v="116"/>
    <x v="46"/>
    <m/>
    <m/>
    <m/>
    <n v="2083380"/>
    <n v="13111.214"/>
    <n v="0.75700000000000001"/>
  </r>
  <r>
    <x v="116"/>
    <x v="47"/>
    <m/>
    <m/>
    <m/>
    <n v="2083380"/>
    <n v="13111.214"/>
    <n v="0.75700000000000001"/>
  </r>
  <r>
    <x v="116"/>
    <x v="48"/>
    <m/>
    <m/>
    <m/>
    <n v="2083380"/>
    <n v="13111.214"/>
    <n v="0.75700000000000001"/>
  </r>
  <r>
    <x v="116"/>
    <x v="49"/>
    <m/>
    <m/>
    <m/>
    <n v="2083380"/>
    <n v="13111.214"/>
    <n v="0.75700000000000001"/>
  </r>
  <r>
    <x v="116"/>
    <x v="50"/>
    <m/>
    <m/>
    <m/>
    <n v="2083380"/>
    <n v="13111.214"/>
    <n v="0.75700000000000001"/>
  </r>
  <r>
    <x v="116"/>
    <x v="51"/>
    <m/>
    <m/>
    <m/>
    <n v="2083380"/>
    <n v="13111.214"/>
    <n v="0.75700000000000001"/>
  </r>
  <r>
    <x v="116"/>
    <x v="52"/>
    <m/>
    <m/>
    <m/>
    <n v="2083380"/>
    <n v="13111.214"/>
    <n v="0.75700000000000001"/>
  </r>
  <r>
    <x v="116"/>
    <x v="53"/>
    <m/>
    <m/>
    <m/>
    <n v="2083380"/>
    <n v="13111.214"/>
    <n v="0.75700000000000001"/>
  </r>
  <r>
    <x v="116"/>
    <x v="54"/>
    <m/>
    <m/>
    <m/>
    <n v="2083380"/>
    <n v="13111.214"/>
    <n v="0.75700000000000001"/>
  </r>
  <r>
    <x v="116"/>
    <x v="55"/>
    <m/>
    <m/>
    <m/>
    <n v="2083380"/>
    <n v="13111.214"/>
    <n v="0.75700000000000001"/>
  </r>
  <r>
    <x v="116"/>
    <x v="56"/>
    <m/>
    <m/>
    <m/>
    <n v="2083380"/>
    <n v="13111.214"/>
    <n v="0.75700000000000001"/>
  </r>
  <r>
    <x v="116"/>
    <x v="57"/>
    <m/>
    <m/>
    <m/>
    <n v="2083380"/>
    <n v="13111.214"/>
    <n v="0.75700000000000001"/>
  </r>
  <r>
    <x v="116"/>
    <x v="58"/>
    <n v="1"/>
    <m/>
    <m/>
    <n v="2083380"/>
    <n v="13111.214"/>
    <n v="0.75700000000000001"/>
  </r>
  <r>
    <x v="116"/>
    <x v="59"/>
    <n v="1"/>
    <m/>
    <m/>
    <n v="2083380"/>
    <n v="13111.214"/>
    <n v="0.75700000000000001"/>
  </r>
  <r>
    <x v="116"/>
    <x v="60"/>
    <n v="1"/>
    <m/>
    <m/>
    <n v="2083380"/>
    <n v="13111.214"/>
    <n v="0.75700000000000001"/>
  </r>
  <r>
    <x v="116"/>
    <x v="61"/>
    <n v="1"/>
    <m/>
    <m/>
    <n v="2083380"/>
    <n v="13111.214"/>
    <n v="0.75700000000000001"/>
  </r>
  <r>
    <x v="116"/>
    <x v="62"/>
    <n v="1"/>
    <m/>
    <m/>
    <n v="2083380"/>
    <n v="13111.214"/>
    <n v="0.75700000000000001"/>
  </r>
  <r>
    <x v="116"/>
    <x v="63"/>
    <m/>
    <m/>
    <m/>
    <n v="2083380"/>
    <n v="13111.214"/>
    <n v="0.75700000000000001"/>
  </r>
  <r>
    <x v="116"/>
    <x v="64"/>
    <m/>
    <m/>
    <m/>
    <n v="2083380"/>
    <n v="13111.214"/>
    <n v="0.75700000000000001"/>
  </r>
  <r>
    <x v="116"/>
    <x v="65"/>
    <m/>
    <m/>
    <m/>
    <n v="2083380"/>
    <n v="13111.214"/>
    <n v="0.75700000000000001"/>
  </r>
  <r>
    <x v="116"/>
    <x v="66"/>
    <m/>
    <m/>
    <m/>
    <n v="2083380"/>
    <n v="13111.214"/>
    <n v="0.75700000000000001"/>
  </r>
  <r>
    <x v="116"/>
    <x v="67"/>
    <n v="3"/>
    <m/>
    <m/>
    <n v="2083380"/>
    <n v="13111.214"/>
    <n v="0.75700000000000001"/>
  </r>
  <r>
    <x v="116"/>
    <x v="68"/>
    <m/>
    <m/>
    <m/>
    <n v="2083380"/>
    <n v="13111.214"/>
    <n v="0.75700000000000001"/>
  </r>
  <r>
    <x v="116"/>
    <x v="69"/>
    <m/>
    <m/>
    <m/>
    <n v="2083380"/>
    <n v="13111.214"/>
    <n v="0.75700000000000001"/>
  </r>
  <r>
    <x v="116"/>
    <x v="70"/>
    <m/>
    <m/>
    <m/>
    <n v="2083380"/>
    <n v="13111.214"/>
    <n v="0.75700000000000001"/>
  </r>
  <r>
    <x v="116"/>
    <x v="71"/>
    <n v="7"/>
    <m/>
    <m/>
    <n v="2083380"/>
    <n v="13111.214"/>
    <n v="0.75700000000000001"/>
  </r>
  <r>
    <x v="116"/>
    <x v="72"/>
    <m/>
    <m/>
    <m/>
    <n v="2083380"/>
    <n v="13111.214"/>
    <n v="0.75700000000000001"/>
  </r>
  <r>
    <x v="116"/>
    <x v="73"/>
    <n v="9"/>
    <m/>
    <m/>
    <n v="2083380"/>
    <n v="13111.214"/>
    <n v="0.75700000000000001"/>
  </r>
  <r>
    <x v="116"/>
    <x v="74"/>
    <n v="13"/>
    <m/>
    <m/>
    <n v="2083380"/>
    <n v="13111.214"/>
    <n v="0.75700000000000001"/>
  </r>
  <r>
    <x v="116"/>
    <x v="75"/>
    <m/>
    <m/>
    <m/>
    <n v="2083380"/>
    <n v="13111.214"/>
    <n v="0.75700000000000001"/>
  </r>
  <r>
    <x v="116"/>
    <x v="76"/>
    <n v="13"/>
    <m/>
    <m/>
    <n v="2083380"/>
    <n v="13111.214"/>
    <n v="0.75700000000000001"/>
  </r>
  <r>
    <x v="116"/>
    <x v="77"/>
    <n v="19"/>
    <m/>
    <m/>
    <n v="2083380"/>
    <n v="13111.214"/>
    <n v="0.75700000000000001"/>
  </r>
  <r>
    <x v="116"/>
    <x v="78"/>
    <n v="31"/>
    <m/>
    <m/>
    <n v="2083380"/>
    <n v="13111.214"/>
    <n v="0.75700000000000001"/>
  </r>
  <r>
    <x v="116"/>
    <x v="79"/>
    <n v="42"/>
    <m/>
    <m/>
    <n v="2083380"/>
    <n v="13111.214"/>
    <n v="0.75700000000000001"/>
  </r>
  <r>
    <x v="116"/>
    <x v="80"/>
    <n v="48"/>
    <m/>
    <m/>
    <n v="2083380"/>
    <n v="13111.214"/>
    <n v="0.75700000000000001"/>
  </r>
  <r>
    <x v="116"/>
    <x v="81"/>
    <n v="70"/>
    <m/>
    <m/>
    <n v="2083380"/>
    <n v="13111.214"/>
    <n v="0.75700000000000001"/>
  </r>
  <r>
    <x v="116"/>
    <x v="82"/>
    <n v="85"/>
    <m/>
    <m/>
    <n v="2083380"/>
    <n v="13111.214"/>
    <n v="0.75700000000000001"/>
  </r>
  <r>
    <x v="116"/>
    <x v="83"/>
    <n v="114"/>
    <n v="1"/>
    <m/>
    <n v="2083380"/>
    <n v="13111.214"/>
    <n v="0.75700000000000001"/>
  </r>
  <r>
    <x v="116"/>
    <x v="84"/>
    <n v="136"/>
    <n v="2"/>
    <m/>
    <n v="2083380"/>
    <n v="13111.214"/>
    <n v="0.75700000000000001"/>
  </r>
  <r>
    <x v="116"/>
    <x v="85"/>
    <n v="148"/>
    <n v="2"/>
    <m/>
    <n v="2083380"/>
    <n v="13111.214"/>
    <n v="0.75700000000000001"/>
  </r>
  <r>
    <x v="116"/>
    <x v="86"/>
    <n v="177"/>
    <n v="2"/>
    <m/>
    <n v="2083380"/>
    <n v="13111.214"/>
    <n v="0.75700000000000001"/>
  </r>
  <r>
    <x v="116"/>
    <x v="87"/>
    <n v="201"/>
    <n v="3"/>
    <m/>
    <n v="2083380"/>
    <n v="13111.214"/>
    <n v="0.75700000000000001"/>
  </r>
  <r>
    <x v="116"/>
    <x v="88"/>
    <n v="219"/>
    <n v="3"/>
    <m/>
    <n v="2083380"/>
    <n v="13111.214"/>
    <n v="0.75700000000000001"/>
  </r>
  <r>
    <x v="116"/>
    <x v="89"/>
    <n v="241"/>
    <n v="4"/>
    <m/>
    <n v="2083380"/>
    <n v="13111.214"/>
    <n v="0.75700000000000001"/>
  </r>
  <r>
    <x v="116"/>
    <x v="90"/>
    <n v="259"/>
    <n v="6"/>
    <m/>
    <n v="2083380"/>
    <n v="13111.214"/>
    <n v="0.75700000000000001"/>
  </r>
  <r>
    <x v="116"/>
    <x v="91"/>
    <n v="285"/>
    <n v="7"/>
    <m/>
    <n v="2083380"/>
    <n v="13111.214"/>
    <n v="0.75700000000000001"/>
  </r>
  <r>
    <x v="116"/>
    <x v="92"/>
    <n v="329"/>
    <n v="9"/>
    <m/>
    <n v="2083380"/>
    <n v="13111.214"/>
    <n v="0.75700000000000001"/>
  </r>
  <r>
    <x v="116"/>
    <x v="93"/>
    <n v="354"/>
    <n v="10"/>
    <m/>
    <n v="2083380"/>
    <n v="13111.214"/>
    <n v="0.75700000000000001"/>
  </r>
  <r>
    <x v="116"/>
    <x v="94"/>
    <n v="354"/>
    <n v="11"/>
    <m/>
    <n v="2083380"/>
    <n v="13111.214"/>
    <n v="0.75700000000000001"/>
  </r>
  <r>
    <x v="116"/>
    <x v="95"/>
    <n v="430"/>
    <n v="12"/>
    <m/>
    <n v="2083380"/>
    <n v="13111.214"/>
    <n v="0.75700000000000001"/>
  </r>
  <r>
    <x v="116"/>
    <x v="96"/>
    <n v="483"/>
    <n v="17"/>
    <m/>
    <n v="2083380"/>
    <n v="13111.214"/>
    <n v="0.75700000000000001"/>
  </r>
  <r>
    <x v="116"/>
    <x v="97"/>
    <n v="483"/>
    <n v="17"/>
    <m/>
    <n v="2083380"/>
    <n v="13111.214"/>
    <n v="0.75700000000000001"/>
  </r>
  <r>
    <x v="116"/>
    <x v="98"/>
    <n v="570"/>
    <n v="21"/>
    <m/>
    <n v="2083380"/>
    <n v="13111.214"/>
    <n v="0.75700000000000001"/>
  </r>
  <r>
    <x v="116"/>
    <x v="99"/>
    <n v="599"/>
    <n v="26"/>
    <m/>
    <n v="2083380"/>
    <n v="13111.214"/>
    <n v="0.75700000000000001"/>
  </r>
  <r>
    <x v="116"/>
    <x v="100"/>
    <n v="617"/>
    <n v="30"/>
    <m/>
    <n v="2083380"/>
    <n v="13111.214"/>
    <n v="0.75700000000000001"/>
  </r>
  <r>
    <x v="116"/>
    <x v="101"/>
    <n v="663"/>
    <n v="32"/>
    <m/>
    <n v="2083380"/>
    <n v="13111.214"/>
    <n v="0.75700000000000001"/>
  </r>
  <r>
    <x v="116"/>
    <x v="102"/>
    <n v="711"/>
    <n v="32"/>
    <m/>
    <n v="2083380"/>
    <n v="13111.214"/>
    <n v="0.75700000000000001"/>
  </r>
  <r>
    <x v="116"/>
    <x v="103"/>
    <n v="760"/>
    <n v="34"/>
    <m/>
    <n v="2083380"/>
    <n v="13111.214"/>
    <n v="0.75700000000000001"/>
  </r>
  <r>
    <x v="116"/>
    <x v="104"/>
    <n v="828"/>
    <n v="34"/>
    <m/>
    <n v="2083380"/>
    <n v="13111.214"/>
    <n v="0.75700000000000001"/>
  </r>
  <r>
    <x v="116"/>
    <x v="105"/>
    <n v="854"/>
    <n v="38"/>
    <m/>
    <n v="2083380"/>
    <n v="13111.214"/>
    <n v="0.75700000000000001"/>
  </r>
  <r>
    <x v="116"/>
    <x v="106"/>
    <n v="908"/>
    <n v="44"/>
    <m/>
    <n v="2083380"/>
    <n v="13111.214"/>
    <n v="0.75700000000000001"/>
  </r>
  <r>
    <x v="116"/>
    <x v="107"/>
    <n v="974"/>
    <n v="45"/>
    <m/>
    <n v="2083380"/>
    <n v="13111.214"/>
    <n v="0.75700000000000001"/>
  </r>
  <r>
    <x v="116"/>
    <x v="108"/>
    <n v="1081"/>
    <n v="46"/>
    <m/>
    <n v="2083380"/>
    <n v="13111.214"/>
    <n v="0.75700000000000001"/>
  </r>
  <r>
    <x v="116"/>
    <x v="109"/>
    <n v="1117"/>
    <n v="49"/>
    <m/>
    <n v="2083380"/>
    <n v="13111.214"/>
    <n v="0.75700000000000001"/>
  </r>
  <r>
    <x v="116"/>
    <x v="110"/>
    <n v="1170"/>
    <n v="49"/>
    <m/>
    <n v="2083380"/>
    <n v="13111.214"/>
    <n v="0.75700000000000001"/>
  </r>
  <r>
    <x v="116"/>
    <x v="111"/>
    <n v="1207"/>
    <n v="51"/>
    <m/>
    <n v="2083380"/>
    <n v="13111.214"/>
    <n v="0.75700000000000001"/>
  </r>
  <r>
    <x v="116"/>
    <x v="112"/>
    <n v="1225"/>
    <n v="54"/>
    <m/>
    <n v="2083380"/>
    <n v="13111.214"/>
    <n v="0.75700000000000001"/>
  </r>
  <r>
    <x v="116"/>
    <x v="113"/>
    <n v="1231"/>
    <n v="55"/>
    <m/>
    <n v="2083380"/>
    <n v="13111.214"/>
    <n v="0.75700000000000001"/>
  </r>
  <r>
    <x v="116"/>
    <x v="114"/>
    <n v="1259"/>
    <n v="56"/>
    <m/>
    <n v="2083380"/>
    <n v="13111.214"/>
    <n v="0.75700000000000001"/>
  </r>
  <r>
    <x v="116"/>
    <x v="115"/>
    <n v="1300"/>
    <n v="56"/>
    <m/>
    <n v="2083380"/>
    <n v="13111.214"/>
    <n v="0.75700000000000001"/>
  </r>
  <r>
    <x v="116"/>
    <x v="116"/>
    <n v="1326"/>
    <n v="57"/>
    <m/>
    <n v="2083380"/>
    <n v="13111.214"/>
    <n v="0.75700000000000001"/>
  </r>
  <r>
    <x v="116"/>
    <x v="117"/>
    <n v="1367"/>
    <n v="59"/>
    <m/>
    <n v="2083380"/>
    <n v="13111.214"/>
    <n v="0.75700000000000001"/>
  </r>
  <r>
    <x v="116"/>
    <x v="118"/>
    <n v="1386"/>
    <n v="61"/>
    <m/>
    <n v="2083380"/>
    <n v="13111.214"/>
    <n v="0.75700000000000001"/>
  </r>
  <r>
    <x v="116"/>
    <x v="119"/>
    <n v="1399"/>
    <n v="65"/>
    <m/>
    <n v="2083380"/>
    <n v="13111.214"/>
    <n v="0.75700000000000001"/>
  </r>
  <r>
    <x v="116"/>
    <x v="120"/>
    <n v="1421"/>
    <n v="71"/>
    <m/>
    <n v="2083380"/>
    <n v="13111.214"/>
    <n v="0.75700000000000001"/>
  </r>
  <r>
    <x v="116"/>
    <x v="121"/>
    <n v="1442"/>
    <n v="73"/>
    <m/>
    <n v="2083380"/>
    <n v="13111.214"/>
    <n v="0.75700000000000001"/>
  </r>
  <r>
    <x v="116"/>
    <x v="122"/>
    <n v="1465"/>
    <n v="77"/>
    <m/>
    <n v="2083380"/>
    <n v="13111.214"/>
    <n v="0.75700000000000001"/>
  </r>
  <r>
    <x v="116"/>
    <x v="123"/>
    <n v="1494"/>
    <n v="81"/>
    <m/>
    <n v="2083380"/>
    <n v="13111.214"/>
    <n v="0.75700000000000001"/>
  </r>
  <r>
    <x v="116"/>
    <x v="124"/>
    <n v="1506"/>
    <n v="82"/>
    <m/>
    <n v="2083380"/>
    <n v="13111.214"/>
    <n v="0.75700000000000001"/>
  </r>
  <r>
    <x v="116"/>
    <x v="125"/>
    <n v="1511"/>
    <n v="84"/>
    <m/>
    <n v="2083380"/>
    <n v="13111.214"/>
    <n v="0.75700000000000001"/>
  </r>
  <r>
    <x v="116"/>
    <x v="126"/>
    <n v="1518"/>
    <n v="85"/>
    <m/>
    <n v="2083380"/>
    <n v="13111.214"/>
    <n v="0.75700000000000001"/>
  </r>
  <r>
    <x v="116"/>
    <x v="127"/>
    <n v="1526"/>
    <n v="86"/>
    <m/>
    <n v="2083380"/>
    <n v="13111.214"/>
    <n v="0.75700000000000001"/>
  </r>
  <r>
    <x v="116"/>
    <x v="128"/>
    <n v="1539"/>
    <n v="88"/>
    <m/>
    <n v="2083380"/>
    <n v="13111.214"/>
    <n v="0.75700000000000001"/>
  </r>
  <r>
    <x v="116"/>
    <x v="129"/>
    <n v="1572"/>
    <n v="89"/>
    <m/>
    <n v="2083380"/>
    <n v="13111.214"/>
    <n v="0.75700000000000001"/>
  </r>
  <r>
    <x v="116"/>
    <x v="130"/>
    <n v="1586"/>
    <n v="90"/>
    <m/>
    <n v="2083380"/>
    <n v="13111.214"/>
    <n v="0.75700000000000001"/>
  </r>
  <r>
    <x v="116"/>
    <x v="131"/>
    <n v="1622"/>
    <n v="91"/>
    <m/>
    <n v="2083380"/>
    <n v="13111.214"/>
    <n v="0.75700000000000001"/>
  </r>
  <r>
    <x v="116"/>
    <x v="132"/>
    <n v="1642"/>
    <n v="91"/>
    <m/>
    <n v="2083380"/>
    <n v="13111.214"/>
    <n v="0.75700000000000001"/>
  </r>
  <r>
    <x v="116"/>
    <x v="133"/>
    <n v="1664"/>
    <n v="91"/>
    <m/>
    <n v="2083380"/>
    <n v="13111.214"/>
    <n v="0.75700000000000001"/>
  </r>
  <r>
    <x v="116"/>
    <x v="134"/>
    <n v="1674"/>
    <n v="92"/>
    <m/>
    <n v="2083380"/>
    <n v="13111.214"/>
    <n v="0.75700000000000001"/>
  </r>
  <r>
    <x v="116"/>
    <x v="135"/>
    <n v="1694"/>
    <n v="95"/>
    <m/>
    <n v="2083380"/>
    <n v="13111.214"/>
    <n v="0.75700000000000001"/>
  </r>
  <r>
    <x v="116"/>
    <x v="136"/>
    <n v="1723"/>
    <n v="95"/>
    <m/>
    <n v="2083380"/>
    <n v="13111.214"/>
    <n v="0.75700000000000001"/>
  </r>
  <r>
    <x v="116"/>
    <x v="137"/>
    <n v="1740"/>
    <n v="97"/>
    <m/>
    <n v="2083380"/>
    <n v="13111.214"/>
    <n v="0.75700000000000001"/>
  </r>
  <r>
    <x v="116"/>
    <x v="138"/>
    <n v="1762"/>
    <n v="98"/>
    <m/>
    <n v="2083380"/>
    <n v="13111.214"/>
    <n v="0.75700000000000001"/>
  </r>
  <r>
    <x v="116"/>
    <x v="139"/>
    <n v="1792"/>
    <n v="101"/>
    <m/>
    <n v="2083380"/>
    <n v="13111.214"/>
    <n v="0.75700000000000001"/>
  </r>
  <r>
    <x v="116"/>
    <x v="140"/>
    <n v="1817"/>
    <n v="104"/>
    <m/>
    <n v="2083380"/>
    <n v="13111.214"/>
    <n v="0.75700000000000001"/>
  </r>
  <r>
    <x v="116"/>
    <x v="141"/>
    <n v="1839"/>
    <n v="106"/>
    <m/>
    <n v="2083380"/>
    <n v="13111.214"/>
    <n v="0.75700000000000001"/>
  </r>
  <r>
    <x v="116"/>
    <x v="142"/>
    <n v="1858"/>
    <n v="110"/>
    <m/>
    <n v="2083380"/>
    <n v="13111.214"/>
    <n v="0.75700000000000001"/>
  </r>
  <r>
    <x v="116"/>
    <x v="143"/>
    <n v="1898"/>
    <n v="111"/>
    <m/>
    <n v="2083380"/>
    <n v="13111.214"/>
    <n v="0.75700000000000001"/>
  </r>
  <r>
    <x v="116"/>
    <x v="144"/>
    <n v="1921"/>
    <n v="112"/>
    <m/>
    <n v="2083380"/>
    <n v="13111.214"/>
    <n v="0.75700000000000001"/>
  </r>
  <r>
    <x v="116"/>
    <x v="145"/>
    <n v="1941"/>
    <n v="113"/>
    <m/>
    <n v="2083380"/>
    <n v="13111.214"/>
    <n v="0.75700000000000001"/>
  </r>
  <r>
    <x v="116"/>
    <x v="146"/>
    <n v="1978"/>
    <n v="113"/>
    <m/>
    <n v="2083380"/>
    <n v="13111.214"/>
    <n v="0.75700000000000001"/>
  </r>
  <r>
    <x v="116"/>
    <x v="147"/>
    <n v="1999"/>
    <n v="113"/>
    <m/>
    <n v="2083380"/>
    <n v="13111.214"/>
    <n v="0.75700000000000001"/>
  </r>
  <r>
    <x v="116"/>
    <x v="148"/>
    <n v="2015"/>
    <n v="116"/>
    <m/>
    <n v="2083380"/>
    <n v="13111.214"/>
    <n v="0.75700000000000001"/>
  </r>
  <r>
    <x v="116"/>
    <x v="149"/>
    <n v="2040"/>
    <n v="119"/>
    <m/>
    <n v="2083380"/>
    <n v="13111.214"/>
    <n v="0.75700000000000001"/>
  </r>
  <r>
    <x v="116"/>
    <x v="150"/>
    <n v="2078"/>
    <n v="122"/>
    <m/>
    <n v="2083380"/>
    <n v="13111.214"/>
    <n v="0.75700000000000001"/>
  </r>
  <r>
    <x v="116"/>
    <x v="151"/>
    <n v="2130"/>
    <n v="126"/>
    <m/>
    <n v="2083380"/>
    <n v="13111.214"/>
    <n v="0.75700000000000001"/>
  </r>
  <r>
    <x v="116"/>
    <x v="152"/>
    <n v="2164"/>
    <n v="131"/>
    <m/>
    <n v="2083380"/>
    <n v="13111.214"/>
    <n v="0.75700000000000001"/>
  </r>
  <r>
    <x v="116"/>
    <x v="153"/>
    <n v="2226"/>
    <n v="133"/>
    <m/>
    <n v="2083380"/>
    <n v="13111.214"/>
    <n v="0.75700000000000001"/>
  </r>
  <r>
    <x v="116"/>
    <x v="154"/>
    <n v="2315"/>
    <n v="140"/>
    <m/>
    <n v="2083380"/>
    <n v="13111.214"/>
    <n v="0.75700000000000001"/>
  </r>
  <r>
    <x v="116"/>
    <x v="155"/>
    <n v="2391"/>
    <n v="141"/>
    <m/>
    <n v="2083380"/>
    <n v="13111.214"/>
    <n v="0.75700000000000001"/>
  </r>
  <r>
    <x v="116"/>
    <x v="156"/>
    <n v="2492"/>
    <n v="145"/>
    <m/>
    <n v="2083380"/>
    <n v="13111.214"/>
    <n v="0.75700000000000001"/>
  </r>
  <r>
    <x v="116"/>
    <x v="157"/>
    <n v="2612"/>
    <n v="147"/>
    <m/>
    <n v="2083380"/>
    <n v="13111.214"/>
    <n v="0.75700000000000001"/>
  </r>
  <r>
    <x v="116"/>
    <x v="158"/>
    <n v="2792"/>
    <n v="149"/>
    <m/>
    <n v="2083380"/>
    <n v="13111.214"/>
    <n v="0.75700000000000001"/>
  </r>
  <r>
    <x v="116"/>
    <x v="159"/>
    <n v="2917"/>
    <n v="151"/>
    <m/>
    <n v="2083380"/>
    <n v="13111.214"/>
    <n v="0.75700000000000001"/>
  </r>
  <r>
    <x v="116"/>
    <x v="160"/>
    <n v="3028"/>
    <n v="153"/>
    <m/>
    <n v="2083380"/>
    <n v="13111.214"/>
    <n v="0.75700000000000001"/>
  </r>
  <r>
    <x v="116"/>
    <x v="161"/>
    <n v="3155"/>
    <n v="156"/>
    <m/>
    <n v="2083380"/>
    <n v="13111.214"/>
    <n v="0.75700000000000001"/>
  </r>
  <r>
    <x v="116"/>
    <x v="162"/>
    <n v="3242"/>
    <n v="157"/>
    <m/>
    <n v="2083380"/>
    <n v="13111.214"/>
    <n v="0.75700000000000001"/>
  </r>
  <r>
    <x v="116"/>
    <x v="163"/>
    <n v="3367"/>
    <n v="164"/>
    <m/>
    <n v="2083380"/>
    <n v="13111.214"/>
    <n v="0.75700000000000001"/>
  </r>
  <r>
    <x v="116"/>
    <x v="164"/>
    <n v="3542"/>
    <n v="169"/>
    <m/>
    <n v="2083380"/>
    <n v="13111.214"/>
    <n v="0.75700000000000001"/>
  </r>
  <r>
    <x v="116"/>
    <x v="165"/>
    <n v="3706"/>
    <n v="171"/>
    <m/>
    <n v="2083380"/>
    <n v="13111.214"/>
    <n v="0.75700000000000001"/>
  </r>
  <r>
    <x v="116"/>
    <x v="166"/>
    <n v="3902"/>
    <n v="179"/>
    <m/>
    <n v="2083380"/>
    <n v="13111.214"/>
    <n v="0.75700000000000001"/>
  </r>
  <r>
    <x v="116"/>
    <x v="167"/>
    <n v="4057"/>
    <n v="188"/>
    <m/>
    <n v="2083380"/>
    <n v="13111.214"/>
    <n v="0.75700000000000001"/>
  </r>
  <r>
    <x v="116"/>
    <x v="168"/>
    <n v="4157"/>
    <n v="193"/>
    <m/>
    <n v="2083380"/>
    <n v="13111.214"/>
    <n v="0.75700000000000001"/>
  </r>
  <r>
    <x v="116"/>
    <x v="169"/>
    <n v="4289"/>
    <n v="201"/>
    <m/>
    <n v="2083380"/>
    <n v="13111.214"/>
    <n v="0.75700000000000001"/>
  </r>
  <r>
    <x v="116"/>
    <x v="170"/>
    <n v="4482"/>
    <n v="210"/>
    <m/>
    <n v="2083380"/>
    <n v="13111.214"/>
    <n v="0.75700000000000001"/>
  </r>
  <r>
    <x v="116"/>
    <x v="171"/>
    <n v="4664"/>
    <n v="216"/>
    <m/>
    <n v="2083380"/>
    <n v="13111.214"/>
    <n v="0.75700000000000001"/>
  </r>
  <r>
    <x v="116"/>
    <x v="172"/>
    <n v="4820"/>
    <n v="222"/>
    <m/>
    <n v="2083380"/>
    <n v="13111.214"/>
    <n v="0.75700000000000001"/>
  </r>
  <r>
    <x v="116"/>
    <x v="173"/>
    <n v="5005"/>
    <n v="233"/>
    <m/>
    <n v="2083380"/>
    <n v="13111.214"/>
    <n v="0.75700000000000001"/>
  </r>
  <r>
    <x v="116"/>
    <x v="174"/>
    <n v="5106"/>
    <n v="238"/>
    <m/>
    <n v="2083380"/>
    <n v="13111.214"/>
    <n v="0.75700000000000001"/>
  </r>
  <r>
    <x v="116"/>
    <x v="175"/>
    <n v="5196"/>
    <n v="247"/>
    <m/>
    <n v="2083380"/>
    <n v="13111.214"/>
    <n v="0.75700000000000001"/>
  </r>
  <r>
    <x v="116"/>
    <x v="176"/>
    <n v="5314"/>
    <n v="251"/>
    <m/>
    <n v="2083380"/>
    <n v="13111.214"/>
    <n v="0.75700000000000001"/>
  </r>
  <r>
    <x v="116"/>
    <x v="177"/>
    <n v="5450"/>
    <n v="259"/>
    <m/>
    <n v="2083380"/>
    <n v="13111.214"/>
    <n v="0.75700000000000001"/>
  </r>
  <r>
    <x v="116"/>
    <x v="178"/>
    <n v="5603"/>
    <n v="265"/>
    <m/>
    <n v="2083380"/>
    <n v="13111.214"/>
    <n v="0.75700000000000001"/>
  </r>
  <r>
    <x v="116"/>
    <x v="179"/>
    <n v="5766"/>
    <n v="268"/>
    <m/>
    <n v="2083380"/>
    <n v="13111.214"/>
    <n v="0.75700000000000001"/>
  </r>
  <r>
    <x v="116"/>
    <x v="180"/>
    <n v="5916"/>
    <n v="277"/>
    <m/>
    <n v="2083380"/>
    <n v="13111.214"/>
    <n v="0.75700000000000001"/>
  </r>
  <r>
    <x v="116"/>
    <x v="181"/>
    <n v="6092"/>
    <n v="286"/>
    <m/>
    <n v="2083380"/>
    <n v="13111.214"/>
    <n v="0.75700000000000001"/>
  </r>
  <r>
    <x v="116"/>
    <x v="182"/>
    <n v="6224"/>
    <n v="298"/>
    <m/>
    <n v="2083380"/>
    <n v="13111.214"/>
    <n v="0.75700000000000001"/>
  </r>
  <r>
    <x v="116"/>
    <x v="183"/>
    <n v="6350"/>
    <n v="302"/>
    <m/>
    <n v="2083380"/>
    <n v="13111.214"/>
    <n v="0.75700000000000001"/>
  </r>
  <r>
    <x v="116"/>
    <x v="184"/>
    <n v="6470"/>
    <n v="306"/>
    <m/>
    <n v="2083380"/>
    <n v="13111.214"/>
    <n v="0.75700000000000001"/>
  </r>
  <r>
    <x v="116"/>
    <x v="185"/>
    <n v="6643"/>
    <n v="321"/>
    <m/>
    <n v="2083380"/>
    <n v="13111.214"/>
    <n v="0.75700000000000001"/>
  </r>
  <r>
    <x v="116"/>
    <x v="186"/>
    <n v="6643"/>
    <n v="321"/>
    <m/>
    <n v="2083380"/>
    <n v="13111.214"/>
    <n v="0.75700000000000001"/>
  </r>
  <r>
    <x v="116"/>
    <x v="187"/>
    <n v="6932"/>
    <n v="334"/>
    <m/>
    <n v="2083380"/>
    <n v="13111.214"/>
    <n v="0.75700000000000001"/>
  </r>
  <r>
    <x v="116"/>
    <x v="188"/>
    <n v="7046"/>
    <n v="341"/>
    <m/>
    <n v="2083380"/>
    <n v="13111.214"/>
    <n v="0.75700000000000001"/>
  </r>
  <r>
    <x v="116"/>
    <x v="189"/>
    <n v="7122"/>
    <n v="346"/>
    <m/>
    <n v="2083380"/>
    <n v="13111.214"/>
    <n v="0.75700000000000001"/>
  </r>
  <r>
    <x v="116"/>
    <x v="190"/>
    <n v="7240"/>
    <n v="351"/>
    <m/>
    <n v="2083380"/>
    <n v="13111.214"/>
    <n v="0.75700000000000001"/>
  </r>
  <r>
    <x v="116"/>
    <x v="191"/>
    <n v="7401"/>
    <n v="359"/>
    <m/>
    <n v="2083380"/>
    <n v="13111.214"/>
    <n v="0.75700000000000001"/>
  </r>
  <r>
    <x v="116"/>
    <x v="192"/>
    <n v="7567"/>
    <n v="361"/>
    <m/>
    <n v="2083380"/>
    <n v="13111.214"/>
    <n v="0.75700000000000001"/>
  </r>
  <r>
    <x v="116"/>
    <x v="193"/>
    <n v="7770"/>
    <n v="367"/>
    <m/>
    <n v="2083380"/>
    <n v="13111.214"/>
    <n v="0.75700000000000001"/>
  </r>
  <r>
    <x v="116"/>
    <x v="194"/>
    <n v="7967"/>
    <n v="375"/>
    <m/>
    <n v="2083380"/>
    <n v="13111.214"/>
    <n v="0.75700000000000001"/>
  </r>
  <r>
    <x v="116"/>
    <x v="195"/>
    <n v="8111"/>
    <n v="382"/>
    <m/>
    <n v="2083380"/>
    <n v="13111.214"/>
    <n v="0.75700000000000001"/>
  </r>
  <r>
    <x v="116"/>
    <x v="196"/>
    <n v="8197"/>
    <n v="385"/>
    <m/>
    <n v="2083380"/>
    <n v="13111.214"/>
    <n v="0.75700000000000001"/>
  </r>
  <r>
    <x v="116"/>
    <x v="197"/>
    <n v="8328"/>
    <n v="389"/>
    <m/>
    <n v="2083380"/>
    <n v="13111.214"/>
    <n v="0.75700000000000001"/>
  </r>
  <r>
    <x v="116"/>
    <x v="198"/>
    <n v="8522"/>
    <n v="393"/>
    <m/>
    <n v="2083380"/>
    <n v="13111.214"/>
    <n v="0.75700000000000001"/>
  </r>
  <r>
    <x v="116"/>
    <x v="199"/>
    <n v="8612"/>
    <n v="401"/>
    <m/>
    <n v="2083380"/>
    <n v="13111.214"/>
    <n v="0.75700000000000001"/>
  </r>
  <r>
    <x v="116"/>
    <x v="200"/>
    <n v="8772"/>
    <n v="406"/>
    <m/>
    <n v="2083380"/>
    <n v="13111.214"/>
    <n v="0.75700000000000001"/>
  </r>
  <r>
    <x v="116"/>
    <x v="201"/>
    <n v="9009"/>
    <n v="414"/>
    <m/>
    <n v="2083380"/>
    <n v="13111.214"/>
    <n v="0.75700000000000001"/>
  </r>
  <r>
    <x v="116"/>
    <x v="202"/>
    <n v="9132"/>
    <n v="422"/>
    <m/>
    <n v="2083380"/>
    <n v="13111.214"/>
    <n v="0.75700000000000001"/>
  </r>
  <r>
    <x v="116"/>
    <x v="203"/>
    <n v="9249"/>
    <n v="432"/>
    <m/>
    <n v="2083380"/>
    <n v="13111.214"/>
    <n v="0.75700000000000001"/>
  </r>
  <r>
    <x v="116"/>
    <x v="204"/>
    <n v="9412"/>
    <n v="432"/>
    <m/>
    <n v="2083380"/>
    <n v="13111.214"/>
    <n v="0.75700000000000001"/>
  </r>
  <r>
    <x v="116"/>
    <x v="205"/>
    <n v="9547"/>
    <n v="442"/>
    <m/>
    <n v="2083380"/>
    <n v="13111.214"/>
    <n v="0.75700000000000001"/>
  </r>
  <r>
    <x v="116"/>
    <x v="206"/>
    <n v="9669"/>
    <n v="445"/>
    <m/>
    <n v="2083380"/>
    <n v="13111.214"/>
    <n v="0.75700000000000001"/>
  </r>
  <r>
    <x v="116"/>
    <x v="207"/>
    <n v="9797"/>
    <n v="451"/>
    <m/>
    <n v="2083380"/>
    <n v="13111.214"/>
    <n v="0.75700000000000001"/>
  </r>
  <r>
    <x v="116"/>
    <x v="208"/>
    <n v="9934"/>
    <n v="460"/>
    <m/>
    <n v="2083380"/>
    <n v="13111.214"/>
    <n v="0.75700000000000001"/>
  </r>
  <r>
    <x v="116"/>
    <x v="209"/>
    <n v="10086"/>
    <n v="460"/>
    <m/>
    <n v="2083380"/>
    <n v="13111.214"/>
    <n v="0.75700000000000001"/>
  </r>
  <r>
    <x v="116"/>
    <x v="210"/>
    <n v="10214"/>
    <n v="466"/>
    <m/>
    <n v="2083380"/>
    <n v="13111.214"/>
    <n v="0.75700000000000001"/>
  </r>
  <r>
    <x v="116"/>
    <x v="211"/>
    <n v="10316"/>
    <n v="471"/>
    <m/>
    <n v="2083380"/>
    <n v="13111.214"/>
    <n v="0.75700000000000001"/>
  </r>
  <r>
    <x v="116"/>
    <x v="212"/>
    <n v="10504"/>
    <n v="476"/>
    <m/>
    <n v="2083380"/>
    <n v="13111.214"/>
    <n v="0.75700000000000001"/>
  </r>
  <r>
    <x v="116"/>
    <x v="213"/>
    <n v="10623"/>
    <n v="480"/>
    <m/>
    <n v="2083380"/>
    <n v="13111.214"/>
    <n v="0.75700000000000001"/>
  </r>
  <r>
    <x v="116"/>
    <x v="214"/>
    <n v="10762"/>
    <n v="486"/>
    <m/>
    <n v="2083380"/>
    <n v="13111.214"/>
    <n v="0.75700000000000001"/>
  </r>
  <r>
    <x v="116"/>
    <x v="215"/>
    <n v="10900"/>
    <n v="493"/>
    <m/>
    <n v="2083380"/>
    <n v="13111.214"/>
    <n v="0.75700000000000001"/>
  </r>
  <r>
    <x v="116"/>
    <x v="216"/>
    <n v="11054"/>
    <n v="497"/>
    <m/>
    <n v="2083380"/>
    <n v="13111.214"/>
    <n v="0.75700000000000001"/>
  </r>
  <r>
    <x v="116"/>
    <x v="217"/>
    <n v="11140"/>
    <n v="500"/>
    <m/>
    <n v="2083380"/>
    <n v="13111.214"/>
    <n v="0.75700000000000001"/>
  </r>
  <r>
    <x v="116"/>
    <x v="218"/>
    <n v="11140"/>
    <n v="500"/>
    <m/>
    <n v="2083380"/>
    <n v="13111.214"/>
    <n v="0.75700000000000001"/>
  </r>
  <r>
    <x v="116"/>
    <x v="219"/>
    <n v="11201"/>
    <n v="505"/>
    <m/>
    <n v="2083380"/>
    <n v="13111.214"/>
    <n v="0.75700000000000001"/>
  </r>
  <r>
    <x v="116"/>
    <x v="220"/>
    <n v="11289"/>
    <n v="511"/>
    <m/>
    <n v="2083380"/>
    <n v="13111.214"/>
    <n v="0.75700000000000001"/>
  </r>
  <r>
    <x v="116"/>
    <x v="221"/>
    <n v="11571"/>
    <n v="519"/>
    <m/>
    <n v="2083380"/>
    <n v="13111.214"/>
    <n v="0.75700000000000001"/>
  </r>
  <r>
    <x v="116"/>
    <x v="222"/>
    <n v="11771"/>
    <n v="523"/>
    <m/>
    <n v="2083380"/>
    <n v="13111.214"/>
    <n v="0.75700000000000001"/>
  </r>
  <r>
    <x v="116"/>
    <x v="223"/>
    <n v="11856"/>
    <n v="527"/>
    <m/>
    <n v="2083380"/>
    <n v="13111.214"/>
    <n v="0.75700000000000001"/>
  </r>
  <r>
    <x v="116"/>
    <x v="224"/>
    <n v="11965"/>
    <n v="528"/>
    <m/>
    <n v="2083380"/>
    <n v="13111.214"/>
    <n v="0.75700000000000001"/>
  </r>
  <r>
    <x v="116"/>
    <x v="225"/>
    <n v="11965"/>
    <n v="528"/>
    <m/>
    <n v="2083380"/>
    <n v="13111.214"/>
    <n v="0.75700000000000001"/>
  </r>
  <r>
    <x v="116"/>
    <x v="226"/>
    <n v="12217"/>
    <n v="530"/>
    <m/>
    <n v="2083380"/>
    <n v="13111.214"/>
    <n v="0.75700000000000001"/>
  </r>
  <r>
    <x v="116"/>
    <x v="227"/>
    <n v="12357"/>
    <n v="532"/>
    <m/>
    <n v="2083380"/>
    <n v="13111.214"/>
    <n v="0.75700000000000001"/>
  </r>
  <r>
    <x v="116"/>
    <x v="228"/>
    <n v="12546"/>
    <n v="535"/>
    <m/>
    <n v="2083380"/>
    <n v="13111.214"/>
    <n v="0.75700000000000001"/>
  </r>
  <r>
    <x v="116"/>
    <x v="229"/>
    <n v="12653"/>
    <n v="539"/>
    <m/>
    <n v="2083380"/>
    <n v="13111.214"/>
    <n v="0.75700000000000001"/>
  </r>
  <r>
    <x v="116"/>
    <x v="230"/>
    <n v="12739"/>
    <n v="544"/>
    <m/>
    <n v="2083380"/>
    <n v="13111.214"/>
    <n v="0.75700000000000001"/>
  </r>
  <r>
    <x v="116"/>
    <x v="231"/>
    <n v="12774"/>
    <n v="545"/>
    <m/>
    <n v="2083380"/>
    <n v="13111.214"/>
    <n v="0.75700000000000001"/>
  </r>
  <r>
    <x v="116"/>
    <x v="232"/>
    <n v="12877"/>
    <n v="548"/>
    <m/>
    <n v="2083380"/>
    <n v="13111.214"/>
    <n v="0.75700000000000001"/>
  </r>
  <r>
    <x v="116"/>
    <x v="233"/>
    <n v="12985"/>
    <n v="550"/>
    <m/>
    <n v="2083380"/>
    <n v="13111.214"/>
    <n v="0.75700000000000001"/>
  </r>
  <r>
    <x v="116"/>
    <x v="234"/>
    <n v="12985"/>
    <n v="550"/>
    <m/>
    <n v="2083380"/>
    <n v="13111.214"/>
    <n v="0.75700000000000001"/>
  </r>
  <r>
    <x v="116"/>
    <x v="235"/>
    <n v="13218"/>
    <n v="556"/>
    <m/>
    <n v="2083380"/>
    <n v="13111.214"/>
    <n v="0.75700000000000001"/>
  </r>
  <r>
    <x v="116"/>
    <x v="236"/>
    <n v="13218"/>
    <n v="556"/>
    <m/>
    <n v="2083380"/>
    <n v="13111.214"/>
    <n v="0.75700000000000001"/>
  </r>
  <r>
    <x v="116"/>
    <x v="237"/>
    <n v="13514"/>
    <n v="563"/>
    <m/>
    <n v="2083380"/>
    <n v="13111.214"/>
    <n v="0.75700000000000001"/>
  </r>
  <r>
    <x v="116"/>
    <x v="238"/>
    <n v="13595"/>
    <n v="564"/>
    <m/>
    <n v="2083380"/>
    <n v="13111.214"/>
    <n v="0.75700000000000001"/>
  </r>
  <r>
    <x v="116"/>
    <x v="239"/>
    <n v="13673"/>
    <n v="568"/>
    <m/>
    <n v="2083380"/>
    <n v="13111.214"/>
    <n v="0.75700000000000001"/>
  </r>
  <r>
    <x v="116"/>
    <x v="240"/>
    <n v="13799"/>
    <n v="573"/>
    <m/>
    <n v="2083380"/>
    <n v="13111.214"/>
    <n v="0.75700000000000001"/>
  </r>
  <r>
    <x v="116"/>
    <x v="241"/>
    <n v="13927"/>
    <n v="584"/>
    <m/>
    <n v="2083380"/>
    <n v="13111.214"/>
    <n v="0.75700000000000001"/>
  </r>
  <r>
    <x v="116"/>
    <x v="242"/>
    <n v="13927"/>
    <n v="584"/>
    <m/>
    <n v="2083380"/>
    <n v="13111.214"/>
    <n v="0.75700000000000001"/>
  </r>
  <r>
    <x v="116"/>
    <x v="243"/>
    <n v="13927"/>
    <n v="584"/>
    <m/>
    <n v="2083380"/>
    <n v="13111.214"/>
    <n v="0.75700000000000001"/>
  </r>
  <r>
    <x v="116"/>
    <x v="244"/>
    <n v="13927"/>
    <n v="584"/>
    <m/>
    <n v="2083380"/>
    <n v="13111.214"/>
    <n v="0.75700000000000001"/>
  </r>
  <r>
    <x v="116"/>
    <x v="245"/>
    <n v="14330"/>
    <n v="600"/>
    <m/>
    <n v="2083380"/>
    <n v="13111.214"/>
    <n v="0.75700000000000001"/>
  </r>
  <r>
    <x v="116"/>
    <x v="246"/>
    <n v="14341"/>
    <n v="603"/>
    <m/>
    <n v="2083380"/>
    <n v="13111.214"/>
    <n v="0.75700000000000001"/>
  </r>
  <r>
    <x v="116"/>
    <x v="247"/>
    <n v="14455"/>
    <n v="604"/>
    <m/>
    <n v="2083380"/>
    <n v="13111.214"/>
    <n v="0.75700000000000001"/>
  </r>
  <r>
    <x v="116"/>
    <x v="248"/>
    <n v="14600"/>
    <n v="606"/>
    <m/>
    <n v="2083380"/>
    <n v="13111.214"/>
    <n v="0.75700000000000001"/>
  </r>
  <r>
    <x v="116"/>
    <x v="249"/>
    <n v="14762"/>
    <n v="606"/>
    <m/>
    <n v="2083380"/>
    <n v="13111.214"/>
    <n v="0.75700000000000001"/>
  </r>
  <r>
    <x v="116"/>
    <x v="250"/>
    <n v="14762"/>
    <n v="606"/>
    <m/>
    <n v="2083380"/>
    <n v="13111.214"/>
    <n v="0.75700000000000001"/>
  </r>
  <r>
    <x v="116"/>
    <x v="251"/>
    <n v="14762"/>
    <n v="606"/>
    <m/>
    <n v="2083380"/>
    <n v="13111.214"/>
    <n v="0.75700000000000001"/>
  </r>
  <r>
    <x v="116"/>
    <x v="252"/>
    <n v="15090"/>
    <n v="617"/>
    <m/>
    <n v="2083380"/>
    <n v="13111.214"/>
    <n v="0.75700000000000001"/>
  </r>
  <r>
    <x v="116"/>
    <x v="253"/>
    <n v="15127"/>
    <n v="623"/>
    <m/>
    <n v="2083380"/>
    <n v="13111.214"/>
    <n v="0.75700000000000001"/>
  </r>
  <r>
    <x v="116"/>
    <x v="254"/>
    <n v="15226"/>
    <n v="631"/>
    <m/>
    <n v="2083380"/>
    <n v="13111.214"/>
    <n v="0.75700000000000001"/>
  </r>
  <r>
    <x v="116"/>
    <x v="255"/>
    <n v="15293"/>
    <n v="634"/>
    <m/>
    <n v="2083380"/>
    <n v="13111.214"/>
    <n v="0.75700000000000001"/>
  </r>
  <r>
    <x v="116"/>
    <x v="256"/>
    <n v="15414"/>
    <n v="637"/>
    <m/>
    <n v="2083380"/>
    <n v="13111.214"/>
    <n v="0.75700000000000001"/>
  </r>
  <r>
    <x v="116"/>
    <x v="257"/>
    <n v="15555"/>
    <n v="642"/>
    <m/>
    <n v="2083380"/>
    <n v="13111.214"/>
    <n v="0.75700000000000001"/>
  </r>
  <r>
    <x v="116"/>
    <x v="258"/>
    <n v="15694"/>
    <n v="646"/>
    <m/>
    <n v="2083380"/>
    <n v="13111.214"/>
    <n v="0.75700000000000001"/>
  </r>
  <r>
    <x v="116"/>
    <x v="259"/>
    <n v="15791"/>
    <n v="648"/>
    <m/>
    <n v="2083380"/>
    <n v="13111.214"/>
    <n v="0.75700000000000001"/>
  </r>
  <r>
    <x v="116"/>
    <x v="260"/>
    <n v="15925"/>
    <n v="661"/>
    <m/>
    <n v="2083380"/>
    <n v="13111.214"/>
    <n v="0.75700000000000001"/>
  </r>
  <r>
    <x v="116"/>
    <x v="261"/>
    <n v="16088"/>
    <n v="668"/>
    <m/>
    <n v="2083380"/>
    <n v="13111.214"/>
    <n v="0.75700000000000001"/>
  </r>
  <r>
    <x v="116"/>
    <x v="262"/>
    <n v="16274"/>
    <n v="675"/>
    <m/>
    <n v="2083380"/>
    <n v="13111.214"/>
    <n v="0.75700000000000001"/>
  </r>
  <r>
    <x v="116"/>
    <x v="263"/>
    <n v="16417"/>
    <n v="683"/>
    <m/>
    <n v="2083380"/>
    <n v="13111.214"/>
    <n v="0.75700000000000001"/>
  </r>
  <r>
    <x v="116"/>
    <x v="264"/>
    <n v="16557"/>
    <n v="689"/>
    <m/>
    <n v="2083380"/>
    <n v="13111.214"/>
    <n v="0.75700000000000001"/>
  </r>
  <r>
    <x v="116"/>
    <x v="265"/>
    <n v="16735"/>
    <n v="693"/>
    <m/>
    <n v="2083380"/>
    <n v="13111.214"/>
    <n v="0.75700000000000001"/>
  </r>
  <r>
    <x v="116"/>
    <x v="266"/>
    <n v="16780"/>
    <n v="700"/>
    <m/>
    <n v="2083380"/>
    <n v="13111.214"/>
    <n v="0.75700000000000001"/>
  </r>
  <r>
    <x v="116"/>
    <x v="267"/>
    <n v="16867"/>
    <n v="705"/>
    <m/>
    <n v="2083380"/>
    <n v="13111.214"/>
    <n v="0.75700000000000001"/>
  </r>
  <r>
    <x v="116"/>
    <x v="268"/>
    <n v="17049"/>
    <n v="710"/>
    <m/>
    <n v="2083380"/>
    <n v="13111.214"/>
    <n v="0.75700000000000001"/>
  </r>
  <r>
    <x v="116"/>
    <x v="269"/>
    <n v="17200"/>
    <n v="712"/>
    <m/>
    <n v="2083380"/>
    <n v="13111.214"/>
    <n v="0.75700000000000001"/>
  </r>
  <r>
    <x v="116"/>
    <x v="270"/>
    <n v="17343"/>
    <n v="721"/>
    <m/>
    <n v="2083380"/>
    <n v="13111.214"/>
    <n v="0.75700000000000001"/>
  </r>
  <r>
    <x v="116"/>
    <x v="271"/>
    <n v="17483"/>
    <n v="722"/>
    <m/>
    <n v="2083380"/>
    <n v="13111.214"/>
    <n v="0.75700000000000001"/>
  </r>
  <r>
    <x v="116"/>
    <x v="272"/>
    <n v="17629"/>
    <n v="725"/>
    <m/>
    <n v="2083380"/>
    <n v="13111.214"/>
    <n v="0.75700000000000001"/>
  </r>
  <r>
    <x v="116"/>
    <x v="273"/>
    <n v="17674"/>
    <n v="729"/>
    <m/>
    <n v="2083380"/>
    <n v="13111.214"/>
    <n v="0.75700000000000001"/>
  </r>
  <r>
    <x v="116"/>
    <x v="274"/>
    <n v="17786"/>
    <n v="737"/>
    <m/>
    <n v="2083380"/>
    <n v="13111.214"/>
    <n v="0.75700000000000001"/>
  </r>
  <r>
    <x v="116"/>
    <x v="275"/>
    <n v="17977"/>
    <n v="739"/>
    <m/>
    <n v="2083380"/>
    <n v="13111.214"/>
    <n v="0.75700000000000001"/>
  </r>
  <r>
    <x v="116"/>
    <x v="276"/>
    <n v="18138"/>
    <n v="743"/>
    <m/>
    <n v="2083380"/>
    <n v="13111.214"/>
    <n v="0.75700000000000001"/>
  </r>
  <r>
    <x v="116"/>
    <x v="277"/>
    <n v="18363"/>
    <n v="749"/>
    <m/>
    <n v="2083380"/>
    <n v="13111.214"/>
    <n v="0.75700000000000001"/>
  </r>
  <r>
    <x v="116"/>
    <x v="278"/>
    <n v="18602"/>
    <n v="753"/>
    <m/>
    <n v="2083380"/>
    <n v="13111.214"/>
    <n v="0.75700000000000001"/>
  </r>
  <r>
    <x v="116"/>
    <x v="279"/>
    <n v="18602"/>
    <n v="753"/>
    <m/>
    <n v="2083380"/>
    <n v="13111.214"/>
    <n v="0.75700000000000001"/>
  </r>
  <r>
    <x v="116"/>
    <x v="280"/>
    <n v="18873"/>
    <n v="760"/>
    <m/>
    <n v="2083380"/>
    <n v="13111.214"/>
    <n v="0.75700000000000001"/>
  </r>
  <r>
    <x v="116"/>
    <x v="281"/>
    <n v="19097"/>
    <n v="768"/>
    <m/>
    <n v="2083380"/>
    <n v="13111.214"/>
    <n v="0.75700000000000001"/>
  </r>
  <r>
    <x v="116"/>
    <x v="282"/>
    <n v="19413"/>
    <n v="772"/>
    <m/>
    <n v="2083380"/>
    <n v="13111.214"/>
    <n v="0.75700000000000001"/>
  </r>
  <r>
    <x v="116"/>
    <x v="283"/>
    <n v="19777"/>
    <n v="775"/>
    <m/>
    <n v="2083380"/>
    <n v="13111.214"/>
    <n v="0.75700000000000001"/>
  </r>
  <r>
    <x v="116"/>
    <x v="284"/>
    <n v="20163"/>
    <n v="781"/>
    <m/>
    <n v="2083380"/>
    <n v="13111.214"/>
    <n v="0.75700000000000001"/>
  </r>
  <r>
    <x v="116"/>
    <x v="285"/>
    <n v="20555"/>
    <n v="785"/>
    <m/>
    <n v="2083380"/>
    <n v="13111.214"/>
    <n v="0.75700000000000001"/>
  </r>
  <r>
    <x v="116"/>
    <x v="286"/>
    <n v="20937"/>
    <n v="792"/>
    <m/>
    <n v="2083380"/>
    <n v="13111.214"/>
    <n v="0.75700000000000001"/>
  </r>
  <r>
    <x v="116"/>
    <x v="287"/>
    <n v="21113"/>
    <n v="797"/>
    <m/>
    <n v="2083380"/>
    <n v="13111.214"/>
    <n v="0.75700000000000001"/>
  </r>
  <r>
    <x v="116"/>
    <x v="288"/>
    <n v="21193"/>
    <n v="800"/>
    <m/>
    <n v="2083380"/>
    <n v="13111.214"/>
    <n v="0.75700000000000001"/>
  </r>
  <r>
    <x v="116"/>
    <x v="289"/>
    <n v="21636"/>
    <n v="809"/>
    <m/>
    <n v="2083380"/>
    <n v="13111.214"/>
    <n v="0.75700000000000001"/>
  </r>
  <r>
    <x v="116"/>
    <x v="290"/>
    <n v="22170"/>
    <n v="815"/>
    <m/>
    <n v="2083380"/>
    <n v="13111.214"/>
    <n v="0.75700000000000001"/>
  </r>
  <r>
    <x v="116"/>
    <x v="291"/>
    <n v="22607"/>
    <n v="821"/>
    <m/>
    <n v="2083380"/>
    <n v="13111.214"/>
    <n v="0.75700000000000001"/>
  </r>
  <r>
    <x v="116"/>
    <x v="292"/>
    <n v="23201"/>
    <n v="824"/>
    <m/>
    <n v="2083380"/>
    <n v="13111.214"/>
    <n v="0.75700000000000001"/>
  </r>
  <r>
    <x v="116"/>
    <x v="293"/>
    <n v="23628"/>
    <n v="834"/>
    <m/>
    <n v="2083380"/>
    <n v="13111.214"/>
    <n v="0.75700000000000001"/>
  </r>
  <r>
    <x v="117"/>
    <x v="81"/>
    <n v="3"/>
    <m/>
    <n v="82.41"/>
    <n v="27691019"/>
    <n v="1416.44"/>
    <n v="0.51900000000000002"/>
  </r>
  <r>
    <x v="117"/>
    <x v="82"/>
    <n v="3"/>
    <m/>
    <n v="82.41"/>
    <n v="27691019"/>
    <n v="1416.44"/>
    <n v="0.51900000000000002"/>
  </r>
  <r>
    <x v="117"/>
    <x v="83"/>
    <n v="3"/>
    <m/>
    <n v="91.67"/>
    <n v="27691019"/>
    <n v="1416.44"/>
    <n v="0.51900000000000002"/>
  </r>
  <r>
    <x v="117"/>
    <x v="84"/>
    <n v="17"/>
    <m/>
    <n v="91.67"/>
    <n v="27691019"/>
    <n v="1416.44"/>
    <n v="0.51900000000000002"/>
  </r>
  <r>
    <x v="117"/>
    <x v="85"/>
    <n v="19"/>
    <m/>
    <n v="91.67"/>
    <n v="27691019"/>
    <n v="1416.44"/>
    <n v="0.51900000000000002"/>
  </r>
  <r>
    <x v="117"/>
    <x v="86"/>
    <n v="19"/>
    <m/>
    <n v="91.67"/>
    <n v="27691019"/>
    <n v="1416.44"/>
    <n v="0.51900000000000002"/>
  </r>
  <r>
    <x v="117"/>
    <x v="87"/>
    <n v="23"/>
    <m/>
    <n v="91.67"/>
    <n v="27691019"/>
    <n v="1416.44"/>
    <n v="0.51900000000000002"/>
  </r>
  <r>
    <x v="117"/>
    <x v="88"/>
    <n v="24"/>
    <m/>
    <n v="91.67"/>
    <n v="27691019"/>
    <n v="1416.44"/>
    <n v="0.51900000000000002"/>
  </r>
  <r>
    <x v="117"/>
    <x v="89"/>
    <n v="28"/>
    <m/>
    <n v="91.67"/>
    <n v="27691019"/>
    <n v="1416.44"/>
    <n v="0.51900000000000002"/>
  </r>
  <r>
    <x v="117"/>
    <x v="90"/>
    <n v="37"/>
    <m/>
    <n v="91.67"/>
    <n v="27691019"/>
    <n v="1416.44"/>
    <n v="0.51900000000000002"/>
  </r>
  <r>
    <x v="117"/>
    <x v="91"/>
    <n v="44"/>
    <m/>
    <n v="91.67"/>
    <n v="27691019"/>
    <n v="1416.44"/>
    <n v="0.51900000000000002"/>
  </r>
  <r>
    <x v="117"/>
    <x v="92"/>
    <n v="46"/>
    <m/>
    <n v="91.67"/>
    <n v="27691019"/>
    <n v="1416.44"/>
    <n v="0.51900000000000002"/>
  </r>
  <r>
    <x v="117"/>
    <x v="93"/>
    <n v="54"/>
    <m/>
    <n v="91.67"/>
    <n v="27691019"/>
    <n v="1416.44"/>
    <n v="0.51900000000000002"/>
  </r>
  <r>
    <x v="117"/>
    <x v="94"/>
    <n v="59"/>
    <m/>
    <n v="91.67"/>
    <n v="27691019"/>
    <n v="1416.44"/>
    <n v="0.51900000000000002"/>
  </r>
  <r>
    <x v="117"/>
    <x v="95"/>
    <n v="65"/>
    <m/>
    <n v="91.67"/>
    <n v="27691019"/>
    <n v="1416.44"/>
    <n v="0.51900000000000002"/>
  </r>
  <r>
    <x v="117"/>
    <x v="96"/>
    <n v="71"/>
    <m/>
    <n v="95.37"/>
    <n v="27691019"/>
    <n v="1416.44"/>
    <n v="0.51900000000000002"/>
  </r>
  <r>
    <x v="117"/>
    <x v="97"/>
    <n v="72"/>
    <m/>
    <n v="95.37"/>
    <n v="27691019"/>
    <n v="1416.44"/>
    <n v="0.51900000000000002"/>
  </r>
  <r>
    <x v="117"/>
    <x v="98"/>
    <n v="77"/>
    <m/>
    <n v="95.37"/>
    <n v="27691019"/>
    <n v="1416.44"/>
    <n v="0.51900000000000002"/>
  </r>
  <r>
    <x v="117"/>
    <x v="99"/>
    <n v="85"/>
    <m/>
    <n v="95.37"/>
    <n v="27691019"/>
    <n v="1416.44"/>
    <n v="0.51900000000000002"/>
  </r>
  <r>
    <x v="117"/>
    <x v="100"/>
    <n v="93"/>
    <m/>
    <n v="95.37"/>
    <n v="27691019"/>
    <n v="1416.44"/>
    <n v="0.51900000000000002"/>
  </r>
  <r>
    <x v="117"/>
    <x v="101"/>
    <n v="93"/>
    <m/>
    <n v="95.37"/>
    <n v="27691019"/>
    <n v="1416.44"/>
    <n v="0.51900000000000002"/>
  </r>
  <r>
    <x v="117"/>
    <x v="102"/>
    <n v="102"/>
    <m/>
    <n v="95.37"/>
    <n v="27691019"/>
    <n v="1416.44"/>
    <n v="0.51900000000000002"/>
  </r>
  <r>
    <x v="117"/>
    <x v="103"/>
    <n v="102"/>
    <m/>
    <n v="95.37"/>
    <n v="27691019"/>
    <n v="1416.44"/>
    <n v="0.51900000000000002"/>
  </r>
  <r>
    <x v="117"/>
    <x v="104"/>
    <n v="106"/>
    <m/>
    <n v="95.37"/>
    <n v="27691019"/>
    <n v="1416.44"/>
    <n v="0.51900000000000002"/>
  </r>
  <r>
    <x v="117"/>
    <x v="105"/>
    <n v="106"/>
    <m/>
    <n v="95.37"/>
    <n v="27691019"/>
    <n v="1416.44"/>
    <n v="0.51900000000000002"/>
  </r>
  <r>
    <x v="117"/>
    <x v="106"/>
    <n v="108"/>
    <m/>
    <n v="95.37"/>
    <n v="27691019"/>
    <n v="1416.44"/>
    <n v="0.51900000000000002"/>
  </r>
  <r>
    <x v="117"/>
    <x v="107"/>
    <n v="110"/>
    <m/>
    <n v="95.37"/>
    <n v="27691019"/>
    <n v="1416.44"/>
    <n v="0.51900000000000002"/>
  </r>
  <r>
    <x v="117"/>
    <x v="108"/>
    <n v="111"/>
    <m/>
    <n v="95.37"/>
    <n v="27691019"/>
    <n v="1416.44"/>
    <n v="0.51900000000000002"/>
  </r>
  <r>
    <x v="117"/>
    <x v="109"/>
    <n v="117"/>
    <m/>
    <n v="95.37"/>
    <n v="27691019"/>
    <n v="1416.44"/>
    <n v="0.51900000000000002"/>
  </r>
  <r>
    <x v="117"/>
    <x v="110"/>
    <n v="117"/>
    <m/>
    <n v="95.37"/>
    <n v="27691019"/>
    <n v="1416.44"/>
    <n v="0.51900000000000002"/>
  </r>
  <r>
    <x v="117"/>
    <x v="111"/>
    <n v="121"/>
    <m/>
    <n v="72.22"/>
    <n v="27691019"/>
    <n v="1416.44"/>
    <n v="0.51900000000000002"/>
  </r>
  <r>
    <x v="117"/>
    <x v="112"/>
    <n v="121"/>
    <m/>
    <n v="72.22"/>
    <n v="27691019"/>
    <n v="1416.44"/>
    <n v="0.51900000000000002"/>
  </r>
  <r>
    <x v="117"/>
    <x v="113"/>
    <n v="121"/>
    <m/>
    <n v="70.37"/>
    <n v="27691019"/>
    <n v="1416.44"/>
    <n v="0.51900000000000002"/>
  </r>
  <r>
    <x v="117"/>
    <x v="114"/>
    <n v="121"/>
    <m/>
    <n v="70.37"/>
    <n v="27691019"/>
    <n v="1416.44"/>
    <n v="0.51900000000000002"/>
  </r>
  <r>
    <x v="117"/>
    <x v="115"/>
    <n v="121"/>
    <m/>
    <n v="70.37"/>
    <n v="27691019"/>
    <n v="1416.44"/>
    <n v="0.51900000000000002"/>
  </r>
  <r>
    <x v="117"/>
    <x v="116"/>
    <n v="122"/>
    <m/>
    <n v="70.37"/>
    <n v="27691019"/>
    <n v="1416.44"/>
    <n v="0.51900000000000002"/>
  </r>
  <r>
    <x v="117"/>
    <x v="117"/>
    <n v="124"/>
    <m/>
    <n v="70.37"/>
    <n v="27691019"/>
    <n v="1416.44"/>
    <n v="0.51900000000000002"/>
  </r>
  <r>
    <x v="117"/>
    <x v="118"/>
    <n v="124"/>
    <m/>
    <n v="67.59"/>
    <n v="27691019"/>
    <n v="1416.44"/>
    <n v="0.51900000000000002"/>
  </r>
  <r>
    <x v="117"/>
    <x v="119"/>
    <n v="128"/>
    <m/>
    <n v="67.59"/>
    <n v="27691019"/>
    <n v="1416.44"/>
    <n v="0.51900000000000002"/>
  </r>
  <r>
    <x v="117"/>
    <x v="120"/>
    <n v="128"/>
    <m/>
    <n v="67.59"/>
    <n v="27691019"/>
    <n v="1416.44"/>
    <n v="0.51900000000000002"/>
  </r>
  <r>
    <x v="117"/>
    <x v="121"/>
    <n v="128"/>
    <m/>
    <n v="67.59"/>
    <n v="27691019"/>
    <n v="1416.44"/>
    <n v="0.51900000000000002"/>
  </r>
  <r>
    <x v="117"/>
    <x v="122"/>
    <n v="132"/>
    <m/>
    <n v="67.59"/>
    <n v="27691019"/>
    <n v="1416.44"/>
    <n v="0.51900000000000002"/>
  </r>
  <r>
    <x v="117"/>
    <x v="123"/>
    <n v="135"/>
    <m/>
    <n v="67.59"/>
    <n v="27691019"/>
    <n v="1416.44"/>
    <n v="0.51900000000000002"/>
  </r>
  <r>
    <x v="117"/>
    <x v="124"/>
    <n v="135"/>
    <m/>
    <n v="67.59"/>
    <n v="27691019"/>
    <n v="1416.44"/>
    <n v="0.51900000000000002"/>
  </r>
  <r>
    <x v="117"/>
    <x v="125"/>
    <n v="149"/>
    <m/>
    <n v="67.59"/>
    <n v="27691019"/>
    <n v="1416.44"/>
    <n v="0.51900000000000002"/>
  </r>
  <r>
    <x v="117"/>
    <x v="126"/>
    <n v="149"/>
    <m/>
    <n v="67.59"/>
    <n v="27691019"/>
    <n v="1416.44"/>
    <n v="0.51900000000000002"/>
  </r>
  <r>
    <x v="117"/>
    <x v="127"/>
    <n v="158"/>
    <m/>
    <n v="67.59"/>
    <n v="27691019"/>
    <n v="1416.44"/>
    <n v="0.51900000000000002"/>
  </r>
  <r>
    <x v="117"/>
    <x v="128"/>
    <n v="158"/>
    <m/>
    <n v="67.59"/>
    <n v="27691019"/>
    <n v="1416.44"/>
    <n v="0.51900000000000002"/>
  </r>
  <r>
    <x v="117"/>
    <x v="129"/>
    <n v="169"/>
    <m/>
    <n v="67.59"/>
    <n v="27691019"/>
    <n v="1416.44"/>
    <n v="0.51900000000000002"/>
  </r>
  <r>
    <x v="117"/>
    <x v="130"/>
    <n v="169"/>
    <m/>
    <n v="67.59"/>
    <n v="27691019"/>
    <n v="1416.44"/>
    <n v="0.51900000000000002"/>
  </r>
  <r>
    <x v="117"/>
    <x v="131"/>
    <n v="169"/>
    <m/>
    <n v="67.59"/>
    <n v="27691019"/>
    <n v="1416.44"/>
    <n v="0.51900000000000002"/>
  </r>
  <r>
    <x v="117"/>
    <x v="132"/>
    <n v="171"/>
    <m/>
    <n v="67.59"/>
    <n v="27691019"/>
    <n v="1416.44"/>
    <n v="0.51900000000000002"/>
  </r>
  <r>
    <x v="117"/>
    <x v="133"/>
    <n v="186"/>
    <m/>
    <n v="70.37"/>
    <n v="27691019"/>
    <n v="1416.44"/>
    <n v="0.51900000000000002"/>
  </r>
  <r>
    <x v="117"/>
    <x v="134"/>
    <n v="192"/>
    <m/>
    <n v="70.37"/>
    <n v="27691019"/>
    <n v="1416.44"/>
    <n v="0.51900000000000002"/>
  </r>
  <r>
    <x v="117"/>
    <x v="135"/>
    <n v="212"/>
    <m/>
    <n v="70.37"/>
    <n v="27691019"/>
    <n v="1416.44"/>
    <n v="0.51900000000000002"/>
  </r>
  <r>
    <x v="117"/>
    <x v="136"/>
    <n v="230"/>
    <m/>
    <n v="70.37"/>
    <n v="27691019"/>
    <n v="1416.44"/>
    <n v="0.51900000000000002"/>
  </r>
  <r>
    <x v="117"/>
    <x v="137"/>
    <n v="238"/>
    <m/>
    <n v="70.37"/>
    <n v="27691019"/>
    <n v="1416.44"/>
    <n v="0.51900000000000002"/>
  </r>
  <r>
    <x v="117"/>
    <x v="138"/>
    <n v="283"/>
    <m/>
    <n v="70.37"/>
    <n v="27691019"/>
    <n v="1416.44"/>
    <n v="0.51900000000000002"/>
  </r>
  <r>
    <x v="117"/>
    <x v="139"/>
    <n v="304"/>
    <n v="1"/>
    <n v="70.37"/>
    <n v="27691019"/>
    <n v="1416.44"/>
    <n v="0.51900000000000002"/>
  </r>
  <r>
    <x v="117"/>
    <x v="140"/>
    <n v="322"/>
    <n v="1"/>
    <n v="70.37"/>
    <n v="27691019"/>
    <n v="1416.44"/>
    <n v="0.51900000000000002"/>
  </r>
  <r>
    <x v="117"/>
    <x v="141"/>
    <n v="326"/>
    <n v="2"/>
    <n v="70.37"/>
    <n v="27691019"/>
    <n v="1416.44"/>
    <n v="0.51900000000000002"/>
  </r>
  <r>
    <x v="117"/>
    <x v="142"/>
    <n v="371"/>
    <n v="2"/>
    <n v="70.37"/>
    <n v="27691019"/>
    <n v="1416.44"/>
    <n v="0.51900000000000002"/>
  </r>
  <r>
    <x v="117"/>
    <x v="143"/>
    <n v="405"/>
    <n v="2"/>
    <n v="70.37"/>
    <n v="27691019"/>
    <n v="1416.44"/>
    <n v="0.51900000000000002"/>
  </r>
  <r>
    <x v="117"/>
    <x v="144"/>
    <n v="448"/>
    <n v="2"/>
    <n v="70.37"/>
    <n v="27691019"/>
    <n v="1416.44"/>
    <n v="0.51900000000000002"/>
  </r>
  <r>
    <x v="117"/>
    <x v="145"/>
    <n v="448"/>
    <n v="2"/>
    <n v="70.37"/>
    <n v="27691019"/>
    <n v="1416.44"/>
    <n v="0.51900000000000002"/>
  </r>
  <r>
    <x v="117"/>
    <x v="146"/>
    <n v="527"/>
    <n v="2"/>
    <n v="70.37"/>
    <n v="27691019"/>
    <n v="1416.44"/>
    <n v="0.51900000000000002"/>
  </r>
  <r>
    <x v="117"/>
    <x v="147"/>
    <n v="542"/>
    <n v="2"/>
    <n v="70.37"/>
    <n v="27691019"/>
    <n v="1416.44"/>
    <n v="0.51900000000000002"/>
  </r>
  <r>
    <x v="117"/>
    <x v="148"/>
    <n v="586"/>
    <n v="2"/>
    <n v="70.37"/>
    <n v="27691019"/>
    <n v="1416.44"/>
    <n v="0.51900000000000002"/>
  </r>
  <r>
    <x v="117"/>
    <x v="149"/>
    <n v="612"/>
    <n v="2"/>
    <n v="70.37"/>
    <n v="27691019"/>
    <n v="1416.44"/>
    <n v="0.51900000000000002"/>
  </r>
  <r>
    <x v="117"/>
    <x v="150"/>
    <n v="656"/>
    <n v="2"/>
    <n v="70.37"/>
    <n v="27691019"/>
    <n v="1416.44"/>
    <n v="0.51900000000000002"/>
  </r>
  <r>
    <x v="117"/>
    <x v="151"/>
    <n v="698"/>
    <n v="5"/>
    <n v="70.37"/>
    <n v="27691019"/>
    <n v="1416.44"/>
    <n v="0.51900000000000002"/>
  </r>
  <r>
    <x v="117"/>
    <x v="152"/>
    <n v="758"/>
    <n v="6"/>
    <n v="70.37"/>
    <n v="27691019"/>
    <n v="1416.44"/>
    <n v="0.51900000000000002"/>
  </r>
  <r>
    <x v="117"/>
    <x v="153"/>
    <n v="771"/>
    <n v="6"/>
    <n v="70.37"/>
    <n v="27691019"/>
    <n v="1416.44"/>
    <n v="0.51900000000000002"/>
  </r>
  <r>
    <x v="117"/>
    <x v="154"/>
    <n v="826"/>
    <n v="6"/>
    <n v="70.37"/>
    <n v="27691019"/>
    <n v="1416.44"/>
    <n v="0.51900000000000002"/>
  </r>
  <r>
    <x v="117"/>
    <x v="155"/>
    <n v="845"/>
    <n v="6"/>
    <n v="70.37"/>
    <n v="27691019"/>
    <n v="1416.44"/>
    <n v="0.51900000000000002"/>
  </r>
  <r>
    <x v="117"/>
    <x v="156"/>
    <n v="908"/>
    <n v="6"/>
    <n v="70.37"/>
    <n v="27691019"/>
    <n v="1416.44"/>
    <n v="0.51900000000000002"/>
  </r>
  <r>
    <x v="117"/>
    <x v="157"/>
    <n v="957"/>
    <n v="7"/>
    <n v="70.37"/>
    <n v="27691019"/>
    <n v="1416.44"/>
    <n v="0.51900000000000002"/>
  </r>
  <r>
    <x v="117"/>
    <x v="158"/>
    <n v="975"/>
    <n v="7"/>
    <n v="70.37"/>
    <n v="27691019"/>
    <n v="1416.44"/>
    <n v="0.51900000000000002"/>
  </r>
  <r>
    <x v="117"/>
    <x v="159"/>
    <n v="1026"/>
    <n v="8"/>
    <n v="70.37"/>
    <n v="27691019"/>
    <n v="1416.44"/>
    <n v="0.51900000000000002"/>
  </r>
  <r>
    <x v="117"/>
    <x v="160"/>
    <n v="1052"/>
    <n v="9"/>
    <n v="70.37"/>
    <n v="27691019"/>
    <n v="1416.44"/>
    <n v="0.51900000000000002"/>
  </r>
  <r>
    <x v="117"/>
    <x v="161"/>
    <n v="1094"/>
    <n v="9"/>
    <n v="70.37"/>
    <n v="27691019"/>
    <n v="1416.44"/>
    <n v="0.51900000000000002"/>
  </r>
  <r>
    <x v="117"/>
    <x v="162"/>
    <n v="1138"/>
    <n v="9"/>
    <n v="70.37"/>
    <n v="27691019"/>
    <n v="1416.44"/>
    <n v="0.51900000000000002"/>
  </r>
  <r>
    <x v="117"/>
    <x v="163"/>
    <n v="1162"/>
    <n v="10"/>
    <n v="70.37"/>
    <n v="27691019"/>
    <n v="1416.44"/>
    <n v="0.51900000000000002"/>
  </r>
  <r>
    <x v="117"/>
    <x v="164"/>
    <n v="1203"/>
    <n v="10"/>
    <n v="70.37"/>
    <n v="27691019"/>
    <n v="1416.44"/>
    <n v="0.51900000000000002"/>
  </r>
  <r>
    <x v="117"/>
    <x v="165"/>
    <n v="1230"/>
    <n v="10"/>
    <n v="70.37"/>
    <n v="27691019"/>
    <n v="1416.44"/>
    <n v="0.51900000000000002"/>
  </r>
  <r>
    <x v="117"/>
    <x v="166"/>
    <n v="1252"/>
    <n v="10"/>
    <n v="70.37"/>
    <n v="27691019"/>
    <n v="1416.44"/>
    <n v="0.51900000000000002"/>
  </r>
  <r>
    <x v="117"/>
    <x v="167"/>
    <n v="1272"/>
    <n v="10"/>
    <n v="70.37"/>
    <n v="27691019"/>
    <n v="1416.44"/>
    <n v="0.51900000000000002"/>
  </r>
  <r>
    <x v="117"/>
    <x v="168"/>
    <n v="1290"/>
    <n v="10"/>
    <n v="70.37"/>
    <n v="27691019"/>
    <n v="1416.44"/>
    <n v="0.51900000000000002"/>
  </r>
  <r>
    <x v="117"/>
    <x v="169"/>
    <n v="1317"/>
    <n v="12"/>
    <n v="70.37"/>
    <n v="27691019"/>
    <n v="1416.44"/>
    <n v="0.51900000000000002"/>
  </r>
  <r>
    <x v="117"/>
    <x v="170"/>
    <n v="1378"/>
    <n v="12"/>
    <n v="70.37"/>
    <n v="27691019"/>
    <n v="1416.44"/>
    <n v="0.51900000000000002"/>
  </r>
  <r>
    <x v="117"/>
    <x v="171"/>
    <n v="1403"/>
    <n v="13"/>
    <n v="70.37"/>
    <n v="27691019"/>
    <n v="1416.44"/>
    <n v="0.51900000000000002"/>
  </r>
  <r>
    <x v="117"/>
    <x v="172"/>
    <n v="1443"/>
    <n v="13"/>
    <n v="70.37"/>
    <n v="27691019"/>
    <n v="1416.44"/>
    <n v="0.51900000000000002"/>
  </r>
  <r>
    <x v="117"/>
    <x v="173"/>
    <n v="1503"/>
    <n v="13"/>
    <n v="70.37"/>
    <n v="27691019"/>
    <n v="1416.44"/>
    <n v="0.51900000000000002"/>
  </r>
  <r>
    <x v="117"/>
    <x v="174"/>
    <n v="1596"/>
    <n v="14"/>
    <n v="70.37"/>
    <n v="27691019"/>
    <n v="1416.44"/>
    <n v="0.51900000000000002"/>
  </r>
  <r>
    <x v="117"/>
    <x v="175"/>
    <n v="1640"/>
    <n v="15"/>
    <n v="70.37"/>
    <n v="27691019"/>
    <n v="1416.44"/>
    <n v="0.51900000000000002"/>
  </r>
  <r>
    <x v="117"/>
    <x v="176"/>
    <n v="1724"/>
    <n v="15"/>
    <n v="70.37"/>
    <n v="27691019"/>
    <n v="1416.44"/>
    <n v="0.51900000000000002"/>
  </r>
  <r>
    <x v="117"/>
    <x v="177"/>
    <n v="1787"/>
    <n v="16"/>
    <n v="70.37"/>
    <n v="27691019"/>
    <n v="1416.44"/>
    <n v="0.51900000000000002"/>
  </r>
  <r>
    <x v="117"/>
    <x v="178"/>
    <n v="1829"/>
    <n v="16"/>
    <n v="70.37"/>
    <n v="27691019"/>
    <n v="1416.44"/>
    <n v="0.51900000000000002"/>
  </r>
  <r>
    <x v="117"/>
    <x v="179"/>
    <n v="1922"/>
    <n v="16"/>
    <n v="68.98"/>
    <n v="27691019"/>
    <n v="1416.44"/>
    <n v="0.51900000000000002"/>
  </r>
  <r>
    <x v="117"/>
    <x v="180"/>
    <n v="2005"/>
    <n v="16"/>
    <n v="68.98"/>
    <n v="27691019"/>
    <n v="1416.44"/>
    <n v="0.51900000000000002"/>
  </r>
  <r>
    <x v="117"/>
    <x v="181"/>
    <n v="2078"/>
    <n v="18"/>
    <n v="68.98"/>
    <n v="27691019"/>
    <n v="1416.44"/>
    <n v="0.51900000000000002"/>
  </r>
  <r>
    <x v="117"/>
    <x v="182"/>
    <n v="2138"/>
    <n v="20"/>
    <n v="68.98"/>
    <n v="27691019"/>
    <n v="1416.44"/>
    <n v="0.51900000000000002"/>
  </r>
  <r>
    <x v="117"/>
    <x v="183"/>
    <n v="2214"/>
    <n v="20"/>
    <n v="68.98"/>
    <n v="27691019"/>
    <n v="1416.44"/>
    <n v="0.51900000000000002"/>
  </r>
  <r>
    <x v="117"/>
    <x v="184"/>
    <n v="2303"/>
    <n v="22"/>
    <n v="68.98"/>
    <n v="27691019"/>
    <n v="1416.44"/>
    <n v="0.51900000000000002"/>
  </r>
  <r>
    <x v="117"/>
    <x v="185"/>
    <n v="2403"/>
    <n v="24"/>
    <n v="68.98"/>
    <n v="27691019"/>
    <n v="1416.44"/>
    <n v="0.51900000000000002"/>
  </r>
  <r>
    <x v="117"/>
    <x v="186"/>
    <n v="2512"/>
    <n v="26"/>
    <n v="68.98"/>
    <n v="27691019"/>
    <n v="1416.44"/>
    <n v="0.51900000000000002"/>
  </r>
  <r>
    <x v="117"/>
    <x v="187"/>
    <n v="2728"/>
    <n v="29"/>
    <n v="68.98"/>
    <n v="27691019"/>
    <n v="1416.44"/>
    <n v="0.51900000000000002"/>
  </r>
  <r>
    <x v="117"/>
    <x v="188"/>
    <n v="2728"/>
    <n v="29"/>
    <n v="68.98"/>
    <n v="27691019"/>
    <n v="1416.44"/>
    <n v="0.51900000000000002"/>
  </r>
  <r>
    <x v="117"/>
    <x v="189"/>
    <n v="3250"/>
    <n v="33"/>
    <n v="68.98"/>
    <n v="27691019"/>
    <n v="1416.44"/>
    <n v="0.51900000000000002"/>
  </r>
  <r>
    <x v="117"/>
    <x v="190"/>
    <n v="3472"/>
    <n v="33"/>
    <n v="68.98"/>
    <n v="27691019"/>
    <n v="1416.44"/>
    <n v="0.51900000000000002"/>
  </r>
  <r>
    <x v="117"/>
    <x v="191"/>
    <n v="3573"/>
    <n v="33"/>
    <n v="68.98"/>
    <n v="27691019"/>
    <n v="1416.44"/>
    <n v="0.51900000000000002"/>
  </r>
  <r>
    <x v="117"/>
    <x v="192"/>
    <n v="3782"/>
    <n v="33"/>
    <n v="68.98"/>
    <n v="27691019"/>
    <n v="1416.44"/>
    <n v="0.51900000000000002"/>
  </r>
  <r>
    <x v="117"/>
    <x v="193"/>
    <n v="4143"/>
    <n v="34"/>
    <n v="68.98"/>
    <n v="27691019"/>
    <n v="1416.44"/>
    <n v="0.51900000000000002"/>
  </r>
  <r>
    <x v="117"/>
    <x v="194"/>
    <n v="4578"/>
    <n v="34"/>
    <n v="68.98"/>
    <n v="27691019"/>
    <n v="1416.44"/>
    <n v="0.51900000000000002"/>
  </r>
  <r>
    <x v="117"/>
    <x v="195"/>
    <n v="4867"/>
    <n v="35"/>
    <n v="68.98"/>
    <n v="27691019"/>
    <n v="1416.44"/>
    <n v="0.51900000000000002"/>
  </r>
  <r>
    <x v="117"/>
    <x v="196"/>
    <n v="5080"/>
    <n v="37"/>
    <n v="68.98"/>
    <n v="27691019"/>
    <n v="1416.44"/>
    <n v="0.51900000000000002"/>
  </r>
  <r>
    <x v="117"/>
    <x v="197"/>
    <n v="5343"/>
    <n v="39"/>
    <n v="68.98"/>
    <n v="27691019"/>
    <n v="1416.44"/>
    <n v="0.51900000000000002"/>
  </r>
  <r>
    <x v="117"/>
    <x v="198"/>
    <n v="5605"/>
    <n v="43"/>
    <n v="68.98"/>
    <n v="27691019"/>
    <n v="1416.44"/>
    <n v="0.51900000000000002"/>
  </r>
  <r>
    <x v="117"/>
    <x v="199"/>
    <n v="6089"/>
    <n v="53"/>
    <n v="68.98"/>
    <n v="27691019"/>
    <n v="1416.44"/>
    <n v="0.51900000000000002"/>
  </r>
  <r>
    <x v="117"/>
    <x v="200"/>
    <n v="6467"/>
    <n v="54"/>
    <n v="68.98"/>
    <n v="27691019"/>
    <n v="1416.44"/>
    <n v="0.51900000000000002"/>
  </r>
  <r>
    <x v="117"/>
    <x v="201"/>
    <n v="6849"/>
    <n v="55"/>
    <n v="68.98"/>
    <n v="27691019"/>
    <n v="1416.44"/>
    <n v="0.51900000000000002"/>
  </r>
  <r>
    <x v="117"/>
    <x v="202"/>
    <n v="7049"/>
    <n v="59"/>
    <n v="68.98"/>
    <n v="27691019"/>
    <n v="1416.44"/>
    <n v="0.51900000000000002"/>
  </r>
  <r>
    <x v="117"/>
    <x v="203"/>
    <n v="7153"/>
    <n v="62"/>
    <n v="68.98"/>
    <n v="27691019"/>
    <n v="1416.44"/>
    <n v="0.51900000000000002"/>
  </r>
  <r>
    <x v="117"/>
    <x v="204"/>
    <n v="7548"/>
    <n v="65"/>
    <n v="68.98"/>
    <n v="27691019"/>
    <n v="1416.44"/>
    <n v="0.51900000000000002"/>
  </r>
  <r>
    <x v="117"/>
    <x v="205"/>
    <n v="8162"/>
    <n v="69"/>
    <n v="68.98"/>
    <n v="27691019"/>
    <n v="1416.44"/>
    <n v="0.51900000000000002"/>
  </r>
  <r>
    <x v="117"/>
    <x v="206"/>
    <n v="8381"/>
    <n v="70"/>
    <n v="68.98"/>
    <n v="27691019"/>
    <n v="1416.44"/>
    <n v="0.51900000000000002"/>
  </r>
  <r>
    <x v="117"/>
    <x v="207"/>
    <n v="8741"/>
    <n v="76"/>
    <n v="68.98"/>
    <n v="27691019"/>
    <n v="1416.44"/>
    <n v="0.51900000000000002"/>
  </r>
  <r>
    <x v="117"/>
    <x v="208"/>
    <n v="8866"/>
    <n v="78"/>
    <n v="68.98"/>
    <n v="27691019"/>
    <n v="1416.44"/>
    <n v="0.51900000000000002"/>
  </r>
  <r>
    <x v="117"/>
    <x v="209"/>
    <n v="9295"/>
    <n v="85"/>
    <n v="68.98"/>
    <n v="27691019"/>
    <n v="1416.44"/>
    <n v="0.51900000000000002"/>
  </r>
  <r>
    <x v="117"/>
    <x v="210"/>
    <n v="9690"/>
    <n v="91"/>
    <n v="68.98"/>
    <n v="27691019"/>
    <n v="1416.44"/>
    <n v="0.51900000000000002"/>
  </r>
  <r>
    <x v="117"/>
    <x v="211"/>
    <n v="10104"/>
    <n v="93"/>
    <n v="68.98"/>
    <n v="27691019"/>
    <n v="1416.44"/>
    <n v="0.51900000000000002"/>
  </r>
  <r>
    <x v="117"/>
    <x v="212"/>
    <n v="10317"/>
    <n v="99"/>
    <n v="68.98"/>
    <n v="27691019"/>
    <n v="1416.44"/>
    <n v="0.51900000000000002"/>
  </r>
  <r>
    <x v="117"/>
    <x v="213"/>
    <n v="10748"/>
    <n v="105"/>
    <n v="68.98"/>
    <n v="27691019"/>
    <n v="1416.44"/>
    <n v="0.51900000000000002"/>
  </r>
  <r>
    <x v="117"/>
    <x v="214"/>
    <n v="10868"/>
    <n v="106"/>
    <n v="68.98"/>
    <n v="27691019"/>
    <n v="1416.44"/>
    <n v="0.51900000000000002"/>
  </r>
  <r>
    <x v="117"/>
    <x v="215"/>
    <n v="11273"/>
    <n v="107"/>
    <n v="68.98"/>
    <n v="27691019"/>
    <n v="1416.44"/>
    <n v="0.51900000000000002"/>
  </r>
  <r>
    <x v="117"/>
    <x v="216"/>
    <n v="11528"/>
    <n v="114"/>
    <n v="68.98"/>
    <n v="27691019"/>
    <n v="1416.44"/>
    <n v="0.51900000000000002"/>
  </r>
  <r>
    <x v="117"/>
    <x v="217"/>
    <n v="11660"/>
    <n v="118"/>
    <n v="68.98"/>
    <n v="27691019"/>
    <n v="1416.44"/>
    <n v="0.51900000000000002"/>
  </r>
  <r>
    <x v="117"/>
    <x v="218"/>
    <n v="11895"/>
    <n v="123"/>
    <n v="68.98"/>
    <n v="27691019"/>
    <n v="1416.44"/>
    <n v="0.51900000000000002"/>
  </r>
  <r>
    <x v="117"/>
    <x v="219"/>
    <n v="12222"/>
    <n v="127"/>
    <n v="68.98"/>
    <n v="27691019"/>
    <n v="1416.44"/>
    <n v="0.51900000000000002"/>
  </r>
  <r>
    <x v="117"/>
    <x v="220"/>
    <n v="12526"/>
    <n v="134"/>
    <n v="68.98"/>
    <n v="27691019"/>
    <n v="1416.44"/>
    <n v="0.51900000000000002"/>
  </r>
  <r>
    <x v="117"/>
    <x v="221"/>
    <n v="12708"/>
    <n v="135"/>
    <n v="68.98"/>
    <n v="27691019"/>
    <n v="1416.44"/>
    <n v="0.51900000000000002"/>
  </r>
  <r>
    <x v="117"/>
    <x v="222"/>
    <n v="12922"/>
    <n v="141"/>
    <n v="68.98"/>
    <n v="27691019"/>
    <n v="1416.44"/>
    <n v="0.51900000000000002"/>
  </r>
  <r>
    <x v="117"/>
    <x v="223"/>
    <n v="13086"/>
    <n v="148"/>
    <n v="67.59"/>
    <n v="27691019"/>
    <n v="1416.44"/>
    <n v="0.51900000000000002"/>
  </r>
  <r>
    <x v="117"/>
    <x v="224"/>
    <n v="13202"/>
    <n v="151"/>
    <n v="67.59"/>
    <n v="27691019"/>
    <n v="1416.44"/>
    <n v="0.51900000000000002"/>
  </r>
  <r>
    <x v="117"/>
    <x v="225"/>
    <n v="13317"/>
    <n v="152"/>
    <n v="67.59"/>
    <n v="27691019"/>
    <n v="1416.44"/>
    <n v="0.51900000000000002"/>
  </r>
  <r>
    <x v="117"/>
    <x v="226"/>
    <n v="13397"/>
    <n v="156"/>
    <n v="67.59"/>
    <n v="27691019"/>
    <n v="1416.44"/>
    <n v="0.51900000000000002"/>
  </r>
  <r>
    <x v="117"/>
    <x v="227"/>
    <n v="13522"/>
    <n v="162"/>
    <n v="65.739999999999995"/>
    <n v="27691019"/>
    <n v="1416.44"/>
    <n v="0.51900000000000002"/>
  </r>
  <r>
    <x v="117"/>
    <x v="228"/>
    <n v="13643"/>
    <n v="164"/>
    <n v="65.739999999999995"/>
    <n v="27691019"/>
    <n v="1416.44"/>
    <n v="0.51900000000000002"/>
  </r>
  <r>
    <x v="117"/>
    <x v="229"/>
    <n v="13724"/>
    <n v="166"/>
    <n v="65.739999999999995"/>
    <n v="27691019"/>
    <n v="1416.44"/>
    <n v="0.51900000000000002"/>
  </r>
  <r>
    <x v="117"/>
    <x v="230"/>
    <n v="13827"/>
    <n v="170"/>
    <n v="65.739999999999995"/>
    <n v="27691019"/>
    <n v="1416.44"/>
    <n v="0.51900000000000002"/>
  </r>
  <r>
    <x v="117"/>
    <x v="231"/>
    <n v="13886"/>
    <n v="171"/>
    <n v="65.739999999999995"/>
    <n v="27691019"/>
    <n v="1416.44"/>
    <n v="0.51900000000000002"/>
  </r>
  <r>
    <x v="117"/>
    <x v="232"/>
    <n v="14009"/>
    <n v="173"/>
    <n v="65.739999999999995"/>
    <n v="27691019"/>
    <n v="1416.44"/>
    <n v="0.51900000000000002"/>
  </r>
  <r>
    <x v="117"/>
    <x v="233"/>
    <n v="14074"/>
    <n v="173"/>
    <n v="65.739999999999995"/>
    <n v="27691019"/>
    <n v="1416.44"/>
    <n v="0.51900000000000002"/>
  </r>
  <r>
    <x v="117"/>
    <x v="234"/>
    <n v="14154"/>
    <n v="177"/>
    <n v="70.37"/>
    <n v="27691019"/>
    <n v="1416.44"/>
    <n v="0.51900000000000002"/>
  </r>
  <r>
    <x v="117"/>
    <x v="235"/>
    <n v="14218"/>
    <n v="178"/>
    <n v="70.37"/>
    <n v="27691019"/>
    <n v="1416.44"/>
    <n v="0.51900000000000002"/>
  </r>
  <r>
    <x v="117"/>
    <x v="236"/>
    <n v="14277"/>
    <n v="178"/>
    <n v="70.37"/>
    <n v="27691019"/>
    <n v="1416.44"/>
    <n v="0.51900000000000002"/>
  </r>
  <r>
    <x v="117"/>
    <x v="237"/>
    <n v="14327"/>
    <n v="178"/>
    <n v="70.37"/>
    <n v="27691019"/>
    <n v="1416.44"/>
    <n v="0.51900000000000002"/>
  </r>
  <r>
    <x v="117"/>
    <x v="238"/>
    <n v="14402"/>
    <n v="178"/>
    <n v="70.37"/>
    <n v="27691019"/>
    <n v="1416.44"/>
    <n v="0.51900000000000002"/>
  </r>
  <r>
    <x v="117"/>
    <x v="239"/>
    <n v="14475"/>
    <n v="178"/>
    <n v="70.37"/>
    <n v="27691019"/>
    <n v="1416.44"/>
    <n v="0.51900000000000002"/>
  </r>
  <r>
    <x v="117"/>
    <x v="240"/>
    <n v="14554"/>
    <n v="181"/>
    <n v="59.26"/>
    <n v="27691019"/>
    <n v="1416.44"/>
    <n v="0.51900000000000002"/>
  </r>
  <r>
    <x v="117"/>
    <x v="241"/>
    <n v="14592"/>
    <n v="184"/>
    <n v="59.26"/>
    <n v="27691019"/>
    <n v="1416.44"/>
    <n v="0.51900000000000002"/>
  </r>
  <r>
    <x v="117"/>
    <x v="242"/>
    <n v="14696"/>
    <n v="187"/>
    <n v="59.26"/>
    <n v="27691019"/>
    <n v="1416.44"/>
    <n v="0.51900000000000002"/>
  </r>
  <r>
    <x v="117"/>
    <x v="243"/>
    <n v="14791"/>
    <n v="190"/>
    <n v="59.26"/>
    <n v="27691019"/>
    <n v="1416.44"/>
    <n v="0.51900000000000002"/>
  </r>
  <r>
    <x v="117"/>
    <x v="244"/>
    <n v="14843"/>
    <n v="191"/>
    <n v="58.33"/>
    <n v="27691019"/>
    <n v="1416.44"/>
    <n v="0.51900000000000002"/>
  </r>
  <r>
    <x v="117"/>
    <x v="245"/>
    <n v="14863"/>
    <n v="192"/>
    <n v="58.33"/>
    <n v="27691019"/>
    <n v="1416.44"/>
    <n v="0.51900000000000002"/>
  </r>
  <r>
    <x v="117"/>
    <x v="246"/>
    <n v="14957"/>
    <n v="195"/>
    <n v="58.33"/>
    <n v="27691019"/>
    <n v="1416.44"/>
    <n v="0.51900000000000002"/>
  </r>
  <r>
    <x v="117"/>
    <x v="247"/>
    <n v="15023"/>
    <n v="196"/>
    <n v="58.33"/>
    <n v="27691019"/>
    <n v="1416.44"/>
    <n v="0.51900000000000002"/>
  </r>
  <r>
    <x v="117"/>
    <x v="248"/>
    <n v="15106"/>
    <n v="197"/>
    <n v="58.33"/>
    <n v="27691019"/>
    <n v="1416.44"/>
    <n v="0.51900000000000002"/>
  </r>
  <r>
    <x v="117"/>
    <x v="249"/>
    <n v="15187"/>
    <n v="198"/>
    <n v="58.33"/>
    <n v="27691019"/>
    <n v="1416.44"/>
    <n v="0.51900000000000002"/>
  </r>
  <r>
    <x v="117"/>
    <x v="250"/>
    <n v="15269"/>
    <n v="199"/>
    <n v="58.33"/>
    <n v="27691019"/>
    <n v="1416.44"/>
    <n v="0.51900000000000002"/>
  </r>
  <r>
    <x v="117"/>
    <x v="251"/>
    <n v="15319"/>
    <n v="200"/>
    <n v="58.33"/>
    <n v="27691019"/>
    <n v="1416.44"/>
    <n v="0.51900000000000002"/>
  </r>
  <r>
    <x v="117"/>
    <x v="252"/>
    <n v="15352"/>
    <n v="202"/>
    <n v="58.33"/>
    <n v="27691019"/>
    <n v="1416.44"/>
    <n v="0.51900000000000002"/>
  </r>
  <r>
    <x v="117"/>
    <x v="253"/>
    <n v="15435"/>
    <n v="206"/>
    <n v="58.33"/>
    <n v="27691019"/>
    <n v="1416.44"/>
    <n v="0.51900000000000002"/>
  </r>
  <r>
    <x v="117"/>
    <x v="254"/>
    <n v="15520"/>
    <n v="206"/>
    <n v="58.33"/>
    <n v="27691019"/>
    <n v="1416.44"/>
    <n v="0.51900000000000002"/>
  </r>
  <r>
    <x v="117"/>
    <x v="255"/>
    <n v="15624"/>
    <n v="208"/>
    <n v="56.48"/>
    <n v="27691019"/>
    <n v="1416.44"/>
    <n v="0.51900000000000002"/>
  </r>
  <r>
    <x v="117"/>
    <x v="256"/>
    <n v="15669"/>
    <n v="209"/>
    <n v="56.48"/>
    <n v="27691019"/>
    <n v="1416.44"/>
    <n v="0.51900000000000002"/>
  </r>
  <r>
    <x v="117"/>
    <x v="257"/>
    <n v="15737"/>
    <n v="210"/>
    <n v="56.48"/>
    <n v="27691019"/>
    <n v="1416.44"/>
    <n v="0.51900000000000002"/>
  </r>
  <r>
    <x v="117"/>
    <x v="258"/>
    <n v="15757"/>
    <n v="211"/>
    <n v="56.48"/>
    <n v="27691019"/>
    <n v="1416.44"/>
    <n v="0.51900000000000002"/>
  </r>
  <r>
    <x v="117"/>
    <x v="259"/>
    <n v="15769"/>
    <n v="213"/>
    <n v="56.48"/>
    <n v="27691019"/>
    <n v="1416.44"/>
    <n v="0.51900000000000002"/>
  </r>
  <r>
    <x v="117"/>
    <x v="260"/>
    <n v="15803"/>
    <n v="214"/>
    <n v="56.48"/>
    <n v="27691019"/>
    <n v="1416.44"/>
    <n v="0.51900000000000002"/>
  </r>
  <r>
    <x v="117"/>
    <x v="261"/>
    <n v="15871"/>
    <n v="215"/>
    <n v="56.48"/>
    <n v="27691019"/>
    <n v="1416.44"/>
    <n v="0.51900000000000002"/>
  </r>
  <r>
    <x v="117"/>
    <x v="262"/>
    <n v="15871"/>
    <n v="215"/>
    <n v="56.48"/>
    <n v="27691019"/>
    <n v="1416.44"/>
    <n v="0.51900000000000002"/>
  </r>
  <r>
    <x v="117"/>
    <x v="263"/>
    <n v="15971"/>
    <n v="217"/>
    <n v="56.48"/>
    <n v="27691019"/>
    <n v="1416.44"/>
    <n v="0.51900000000000002"/>
  </r>
  <r>
    <x v="117"/>
    <x v="264"/>
    <n v="16020"/>
    <n v="219"/>
    <n v="56.48"/>
    <n v="27691019"/>
    <n v="1416.44"/>
    <n v="0.51900000000000002"/>
  </r>
  <r>
    <x v="117"/>
    <x v="265"/>
    <n v="16053"/>
    <n v="223"/>
    <n v="56.48"/>
    <n v="27691019"/>
    <n v="1416.44"/>
    <n v="0.51900000000000002"/>
  </r>
  <r>
    <x v="117"/>
    <x v="266"/>
    <n v="16073"/>
    <n v="225"/>
    <n v="56.48"/>
    <n v="27691019"/>
    <n v="1416.44"/>
    <n v="0.51900000000000002"/>
  </r>
  <r>
    <x v="117"/>
    <x v="267"/>
    <n v="16136"/>
    <n v="226"/>
    <n v="56.48"/>
    <n v="27691019"/>
    <n v="1416.44"/>
    <n v="0.51900000000000002"/>
  </r>
  <r>
    <x v="117"/>
    <x v="268"/>
    <n v="16167"/>
    <n v="226"/>
    <n v="56.48"/>
    <n v="27691019"/>
    <n v="1416.44"/>
    <n v="0.51900000000000002"/>
  </r>
  <r>
    <x v="117"/>
    <x v="269"/>
    <n v="16191"/>
    <n v="227"/>
    <n v="56.48"/>
    <n v="27691019"/>
    <n v="1416.44"/>
    <n v="0.51900000000000002"/>
  </r>
  <r>
    <x v="117"/>
    <x v="270"/>
    <n v="16221"/>
    <n v="228"/>
    <n v="56.48"/>
    <n v="27691019"/>
    <n v="1416.44"/>
    <n v="0.51900000000000002"/>
  </r>
  <r>
    <x v="117"/>
    <x v="271"/>
    <n v="16257"/>
    <n v="229"/>
    <n v="56.48"/>
    <n v="27691019"/>
    <n v="1416.44"/>
    <n v="0.51900000000000002"/>
  </r>
  <r>
    <x v="117"/>
    <x v="272"/>
    <n v="16285"/>
    <n v="229"/>
    <n v="56.48"/>
    <n v="27691019"/>
    <n v="1416.44"/>
    <n v="0.51900000000000002"/>
  </r>
  <r>
    <x v="117"/>
    <x v="273"/>
    <n v="16348"/>
    <n v="229"/>
    <n v="56.48"/>
    <n v="27691019"/>
    <n v="1416.44"/>
    <n v="0.51900000000000002"/>
  </r>
  <r>
    <x v="117"/>
    <x v="274"/>
    <n v="16377"/>
    <n v="229"/>
    <n v="56.48"/>
    <n v="27691019"/>
    <n v="1416.44"/>
    <n v="0.51900000000000002"/>
  </r>
  <r>
    <x v="117"/>
    <x v="275"/>
    <n v="16408"/>
    <n v="230"/>
    <n v="48.15"/>
    <n v="27691019"/>
    <n v="1416.44"/>
    <n v="0.51900000000000002"/>
  </r>
  <r>
    <x v="117"/>
    <x v="276"/>
    <n v="16454"/>
    <n v="232"/>
    <n v="48.15"/>
    <n v="27691019"/>
    <n v="1416.44"/>
    <n v="0.51900000000000002"/>
  </r>
  <r>
    <x v="117"/>
    <x v="277"/>
    <n v="16493"/>
    <n v="232"/>
    <n v="48.15"/>
    <n v="27691019"/>
    <n v="1416.44"/>
    <n v="0.51900000000000002"/>
  </r>
  <r>
    <x v="117"/>
    <x v="278"/>
    <n v="16529"/>
    <n v="232"/>
    <n v="48.15"/>
    <n v="27691019"/>
    <n v="1416.44"/>
    <n v="0.51900000000000002"/>
  </r>
  <r>
    <x v="117"/>
    <x v="279"/>
    <n v="16558"/>
    <n v="232"/>
    <n v="40.74"/>
    <n v="27691019"/>
    <n v="1416.44"/>
    <n v="0.51900000000000002"/>
  </r>
  <r>
    <x v="117"/>
    <x v="280"/>
    <n v="16570"/>
    <n v="233"/>
    <n v="40.74"/>
    <n v="27691019"/>
    <n v="1416.44"/>
    <n v="0.51900000000000002"/>
  </r>
  <r>
    <x v="117"/>
    <x v="281"/>
    <n v="16600"/>
    <n v="234"/>
    <n v="40.74"/>
    <n v="27691019"/>
    <n v="1416.44"/>
    <n v="0.51900000000000002"/>
  </r>
  <r>
    <x v="117"/>
    <x v="282"/>
    <n v="16633"/>
    <n v="235"/>
    <n v="40.74"/>
    <n v="27691019"/>
    <n v="1416.44"/>
    <n v="0.51900000000000002"/>
  </r>
  <r>
    <x v="117"/>
    <x v="283"/>
    <n v="16654"/>
    <n v="235"/>
    <n v="40.74"/>
    <n v="27691019"/>
    <n v="1416.44"/>
    <n v="0.51900000000000002"/>
  </r>
  <r>
    <x v="117"/>
    <x v="284"/>
    <n v="16676"/>
    <n v="237"/>
    <n v="40.74"/>
    <n v="27691019"/>
    <n v="1416.44"/>
    <n v="0.51900000000000002"/>
  </r>
  <r>
    <x v="117"/>
    <x v="285"/>
    <n v="16702"/>
    <n v="237"/>
    <n v="40.74"/>
    <n v="27691019"/>
    <n v="1416.44"/>
    <n v="0.51900000000000002"/>
  </r>
  <r>
    <x v="117"/>
    <x v="286"/>
    <n v="16718"/>
    <n v="237"/>
    <n v="40.74"/>
    <n v="27691019"/>
    <n v="1416.44"/>
    <n v="0.51900000000000002"/>
  </r>
  <r>
    <x v="117"/>
    <x v="287"/>
    <n v="16726"/>
    <n v="237"/>
    <m/>
    <n v="27691019"/>
    <n v="1416.44"/>
    <n v="0.51900000000000002"/>
  </r>
  <r>
    <x v="117"/>
    <x v="288"/>
    <n v="16754"/>
    <n v="237"/>
    <m/>
    <n v="27691019"/>
    <n v="1416.44"/>
    <n v="0.51900000000000002"/>
  </r>
  <r>
    <x v="117"/>
    <x v="289"/>
    <n v="16754"/>
    <n v="237"/>
    <m/>
    <n v="27691019"/>
    <n v="1416.44"/>
    <n v="0.51900000000000002"/>
  </r>
  <r>
    <x v="117"/>
    <x v="290"/>
    <n v="16754"/>
    <n v="237"/>
    <m/>
    <n v="27691019"/>
    <n v="1416.44"/>
    <n v="0.51900000000000002"/>
  </r>
  <r>
    <x v="117"/>
    <x v="291"/>
    <n v="16754"/>
    <n v="237"/>
    <m/>
    <n v="27691019"/>
    <n v="1416.44"/>
    <n v="0.51900000000000002"/>
  </r>
  <r>
    <x v="117"/>
    <x v="292"/>
    <n v="16810"/>
    <n v="238"/>
    <m/>
    <n v="27691019"/>
    <n v="1416.44"/>
    <n v="0.51900000000000002"/>
  </r>
  <r>
    <x v="117"/>
    <x v="293"/>
    <n v="16810"/>
    <n v="238"/>
    <m/>
    <n v="27691019"/>
    <n v="1416.44"/>
    <n v="0.51900000000000002"/>
  </r>
  <r>
    <x v="118"/>
    <x v="89"/>
    <m/>
    <m/>
    <n v="52.78"/>
    <n v="19129955"/>
    <n v="1095.0419999999999"/>
    <n v="0.47699999999999998"/>
  </r>
  <r>
    <x v="118"/>
    <x v="90"/>
    <m/>
    <m/>
    <n v="52.78"/>
    <n v="19129955"/>
    <n v="1095.0419999999999"/>
    <n v="0.47699999999999998"/>
  </r>
  <r>
    <x v="118"/>
    <x v="91"/>
    <m/>
    <m/>
    <n v="52.78"/>
    <n v="19129955"/>
    <n v="1095.0419999999999"/>
    <n v="0.47699999999999998"/>
  </r>
  <r>
    <x v="118"/>
    <x v="92"/>
    <m/>
    <m/>
    <n v="52.78"/>
    <n v="19129955"/>
    <n v="1095.0419999999999"/>
    <n v="0.47699999999999998"/>
  </r>
  <r>
    <x v="118"/>
    <x v="93"/>
    <m/>
    <m/>
    <n v="52.78"/>
    <n v="19129955"/>
    <n v="1095.0419999999999"/>
    <n v="0.47699999999999998"/>
  </r>
  <r>
    <x v="118"/>
    <x v="94"/>
    <n v="3"/>
    <m/>
    <n v="52.78"/>
    <n v="19129955"/>
    <n v="1095.0419999999999"/>
    <n v="0.47699999999999998"/>
  </r>
  <r>
    <x v="118"/>
    <x v="95"/>
    <n v="3"/>
    <m/>
    <n v="56.48"/>
    <n v="19129955"/>
    <n v="1095.0419999999999"/>
    <n v="0.47699999999999998"/>
  </r>
  <r>
    <x v="118"/>
    <x v="96"/>
    <n v="4"/>
    <m/>
    <n v="56.48"/>
    <n v="19129955"/>
    <n v="1095.0419999999999"/>
    <n v="0.47699999999999998"/>
  </r>
  <r>
    <x v="118"/>
    <x v="97"/>
    <n v="4"/>
    <m/>
    <n v="56.48"/>
    <n v="19129955"/>
    <n v="1095.0419999999999"/>
    <n v="0.47699999999999998"/>
  </r>
  <r>
    <x v="118"/>
    <x v="98"/>
    <n v="5"/>
    <m/>
    <n v="56.48"/>
    <n v="19129955"/>
    <n v="1095.0419999999999"/>
    <n v="0.47699999999999998"/>
  </r>
  <r>
    <x v="118"/>
    <x v="99"/>
    <n v="8"/>
    <n v="1"/>
    <n v="56.48"/>
    <n v="19129955"/>
    <n v="1095.0419999999999"/>
    <n v="0.47699999999999998"/>
  </r>
  <r>
    <x v="118"/>
    <x v="100"/>
    <n v="8"/>
    <n v="1"/>
    <n v="56.48"/>
    <n v="19129955"/>
    <n v="1095.0419999999999"/>
    <n v="0.47699999999999998"/>
  </r>
  <r>
    <x v="118"/>
    <x v="101"/>
    <n v="8"/>
    <n v="1"/>
    <n v="56.48"/>
    <n v="19129955"/>
    <n v="1095.0419999999999"/>
    <n v="0.47699999999999998"/>
  </r>
  <r>
    <x v="118"/>
    <x v="102"/>
    <n v="9"/>
    <n v="1"/>
    <n v="56.48"/>
    <n v="19129955"/>
    <n v="1095.0419999999999"/>
    <n v="0.47699999999999998"/>
  </r>
  <r>
    <x v="118"/>
    <x v="103"/>
    <n v="12"/>
    <n v="2"/>
    <n v="56.48"/>
    <n v="19129955"/>
    <n v="1095.0419999999999"/>
    <n v="0.47699999999999998"/>
  </r>
  <r>
    <x v="118"/>
    <x v="104"/>
    <n v="13"/>
    <n v="2"/>
    <n v="56.48"/>
    <n v="19129955"/>
    <n v="1095.0419999999999"/>
    <n v="0.47699999999999998"/>
  </r>
  <r>
    <x v="118"/>
    <x v="105"/>
    <n v="16"/>
    <n v="2"/>
    <n v="56.48"/>
    <n v="19129955"/>
    <n v="1095.0419999999999"/>
    <n v="0.47699999999999998"/>
  </r>
  <r>
    <x v="118"/>
    <x v="106"/>
    <n v="16"/>
    <n v="2"/>
    <n v="56.48"/>
    <n v="19129955"/>
    <n v="1095.0419999999999"/>
    <n v="0.47699999999999998"/>
  </r>
  <r>
    <x v="118"/>
    <x v="107"/>
    <n v="16"/>
    <n v="2"/>
    <n v="56.48"/>
    <n v="19129955"/>
    <n v="1095.0419999999999"/>
    <n v="0.47699999999999998"/>
  </r>
  <r>
    <x v="118"/>
    <x v="108"/>
    <n v="16"/>
    <n v="2"/>
    <n v="56.48"/>
    <n v="19129955"/>
    <n v="1095.0419999999999"/>
    <n v="0.47699999999999998"/>
  </r>
  <r>
    <x v="118"/>
    <x v="109"/>
    <n v="17"/>
    <n v="2"/>
    <n v="60.19"/>
    <n v="19129955"/>
    <n v="1095.0419999999999"/>
    <n v="0.47699999999999998"/>
  </r>
  <r>
    <x v="118"/>
    <x v="110"/>
    <n v="17"/>
    <n v="2"/>
    <n v="60.19"/>
    <n v="19129955"/>
    <n v="1095.0419999999999"/>
    <n v="0.47699999999999998"/>
  </r>
  <r>
    <x v="118"/>
    <x v="111"/>
    <n v="17"/>
    <n v="2"/>
    <n v="60.19"/>
    <n v="19129955"/>
    <n v="1095.0419999999999"/>
    <n v="0.47699999999999998"/>
  </r>
  <r>
    <x v="118"/>
    <x v="112"/>
    <n v="17"/>
    <n v="2"/>
    <n v="60.19"/>
    <n v="19129955"/>
    <n v="1095.0419999999999"/>
    <n v="0.47699999999999998"/>
  </r>
  <r>
    <x v="118"/>
    <x v="113"/>
    <n v="18"/>
    <n v="2"/>
    <n v="60.19"/>
    <n v="19129955"/>
    <n v="1095.0419999999999"/>
    <n v="0.47699999999999998"/>
  </r>
  <r>
    <x v="118"/>
    <x v="114"/>
    <n v="23"/>
    <n v="3"/>
    <n v="60.19"/>
    <n v="19129955"/>
    <n v="1095.0419999999999"/>
    <n v="0.47699999999999998"/>
  </r>
  <r>
    <x v="118"/>
    <x v="115"/>
    <n v="33"/>
    <n v="3"/>
    <n v="60.19"/>
    <n v="19129955"/>
    <n v="1095.0419999999999"/>
    <n v="0.47699999999999998"/>
  </r>
  <r>
    <x v="118"/>
    <x v="116"/>
    <n v="33"/>
    <n v="3"/>
    <n v="60.19"/>
    <n v="19129955"/>
    <n v="1095.0419999999999"/>
    <n v="0.47699999999999998"/>
  </r>
  <r>
    <x v="118"/>
    <x v="117"/>
    <n v="33"/>
    <n v="3"/>
    <n v="60.19"/>
    <n v="19129955"/>
    <n v="1095.0419999999999"/>
    <n v="0.47699999999999998"/>
  </r>
  <r>
    <x v="118"/>
    <x v="118"/>
    <n v="34"/>
    <n v="3"/>
    <n v="60.19"/>
    <n v="19129955"/>
    <n v="1095.0419999999999"/>
    <n v="0.47699999999999998"/>
  </r>
  <r>
    <x v="118"/>
    <x v="119"/>
    <n v="36"/>
    <n v="3"/>
    <n v="60.19"/>
    <n v="19129955"/>
    <n v="1095.0419999999999"/>
    <n v="0.47699999999999998"/>
  </r>
  <r>
    <x v="118"/>
    <x v="120"/>
    <n v="36"/>
    <n v="3"/>
    <n v="60.19"/>
    <n v="19129955"/>
    <n v="1095.0419999999999"/>
    <n v="0.47699999999999998"/>
  </r>
  <r>
    <x v="118"/>
    <x v="121"/>
    <n v="36"/>
    <n v="3"/>
    <n v="60.19"/>
    <n v="19129955"/>
    <n v="1095.0419999999999"/>
    <n v="0.47699999999999998"/>
  </r>
  <r>
    <x v="118"/>
    <x v="122"/>
    <n v="37"/>
    <n v="3"/>
    <n v="60.19"/>
    <n v="19129955"/>
    <n v="1095.0419999999999"/>
    <n v="0.47699999999999998"/>
  </r>
  <r>
    <x v="118"/>
    <x v="123"/>
    <n v="37"/>
    <n v="3"/>
    <n v="60.19"/>
    <n v="19129955"/>
    <n v="1095.0419999999999"/>
    <n v="0.47699999999999998"/>
  </r>
  <r>
    <x v="118"/>
    <x v="124"/>
    <n v="38"/>
    <n v="3"/>
    <n v="60.19"/>
    <n v="19129955"/>
    <n v="1095.0419999999999"/>
    <n v="0.47699999999999998"/>
  </r>
  <r>
    <x v="118"/>
    <x v="125"/>
    <n v="39"/>
    <n v="3"/>
    <n v="60.19"/>
    <n v="19129955"/>
    <n v="1095.0419999999999"/>
    <n v="0.47699999999999998"/>
  </r>
  <r>
    <x v="118"/>
    <x v="126"/>
    <n v="41"/>
    <n v="3"/>
    <n v="60.19"/>
    <n v="19129955"/>
    <n v="1095.0419999999999"/>
    <n v="0.47699999999999998"/>
  </r>
  <r>
    <x v="118"/>
    <x v="127"/>
    <n v="41"/>
    <n v="3"/>
    <n v="60.19"/>
    <n v="19129955"/>
    <n v="1095.0419999999999"/>
    <n v="0.47699999999999998"/>
  </r>
  <r>
    <x v="118"/>
    <x v="128"/>
    <n v="43"/>
    <n v="3"/>
    <n v="60.19"/>
    <n v="19129955"/>
    <n v="1095.0419999999999"/>
    <n v="0.47699999999999998"/>
  </r>
  <r>
    <x v="118"/>
    <x v="129"/>
    <n v="43"/>
    <n v="3"/>
    <n v="60.19"/>
    <n v="19129955"/>
    <n v="1095.0419999999999"/>
    <n v="0.47699999999999998"/>
  </r>
  <r>
    <x v="118"/>
    <x v="130"/>
    <n v="43"/>
    <n v="3"/>
    <n v="60.19"/>
    <n v="19129955"/>
    <n v="1095.0419999999999"/>
    <n v="0.47699999999999998"/>
  </r>
  <r>
    <x v="118"/>
    <x v="131"/>
    <n v="56"/>
    <n v="3"/>
    <n v="60.19"/>
    <n v="19129955"/>
    <n v="1095.0419999999999"/>
    <n v="0.47699999999999998"/>
  </r>
  <r>
    <x v="118"/>
    <x v="132"/>
    <n v="56"/>
    <n v="3"/>
    <n v="60.19"/>
    <n v="19129955"/>
    <n v="1095.0419999999999"/>
    <n v="0.47699999999999998"/>
  </r>
  <r>
    <x v="118"/>
    <x v="133"/>
    <n v="57"/>
    <n v="3"/>
    <n v="60.19"/>
    <n v="19129955"/>
    <n v="1095.0419999999999"/>
    <n v="0.47699999999999998"/>
  </r>
  <r>
    <x v="118"/>
    <x v="134"/>
    <n v="58"/>
    <n v="3"/>
    <n v="60.19"/>
    <n v="19129955"/>
    <n v="1095.0419999999999"/>
    <n v="0.47699999999999998"/>
  </r>
  <r>
    <x v="118"/>
    <x v="135"/>
    <n v="63"/>
    <n v="3"/>
    <n v="60.19"/>
    <n v="19129955"/>
    <n v="1095.0419999999999"/>
    <n v="0.47699999999999998"/>
  </r>
  <r>
    <x v="118"/>
    <x v="136"/>
    <n v="63"/>
    <n v="3"/>
    <n v="60.19"/>
    <n v="19129955"/>
    <n v="1095.0419999999999"/>
    <n v="0.47699999999999998"/>
  </r>
  <r>
    <x v="118"/>
    <x v="137"/>
    <n v="63"/>
    <n v="3"/>
    <n v="60.19"/>
    <n v="19129955"/>
    <n v="1095.0419999999999"/>
    <n v="0.47699999999999998"/>
  </r>
  <r>
    <x v="118"/>
    <x v="138"/>
    <n v="65"/>
    <n v="3"/>
    <n v="60.19"/>
    <n v="19129955"/>
    <n v="1095.0419999999999"/>
    <n v="0.47699999999999998"/>
  </r>
  <r>
    <x v="118"/>
    <x v="139"/>
    <n v="70"/>
    <n v="3"/>
    <n v="60.19"/>
    <n v="19129955"/>
    <n v="1095.0419999999999"/>
    <n v="0.47699999999999998"/>
  </r>
  <r>
    <x v="118"/>
    <x v="140"/>
    <n v="70"/>
    <n v="3"/>
    <n v="60.19"/>
    <n v="19129955"/>
    <n v="1095.0419999999999"/>
    <n v="0.47699999999999998"/>
  </r>
  <r>
    <x v="118"/>
    <x v="141"/>
    <n v="71"/>
    <n v="3"/>
    <n v="60.19"/>
    <n v="19129955"/>
    <n v="1095.0419999999999"/>
    <n v="0.47699999999999998"/>
  </r>
  <r>
    <x v="118"/>
    <x v="142"/>
    <n v="72"/>
    <n v="3"/>
    <n v="60.19"/>
    <n v="19129955"/>
    <n v="1095.0419999999999"/>
    <n v="0.47699999999999998"/>
  </r>
  <r>
    <x v="118"/>
    <x v="143"/>
    <n v="72"/>
    <n v="3"/>
    <n v="60.19"/>
    <n v="19129955"/>
    <n v="1095.0419999999999"/>
    <n v="0.47699999999999998"/>
  </r>
  <r>
    <x v="118"/>
    <x v="144"/>
    <n v="82"/>
    <n v="3"/>
    <n v="60.19"/>
    <n v="19129955"/>
    <n v="1095.0419999999999"/>
    <n v="0.47699999999999998"/>
  </r>
  <r>
    <x v="118"/>
    <x v="145"/>
    <n v="83"/>
    <n v="4"/>
    <n v="60.19"/>
    <n v="19129955"/>
    <n v="1095.0419999999999"/>
    <n v="0.47699999999999998"/>
  </r>
  <r>
    <x v="118"/>
    <x v="146"/>
    <n v="83"/>
    <n v="4"/>
    <n v="60.19"/>
    <n v="19129955"/>
    <n v="1095.0419999999999"/>
    <n v="0.47699999999999998"/>
  </r>
  <r>
    <x v="118"/>
    <x v="147"/>
    <n v="101"/>
    <n v="4"/>
    <n v="60.19"/>
    <n v="19129955"/>
    <n v="1095.0419999999999"/>
    <n v="0.47699999999999998"/>
  </r>
  <r>
    <x v="118"/>
    <x v="148"/>
    <n v="101"/>
    <n v="4"/>
    <n v="60.19"/>
    <n v="19129955"/>
    <n v="1095.0419999999999"/>
    <n v="0.47699999999999998"/>
  </r>
  <r>
    <x v="118"/>
    <x v="149"/>
    <n v="101"/>
    <n v="4"/>
    <n v="60.19"/>
    <n v="19129955"/>
    <n v="1095.0419999999999"/>
    <n v="0.47699999999999998"/>
  </r>
  <r>
    <x v="118"/>
    <x v="150"/>
    <n v="203"/>
    <n v="4"/>
    <n v="60.19"/>
    <n v="19129955"/>
    <n v="1095.0419999999999"/>
    <n v="0.47699999999999998"/>
  </r>
  <r>
    <x v="118"/>
    <x v="151"/>
    <n v="273"/>
    <n v="4"/>
    <n v="60.19"/>
    <n v="19129955"/>
    <n v="1095.0419999999999"/>
    <n v="0.47699999999999998"/>
  </r>
  <r>
    <x v="118"/>
    <x v="152"/>
    <n v="279"/>
    <n v="4"/>
    <n v="60.19"/>
    <n v="19129955"/>
    <n v="1095.0419999999999"/>
    <n v="0.47699999999999998"/>
  </r>
  <r>
    <x v="118"/>
    <x v="153"/>
    <n v="284"/>
    <n v="4"/>
    <n v="60.19"/>
    <n v="19129955"/>
    <n v="1095.0419999999999"/>
    <n v="0.47699999999999998"/>
  </r>
  <r>
    <x v="118"/>
    <x v="154"/>
    <n v="336"/>
    <n v="4"/>
    <n v="60.19"/>
    <n v="19129955"/>
    <n v="1095.0419999999999"/>
    <n v="0.47699999999999998"/>
  </r>
  <r>
    <x v="118"/>
    <x v="155"/>
    <n v="358"/>
    <n v="4"/>
    <n v="60.19"/>
    <n v="19129955"/>
    <n v="1095.0419999999999"/>
    <n v="0.47699999999999998"/>
  </r>
  <r>
    <x v="118"/>
    <x v="156"/>
    <n v="369"/>
    <n v="4"/>
    <n v="60.19"/>
    <n v="19129955"/>
    <n v="1095.0419999999999"/>
    <n v="0.47699999999999998"/>
  </r>
  <r>
    <x v="118"/>
    <x v="157"/>
    <n v="393"/>
    <n v="4"/>
    <n v="60.19"/>
    <n v="19129955"/>
    <n v="1095.0419999999999"/>
    <n v="0.47699999999999998"/>
  </r>
  <r>
    <x v="118"/>
    <x v="158"/>
    <n v="409"/>
    <n v="4"/>
    <n v="60.19"/>
    <n v="19129955"/>
    <n v="1095.0419999999999"/>
    <n v="0.47699999999999998"/>
  </r>
  <r>
    <x v="118"/>
    <x v="159"/>
    <n v="409"/>
    <n v="4"/>
    <n v="60.19"/>
    <n v="19129955"/>
    <n v="1095.0419999999999"/>
    <n v="0.47699999999999998"/>
  </r>
  <r>
    <x v="118"/>
    <x v="160"/>
    <n v="438"/>
    <n v="4"/>
    <n v="60.19"/>
    <n v="19129955"/>
    <n v="1095.0419999999999"/>
    <n v="0.47699999999999998"/>
  </r>
  <r>
    <x v="118"/>
    <x v="161"/>
    <n v="443"/>
    <n v="4"/>
    <n v="60.19"/>
    <n v="19129955"/>
    <n v="1095.0419999999999"/>
    <n v="0.47699999999999998"/>
  </r>
  <r>
    <x v="118"/>
    <x v="162"/>
    <n v="455"/>
    <n v="4"/>
    <n v="60.19"/>
    <n v="19129955"/>
    <n v="1095.0419999999999"/>
    <n v="0.47699999999999998"/>
  </r>
  <r>
    <x v="118"/>
    <x v="163"/>
    <n v="455"/>
    <n v="4"/>
    <n v="60.19"/>
    <n v="19129955"/>
    <n v="1095.0419999999999"/>
    <n v="0.47699999999999998"/>
  </r>
  <r>
    <x v="118"/>
    <x v="164"/>
    <n v="481"/>
    <n v="4"/>
    <n v="60.19"/>
    <n v="19129955"/>
    <n v="1095.0419999999999"/>
    <n v="0.47699999999999998"/>
  </r>
  <r>
    <x v="118"/>
    <x v="165"/>
    <n v="481"/>
    <n v="4"/>
    <n v="60.19"/>
    <n v="19129955"/>
    <n v="1095.0419999999999"/>
    <n v="0.47699999999999998"/>
  </r>
  <r>
    <x v="118"/>
    <x v="166"/>
    <n v="529"/>
    <n v="5"/>
    <n v="60.19"/>
    <n v="19129955"/>
    <n v="1095.0419999999999"/>
    <n v="0.47699999999999998"/>
  </r>
  <r>
    <x v="118"/>
    <x v="167"/>
    <n v="547"/>
    <n v="6"/>
    <n v="60.19"/>
    <n v="19129955"/>
    <n v="1095.0419999999999"/>
    <n v="0.47699999999999998"/>
  </r>
  <r>
    <x v="118"/>
    <x v="168"/>
    <n v="556"/>
    <n v="6"/>
    <n v="60.19"/>
    <n v="19129955"/>
    <n v="1095.0419999999999"/>
    <n v="0.47699999999999998"/>
  </r>
  <r>
    <x v="118"/>
    <x v="169"/>
    <n v="564"/>
    <n v="6"/>
    <n v="60.19"/>
    <n v="19129955"/>
    <n v="1095.0419999999999"/>
    <n v="0.47699999999999998"/>
  </r>
  <r>
    <x v="118"/>
    <x v="170"/>
    <n v="572"/>
    <n v="6"/>
    <n v="60.19"/>
    <n v="19129955"/>
    <n v="1095.0419999999999"/>
    <n v="0.47699999999999998"/>
  </r>
  <r>
    <x v="118"/>
    <x v="171"/>
    <n v="592"/>
    <n v="8"/>
    <n v="60.19"/>
    <n v="19129955"/>
    <n v="1095.0419999999999"/>
    <n v="0.47699999999999998"/>
  </r>
  <r>
    <x v="118"/>
    <x v="172"/>
    <n v="620"/>
    <n v="8"/>
    <n v="60.19"/>
    <n v="19129955"/>
    <n v="1095.0419999999999"/>
    <n v="0.47699999999999998"/>
  </r>
  <r>
    <x v="118"/>
    <x v="173"/>
    <n v="620"/>
    <n v="8"/>
    <n v="60.19"/>
    <n v="19129955"/>
    <n v="1095.0419999999999"/>
    <n v="0.47699999999999998"/>
  </r>
  <r>
    <x v="118"/>
    <x v="174"/>
    <n v="730"/>
    <n v="11"/>
    <n v="60.19"/>
    <n v="19129955"/>
    <n v="1095.0419999999999"/>
    <n v="0.47699999999999998"/>
  </r>
  <r>
    <x v="118"/>
    <x v="175"/>
    <n v="803"/>
    <n v="11"/>
    <n v="60.19"/>
    <n v="19129955"/>
    <n v="1095.0419999999999"/>
    <n v="0.47699999999999998"/>
  </r>
  <r>
    <x v="118"/>
    <x v="176"/>
    <n v="848"/>
    <n v="11"/>
    <n v="60.19"/>
    <n v="19129955"/>
    <n v="1095.0419999999999"/>
    <n v="0.47699999999999998"/>
  </r>
  <r>
    <x v="118"/>
    <x v="177"/>
    <n v="941"/>
    <n v="11"/>
    <n v="60.19"/>
    <n v="19129955"/>
    <n v="1095.0419999999999"/>
    <n v="0.47699999999999998"/>
  </r>
  <r>
    <x v="118"/>
    <x v="178"/>
    <n v="960"/>
    <n v="12"/>
    <n v="60.19"/>
    <n v="19129955"/>
    <n v="1095.0419999999999"/>
    <n v="0.47699999999999998"/>
  </r>
  <r>
    <x v="118"/>
    <x v="179"/>
    <n v="1005"/>
    <n v="13"/>
    <n v="60.19"/>
    <n v="19129955"/>
    <n v="1095.0419999999999"/>
    <n v="0.47699999999999998"/>
  </r>
  <r>
    <x v="118"/>
    <x v="180"/>
    <n v="1038"/>
    <n v="13"/>
    <n v="60.19"/>
    <n v="19129955"/>
    <n v="1095.0419999999999"/>
    <n v="0.47699999999999998"/>
  </r>
  <r>
    <x v="118"/>
    <x v="181"/>
    <n v="1146"/>
    <n v="13"/>
    <n v="60.19"/>
    <n v="19129955"/>
    <n v="1095.0419999999999"/>
    <n v="0.47699999999999998"/>
  </r>
  <r>
    <x v="118"/>
    <x v="182"/>
    <n v="1224"/>
    <n v="14"/>
    <n v="60.19"/>
    <n v="19129955"/>
    <n v="1095.0419999999999"/>
    <n v="0.47699999999999998"/>
  </r>
  <r>
    <x v="118"/>
    <x v="183"/>
    <n v="1265"/>
    <n v="16"/>
    <n v="60.19"/>
    <n v="19129955"/>
    <n v="1095.0419999999999"/>
    <n v="0.47699999999999998"/>
  </r>
  <r>
    <x v="118"/>
    <x v="184"/>
    <n v="1342"/>
    <n v="16"/>
    <n v="60.19"/>
    <n v="19129955"/>
    <n v="1095.0419999999999"/>
    <n v="0.47699999999999998"/>
  </r>
  <r>
    <x v="118"/>
    <x v="185"/>
    <n v="1402"/>
    <n v="16"/>
    <n v="60.19"/>
    <n v="19129955"/>
    <n v="1095.0419999999999"/>
    <n v="0.47699999999999998"/>
  </r>
  <r>
    <x v="118"/>
    <x v="186"/>
    <n v="1498"/>
    <n v="16"/>
    <n v="60.19"/>
    <n v="19129955"/>
    <n v="1095.0419999999999"/>
    <n v="0.47699999999999998"/>
  </r>
  <r>
    <x v="118"/>
    <x v="187"/>
    <n v="1613"/>
    <n v="17"/>
    <n v="60.19"/>
    <n v="19129955"/>
    <n v="1095.0419999999999"/>
    <n v="0.47699999999999998"/>
  </r>
  <r>
    <x v="118"/>
    <x v="188"/>
    <n v="1742"/>
    <n v="19"/>
    <n v="60.19"/>
    <n v="19129955"/>
    <n v="1095.0419999999999"/>
    <n v="0.47699999999999998"/>
  </r>
  <r>
    <x v="118"/>
    <x v="189"/>
    <n v="1818"/>
    <n v="19"/>
    <n v="60.19"/>
    <n v="19129955"/>
    <n v="1095.0419999999999"/>
    <n v="0.47699999999999998"/>
  </r>
  <r>
    <x v="118"/>
    <x v="190"/>
    <n v="1877"/>
    <n v="24"/>
    <n v="60.19"/>
    <n v="19129955"/>
    <n v="1095.0419999999999"/>
    <n v="0.47699999999999998"/>
  </r>
  <r>
    <x v="118"/>
    <x v="191"/>
    <n v="1929"/>
    <n v="25"/>
    <n v="60.19"/>
    <n v="19129955"/>
    <n v="1095.0419999999999"/>
    <n v="0.47699999999999998"/>
  </r>
  <r>
    <x v="118"/>
    <x v="192"/>
    <n v="1984"/>
    <n v="29"/>
    <n v="60.19"/>
    <n v="19129955"/>
    <n v="1095.0419999999999"/>
    <n v="0.47699999999999998"/>
  </r>
  <r>
    <x v="118"/>
    <x v="193"/>
    <n v="2069"/>
    <n v="31"/>
    <n v="60.19"/>
    <n v="19129955"/>
    <n v="1095.0419999999999"/>
    <n v="0.47699999999999998"/>
  </r>
  <r>
    <x v="118"/>
    <x v="194"/>
    <n v="2261"/>
    <n v="33"/>
    <n v="60.19"/>
    <n v="19129955"/>
    <n v="1095.0419999999999"/>
    <n v="0.47699999999999998"/>
  </r>
  <r>
    <x v="118"/>
    <x v="195"/>
    <n v="2364"/>
    <n v="38"/>
    <n v="60.19"/>
    <n v="19129955"/>
    <n v="1095.0419999999999"/>
    <n v="0.47699999999999998"/>
  </r>
  <r>
    <x v="118"/>
    <x v="196"/>
    <n v="2430"/>
    <n v="39"/>
    <n v="60.19"/>
    <n v="19129955"/>
    <n v="1095.0419999999999"/>
    <n v="0.47699999999999998"/>
  </r>
  <r>
    <x v="118"/>
    <x v="197"/>
    <n v="2497"/>
    <n v="40"/>
    <n v="60.19"/>
    <n v="19129955"/>
    <n v="1095.0419999999999"/>
    <n v="0.47699999999999998"/>
  </r>
  <r>
    <x v="118"/>
    <x v="198"/>
    <n v="2614"/>
    <n v="43"/>
    <n v="60.19"/>
    <n v="19129955"/>
    <n v="1095.0419999999999"/>
    <n v="0.47699999999999998"/>
  </r>
  <r>
    <x v="118"/>
    <x v="199"/>
    <n v="2712"/>
    <n v="51"/>
    <n v="60.19"/>
    <n v="19129955"/>
    <n v="1095.0419999999999"/>
    <n v="0.47699999999999998"/>
  </r>
  <r>
    <x v="118"/>
    <x v="200"/>
    <n v="2810"/>
    <n v="55"/>
    <n v="60.19"/>
    <n v="19129955"/>
    <n v="1095.0419999999999"/>
    <n v="0.47699999999999998"/>
  </r>
  <r>
    <x v="118"/>
    <x v="201"/>
    <n v="2907"/>
    <n v="59"/>
    <n v="60.19"/>
    <n v="19129955"/>
    <n v="1095.0419999999999"/>
    <n v="0.47699999999999998"/>
  </r>
  <r>
    <x v="118"/>
    <x v="202"/>
    <n v="2992"/>
    <n v="62"/>
    <n v="60.19"/>
    <n v="19129955"/>
    <n v="1095.0419999999999"/>
    <n v="0.47699999999999998"/>
  </r>
  <r>
    <x v="118"/>
    <x v="203"/>
    <n v="3045"/>
    <n v="64"/>
    <n v="60.19"/>
    <n v="19129955"/>
    <n v="1095.0419999999999"/>
    <n v="0.47699999999999998"/>
  </r>
  <r>
    <x v="118"/>
    <x v="204"/>
    <n v="3149"/>
    <n v="71"/>
    <n v="60.19"/>
    <n v="19129955"/>
    <n v="1095.0419999999999"/>
    <n v="0.47699999999999998"/>
  </r>
  <r>
    <x v="118"/>
    <x v="205"/>
    <n v="3302"/>
    <n v="76"/>
    <n v="60.19"/>
    <n v="19129955"/>
    <n v="1095.0419999999999"/>
    <n v="0.47699999999999998"/>
  </r>
  <r>
    <x v="118"/>
    <x v="206"/>
    <n v="3386"/>
    <n v="79"/>
    <n v="60.19"/>
    <n v="19129955"/>
    <n v="1095.0419999999999"/>
    <n v="0.47699999999999998"/>
  </r>
  <r>
    <x v="118"/>
    <x v="207"/>
    <n v="3453"/>
    <n v="87"/>
    <n v="60.19"/>
    <n v="19129955"/>
    <n v="1095.0419999999999"/>
    <n v="0.47699999999999998"/>
  </r>
  <r>
    <x v="118"/>
    <x v="208"/>
    <n v="3453"/>
    <n v="87"/>
    <n v="60.19"/>
    <n v="19129955"/>
    <n v="1095.0419999999999"/>
    <n v="0.47699999999999998"/>
  </r>
  <r>
    <x v="118"/>
    <x v="209"/>
    <n v="3640"/>
    <n v="99"/>
    <n v="60.19"/>
    <n v="19129955"/>
    <n v="1095.0419999999999"/>
    <n v="0.47699999999999998"/>
  </r>
  <r>
    <x v="118"/>
    <x v="210"/>
    <n v="3709"/>
    <n v="103"/>
    <n v="60.19"/>
    <n v="19129955"/>
    <n v="1095.0419999999999"/>
    <n v="0.47699999999999998"/>
  </r>
  <r>
    <x v="118"/>
    <x v="211"/>
    <n v="3709"/>
    <n v="103"/>
    <n v="60.19"/>
    <n v="19129955"/>
    <n v="1095.0419999999999"/>
    <n v="0.47699999999999998"/>
  </r>
  <r>
    <x v="118"/>
    <x v="212"/>
    <n v="3858"/>
    <n v="107"/>
    <n v="60.19"/>
    <n v="19129955"/>
    <n v="1095.0419999999999"/>
    <n v="0.47699999999999998"/>
  </r>
  <r>
    <x v="118"/>
    <x v="213"/>
    <n v="3981"/>
    <n v="109"/>
    <n v="60.19"/>
    <n v="19129955"/>
    <n v="1095.0419999999999"/>
    <n v="0.47699999999999998"/>
  </r>
  <r>
    <x v="118"/>
    <x v="214"/>
    <n v="4078"/>
    <n v="114"/>
    <n v="60.19"/>
    <n v="19129955"/>
    <n v="1095.0419999999999"/>
    <n v="0.47699999999999998"/>
  </r>
  <r>
    <x v="118"/>
    <x v="215"/>
    <n v="4186"/>
    <n v="120"/>
    <n v="60.19"/>
    <n v="19129955"/>
    <n v="1095.0419999999999"/>
    <n v="0.47699999999999998"/>
  </r>
  <r>
    <x v="118"/>
    <x v="216"/>
    <n v="4231"/>
    <n v="123"/>
    <n v="60.19"/>
    <n v="19129955"/>
    <n v="1095.0419999999999"/>
    <n v="0.47699999999999998"/>
  </r>
  <r>
    <x v="118"/>
    <x v="217"/>
    <n v="4273"/>
    <n v="123"/>
    <n v="60.19"/>
    <n v="19129955"/>
    <n v="1095.0419999999999"/>
    <n v="0.47699999999999998"/>
  </r>
  <r>
    <x v="118"/>
    <x v="218"/>
    <n v="4347"/>
    <n v="128"/>
    <n v="60.19"/>
    <n v="19129955"/>
    <n v="1095.0419999999999"/>
    <n v="0.47699999999999998"/>
  </r>
  <r>
    <x v="118"/>
    <x v="219"/>
    <n v="4426"/>
    <n v="136"/>
    <n v="60.19"/>
    <n v="19129955"/>
    <n v="1095.0419999999999"/>
    <n v="0.47699999999999998"/>
  </r>
  <r>
    <x v="118"/>
    <x v="220"/>
    <n v="4491"/>
    <n v="137"/>
    <n v="60.19"/>
    <n v="19129955"/>
    <n v="1095.0419999999999"/>
    <n v="0.47699999999999998"/>
  </r>
  <r>
    <x v="118"/>
    <x v="221"/>
    <n v="4575"/>
    <n v="137"/>
    <n v="64.81"/>
    <n v="19129955"/>
    <n v="1095.0419999999999"/>
    <n v="0.47699999999999998"/>
  </r>
  <r>
    <x v="118"/>
    <x v="222"/>
    <n v="4624"/>
    <n v="143"/>
    <n v="64.81"/>
    <n v="19129955"/>
    <n v="1095.0419999999999"/>
    <n v="0.47699999999999998"/>
  </r>
  <r>
    <x v="118"/>
    <x v="223"/>
    <n v="4658"/>
    <n v="146"/>
    <n v="64.81"/>
    <n v="19129955"/>
    <n v="1095.0419999999999"/>
    <n v="0.47699999999999998"/>
  </r>
  <r>
    <x v="118"/>
    <x v="224"/>
    <n v="4673"/>
    <n v="146"/>
    <n v="64.81"/>
    <n v="19129955"/>
    <n v="1095.0419999999999"/>
    <n v="0.47699999999999998"/>
  </r>
  <r>
    <x v="118"/>
    <x v="225"/>
    <n v="4712"/>
    <n v="152"/>
    <n v="64.81"/>
    <n v="19129955"/>
    <n v="1095.0419999999999"/>
    <n v="0.47699999999999998"/>
  </r>
  <r>
    <x v="118"/>
    <x v="226"/>
    <n v="4752"/>
    <n v="152"/>
    <n v="64.81"/>
    <n v="19129955"/>
    <n v="1095.0419999999999"/>
    <n v="0.47699999999999998"/>
  </r>
  <r>
    <x v="118"/>
    <x v="227"/>
    <n v="4912"/>
    <n v="153"/>
    <n v="64.81"/>
    <n v="19129955"/>
    <n v="1095.0419999999999"/>
    <n v="0.47699999999999998"/>
  </r>
  <r>
    <x v="118"/>
    <x v="228"/>
    <n v="4988"/>
    <n v="156"/>
    <n v="64.81"/>
    <n v="19129955"/>
    <n v="1095.0419999999999"/>
    <n v="0.47699999999999998"/>
  </r>
  <r>
    <x v="118"/>
    <x v="229"/>
    <n v="5026"/>
    <n v="157"/>
    <n v="64.81"/>
    <n v="19129955"/>
    <n v="1095.0419999999999"/>
    <n v="0.47699999999999998"/>
  </r>
  <r>
    <x v="118"/>
    <x v="230"/>
    <n v="5072"/>
    <n v="161"/>
    <n v="64.81"/>
    <n v="19129955"/>
    <n v="1095.0419999999999"/>
    <n v="0.47699999999999998"/>
  </r>
  <r>
    <x v="118"/>
    <x v="231"/>
    <n v="5072"/>
    <n v="161"/>
    <n v="64.81"/>
    <n v="19129955"/>
    <n v="1095.0419999999999"/>
    <n v="0.47699999999999998"/>
  </r>
  <r>
    <x v="118"/>
    <x v="232"/>
    <n v="5193"/>
    <n v="163"/>
    <n v="64.81"/>
    <n v="19129955"/>
    <n v="1095.0419999999999"/>
    <n v="0.47699999999999998"/>
  </r>
  <r>
    <x v="118"/>
    <x v="233"/>
    <n v="5240"/>
    <n v="164"/>
    <n v="64.81"/>
    <n v="19129955"/>
    <n v="1095.0419999999999"/>
    <n v="0.47699999999999998"/>
  </r>
  <r>
    <x v="118"/>
    <x v="234"/>
    <n v="5240"/>
    <n v="164"/>
    <n v="64.81"/>
    <n v="19129955"/>
    <n v="1095.0419999999999"/>
    <n v="0.47699999999999998"/>
  </r>
  <r>
    <x v="118"/>
    <x v="235"/>
    <n v="5282"/>
    <n v="165"/>
    <n v="64.81"/>
    <n v="19129955"/>
    <n v="1095.0419999999999"/>
    <n v="0.47699999999999998"/>
  </r>
  <r>
    <x v="118"/>
    <x v="236"/>
    <n v="5322"/>
    <n v="166"/>
    <n v="64.81"/>
    <n v="19129955"/>
    <n v="1095.0419999999999"/>
    <n v="0.47699999999999998"/>
  </r>
  <r>
    <x v="118"/>
    <x v="237"/>
    <n v="5322"/>
    <n v="166"/>
    <n v="64.81"/>
    <n v="19129955"/>
    <n v="1095.0419999999999"/>
    <n v="0.47699999999999998"/>
  </r>
  <r>
    <x v="118"/>
    <x v="238"/>
    <n v="5419"/>
    <n v="169"/>
    <n v="64.81"/>
    <n v="19129955"/>
    <n v="1095.0419999999999"/>
    <n v="0.47699999999999998"/>
  </r>
  <r>
    <x v="118"/>
    <x v="239"/>
    <n v="5423"/>
    <n v="170"/>
    <n v="64.81"/>
    <n v="19129955"/>
    <n v="1095.0419999999999"/>
    <n v="0.47699999999999998"/>
  </r>
  <r>
    <x v="118"/>
    <x v="240"/>
    <n v="5474"/>
    <n v="173"/>
    <n v="64.81"/>
    <n v="19129955"/>
    <n v="1095.0419999999999"/>
    <n v="0.47699999999999998"/>
  </r>
  <r>
    <x v="118"/>
    <x v="241"/>
    <n v="5496"/>
    <n v="173"/>
    <n v="64.81"/>
    <n v="19129955"/>
    <n v="1095.0419999999999"/>
    <n v="0.47699999999999998"/>
  </r>
  <r>
    <x v="118"/>
    <x v="242"/>
    <n v="5523"/>
    <n v="174"/>
    <n v="64.81"/>
    <n v="19129955"/>
    <n v="1095.0419999999999"/>
    <n v="0.47699999999999998"/>
  </r>
  <r>
    <x v="118"/>
    <x v="243"/>
    <n v="5528"/>
    <n v="174"/>
    <n v="64.81"/>
    <n v="19129955"/>
    <n v="1095.0419999999999"/>
    <n v="0.47699999999999998"/>
  </r>
  <r>
    <x v="118"/>
    <x v="244"/>
    <n v="5536"/>
    <n v="174"/>
    <n v="64.81"/>
    <n v="19129955"/>
    <n v="1095.0419999999999"/>
    <n v="0.47699999999999998"/>
  </r>
  <r>
    <x v="118"/>
    <x v="245"/>
    <n v="5566"/>
    <n v="175"/>
    <n v="59.26"/>
    <n v="19129955"/>
    <n v="1095.0419999999999"/>
    <n v="0.47699999999999998"/>
  </r>
  <r>
    <x v="118"/>
    <x v="246"/>
    <n v="5576"/>
    <n v="175"/>
    <n v="59.26"/>
    <n v="19129955"/>
    <n v="1095.0419999999999"/>
    <n v="0.47699999999999998"/>
  </r>
  <r>
    <x v="118"/>
    <x v="247"/>
    <n v="5579"/>
    <n v="175"/>
    <n v="59.26"/>
    <n v="19129955"/>
    <n v="1095.0419999999999"/>
    <n v="0.47699999999999998"/>
  </r>
  <r>
    <x v="118"/>
    <x v="248"/>
    <n v="5593"/>
    <n v="175"/>
    <n v="59.26"/>
    <n v="19129955"/>
    <n v="1095.0419999999999"/>
    <n v="0.47699999999999998"/>
  </r>
  <r>
    <x v="118"/>
    <x v="249"/>
    <n v="5608"/>
    <n v="175"/>
    <n v="59.26"/>
    <n v="19129955"/>
    <n v="1095.0419999999999"/>
    <n v="0.47699999999999998"/>
  </r>
  <r>
    <x v="118"/>
    <x v="250"/>
    <n v="5611"/>
    <n v="175"/>
    <n v="59.26"/>
    <n v="19129955"/>
    <n v="1095.0419999999999"/>
    <n v="0.47699999999999998"/>
  </r>
  <r>
    <x v="118"/>
    <x v="251"/>
    <n v="5614"/>
    <n v="175"/>
    <n v="55.56"/>
    <n v="19129955"/>
    <n v="1095.0419999999999"/>
    <n v="0.47699999999999998"/>
  </r>
  <r>
    <x v="118"/>
    <x v="252"/>
    <n v="5621"/>
    <n v="176"/>
    <n v="55.56"/>
    <n v="19129955"/>
    <n v="1095.0419999999999"/>
    <n v="0.47699999999999998"/>
  </r>
  <r>
    <x v="118"/>
    <x v="253"/>
    <n v="5630"/>
    <n v="176"/>
    <n v="55.56"/>
    <n v="19129955"/>
    <n v="1095.0419999999999"/>
    <n v="0.47699999999999998"/>
  </r>
  <r>
    <x v="118"/>
    <x v="254"/>
    <n v="5653"/>
    <n v="176"/>
    <n v="55.56"/>
    <n v="19129955"/>
    <n v="1095.0419999999999"/>
    <n v="0.47699999999999998"/>
  </r>
  <r>
    <x v="118"/>
    <x v="255"/>
    <n v="5655"/>
    <n v="176"/>
    <n v="55.56"/>
    <n v="19129955"/>
    <n v="1095.0419999999999"/>
    <n v="0.47699999999999998"/>
  </r>
  <r>
    <x v="118"/>
    <x v="256"/>
    <n v="5669"/>
    <n v="177"/>
    <n v="55.56"/>
    <n v="19129955"/>
    <n v="1095.0419999999999"/>
    <n v="0.47699999999999998"/>
  </r>
  <r>
    <x v="118"/>
    <x v="257"/>
    <n v="5678"/>
    <n v="177"/>
    <n v="55.56"/>
    <n v="19129955"/>
    <n v="1095.0419999999999"/>
    <n v="0.47699999999999998"/>
  </r>
  <r>
    <x v="118"/>
    <x v="258"/>
    <n v="5690"/>
    <n v="177"/>
    <n v="55.56"/>
    <n v="19129955"/>
    <n v="1095.0419999999999"/>
    <n v="0.47699999999999998"/>
  </r>
  <r>
    <x v="118"/>
    <x v="259"/>
    <n v="5697"/>
    <n v="178"/>
    <n v="55.56"/>
    <n v="19129955"/>
    <n v="1095.0419999999999"/>
    <n v="0.47699999999999998"/>
  </r>
  <r>
    <x v="118"/>
    <x v="260"/>
    <n v="5701"/>
    <n v="178"/>
    <n v="55.56"/>
    <n v="19129955"/>
    <n v="1095.0419999999999"/>
    <n v="0.47699999999999998"/>
  </r>
  <r>
    <x v="118"/>
    <x v="261"/>
    <n v="5701"/>
    <n v="178"/>
    <n v="55.56"/>
    <n v="19129955"/>
    <n v="1095.0419999999999"/>
    <n v="0.47699999999999998"/>
  </r>
  <r>
    <x v="118"/>
    <x v="262"/>
    <n v="5711"/>
    <n v="179"/>
    <n v="54.63"/>
    <n v="19129955"/>
    <n v="1095.0419999999999"/>
    <n v="0.47699999999999998"/>
  </r>
  <r>
    <x v="118"/>
    <x v="263"/>
    <n v="5716"/>
    <n v="179"/>
    <n v="54.63"/>
    <n v="19129955"/>
    <n v="1095.0419999999999"/>
    <n v="0.47699999999999998"/>
  </r>
  <r>
    <x v="118"/>
    <x v="264"/>
    <n v="5716"/>
    <n v="179"/>
    <n v="54.63"/>
    <n v="19129955"/>
    <n v="1095.0419999999999"/>
    <n v="0.47699999999999998"/>
  </r>
  <r>
    <x v="118"/>
    <x v="265"/>
    <n v="5731"/>
    <n v="179"/>
    <n v="54.63"/>
    <n v="19129955"/>
    <n v="1095.0419999999999"/>
    <n v="0.47699999999999998"/>
  </r>
  <r>
    <x v="118"/>
    <x v="266"/>
    <n v="5733"/>
    <n v="179"/>
    <n v="54.63"/>
    <n v="19129955"/>
    <n v="1095.0419999999999"/>
    <n v="0.47699999999999998"/>
  </r>
  <r>
    <x v="118"/>
    <x v="267"/>
    <n v="5737"/>
    <n v="179"/>
    <n v="54.63"/>
    <n v="19129955"/>
    <n v="1095.0419999999999"/>
    <n v="0.47699999999999998"/>
  </r>
  <r>
    <x v="118"/>
    <x v="268"/>
    <n v="5746"/>
    <n v="179"/>
    <n v="54.63"/>
    <n v="19129955"/>
    <n v="1095.0419999999999"/>
    <n v="0.47699999999999998"/>
  </r>
  <r>
    <x v="118"/>
    <x v="269"/>
    <n v="5747"/>
    <n v="179"/>
    <n v="54.63"/>
    <n v="19129955"/>
    <n v="1095.0419999999999"/>
    <n v="0.47699999999999998"/>
  </r>
  <r>
    <x v="118"/>
    <x v="270"/>
    <n v="5761"/>
    <n v="179"/>
    <n v="54.63"/>
    <n v="19129955"/>
    <n v="1095.0419999999999"/>
    <n v="0.47699999999999998"/>
  </r>
  <r>
    <x v="118"/>
    <x v="271"/>
    <n v="5763"/>
    <n v="179"/>
    <n v="54.63"/>
    <n v="19129955"/>
    <n v="1095.0419999999999"/>
    <n v="0.47699999999999998"/>
  </r>
  <r>
    <x v="118"/>
    <x v="272"/>
    <n v="5768"/>
    <n v="179"/>
    <n v="54.63"/>
    <n v="19129955"/>
    <n v="1095.0419999999999"/>
    <n v="0.47699999999999998"/>
  </r>
  <r>
    <x v="118"/>
    <x v="273"/>
    <n v="5770"/>
    <n v="179"/>
    <n v="54.63"/>
    <n v="19129955"/>
    <n v="1095.0419999999999"/>
    <n v="0.47699999999999998"/>
  </r>
  <r>
    <x v="118"/>
    <x v="274"/>
    <n v="5772"/>
    <n v="179"/>
    <n v="54.63"/>
    <n v="19129955"/>
    <n v="1095.0419999999999"/>
    <n v="0.47699999999999998"/>
  </r>
  <r>
    <x v="118"/>
    <x v="275"/>
    <n v="5773"/>
    <n v="179"/>
    <n v="54.63"/>
    <n v="19129955"/>
    <n v="1095.0419999999999"/>
    <n v="0.47699999999999998"/>
  </r>
  <r>
    <x v="118"/>
    <x v="276"/>
    <n v="5779"/>
    <n v="179"/>
    <n v="54.63"/>
    <n v="19129955"/>
    <n v="1095.0419999999999"/>
    <n v="0.47699999999999998"/>
  </r>
  <r>
    <x v="118"/>
    <x v="277"/>
    <n v="5783"/>
    <n v="179"/>
    <n v="54.63"/>
    <n v="19129955"/>
    <n v="1095.0419999999999"/>
    <n v="0.47699999999999998"/>
  </r>
  <r>
    <x v="118"/>
    <x v="278"/>
    <n v="5783"/>
    <n v="179"/>
    <n v="54.63"/>
    <n v="19129955"/>
    <n v="1095.0419999999999"/>
    <n v="0.47699999999999998"/>
  </r>
  <r>
    <x v="118"/>
    <x v="279"/>
    <n v="5786"/>
    <n v="179"/>
    <n v="54.63"/>
    <n v="19129955"/>
    <n v="1095.0419999999999"/>
    <n v="0.47699999999999998"/>
  </r>
  <r>
    <x v="118"/>
    <x v="280"/>
    <n v="5794"/>
    <n v="180"/>
    <n v="54.63"/>
    <n v="19129955"/>
    <n v="1095.0419999999999"/>
    <n v="0.47699999999999998"/>
  </r>
  <r>
    <x v="118"/>
    <x v="281"/>
    <n v="5796"/>
    <n v="180"/>
    <n v="54.63"/>
    <n v="19129955"/>
    <n v="1095.0419999999999"/>
    <n v="0.47699999999999998"/>
  </r>
  <r>
    <x v="118"/>
    <x v="282"/>
    <n v="5803"/>
    <n v="180"/>
    <n v="54.63"/>
    <n v="19129955"/>
    <n v="1095.0419999999999"/>
    <n v="0.47699999999999998"/>
  </r>
  <r>
    <x v="118"/>
    <x v="283"/>
    <n v="5809"/>
    <n v="180"/>
    <n v="54.63"/>
    <n v="19129955"/>
    <n v="1095.0419999999999"/>
    <n v="0.47699999999999998"/>
  </r>
  <r>
    <x v="118"/>
    <x v="284"/>
    <n v="5813"/>
    <n v="180"/>
    <n v="54.63"/>
    <n v="19129955"/>
    <n v="1095.0419999999999"/>
    <n v="0.47699999999999998"/>
  </r>
  <r>
    <x v="118"/>
    <x v="285"/>
    <n v="5821"/>
    <n v="180"/>
    <n v="54.63"/>
    <n v="19129955"/>
    <n v="1095.0419999999999"/>
    <n v="0.47699999999999998"/>
  </r>
  <r>
    <x v="118"/>
    <x v="286"/>
    <n v="5821"/>
    <n v="180"/>
    <n v="54.63"/>
    <n v="19129955"/>
    <n v="1095.0419999999999"/>
    <n v="0.47699999999999998"/>
  </r>
  <r>
    <x v="118"/>
    <x v="287"/>
    <n v="5824"/>
    <n v="180"/>
    <m/>
    <n v="19129955"/>
    <n v="1095.0419999999999"/>
    <n v="0.47699999999999998"/>
  </r>
  <r>
    <x v="118"/>
    <x v="288"/>
    <n v="5827"/>
    <n v="181"/>
    <m/>
    <n v="19129955"/>
    <n v="1095.0419999999999"/>
    <n v="0.47699999999999998"/>
  </r>
  <r>
    <x v="118"/>
    <x v="289"/>
    <n v="5829"/>
    <n v="181"/>
    <m/>
    <n v="19129955"/>
    <n v="1095.0419999999999"/>
    <n v="0.47699999999999998"/>
  </r>
  <r>
    <x v="118"/>
    <x v="290"/>
    <n v="5836"/>
    <n v="181"/>
    <m/>
    <n v="19129955"/>
    <n v="1095.0419999999999"/>
    <n v="0.47699999999999998"/>
  </r>
  <r>
    <x v="118"/>
    <x v="291"/>
    <n v="5842"/>
    <n v="181"/>
    <m/>
    <n v="19129955"/>
    <n v="1095.0419999999999"/>
    <n v="0.47699999999999998"/>
  </r>
  <r>
    <x v="118"/>
    <x v="292"/>
    <n v="5852"/>
    <n v="181"/>
    <m/>
    <n v="19129955"/>
    <n v="1095.0419999999999"/>
    <n v="0.47699999999999998"/>
  </r>
  <r>
    <x v="118"/>
    <x v="293"/>
    <n v="5857"/>
    <n v="181"/>
    <m/>
    <n v="19129955"/>
    <n v="1095.0419999999999"/>
    <n v="0.47699999999999998"/>
  </r>
  <r>
    <x v="119"/>
    <x v="0"/>
    <m/>
    <m/>
    <m/>
    <n v="32365998"/>
    <n v="26808.164000000001"/>
    <n v="0.80200000000000005"/>
  </r>
  <r>
    <x v="119"/>
    <x v="1"/>
    <m/>
    <m/>
    <n v="0"/>
    <n v="32365998"/>
    <n v="26808.164000000001"/>
    <n v="0.80200000000000005"/>
  </r>
  <r>
    <x v="119"/>
    <x v="2"/>
    <m/>
    <m/>
    <n v="0"/>
    <n v="32365998"/>
    <n v="26808.164000000001"/>
    <n v="0.80200000000000005"/>
  </r>
  <r>
    <x v="119"/>
    <x v="3"/>
    <m/>
    <m/>
    <n v="0"/>
    <n v="32365998"/>
    <n v="26808.164000000001"/>
    <n v="0.80200000000000005"/>
  </r>
  <r>
    <x v="119"/>
    <x v="4"/>
    <m/>
    <m/>
    <n v="0"/>
    <n v="32365998"/>
    <n v="26808.164000000001"/>
    <n v="0.80200000000000005"/>
  </r>
  <r>
    <x v="119"/>
    <x v="5"/>
    <m/>
    <m/>
    <n v="0"/>
    <n v="32365998"/>
    <n v="26808.164000000001"/>
    <n v="0.80200000000000005"/>
  </r>
  <r>
    <x v="119"/>
    <x v="6"/>
    <m/>
    <m/>
    <n v="0"/>
    <n v="32365998"/>
    <n v="26808.164000000001"/>
    <n v="0.80200000000000005"/>
  </r>
  <r>
    <x v="119"/>
    <x v="7"/>
    <m/>
    <m/>
    <n v="0"/>
    <n v="32365998"/>
    <n v="26808.164000000001"/>
    <n v="0.80200000000000005"/>
  </r>
  <r>
    <x v="119"/>
    <x v="8"/>
    <m/>
    <m/>
    <n v="0"/>
    <n v="32365998"/>
    <n v="26808.164000000001"/>
    <n v="0.80200000000000005"/>
  </r>
  <r>
    <x v="119"/>
    <x v="9"/>
    <m/>
    <m/>
    <n v="0"/>
    <n v="32365998"/>
    <n v="26808.164000000001"/>
    <n v="0.80200000000000005"/>
  </r>
  <r>
    <x v="119"/>
    <x v="10"/>
    <m/>
    <m/>
    <n v="0"/>
    <n v="32365998"/>
    <n v="26808.164000000001"/>
    <n v="0.80200000000000005"/>
  </r>
  <r>
    <x v="119"/>
    <x v="11"/>
    <m/>
    <m/>
    <n v="0"/>
    <n v="32365998"/>
    <n v="26808.164000000001"/>
    <n v="0.80200000000000005"/>
  </r>
  <r>
    <x v="119"/>
    <x v="12"/>
    <m/>
    <m/>
    <n v="0"/>
    <n v="32365998"/>
    <n v="26808.164000000001"/>
    <n v="0.80200000000000005"/>
  </r>
  <r>
    <x v="119"/>
    <x v="13"/>
    <m/>
    <m/>
    <n v="0"/>
    <n v="32365998"/>
    <n v="26808.164000000001"/>
    <n v="0.80200000000000005"/>
  </r>
  <r>
    <x v="119"/>
    <x v="14"/>
    <m/>
    <m/>
    <n v="0"/>
    <n v="32365998"/>
    <n v="26808.164000000001"/>
    <n v="0.80200000000000005"/>
  </r>
  <r>
    <x v="119"/>
    <x v="15"/>
    <m/>
    <m/>
    <n v="0"/>
    <n v="32365998"/>
    <n v="26808.164000000001"/>
    <n v="0.80200000000000005"/>
  </r>
  <r>
    <x v="119"/>
    <x v="16"/>
    <m/>
    <m/>
    <n v="11.11"/>
    <n v="32365998"/>
    <n v="26808.164000000001"/>
    <n v="0.80200000000000005"/>
  </r>
  <r>
    <x v="119"/>
    <x v="17"/>
    <m/>
    <m/>
    <n v="11.11"/>
    <n v="32365998"/>
    <n v="26808.164000000001"/>
    <n v="0.80200000000000005"/>
  </r>
  <r>
    <x v="119"/>
    <x v="18"/>
    <m/>
    <m/>
    <n v="11.11"/>
    <n v="32365998"/>
    <n v="26808.164000000001"/>
    <n v="0.80200000000000005"/>
  </r>
  <r>
    <x v="119"/>
    <x v="19"/>
    <m/>
    <m/>
    <n v="11.11"/>
    <n v="32365998"/>
    <n v="26808.164000000001"/>
    <n v="0.80200000000000005"/>
  </r>
  <r>
    <x v="119"/>
    <x v="20"/>
    <m/>
    <m/>
    <n v="11.11"/>
    <n v="32365998"/>
    <n v="26808.164000000001"/>
    <n v="0.80200000000000005"/>
  </r>
  <r>
    <x v="119"/>
    <x v="21"/>
    <m/>
    <m/>
    <n v="11.11"/>
    <n v="32365998"/>
    <n v="26808.164000000001"/>
    <n v="0.80200000000000005"/>
  </r>
  <r>
    <x v="119"/>
    <x v="22"/>
    <m/>
    <m/>
    <n v="11.11"/>
    <n v="32365998"/>
    <n v="26808.164000000001"/>
    <n v="0.80200000000000005"/>
  </r>
  <r>
    <x v="119"/>
    <x v="23"/>
    <m/>
    <m/>
    <n v="11.11"/>
    <n v="32365998"/>
    <n v="26808.164000000001"/>
    <n v="0.80200000000000005"/>
  </r>
  <r>
    <x v="119"/>
    <x v="24"/>
    <m/>
    <m/>
    <n v="11.11"/>
    <n v="32365998"/>
    <n v="26808.164000000001"/>
    <n v="0.80200000000000005"/>
  </r>
  <r>
    <x v="119"/>
    <x v="25"/>
    <n v="3"/>
    <m/>
    <n v="11.11"/>
    <n v="32365998"/>
    <n v="26808.164000000001"/>
    <n v="0.80200000000000005"/>
  </r>
  <r>
    <x v="119"/>
    <x v="26"/>
    <n v="4"/>
    <m/>
    <n v="11.11"/>
    <n v="32365998"/>
    <n v="26808.164000000001"/>
    <n v="0.80200000000000005"/>
  </r>
  <r>
    <x v="119"/>
    <x v="27"/>
    <n v="4"/>
    <m/>
    <n v="11.11"/>
    <n v="32365998"/>
    <n v="26808.164000000001"/>
    <n v="0.80200000000000005"/>
  </r>
  <r>
    <x v="119"/>
    <x v="28"/>
    <n v="4"/>
    <m/>
    <n v="11.11"/>
    <n v="32365998"/>
    <n v="26808.164000000001"/>
    <n v="0.80200000000000005"/>
  </r>
  <r>
    <x v="119"/>
    <x v="29"/>
    <n v="7"/>
    <m/>
    <n v="11.11"/>
    <n v="32365998"/>
    <n v="26808.164000000001"/>
    <n v="0.80200000000000005"/>
  </r>
  <r>
    <x v="119"/>
    <x v="30"/>
    <n v="7"/>
    <m/>
    <n v="19.440000000000001"/>
    <n v="32365998"/>
    <n v="26808.164000000001"/>
    <n v="0.80200000000000005"/>
  </r>
  <r>
    <x v="119"/>
    <x v="31"/>
    <n v="8"/>
    <m/>
    <n v="19.440000000000001"/>
    <n v="32365998"/>
    <n v="26808.164000000001"/>
    <n v="0.80200000000000005"/>
  </r>
  <r>
    <x v="119"/>
    <x v="32"/>
    <n v="8"/>
    <m/>
    <n v="19.440000000000001"/>
    <n v="32365998"/>
    <n v="26808.164000000001"/>
    <n v="0.80200000000000005"/>
  </r>
  <r>
    <x v="119"/>
    <x v="33"/>
    <n v="8"/>
    <m/>
    <n v="19.440000000000001"/>
    <n v="32365998"/>
    <n v="26808.164000000001"/>
    <n v="0.80200000000000005"/>
  </r>
  <r>
    <x v="119"/>
    <x v="34"/>
    <n v="8"/>
    <m/>
    <n v="19.440000000000001"/>
    <n v="32365998"/>
    <n v="26808.164000000001"/>
    <n v="0.80200000000000005"/>
  </r>
  <r>
    <x v="119"/>
    <x v="35"/>
    <n v="8"/>
    <m/>
    <n v="19.440000000000001"/>
    <n v="32365998"/>
    <n v="26808.164000000001"/>
    <n v="0.80200000000000005"/>
  </r>
  <r>
    <x v="119"/>
    <x v="36"/>
    <n v="10"/>
    <m/>
    <n v="19.440000000000001"/>
    <n v="32365998"/>
    <n v="26808.164000000001"/>
    <n v="0.80200000000000005"/>
  </r>
  <r>
    <x v="119"/>
    <x v="37"/>
    <n v="12"/>
    <m/>
    <n v="19.440000000000001"/>
    <n v="32365998"/>
    <n v="26808.164000000001"/>
    <n v="0.80200000000000005"/>
  </r>
  <r>
    <x v="119"/>
    <x v="38"/>
    <n v="14"/>
    <m/>
    <n v="19.440000000000001"/>
    <n v="32365998"/>
    <n v="26808.164000000001"/>
    <n v="0.80200000000000005"/>
  </r>
  <r>
    <x v="119"/>
    <x v="39"/>
    <n v="15"/>
    <m/>
    <n v="19.440000000000001"/>
    <n v="32365998"/>
    <n v="26808.164000000001"/>
    <n v="0.80200000000000005"/>
  </r>
  <r>
    <x v="119"/>
    <x v="40"/>
    <n v="16"/>
    <m/>
    <n v="19.440000000000001"/>
    <n v="32365998"/>
    <n v="26808.164000000001"/>
    <n v="0.80200000000000005"/>
  </r>
  <r>
    <x v="119"/>
    <x v="41"/>
    <n v="18"/>
    <m/>
    <n v="19.440000000000001"/>
    <n v="32365998"/>
    <n v="26808.164000000001"/>
    <n v="0.80200000000000005"/>
  </r>
  <r>
    <x v="119"/>
    <x v="42"/>
    <n v="18"/>
    <m/>
    <n v="19.440000000000001"/>
    <n v="32365998"/>
    <n v="26808.164000000001"/>
    <n v="0.80200000000000005"/>
  </r>
  <r>
    <x v="119"/>
    <x v="43"/>
    <n v="18"/>
    <m/>
    <n v="19.440000000000001"/>
    <n v="32365998"/>
    <n v="26808.164000000001"/>
    <n v="0.80200000000000005"/>
  </r>
  <r>
    <x v="119"/>
    <x v="44"/>
    <n v="18"/>
    <m/>
    <n v="19.440000000000001"/>
    <n v="32365998"/>
    <n v="26808.164000000001"/>
    <n v="0.80200000000000005"/>
  </r>
  <r>
    <x v="119"/>
    <x v="45"/>
    <n v="19"/>
    <m/>
    <n v="19.440000000000001"/>
    <n v="32365998"/>
    <n v="26808.164000000001"/>
    <n v="0.80200000000000005"/>
  </r>
  <r>
    <x v="119"/>
    <x v="46"/>
    <n v="21"/>
    <m/>
    <n v="19.440000000000001"/>
    <n v="32365998"/>
    <n v="26808.164000000001"/>
    <n v="0.80200000000000005"/>
  </r>
  <r>
    <x v="119"/>
    <x v="47"/>
    <n v="22"/>
    <m/>
    <n v="19.440000000000001"/>
    <n v="32365998"/>
    <n v="26808.164000000001"/>
    <n v="0.80200000000000005"/>
  </r>
  <r>
    <x v="119"/>
    <x v="48"/>
    <n v="22"/>
    <m/>
    <n v="19.440000000000001"/>
    <n v="32365998"/>
    <n v="26808.164000000001"/>
    <n v="0.80200000000000005"/>
  </r>
  <r>
    <x v="119"/>
    <x v="49"/>
    <n v="22"/>
    <m/>
    <n v="19.440000000000001"/>
    <n v="32365998"/>
    <n v="26808.164000000001"/>
    <n v="0.80200000000000005"/>
  </r>
  <r>
    <x v="119"/>
    <x v="50"/>
    <n v="22"/>
    <m/>
    <n v="19.440000000000001"/>
    <n v="32365998"/>
    <n v="26808.164000000001"/>
    <n v="0.80200000000000005"/>
  </r>
  <r>
    <x v="119"/>
    <x v="51"/>
    <n v="22"/>
    <m/>
    <n v="19.440000000000001"/>
    <n v="32365998"/>
    <n v="26808.164000000001"/>
    <n v="0.80200000000000005"/>
  </r>
  <r>
    <x v="119"/>
    <x v="52"/>
    <n v="22"/>
    <m/>
    <n v="19.440000000000001"/>
    <n v="32365998"/>
    <n v="26808.164000000001"/>
    <n v="0.80200000000000005"/>
  </r>
  <r>
    <x v="119"/>
    <x v="53"/>
    <n v="22"/>
    <m/>
    <n v="19.440000000000001"/>
    <n v="32365998"/>
    <n v="26808.164000000001"/>
    <n v="0.80200000000000005"/>
  </r>
  <r>
    <x v="119"/>
    <x v="54"/>
    <n v="22"/>
    <m/>
    <n v="19.440000000000001"/>
    <n v="32365998"/>
    <n v="26808.164000000001"/>
    <n v="0.80200000000000005"/>
  </r>
  <r>
    <x v="119"/>
    <x v="55"/>
    <n v="22"/>
    <m/>
    <n v="19.440000000000001"/>
    <n v="32365998"/>
    <n v="26808.164000000001"/>
    <n v="0.80200000000000005"/>
  </r>
  <r>
    <x v="119"/>
    <x v="56"/>
    <n v="22"/>
    <m/>
    <n v="19.440000000000001"/>
    <n v="32365998"/>
    <n v="26808.164000000001"/>
    <n v="0.80200000000000005"/>
  </r>
  <r>
    <x v="119"/>
    <x v="57"/>
    <n v="22"/>
    <m/>
    <n v="19.440000000000001"/>
    <n v="32365998"/>
    <n v="26808.164000000001"/>
    <n v="0.80200000000000005"/>
  </r>
  <r>
    <x v="119"/>
    <x v="58"/>
    <n v="22"/>
    <m/>
    <n v="19.440000000000001"/>
    <n v="32365998"/>
    <n v="26808.164000000001"/>
    <n v="0.80200000000000005"/>
  </r>
  <r>
    <x v="119"/>
    <x v="59"/>
    <n v="23"/>
    <m/>
    <n v="19.440000000000001"/>
    <n v="32365998"/>
    <n v="26808.164000000001"/>
    <n v="0.80200000000000005"/>
  </r>
  <r>
    <x v="119"/>
    <x v="60"/>
    <n v="25"/>
    <m/>
    <n v="19.440000000000001"/>
    <n v="32365998"/>
    <n v="26808.164000000001"/>
    <n v="0.80200000000000005"/>
  </r>
  <r>
    <x v="119"/>
    <x v="61"/>
    <n v="25"/>
    <m/>
    <n v="19.440000000000001"/>
    <n v="32365998"/>
    <n v="26808.164000000001"/>
    <n v="0.80200000000000005"/>
  </r>
  <r>
    <x v="119"/>
    <x v="62"/>
    <n v="29"/>
    <m/>
    <n v="19.440000000000001"/>
    <n v="32365998"/>
    <n v="26808.164000000001"/>
    <n v="0.80200000000000005"/>
  </r>
  <r>
    <x v="119"/>
    <x v="63"/>
    <m/>
    <m/>
    <n v="19.440000000000001"/>
    <n v="32365998"/>
    <n v="26808.164000000001"/>
    <n v="0.80200000000000005"/>
  </r>
  <r>
    <x v="119"/>
    <x v="64"/>
    <n v="36"/>
    <m/>
    <n v="19.440000000000001"/>
    <n v="32365998"/>
    <n v="26808.164000000001"/>
    <n v="0.80200000000000005"/>
  </r>
  <r>
    <x v="119"/>
    <x v="65"/>
    <n v="50"/>
    <m/>
    <n v="19.440000000000001"/>
    <n v="32365998"/>
    <n v="26808.164000000001"/>
    <n v="0.80200000000000005"/>
  </r>
  <r>
    <x v="119"/>
    <x v="66"/>
    <n v="50"/>
    <m/>
    <n v="19.440000000000001"/>
    <n v="32365998"/>
    <n v="26808.164000000001"/>
    <n v="0.80200000000000005"/>
  </r>
  <r>
    <x v="119"/>
    <x v="67"/>
    <n v="83"/>
    <m/>
    <n v="22.22"/>
    <n v="32365998"/>
    <n v="26808.164000000001"/>
    <n v="0.80200000000000005"/>
  </r>
  <r>
    <x v="119"/>
    <x v="68"/>
    <n v="93"/>
    <m/>
    <n v="22.22"/>
    <n v="32365998"/>
    <n v="26808.164000000001"/>
    <n v="0.80200000000000005"/>
  </r>
  <r>
    <x v="119"/>
    <x v="69"/>
    <n v="99"/>
    <m/>
    <n v="22.22"/>
    <n v="32365998"/>
    <n v="26808.164000000001"/>
    <n v="0.80200000000000005"/>
  </r>
  <r>
    <x v="119"/>
    <x v="70"/>
    <n v="117"/>
    <m/>
    <n v="22.22"/>
    <n v="32365998"/>
    <n v="26808.164000000001"/>
    <n v="0.80200000000000005"/>
  </r>
  <r>
    <x v="119"/>
    <x v="71"/>
    <n v="129"/>
    <m/>
    <n v="22.22"/>
    <n v="32365998"/>
    <n v="26808.164000000001"/>
    <n v="0.80200000000000005"/>
  </r>
  <r>
    <x v="119"/>
    <x v="72"/>
    <n v="149"/>
    <m/>
    <n v="27.78"/>
    <n v="32365998"/>
    <n v="26808.164000000001"/>
    <n v="0.80200000000000005"/>
  </r>
  <r>
    <x v="119"/>
    <x v="73"/>
    <n v="158"/>
    <m/>
    <n v="27.78"/>
    <n v="32365998"/>
    <n v="26808.164000000001"/>
    <n v="0.80200000000000005"/>
  </r>
  <r>
    <x v="119"/>
    <x v="74"/>
    <n v="197"/>
    <m/>
    <n v="31.48"/>
    <n v="32365998"/>
    <n v="26808.164000000001"/>
    <n v="0.80200000000000005"/>
  </r>
  <r>
    <x v="119"/>
    <x v="75"/>
    <n v="238"/>
    <m/>
    <n v="31.48"/>
    <n v="32365998"/>
    <n v="26808.164000000001"/>
    <n v="0.80200000000000005"/>
  </r>
  <r>
    <x v="119"/>
    <x v="76"/>
    <n v="428"/>
    <m/>
    <n v="31.48"/>
    <n v="32365998"/>
    <n v="26808.164000000001"/>
    <n v="0.80200000000000005"/>
  </r>
  <r>
    <x v="119"/>
    <x v="77"/>
    <n v="553"/>
    <m/>
    <n v="31.48"/>
    <n v="32365998"/>
    <n v="26808.164000000001"/>
    <n v="0.80200000000000005"/>
  </r>
  <r>
    <x v="119"/>
    <x v="78"/>
    <n v="673"/>
    <n v="2"/>
    <n v="73.150000000000006"/>
    <n v="32365998"/>
    <n v="26808.164000000001"/>
    <n v="0.80200000000000005"/>
  </r>
  <r>
    <x v="119"/>
    <x v="79"/>
    <n v="790"/>
    <n v="2"/>
    <n v="73.150000000000006"/>
    <n v="32365998"/>
    <n v="26808.164000000001"/>
    <n v="0.80200000000000005"/>
  </r>
  <r>
    <x v="119"/>
    <x v="80"/>
    <n v="900"/>
    <n v="2"/>
    <n v="73.150000000000006"/>
    <n v="32365998"/>
    <n v="26808.164000000001"/>
    <n v="0.80200000000000005"/>
  </r>
  <r>
    <x v="119"/>
    <x v="81"/>
    <n v="1030"/>
    <n v="2"/>
    <n v="73.150000000000006"/>
    <n v="32365998"/>
    <n v="26808.164000000001"/>
    <n v="0.80200000000000005"/>
  </r>
  <r>
    <x v="119"/>
    <x v="82"/>
    <n v="1183"/>
    <n v="4"/>
    <n v="73.150000000000006"/>
    <n v="32365998"/>
    <n v="26808.164000000001"/>
    <n v="0.80200000000000005"/>
  </r>
  <r>
    <x v="119"/>
    <x v="83"/>
    <n v="1306"/>
    <n v="10"/>
    <n v="73.150000000000006"/>
    <n v="32365998"/>
    <n v="26808.164000000001"/>
    <n v="0.80200000000000005"/>
  </r>
  <r>
    <x v="119"/>
    <x v="84"/>
    <n v="1518"/>
    <n v="14"/>
    <n v="73.150000000000006"/>
    <n v="32365998"/>
    <n v="26808.164000000001"/>
    <n v="0.80200000000000005"/>
  </r>
  <r>
    <x v="119"/>
    <x v="85"/>
    <n v="1624"/>
    <n v="15"/>
    <n v="73.150000000000006"/>
    <n v="32365998"/>
    <n v="26808.164000000001"/>
    <n v="0.80200000000000005"/>
  </r>
  <r>
    <x v="119"/>
    <x v="86"/>
    <n v="1796"/>
    <n v="19"/>
    <n v="73.150000000000006"/>
    <n v="32365998"/>
    <n v="26808.164000000001"/>
    <n v="0.80200000000000005"/>
  </r>
  <r>
    <x v="119"/>
    <x v="87"/>
    <n v="2031"/>
    <n v="23"/>
    <n v="73.150000000000006"/>
    <n v="32365998"/>
    <n v="26808.164000000001"/>
    <n v="0.80200000000000005"/>
  </r>
  <r>
    <x v="119"/>
    <x v="88"/>
    <n v="2161"/>
    <n v="26"/>
    <n v="73.150000000000006"/>
    <n v="32365998"/>
    <n v="26808.164000000001"/>
    <n v="0.80200000000000005"/>
  </r>
  <r>
    <x v="119"/>
    <x v="89"/>
    <n v="2320"/>
    <n v="27"/>
    <n v="73.150000000000006"/>
    <n v="32365998"/>
    <n v="26808.164000000001"/>
    <n v="0.80200000000000005"/>
  </r>
  <r>
    <x v="119"/>
    <x v="90"/>
    <n v="2470"/>
    <n v="34"/>
    <n v="73.150000000000006"/>
    <n v="32365998"/>
    <n v="26808.164000000001"/>
    <n v="0.80200000000000005"/>
  </r>
  <r>
    <x v="119"/>
    <x v="91"/>
    <n v="2626"/>
    <n v="37"/>
    <n v="73.150000000000006"/>
    <n v="32365998"/>
    <n v="26808.164000000001"/>
    <n v="0.80200000000000005"/>
  </r>
  <r>
    <x v="119"/>
    <x v="92"/>
    <n v="2766"/>
    <n v="43"/>
    <n v="73.150000000000006"/>
    <n v="32365998"/>
    <n v="26808.164000000001"/>
    <n v="0.80200000000000005"/>
  </r>
  <r>
    <x v="119"/>
    <x v="93"/>
    <n v="2908"/>
    <n v="45"/>
    <n v="73.150000000000006"/>
    <n v="32365998"/>
    <n v="26808.164000000001"/>
    <n v="0.80200000000000005"/>
  </r>
  <r>
    <x v="119"/>
    <x v="94"/>
    <n v="3116"/>
    <n v="50"/>
    <n v="73.150000000000006"/>
    <n v="32365998"/>
    <n v="26808.164000000001"/>
    <n v="0.80200000000000005"/>
  </r>
  <r>
    <x v="119"/>
    <x v="95"/>
    <n v="3333"/>
    <n v="53"/>
    <n v="73.150000000000006"/>
    <n v="32365998"/>
    <n v="26808.164000000001"/>
    <n v="0.80200000000000005"/>
  </r>
  <r>
    <x v="119"/>
    <x v="96"/>
    <n v="3483"/>
    <n v="57"/>
    <n v="73.150000000000006"/>
    <n v="32365998"/>
    <n v="26808.164000000001"/>
    <n v="0.80200000000000005"/>
  </r>
  <r>
    <x v="119"/>
    <x v="97"/>
    <n v="3662"/>
    <n v="61"/>
    <n v="73.150000000000006"/>
    <n v="32365998"/>
    <n v="26808.164000000001"/>
    <n v="0.80200000000000005"/>
  </r>
  <r>
    <x v="119"/>
    <x v="98"/>
    <n v="3793"/>
    <n v="62"/>
    <n v="73.150000000000006"/>
    <n v="32365998"/>
    <n v="26808.164000000001"/>
    <n v="0.80200000000000005"/>
  </r>
  <r>
    <x v="119"/>
    <x v="99"/>
    <n v="3963"/>
    <n v="63"/>
    <n v="73.150000000000006"/>
    <n v="32365998"/>
    <n v="26808.164000000001"/>
    <n v="0.80200000000000005"/>
  </r>
  <r>
    <x v="119"/>
    <x v="100"/>
    <n v="4119"/>
    <n v="65"/>
    <n v="73.150000000000006"/>
    <n v="32365998"/>
    <n v="26808.164000000001"/>
    <n v="0.80200000000000005"/>
  </r>
  <r>
    <x v="119"/>
    <x v="101"/>
    <n v="4228"/>
    <n v="67"/>
    <n v="73.150000000000006"/>
    <n v="32365998"/>
    <n v="26808.164000000001"/>
    <n v="0.80200000000000005"/>
  </r>
  <r>
    <x v="119"/>
    <x v="102"/>
    <n v="4346"/>
    <n v="70"/>
    <n v="73.150000000000006"/>
    <n v="32365998"/>
    <n v="26808.164000000001"/>
    <n v="0.80200000000000005"/>
  </r>
  <r>
    <x v="119"/>
    <x v="103"/>
    <n v="4530"/>
    <n v="73"/>
    <n v="73.150000000000006"/>
    <n v="32365998"/>
    <n v="26808.164000000001"/>
    <n v="0.80200000000000005"/>
  </r>
  <r>
    <x v="119"/>
    <x v="104"/>
    <n v="4683"/>
    <n v="76"/>
    <n v="73.150000000000006"/>
    <n v="32365998"/>
    <n v="26808.164000000001"/>
    <n v="0.80200000000000005"/>
  </r>
  <r>
    <x v="119"/>
    <x v="105"/>
    <n v="4817"/>
    <n v="77"/>
    <n v="73.150000000000006"/>
    <n v="32365998"/>
    <n v="26808.164000000001"/>
    <n v="0.80200000000000005"/>
  </r>
  <r>
    <x v="119"/>
    <x v="106"/>
    <n v="4987"/>
    <n v="82"/>
    <n v="73.150000000000006"/>
    <n v="32365998"/>
    <n v="26808.164000000001"/>
    <n v="0.80200000000000005"/>
  </r>
  <r>
    <x v="119"/>
    <x v="107"/>
    <n v="5072"/>
    <n v="83"/>
    <n v="73.150000000000006"/>
    <n v="32365998"/>
    <n v="26808.164000000001"/>
    <n v="0.80200000000000005"/>
  </r>
  <r>
    <x v="119"/>
    <x v="108"/>
    <n v="5182"/>
    <n v="84"/>
    <n v="73.150000000000006"/>
    <n v="32365998"/>
    <n v="26808.164000000001"/>
    <n v="0.80200000000000005"/>
  </r>
  <r>
    <x v="119"/>
    <x v="109"/>
    <n v="5251"/>
    <n v="86"/>
    <n v="73.150000000000006"/>
    <n v="32365998"/>
    <n v="26808.164000000001"/>
    <n v="0.80200000000000005"/>
  </r>
  <r>
    <x v="119"/>
    <x v="110"/>
    <n v="5305"/>
    <n v="88"/>
    <n v="73.150000000000006"/>
    <n v="32365998"/>
    <n v="26808.164000000001"/>
    <n v="0.80200000000000005"/>
  </r>
  <r>
    <x v="119"/>
    <x v="111"/>
    <n v="5389"/>
    <n v="89"/>
    <n v="73.150000000000006"/>
    <n v="32365998"/>
    <n v="26808.164000000001"/>
    <n v="0.80200000000000005"/>
  </r>
  <r>
    <x v="119"/>
    <x v="112"/>
    <n v="5425"/>
    <n v="89"/>
    <n v="73.150000000000006"/>
    <n v="32365998"/>
    <n v="26808.164000000001"/>
    <n v="0.80200000000000005"/>
  </r>
  <r>
    <x v="119"/>
    <x v="113"/>
    <n v="5482"/>
    <n v="92"/>
    <n v="73.150000000000006"/>
    <n v="32365998"/>
    <n v="26808.164000000001"/>
    <n v="0.80200000000000005"/>
  </r>
  <r>
    <x v="119"/>
    <x v="114"/>
    <n v="5532"/>
    <n v="93"/>
    <n v="73.150000000000006"/>
    <n v="32365998"/>
    <n v="26808.164000000001"/>
    <n v="0.80200000000000005"/>
  </r>
  <r>
    <x v="119"/>
    <x v="115"/>
    <n v="5603"/>
    <n v="95"/>
    <n v="73.150000000000006"/>
    <n v="32365998"/>
    <n v="26808.164000000001"/>
    <n v="0.80200000000000005"/>
  </r>
  <r>
    <x v="119"/>
    <x v="116"/>
    <n v="5691"/>
    <n v="96"/>
    <n v="73.150000000000006"/>
    <n v="32365998"/>
    <n v="26808.164000000001"/>
    <n v="0.80200000000000005"/>
  </r>
  <r>
    <x v="119"/>
    <x v="117"/>
    <n v="5742"/>
    <n v="98"/>
    <n v="73.150000000000006"/>
    <n v="32365998"/>
    <n v="26808.164000000001"/>
    <n v="0.80200000000000005"/>
  </r>
  <r>
    <x v="119"/>
    <x v="118"/>
    <n v="5780"/>
    <n v="98"/>
    <n v="73.150000000000006"/>
    <n v="32365998"/>
    <n v="26808.164000000001"/>
    <n v="0.80200000000000005"/>
  </r>
  <r>
    <x v="119"/>
    <x v="119"/>
    <n v="5820"/>
    <n v="99"/>
    <n v="73.150000000000006"/>
    <n v="32365998"/>
    <n v="26808.164000000001"/>
    <n v="0.80200000000000005"/>
  </r>
  <r>
    <x v="119"/>
    <x v="120"/>
    <n v="5851"/>
    <n v="100"/>
    <n v="73.150000000000006"/>
    <n v="32365998"/>
    <n v="26808.164000000001"/>
    <n v="0.80200000000000005"/>
  </r>
  <r>
    <x v="119"/>
    <x v="121"/>
    <n v="5945"/>
    <n v="100"/>
    <n v="73.150000000000006"/>
    <n v="32365998"/>
    <n v="26808.164000000001"/>
    <n v="0.80200000000000005"/>
  </r>
  <r>
    <x v="119"/>
    <x v="122"/>
    <n v="6002"/>
    <n v="102"/>
    <n v="73.150000000000006"/>
    <n v="32365998"/>
    <n v="26808.164000000001"/>
    <n v="0.80200000000000005"/>
  </r>
  <r>
    <x v="119"/>
    <x v="123"/>
    <n v="6071"/>
    <n v="103"/>
    <n v="73.150000000000006"/>
    <n v="32365998"/>
    <n v="26808.164000000001"/>
    <n v="0.80200000000000005"/>
  </r>
  <r>
    <x v="119"/>
    <x v="124"/>
    <n v="6176"/>
    <n v="103"/>
    <n v="73.150000000000006"/>
    <n v="32365998"/>
    <n v="26808.164000000001"/>
    <n v="0.80200000000000005"/>
  </r>
  <r>
    <x v="119"/>
    <x v="125"/>
    <n v="6298"/>
    <n v="105"/>
    <n v="69.44"/>
    <n v="32365998"/>
    <n v="26808.164000000001"/>
    <n v="0.80200000000000005"/>
  </r>
  <r>
    <x v="119"/>
    <x v="126"/>
    <n v="6353"/>
    <n v="105"/>
    <n v="69.44"/>
    <n v="32365998"/>
    <n v="26808.164000000001"/>
    <n v="0.80200000000000005"/>
  </r>
  <r>
    <x v="119"/>
    <x v="127"/>
    <n v="6383"/>
    <n v="106"/>
    <n v="69.44"/>
    <n v="32365998"/>
    <n v="26808.164000000001"/>
    <n v="0.80200000000000005"/>
  </r>
  <r>
    <x v="119"/>
    <x v="128"/>
    <n v="6428"/>
    <n v="107"/>
    <n v="69.44"/>
    <n v="32365998"/>
    <n v="26808.164000000001"/>
    <n v="0.80200000000000005"/>
  </r>
  <r>
    <x v="119"/>
    <x v="129"/>
    <n v="6467"/>
    <n v="107"/>
    <n v="69.44"/>
    <n v="32365998"/>
    <n v="26808.164000000001"/>
    <n v="0.80200000000000005"/>
  </r>
  <r>
    <x v="119"/>
    <x v="130"/>
    <n v="6535"/>
    <n v="107"/>
    <n v="69.44"/>
    <n v="32365998"/>
    <n v="26808.164000000001"/>
    <n v="0.80200000000000005"/>
  </r>
  <r>
    <x v="119"/>
    <x v="131"/>
    <n v="6589"/>
    <n v="108"/>
    <n v="69.44"/>
    <n v="32365998"/>
    <n v="26808.164000000001"/>
    <n v="0.80200000000000005"/>
  </r>
  <r>
    <x v="119"/>
    <x v="132"/>
    <n v="6656"/>
    <n v="108"/>
    <n v="69.44"/>
    <n v="32365998"/>
    <n v="26808.164000000001"/>
    <n v="0.80200000000000005"/>
  </r>
  <r>
    <x v="119"/>
    <x v="133"/>
    <n v="6726"/>
    <n v="109"/>
    <n v="69.44"/>
    <n v="32365998"/>
    <n v="26808.164000000001"/>
    <n v="0.80200000000000005"/>
  </r>
  <r>
    <x v="119"/>
    <x v="134"/>
    <n v="6742"/>
    <n v="109"/>
    <n v="69.44"/>
    <n v="32365998"/>
    <n v="26808.164000000001"/>
    <n v="0.80200000000000005"/>
  </r>
  <r>
    <x v="119"/>
    <x v="135"/>
    <n v="6779"/>
    <n v="111"/>
    <n v="69.44"/>
    <n v="32365998"/>
    <n v="26808.164000000001"/>
    <n v="0.80200000000000005"/>
  </r>
  <r>
    <x v="119"/>
    <x v="136"/>
    <n v="6819"/>
    <n v="112"/>
    <n v="69.44"/>
    <n v="32365998"/>
    <n v="26808.164000000001"/>
    <n v="0.80200000000000005"/>
  </r>
  <r>
    <x v="119"/>
    <x v="137"/>
    <n v="6855"/>
    <n v="112"/>
    <n v="69.44"/>
    <n v="32365998"/>
    <n v="26808.164000000001"/>
    <n v="0.80200000000000005"/>
  </r>
  <r>
    <x v="119"/>
    <x v="138"/>
    <n v="6872"/>
    <n v="113"/>
    <n v="69.44"/>
    <n v="32365998"/>
    <n v="26808.164000000001"/>
    <n v="0.80200000000000005"/>
  </r>
  <r>
    <x v="119"/>
    <x v="139"/>
    <n v="6894"/>
    <n v="113"/>
    <n v="69.44"/>
    <n v="32365998"/>
    <n v="26808.164000000001"/>
    <n v="0.80200000000000005"/>
  </r>
  <r>
    <x v="119"/>
    <x v="140"/>
    <n v="6941"/>
    <n v="113"/>
    <n v="69.44"/>
    <n v="32365998"/>
    <n v="26808.164000000001"/>
    <n v="0.80200000000000005"/>
  </r>
  <r>
    <x v="119"/>
    <x v="141"/>
    <n v="6978"/>
    <n v="114"/>
    <n v="69.44"/>
    <n v="32365998"/>
    <n v="26808.164000000001"/>
    <n v="0.80200000000000005"/>
  </r>
  <r>
    <x v="119"/>
    <x v="142"/>
    <n v="7009"/>
    <n v="114"/>
    <n v="69.44"/>
    <n v="32365998"/>
    <n v="26808.164000000001"/>
    <n v="0.80200000000000005"/>
  </r>
  <r>
    <x v="119"/>
    <x v="143"/>
    <n v="7059"/>
    <n v="114"/>
    <n v="69.44"/>
    <n v="32365998"/>
    <n v="26808.164000000001"/>
    <n v="0.80200000000000005"/>
  </r>
  <r>
    <x v="119"/>
    <x v="144"/>
    <n v="7137"/>
    <n v="115"/>
    <n v="75"/>
    <n v="32365998"/>
    <n v="26808.164000000001"/>
    <n v="0.80200000000000005"/>
  </r>
  <r>
    <x v="119"/>
    <x v="145"/>
    <n v="7185"/>
    <n v="115"/>
    <n v="75"/>
    <n v="32365998"/>
    <n v="26808.164000000001"/>
    <n v="0.80200000000000005"/>
  </r>
  <r>
    <x v="119"/>
    <x v="146"/>
    <n v="7245"/>
    <n v="115"/>
    <n v="75"/>
    <n v="32365998"/>
    <n v="26808.164000000001"/>
    <n v="0.80200000000000005"/>
  </r>
  <r>
    <x v="119"/>
    <x v="147"/>
    <n v="7417"/>
    <n v="115"/>
    <n v="75"/>
    <n v="32365998"/>
    <n v="26808.164000000001"/>
    <n v="0.80200000000000005"/>
  </r>
  <r>
    <x v="119"/>
    <x v="148"/>
    <n v="7604"/>
    <n v="115"/>
    <n v="75"/>
    <n v="32365998"/>
    <n v="26808.164000000001"/>
    <n v="0.80200000000000005"/>
  </r>
  <r>
    <x v="119"/>
    <x v="149"/>
    <n v="7619"/>
    <n v="115"/>
    <n v="75"/>
    <n v="32365998"/>
    <n v="26808.164000000001"/>
    <n v="0.80200000000000005"/>
  </r>
  <r>
    <x v="119"/>
    <x v="150"/>
    <n v="7629"/>
    <n v="115"/>
    <n v="75"/>
    <n v="32365998"/>
    <n v="26808.164000000001"/>
    <n v="0.80200000000000005"/>
  </r>
  <r>
    <x v="119"/>
    <x v="151"/>
    <n v="7732"/>
    <n v="115"/>
    <n v="75"/>
    <n v="32365998"/>
    <n v="26808.164000000001"/>
    <n v="0.80200000000000005"/>
  </r>
  <r>
    <x v="119"/>
    <x v="152"/>
    <n v="7762"/>
    <n v="115"/>
    <n v="75"/>
    <n v="32365998"/>
    <n v="26808.164000000001"/>
    <n v="0.80200000000000005"/>
  </r>
  <r>
    <x v="119"/>
    <x v="153"/>
    <n v="7819"/>
    <n v="115"/>
    <n v="75"/>
    <n v="32365998"/>
    <n v="26808.164000000001"/>
    <n v="0.80200000000000005"/>
  </r>
  <r>
    <x v="119"/>
    <x v="154"/>
    <n v="7857"/>
    <n v="115"/>
    <n v="75"/>
    <n v="32365998"/>
    <n v="26808.164000000001"/>
    <n v="0.80200000000000005"/>
  </r>
  <r>
    <x v="119"/>
    <x v="155"/>
    <n v="7877"/>
    <n v="115"/>
    <n v="75"/>
    <n v="32365998"/>
    <n v="26808.164000000001"/>
    <n v="0.80200000000000005"/>
  </r>
  <r>
    <x v="119"/>
    <x v="156"/>
    <n v="7970"/>
    <n v="115"/>
    <n v="75"/>
    <n v="32365998"/>
    <n v="26808.164000000001"/>
    <n v="0.80200000000000005"/>
  </r>
  <r>
    <x v="119"/>
    <x v="157"/>
    <n v="7970"/>
    <n v="115"/>
    <n v="75"/>
    <n v="32365998"/>
    <n v="26808.164000000001"/>
    <n v="0.80200000000000005"/>
  </r>
  <r>
    <x v="119"/>
    <x v="158"/>
    <n v="8266"/>
    <n v="116"/>
    <n v="75"/>
    <n v="32365998"/>
    <n v="26808.164000000001"/>
    <n v="0.80200000000000005"/>
  </r>
  <r>
    <x v="119"/>
    <x v="159"/>
    <n v="8303"/>
    <n v="117"/>
    <n v="75"/>
    <n v="32365998"/>
    <n v="26808.164000000001"/>
    <n v="0.80200000000000005"/>
  </r>
  <r>
    <x v="119"/>
    <x v="160"/>
    <n v="8322"/>
    <n v="117"/>
    <n v="75"/>
    <n v="32365998"/>
    <n v="26808.164000000001"/>
    <n v="0.80200000000000005"/>
  </r>
  <r>
    <x v="119"/>
    <x v="161"/>
    <n v="8329"/>
    <n v="117"/>
    <n v="75"/>
    <n v="32365998"/>
    <n v="26808.164000000001"/>
    <n v="0.80200000000000005"/>
  </r>
  <r>
    <x v="119"/>
    <x v="162"/>
    <n v="8336"/>
    <n v="117"/>
    <n v="57.41"/>
    <n v="32365998"/>
    <n v="26808.164000000001"/>
    <n v="0.80200000000000005"/>
  </r>
  <r>
    <x v="119"/>
    <x v="163"/>
    <n v="8338"/>
    <n v="118"/>
    <n v="57.41"/>
    <n v="32365998"/>
    <n v="26808.164000000001"/>
    <n v="0.80200000000000005"/>
  </r>
  <r>
    <x v="119"/>
    <x v="164"/>
    <n v="8369"/>
    <n v="118"/>
    <n v="57.41"/>
    <n v="32365998"/>
    <n v="26808.164000000001"/>
    <n v="0.80200000000000005"/>
  </r>
  <r>
    <x v="119"/>
    <x v="165"/>
    <n v="8402"/>
    <n v="119"/>
    <n v="57.41"/>
    <n v="32365998"/>
    <n v="26808.164000000001"/>
    <n v="0.80200000000000005"/>
  </r>
  <r>
    <x v="119"/>
    <x v="166"/>
    <n v="8445"/>
    <n v="120"/>
    <n v="57.41"/>
    <n v="32365998"/>
    <n v="26808.164000000001"/>
    <n v="0.80200000000000005"/>
  </r>
  <r>
    <x v="119"/>
    <x v="167"/>
    <n v="8453"/>
    <n v="121"/>
    <n v="57.41"/>
    <n v="32365998"/>
    <n v="26808.164000000001"/>
    <n v="0.80200000000000005"/>
  </r>
  <r>
    <x v="119"/>
    <x v="168"/>
    <n v="8494"/>
    <n v="121"/>
    <n v="57.41"/>
    <n v="32365998"/>
    <n v="26808.164000000001"/>
    <n v="0.80200000000000005"/>
  </r>
  <r>
    <x v="119"/>
    <x v="169"/>
    <n v="8505"/>
    <n v="121"/>
    <n v="57.41"/>
    <n v="32365998"/>
    <n v="26808.164000000001"/>
    <n v="0.80200000000000005"/>
  </r>
  <r>
    <x v="119"/>
    <x v="170"/>
    <n v="8515"/>
    <n v="121"/>
    <n v="57.41"/>
    <n v="32365998"/>
    <n v="26808.164000000001"/>
    <n v="0.80200000000000005"/>
  </r>
  <r>
    <x v="119"/>
    <x v="171"/>
    <n v="8529"/>
    <n v="121"/>
    <n v="54.63"/>
    <n v="32365998"/>
    <n v="26808.164000000001"/>
    <n v="0.80200000000000005"/>
  </r>
  <r>
    <x v="119"/>
    <x v="172"/>
    <n v="8535"/>
    <n v="121"/>
    <n v="54.63"/>
    <n v="32365998"/>
    <n v="26808.164000000001"/>
    <n v="0.80200000000000005"/>
  </r>
  <r>
    <x v="119"/>
    <x v="173"/>
    <n v="8556"/>
    <n v="121"/>
    <n v="54.63"/>
    <n v="32365998"/>
    <n v="26808.164000000001"/>
    <n v="0.80200000000000005"/>
  </r>
  <r>
    <x v="119"/>
    <x v="174"/>
    <n v="8572"/>
    <n v="121"/>
    <n v="54.63"/>
    <n v="32365998"/>
    <n v="26808.164000000001"/>
    <n v="0.80200000000000005"/>
  </r>
  <r>
    <x v="119"/>
    <x v="175"/>
    <n v="8587"/>
    <n v="121"/>
    <n v="54.63"/>
    <n v="32365998"/>
    <n v="26808.164000000001"/>
    <n v="0.80200000000000005"/>
  </r>
  <r>
    <x v="119"/>
    <x v="176"/>
    <n v="8590"/>
    <n v="121"/>
    <n v="50.93"/>
    <n v="32365998"/>
    <n v="26808.164000000001"/>
    <n v="0.80200000000000005"/>
  </r>
  <r>
    <x v="119"/>
    <x v="177"/>
    <n v="8596"/>
    <n v="121"/>
    <n v="50.93"/>
    <n v="32365998"/>
    <n v="26808.164000000001"/>
    <n v="0.80200000000000005"/>
  </r>
  <r>
    <x v="119"/>
    <x v="178"/>
    <n v="8600"/>
    <n v="121"/>
    <n v="50.93"/>
    <n v="32365998"/>
    <n v="26808.164000000001"/>
    <n v="0.80200000000000005"/>
  </r>
  <r>
    <x v="119"/>
    <x v="179"/>
    <n v="8606"/>
    <n v="121"/>
    <n v="50.93"/>
    <n v="32365998"/>
    <n v="26808.164000000001"/>
    <n v="0.80200000000000005"/>
  </r>
  <r>
    <x v="119"/>
    <x v="180"/>
    <n v="8616"/>
    <n v="121"/>
    <n v="50.93"/>
    <n v="32365998"/>
    <n v="26808.164000000001"/>
    <n v="0.80200000000000005"/>
  </r>
  <r>
    <x v="119"/>
    <x v="181"/>
    <n v="8634"/>
    <n v="121"/>
    <n v="50.93"/>
    <n v="32365998"/>
    <n v="26808.164000000001"/>
    <n v="0.80200000000000005"/>
  </r>
  <r>
    <x v="119"/>
    <x v="182"/>
    <n v="8637"/>
    <n v="121"/>
    <n v="50.93"/>
    <n v="32365998"/>
    <n v="26808.164000000001"/>
    <n v="0.80200000000000005"/>
  </r>
  <r>
    <x v="119"/>
    <x v="183"/>
    <n v="8639"/>
    <n v="121"/>
    <n v="50.93"/>
    <n v="32365998"/>
    <n v="26808.164000000001"/>
    <n v="0.80200000000000005"/>
  </r>
  <r>
    <x v="119"/>
    <x v="184"/>
    <n v="8640"/>
    <n v="121"/>
    <n v="50.93"/>
    <n v="32365998"/>
    <n v="26808.164000000001"/>
    <n v="0.80200000000000005"/>
  </r>
  <r>
    <x v="119"/>
    <x v="185"/>
    <n v="8643"/>
    <n v="121"/>
    <n v="50.93"/>
    <n v="32365998"/>
    <n v="26808.164000000001"/>
    <n v="0.80200000000000005"/>
  </r>
  <r>
    <x v="119"/>
    <x v="186"/>
    <n v="8648"/>
    <n v="121"/>
    <n v="50.93"/>
    <n v="32365998"/>
    <n v="26808.164000000001"/>
    <n v="0.80200000000000005"/>
  </r>
  <r>
    <x v="119"/>
    <x v="187"/>
    <n v="8658"/>
    <n v="121"/>
    <n v="50.93"/>
    <n v="32365998"/>
    <n v="26808.164000000001"/>
    <n v="0.80200000000000005"/>
  </r>
  <r>
    <x v="119"/>
    <x v="188"/>
    <n v="8658"/>
    <n v="121"/>
    <n v="50.93"/>
    <n v="32365998"/>
    <n v="26808.164000000001"/>
    <n v="0.80200000000000005"/>
  </r>
  <r>
    <x v="119"/>
    <x v="189"/>
    <n v="8668"/>
    <n v="121"/>
    <n v="50.93"/>
    <n v="32365998"/>
    <n v="26808.164000000001"/>
    <n v="0.80200000000000005"/>
  </r>
  <r>
    <x v="119"/>
    <x v="190"/>
    <n v="8674"/>
    <n v="121"/>
    <n v="50.93"/>
    <n v="32365998"/>
    <n v="26808.164000000001"/>
    <n v="0.80200000000000005"/>
  </r>
  <r>
    <x v="119"/>
    <x v="191"/>
    <n v="8677"/>
    <n v="121"/>
    <n v="50.93"/>
    <n v="32365998"/>
    <n v="26808.164000000001"/>
    <n v="0.80200000000000005"/>
  </r>
  <r>
    <x v="119"/>
    <x v="192"/>
    <n v="8683"/>
    <n v="121"/>
    <n v="50.93"/>
    <n v="32365998"/>
    <n v="26808.164000000001"/>
    <n v="0.80200000000000005"/>
  </r>
  <r>
    <x v="119"/>
    <x v="193"/>
    <n v="8696"/>
    <n v="121"/>
    <n v="50.93"/>
    <n v="32365998"/>
    <n v="26808.164000000001"/>
    <n v="0.80200000000000005"/>
  </r>
  <r>
    <x v="119"/>
    <x v="194"/>
    <n v="8704"/>
    <n v="122"/>
    <n v="50.93"/>
    <n v="32365998"/>
    <n v="26808.164000000001"/>
    <n v="0.80200000000000005"/>
  </r>
  <r>
    <x v="119"/>
    <x v="195"/>
    <n v="8718"/>
    <n v="122"/>
    <n v="50.93"/>
    <n v="32365998"/>
    <n v="26808.164000000001"/>
    <n v="0.80200000000000005"/>
  </r>
  <r>
    <x v="119"/>
    <x v="196"/>
    <n v="8725"/>
    <n v="122"/>
    <n v="50.93"/>
    <n v="32365998"/>
    <n v="26808.164000000001"/>
    <n v="0.80200000000000005"/>
  </r>
  <r>
    <x v="119"/>
    <x v="197"/>
    <n v="8729"/>
    <n v="122"/>
    <n v="50.93"/>
    <n v="32365998"/>
    <n v="26808.164000000001"/>
    <n v="0.80200000000000005"/>
  </r>
  <r>
    <x v="119"/>
    <x v="198"/>
    <n v="8734"/>
    <n v="122"/>
    <n v="50.93"/>
    <n v="32365998"/>
    <n v="26808.164000000001"/>
    <n v="0.80200000000000005"/>
  </r>
  <r>
    <x v="119"/>
    <x v="199"/>
    <n v="8737"/>
    <n v="122"/>
    <n v="50.93"/>
    <n v="32365998"/>
    <n v="26808.164000000001"/>
    <n v="0.80200000000000005"/>
  </r>
  <r>
    <x v="119"/>
    <x v="200"/>
    <n v="8755"/>
    <n v="122"/>
    <n v="50.93"/>
    <n v="32365998"/>
    <n v="26808.164000000001"/>
    <n v="0.80200000000000005"/>
  </r>
  <r>
    <x v="119"/>
    <x v="201"/>
    <n v="8764"/>
    <n v="122"/>
    <n v="50.93"/>
    <n v="32365998"/>
    <n v="26808.164000000001"/>
    <n v="0.80200000000000005"/>
  </r>
  <r>
    <x v="119"/>
    <x v="202"/>
    <n v="8779"/>
    <n v="123"/>
    <n v="50.93"/>
    <n v="32365998"/>
    <n v="26808.164000000001"/>
    <n v="0.80200000000000005"/>
  </r>
  <r>
    <x v="119"/>
    <x v="203"/>
    <n v="8800"/>
    <n v="123"/>
    <n v="50.93"/>
    <n v="32365998"/>
    <n v="26808.164000000001"/>
    <n v="0.80200000000000005"/>
  </r>
  <r>
    <x v="119"/>
    <x v="204"/>
    <n v="8815"/>
    <n v="123"/>
    <n v="43.52"/>
    <n v="32365998"/>
    <n v="26808.164000000001"/>
    <n v="0.80200000000000005"/>
  </r>
  <r>
    <x v="119"/>
    <x v="205"/>
    <n v="8831"/>
    <n v="123"/>
    <n v="43.52"/>
    <n v="32365998"/>
    <n v="26808.164000000001"/>
    <n v="0.80200000000000005"/>
  </r>
  <r>
    <x v="119"/>
    <x v="206"/>
    <n v="8840"/>
    <n v="123"/>
    <n v="43.52"/>
    <n v="32365998"/>
    <n v="26808.164000000001"/>
    <n v="0.80200000000000005"/>
  </r>
  <r>
    <x v="119"/>
    <x v="207"/>
    <n v="8861"/>
    <n v="123"/>
    <n v="43.52"/>
    <n v="32365998"/>
    <n v="26808.164000000001"/>
    <n v="0.80200000000000005"/>
  </r>
  <r>
    <x v="119"/>
    <x v="208"/>
    <n v="8884"/>
    <n v="123"/>
    <n v="43.52"/>
    <n v="32365998"/>
    <n v="26808.164000000001"/>
    <n v="0.80200000000000005"/>
  </r>
  <r>
    <x v="119"/>
    <x v="209"/>
    <n v="8897"/>
    <n v="124"/>
    <n v="43.52"/>
    <n v="32365998"/>
    <n v="26808.164000000001"/>
    <n v="0.80200000000000005"/>
  </r>
  <r>
    <x v="119"/>
    <x v="210"/>
    <n v="8904"/>
    <n v="124"/>
    <n v="43.52"/>
    <n v="32365998"/>
    <n v="26808.164000000001"/>
    <n v="0.80200000000000005"/>
  </r>
  <r>
    <x v="119"/>
    <x v="211"/>
    <n v="8943"/>
    <n v="124"/>
    <n v="43.52"/>
    <n v="32365998"/>
    <n v="26808.164000000001"/>
    <n v="0.80200000000000005"/>
  </r>
  <r>
    <x v="119"/>
    <x v="212"/>
    <n v="8956"/>
    <n v="124"/>
    <n v="43.52"/>
    <n v="32365998"/>
    <n v="26808.164000000001"/>
    <n v="0.80200000000000005"/>
  </r>
  <r>
    <x v="119"/>
    <x v="213"/>
    <n v="8964"/>
    <n v="124"/>
    <n v="43.52"/>
    <n v="32365998"/>
    <n v="26808.164000000001"/>
    <n v="0.80200000000000005"/>
  </r>
  <r>
    <x v="119"/>
    <x v="214"/>
    <n v="8976"/>
    <n v="125"/>
    <n v="43.52"/>
    <n v="32365998"/>
    <n v="26808.164000000001"/>
    <n v="0.80200000000000005"/>
  </r>
  <r>
    <x v="119"/>
    <x v="215"/>
    <n v="8985"/>
    <n v="125"/>
    <n v="43.52"/>
    <n v="32365998"/>
    <n v="26808.164000000001"/>
    <n v="0.80200000000000005"/>
  </r>
  <r>
    <x v="119"/>
    <x v="216"/>
    <n v="8999"/>
    <n v="125"/>
    <n v="57.41"/>
    <n v="32365998"/>
    <n v="26808.164000000001"/>
    <n v="0.80200000000000005"/>
  </r>
  <r>
    <x v="119"/>
    <x v="217"/>
    <n v="9001"/>
    <n v="125"/>
    <n v="57.41"/>
    <n v="32365998"/>
    <n v="26808.164000000001"/>
    <n v="0.80200000000000005"/>
  </r>
  <r>
    <x v="119"/>
    <x v="218"/>
    <n v="9002"/>
    <n v="125"/>
    <n v="57.41"/>
    <n v="32365998"/>
    <n v="26808.164000000001"/>
    <n v="0.80200000000000005"/>
  </r>
  <r>
    <x v="119"/>
    <x v="219"/>
    <n v="9023"/>
    <n v="125"/>
    <n v="57.41"/>
    <n v="32365998"/>
    <n v="26808.164000000001"/>
    <n v="0.80200000000000005"/>
  </r>
  <r>
    <x v="119"/>
    <x v="220"/>
    <n v="9038"/>
    <n v="125"/>
    <n v="57.41"/>
    <n v="32365998"/>
    <n v="26808.164000000001"/>
    <n v="0.80200000000000005"/>
  </r>
  <r>
    <x v="119"/>
    <x v="221"/>
    <n v="9063"/>
    <n v="125"/>
    <n v="57.41"/>
    <n v="32365998"/>
    <n v="26808.164000000001"/>
    <n v="0.80200000000000005"/>
  </r>
  <r>
    <x v="119"/>
    <x v="222"/>
    <n v="9070"/>
    <n v="125"/>
    <n v="57.41"/>
    <n v="32365998"/>
    <n v="26808.164000000001"/>
    <n v="0.80200000000000005"/>
  </r>
  <r>
    <x v="119"/>
    <x v="223"/>
    <n v="9083"/>
    <n v="125"/>
    <n v="57.41"/>
    <n v="32365998"/>
    <n v="26808.164000000001"/>
    <n v="0.80200000000000005"/>
  </r>
  <r>
    <x v="119"/>
    <x v="224"/>
    <n v="9094"/>
    <n v="125"/>
    <n v="57.41"/>
    <n v="32365998"/>
    <n v="26808.164000000001"/>
    <n v="0.80200000000000005"/>
  </r>
  <r>
    <x v="119"/>
    <x v="225"/>
    <n v="9103"/>
    <n v="125"/>
    <n v="57.41"/>
    <n v="32365998"/>
    <n v="26808.164000000001"/>
    <n v="0.80200000000000005"/>
  </r>
  <r>
    <x v="119"/>
    <x v="226"/>
    <n v="9114"/>
    <n v="125"/>
    <n v="57.41"/>
    <n v="32365998"/>
    <n v="26808.164000000001"/>
    <n v="0.80200000000000005"/>
  </r>
  <r>
    <x v="119"/>
    <x v="227"/>
    <n v="9129"/>
    <n v="125"/>
    <n v="57.41"/>
    <n v="32365998"/>
    <n v="26808.164000000001"/>
    <n v="0.80200000000000005"/>
  </r>
  <r>
    <x v="119"/>
    <x v="228"/>
    <n v="9149"/>
    <n v="125"/>
    <n v="57.41"/>
    <n v="32365998"/>
    <n v="26808.164000000001"/>
    <n v="0.80200000000000005"/>
  </r>
  <r>
    <x v="119"/>
    <x v="229"/>
    <n v="9175"/>
    <n v="125"/>
    <n v="57.41"/>
    <n v="32365998"/>
    <n v="26808.164000000001"/>
    <n v="0.80200000000000005"/>
  </r>
  <r>
    <x v="119"/>
    <x v="230"/>
    <n v="9200"/>
    <n v="125"/>
    <n v="57.41"/>
    <n v="32365998"/>
    <n v="26808.164000000001"/>
    <n v="0.80200000000000005"/>
  </r>
  <r>
    <x v="119"/>
    <x v="231"/>
    <n v="9212"/>
    <n v="125"/>
    <n v="57.41"/>
    <n v="32365998"/>
    <n v="26808.164000000001"/>
    <n v="0.80200000000000005"/>
  </r>
  <r>
    <x v="119"/>
    <x v="232"/>
    <n v="9219"/>
    <n v="125"/>
    <n v="57.41"/>
    <n v="32365998"/>
    <n v="26808.164000000001"/>
    <n v="0.80200000000000005"/>
  </r>
  <r>
    <x v="119"/>
    <x v="233"/>
    <n v="9235"/>
    <n v="125"/>
    <n v="57.41"/>
    <n v="32365998"/>
    <n v="26808.164000000001"/>
    <n v="0.80200000000000005"/>
  </r>
  <r>
    <x v="119"/>
    <x v="234"/>
    <n v="9240"/>
    <n v="125"/>
    <n v="57.41"/>
    <n v="32365998"/>
    <n v="26808.164000000001"/>
    <n v="0.80200000000000005"/>
  </r>
  <r>
    <x v="119"/>
    <x v="235"/>
    <n v="9249"/>
    <n v="125"/>
    <n v="57.41"/>
    <n v="32365998"/>
    <n v="26808.164000000001"/>
    <n v="0.80200000000000005"/>
  </r>
  <r>
    <x v="119"/>
    <x v="236"/>
    <n v="9257"/>
    <n v="125"/>
    <n v="57.41"/>
    <n v="32365998"/>
    <n v="26808.164000000001"/>
    <n v="0.80200000000000005"/>
  </r>
  <r>
    <x v="119"/>
    <x v="237"/>
    <n v="9267"/>
    <n v="125"/>
    <n v="57.41"/>
    <n v="32365998"/>
    <n v="26808.164000000001"/>
    <n v="0.80200000000000005"/>
  </r>
  <r>
    <x v="119"/>
    <x v="238"/>
    <n v="9274"/>
    <n v="125"/>
    <n v="57.41"/>
    <n v="32365998"/>
    <n v="26808.164000000001"/>
    <n v="0.80200000000000005"/>
  </r>
  <r>
    <x v="119"/>
    <x v="239"/>
    <n v="9285"/>
    <n v="125"/>
    <n v="57.41"/>
    <n v="32365998"/>
    <n v="26808.164000000001"/>
    <n v="0.80200000000000005"/>
  </r>
  <r>
    <x v="119"/>
    <x v="240"/>
    <n v="9291"/>
    <n v="125"/>
    <n v="57.41"/>
    <n v="32365998"/>
    <n v="26808.164000000001"/>
    <n v="0.80200000000000005"/>
  </r>
  <r>
    <x v="119"/>
    <x v="241"/>
    <n v="9296"/>
    <n v="125"/>
    <n v="57.41"/>
    <n v="32365998"/>
    <n v="26808.164000000001"/>
    <n v="0.80200000000000005"/>
  </r>
  <r>
    <x v="119"/>
    <x v="242"/>
    <n v="9306"/>
    <n v="125"/>
    <n v="57.41"/>
    <n v="32365998"/>
    <n v="26808.164000000001"/>
    <n v="0.80200000000000005"/>
  </r>
  <r>
    <x v="119"/>
    <x v="243"/>
    <n v="9317"/>
    <n v="125"/>
    <n v="57.41"/>
    <n v="32365998"/>
    <n v="26808.164000000001"/>
    <n v="0.80200000000000005"/>
  </r>
  <r>
    <x v="119"/>
    <x v="244"/>
    <n v="9334"/>
    <n v="126"/>
    <n v="57.41"/>
    <n v="32365998"/>
    <n v="26808.164000000001"/>
    <n v="0.80200000000000005"/>
  </r>
  <r>
    <x v="119"/>
    <x v="245"/>
    <n v="9340"/>
    <n v="127"/>
    <n v="57.41"/>
    <n v="32365998"/>
    <n v="26808.164000000001"/>
    <n v="0.80200000000000005"/>
  </r>
  <r>
    <x v="119"/>
    <x v="246"/>
    <n v="9354"/>
    <n v="128"/>
    <n v="57.41"/>
    <n v="32365998"/>
    <n v="26808.164000000001"/>
    <n v="0.80200000000000005"/>
  </r>
  <r>
    <x v="119"/>
    <x v="247"/>
    <n v="9360"/>
    <n v="128"/>
    <n v="57.41"/>
    <n v="32365998"/>
    <n v="26808.164000000001"/>
    <n v="0.80200000000000005"/>
  </r>
  <r>
    <x v="119"/>
    <x v="248"/>
    <n v="9374"/>
    <n v="128"/>
    <n v="57.41"/>
    <n v="32365998"/>
    <n v="26808.164000000001"/>
    <n v="0.80200000000000005"/>
  </r>
  <r>
    <x v="119"/>
    <x v="249"/>
    <n v="9374"/>
    <n v="128"/>
    <n v="57.41"/>
    <n v="32365998"/>
    <n v="26808.164000000001"/>
    <n v="0.80200000000000005"/>
  </r>
  <r>
    <x v="119"/>
    <x v="250"/>
    <n v="9391"/>
    <n v="128"/>
    <n v="57.41"/>
    <n v="32365998"/>
    <n v="26808.164000000001"/>
    <n v="0.80200000000000005"/>
  </r>
  <r>
    <x v="119"/>
    <x v="251"/>
    <n v="9397"/>
    <n v="128"/>
    <n v="57.41"/>
    <n v="32365998"/>
    <n v="26808.164000000001"/>
    <n v="0.80200000000000005"/>
  </r>
  <r>
    <x v="119"/>
    <x v="252"/>
    <n v="9459"/>
    <n v="128"/>
    <n v="57.41"/>
    <n v="32365998"/>
    <n v="26808.164000000001"/>
    <n v="0.80200000000000005"/>
  </r>
  <r>
    <x v="119"/>
    <x v="253"/>
    <n v="9559"/>
    <n v="128"/>
    <n v="57.41"/>
    <n v="32365998"/>
    <n v="26808.164000000001"/>
    <n v="0.80200000000000005"/>
  </r>
  <r>
    <x v="119"/>
    <x v="254"/>
    <n v="9583"/>
    <n v="128"/>
    <n v="57.41"/>
    <n v="32365998"/>
    <n v="26808.164000000001"/>
    <n v="0.80200000000000005"/>
  </r>
  <r>
    <x v="119"/>
    <x v="255"/>
    <n v="9628"/>
    <n v="128"/>
    <n v="51.85"/>
    <n v="32365998"/>
    <n v="26808.164000000001"/>
    <n v="0.80200000000000005"/>
  </r>
  <r>
    <x v="119"/>
    <x v="256"/>
    <n v="9810"/>
    <n v="128"/>
    <n v="51.85"/>
    <n v="32365998"/>
    <n v="26808.164000000001"/>
    <n v="0.80200000000000005"/>
  </r>
  <r>
    <x v="119"/>
    <x v="257"/>
    <n v="9868"/>
    <n v="128"/>
    <n v="51.85"/>
    <n v="32365998"/>
    <n v="26808.164000000001"/>
    <n v="0.80200000000000005"/>
  </r>
  <r>
    <x v="119"/>
    <x v="258"/>
    <n v="9915"/>
    <n v="128"/>
    <n v="51.85"/>
    <n v="32365998"/>
    <n v="26808.164000000001"/>
    <n v="0.80200000000000005"/>
  </r>
  <r>
    <x v="119"/>
    <x v="259"/>
    <n v="9946"/>
    <n v="128"/>
    <n v="51.85"/>
    <n v="32365998"/>
    <n v="26808.164000000001"/>
    <n v="0.80200000000000005"/>
  </r>
  <r>
    <x v="119"/>
    <x v="260"/>
    <n v="9969"/>
    <n v="128"/>
    <n v="51.85"/>
    <n v="32365998"/>
    <n v="26808.164000000001"/>
    <n v="0.80200000000000005"/>
  </r>
  <r>
    <x v="119"/>
    <x v="261"/>
    <n v="10031"/>
    <n v="128"/>
    <n v="51.85"/>
    <n v="32365998"/>
    <n v="26808.164000000001"/>
    <n v="0.80200000000000005"/>
  </r>
  <r>
    <x v="119"/>
    <x v="262"/>
    <n v="10052"/>
    <n v="128"/>
    <n v="51.85"/>
    <n v="32365998"/>
    <n v="26808.164000000001"/>
    <n v="0.80200000000000005"/>
  </r>
  <r>
    <x v="119"/>
    <x v="263"/>
    <n v="10147"/>
    <n v="129"/>
    <n v="51.85"/>
    <n v="32365998"/>
    <n v="26808.164000000001"/>
    <n v="0.80200000000000005"/>
  </r>
  <r>
    <x v="119"/>
    <x v="264"/>
    <n v="10167"/>
    <n v="130"/>
    <n v="51.85"/>
    <n v="32365998"/>
    <n v="26808.164000000001"/>
    <n v="0.80200000000000005"/>
  </r>
  <r>
    <x v="119"/>
    <x v="265"/>
    <n v="10219"/>
    <n v="130"/>
    <n v="49.07"/>
    <n v="32365998"/>
    <n v="26808.164000000001"/>
    <n v="0.80200000000000005"/>
  </r>
  <r>
    <x v="119"/>
    <x v="266"/>
    <n v="10276"/>
    <n v="130"/>
    <n v="49.07"/>
    <n v="32365998"/>
    <n v="26808.164000000001"/>
    <n v="0.80200000000000005"/>
  </r>
  <r>
    <x v="119"/>
    <x v="267"/>
    <n v="10358"/>
    <n v="130"/>
    <n v="49.07"/>
    <n v="32365998"/>
    <n v="26808.164000000001"/>
    <n v="0.80200000000000005"/>
  </r>
  <r>
    <x v="119"/>
    <x v="268"/>
    <n v="10505"/>
    <n v="133"/>
    <n v="49.07"/>
    <n v="32365998"/>
    <n v="26808.164000000001"/>
    <n v="0.80200000000000005"/>
  </r>
  <r>
    <x v="119"/>
    <x v="269"/>
    <n v="10576"/>
    <n v="133"/>
    <n v="49.07"/>
    <n v="32365998"/>
    <n v="26808.164000000001"/>
    <n v="0.80200000000000005"/>
  </r>
  <r>
    <x v="119"/>
    <x v="270"/>
    <n v="10576"/>
    <n v="133"/>
    <n v="49.07"/>
    <n v="32365998"/>
    <n v="26808.164000000001"/>
    <n v="0.80200000000000005"/>
  </r>
  <r>
    <x v="119"/>
    <x v="271"/>
    <n v="10769"/>
    <n v="133"/>
    <n v="49.07"/>
    <n v="32365998"/>
    <n v="26808.164000000001"/>
    <n v="0.80200000000000005"/>
  </r>
  <r>
    <x v="119"/>
    <x v="272"/>
    <n v="10919"/>
    <n v="134"/>
    <n v="49.07"/>
    <n v="32365998"/>
    <n v="26808.164000000001"/>
    <n v="0.80200000000000005"/>
  </r>
  <r>
    <x v="119"/>
    <x v="273"/>
    <n v="11034"/>
    <n v="134"/>
    <n v="50.93"/>
    <n v="32365998"/>
    <n v="26808.164000000001"/>
    <n v="0.80200000000000005"/>
  </r>
  <r>
    <x v="119"/>
    <x v="274"/>
    <n v="11135"/>
    <n v="134"/>
    <n v="50.93"/>
    <n v="32365998"/>
    <n v="26808.164000000001"/>
    <n v="0.80200000000000005"/>
  </r>
  <r>
    <x v="119"/>
    <x v="275"/>
    <n v="11135"/>
    <n v="134"/>
    <n v="50.93"/>
    <n v="32365998"/>
    <n v="26808.164000000001"/>
    <n v="0.80200000000000005"/>
  </r>
  <r>
    <x v="119"/>
    <x v="276"/>
    <n v="11484"/>
    <n v="136"/>
    <n v="50.93"/>
    <n v="32365998"/>
    <n v="26808.164000000001"/>
    <n v="0.80200000000000005"/>
  </r>
  <r>
    <x v="119"/>
    <x v="277"/>
    <n v="11771"/>
    <n v="136"/>
    <n v="50.93"/>
    <n v="32365998"/>
    <n v="26808.164000000001"/>
    <n v="0.80200000000000005"/>
  </r>
  <r>
    <x v="119"/>
    <x v="278"/>
    <n v="12088"/>
    <n v="137"/>
    <n v="50.93"/>
    <n v="32365998"/>
    <n v="26808.164000000001"/>
    <n v="0.80200000000000005"/>
  </r>
  <r>
    <x v="119"/>
    <x v="279"/>
    <n v="12381"/>
    <n v="137"/>
    <n v="50.93"/>
    <n v="32365998"/>
    <n v="26808.164000000001"/>
    <n v="0.80200000000000005"/>
  </r>
  <r>
    <x v="119"/>
    <x v="280"/>
    <n v="12813"/>
    <n v="137"/>
    <n v="50.93"/>
    <n v="32365998"/>
    <n v="26808.164000000001"/>
    <n v="0.80200000000000005"/>
  </r>
  <r>
    <x v="119"/>
    <x v="281"/>
    <n v="13504"/>
    <n v="141"/>
    <n v="50.93"/>
    <n v="32365998"/>
    <n v="26808.164000000001"/>
    <n v="0.80200000000000005"/>
  </r>
  <r>
    <x v="119"/>
    <x v="282"/>
    <n v="13993"/>
    <n v="141"/>
    <n v="50.93"/>
    <n v="32365998"/>
    <n v="26808.164000000001"/>
    <n v="0.80200000000000005"/>
  </r>
  <r>
    <x v="119"/>
    <x v="283"/>
    <n v="14368"/>
    <n v="146"/>
    <n v="60.19"/>
    <n v="32365998"/>
    <n v="26808.164000000001"/>
    <n v="0.80200000000000005"/>
  </r>
  <r>
    <x v="119"/>
    <x v="284"/>
    <n v="14722"/>
    <n v="152"/>
    <n v="60.19"/>
    <n v="32365998"/>
    <n v="26808.164000000001"/>
    <n v="0.80200000000000005"/>
  </r>
  <r>
    <x v="119"/>
    <x v="285"/>
    <n v="15096"/>
    <n v="155"/>
    <n v="60.19"/>
    <n v="32365998"/>
    <n v="26808.164000000001"/>
    <n v="0.80200000000000005"/>
  </r>
  <r>
    <x v="119"/>
    <x v="286"/>
    <n v="15657"/>
    <n v="157"/>
    <n v="60.19"/>
    <n v="32365998"/>
    <n v="26808.164000000001"/>
    <n v="0.80200000000000005"/>
  </r>
  <r>
    <x v="119"/>
    <x v="287"/>
    <n v="16220"/>
    <n v="159"/>
    <n v="60.19"/>
    <n v="32365998"/>
    <n v="26808.164000000001"/>
    <n v="0.80200000000000005"/>
  </r>
  <r>
    <x v="119"/>
    <x v="288"/>
    <n v="16880"/>
    <n v="163"/>
    <n v="65.739999999999995"/>
    <n v="32365998"/>
    <n v="26808.164000000001"/>
    <n v="0.80200000000000005"/>
  </r>
  <r>
    <x v="119"/>
    <x v="289"/>
    <n v="17540"/>
    <n v="167"/>
    <n v="65.739999999999995"/>
    <n v="32365998"/>
    <n v="26808.164000000001"/>
    <n v="0.80200000000000005"/>
  </r>
  <r>
    <x v="119"/>
    <x v="290"/>
    <n v="18129"/>
    <n v="170"/>
    <n v="65.739999999999995"/>
    <n v="32365998"/>
    <n v="26808.164000000001"/>
    <n v="0.80200000000000005"/>
  </r>
  <r>
    <x v="119"/>
    <x v="291"/>
    <n v="18758"/>
    <n v="176"/>
    <n v="65.739999999999995"/>
    <n v="32365998"/>
    <n v="26808.164000000001"/>
    <n v="0.80200000000000005"/>
  </r>
  <r>
    <x v="119"/>
    <x v="292"/>
    <n v="19627"/>
    <n v="180"/>
    <n v="65.739999999999995"/>
    <n v="32365998"/>
    <n v="26808.164000000001"/>
    <n v="0.80200000000000005"/>
  </r>
  <r>
    <x v="119"/>
    <x v="293"/>
    <n v="20498"/>
    <n v="187"/>
    <n v="65.739999999999995"/>
    <n v="32365998"/>
    <n v="26808.164000000001"/>
    <n v="0.80200000000000005"/>
  </r>
  <r>
    <x v="120"/>
    <x v="68"/>
    <n v="2"/>
    <m/>
    <m/>
    <n v="540542"/>
    <n v="15183.616"/>
    <n v="0.71699999999999997"/>
  </r>
  <r>
    <x v="120"/>
    <x v="69"/>
    <n v="4"/>
    <m/>
    <m/>
    <n v="540542"/>
    <n v="15183.616"/>
    <n v="0.71699999999999997"/>
  </r>
  <r>
    <x v="120"/>
    <x v="71"/>
    <n v="6"/>
    <m/>
    <m/>
    <n v="540542"/>
    <n v="15183.616"/>
    <n v="0.71699999999999997"/>
  </r>
  <r>
    <x v="120"/>
    <x v="72"/>
    <n v="8"/>
    <m/>
    <m/>
    <n v="540542"/>
    <n v="15183.616"/>
    <n v="0.71699999999999997"/>
  </r>
  <r>
    <x v="120"/>
    <x v="74"/>
    <n v="9"/>
    <m/>
    <m/>
    <n v="540542"/>
    <n v="15183.616"/>
    <n v="0.71699999999999997"/>
  </r>
  <r>
    <x v="120"/>
    <x v="75"/>
    <n v="9"/>
    <m/>
    <m/>
    <n v="540542"/>
    <n v="15183.616"/>
    <n v="0.71699999999999997"/>
  </r>
  <r>
    <x v="120"/>
    <x v="76"/>
    <n v="13"/>
    <m/>
    <m/>
    <n v="540542"/>
    <n v="15183.616"/>
    <n v="0.71699999999999997"/>
  </r>
  <r>
    <x v="120"/>
    <x v="77"/>
    <n v="13"/>
    <m/>
    <m/>
    <n v="540542"/>
    <n v="15183.616"/>
    <n v="0.71699999999999997"/>
  </r>
  <r>
    <x v="120"/>
    <x v="78"/>
    <n v="13"/>
    <m/>
    <m/>
    <n v="540542"/>
    <n v="15183.616"/>
    <n v="0.71699999999999997"/>
  </r>
  <r>
    <x v="120"/>
    <x v="79"/>
    <n v="13"/>
    <m/>
    <m/>
    <n v="540542"/>
    <n v="15183.616"/>
    <n v="0.71699999999999997"/>
  </r>
  <r>
    <x v="120"/>
    <x v="80"/>
    <n v="13"/>
    <m/>
    <m/>
    <n v="540542"/>
    <n v="15183.616"/>
    <n v="0.71699999999999997"/>
  </r>
  <r>
    <x v="120"/>
    <x v="81"/>
    <n v="13"/>
    <m/>
    <m/>
    <n v="540542"/>
    <n v="15183.616"/>
    <n v="0.71699999999999997"/>
  </r>
  <r>
    <x v="120"/>
    <x v="82"/>
    <n v="13"/>
    <m/>
    <m/>
    <n v="540542"/>
    <n v="15183.616"/>
    <n v="0.71699999999999997"/>
  </r>
  <r>
    <x v="120"/>
    <x v="83"/>
    <n v="13"/>
    <m/>
    <m/>
    <n v="540542"/>
    <n v="15183.616"/>
    <n v="0.71699999999999997"/>
  </r>
  <r>
    <x v="120"/>
    <x v="84"/>
    <n v="13"/>
    <m/>
    <m/>
    <n v="540542"/>
    <n v="15183.616"/>
    <n v="0.71699999999999997"/>
  </r>
  <r>
    <x v="120"/>
    <x v="85"/>
    <n v="13"/>
    <m/>
    <m/>
    <n v="540542"/>
    <n v="15183.616"/>
    <n v="0.71699999999999997"/>
  </r>
  <r>
    <x v="120"/>
    <x v="86"/>
    <n v="13"/>
    <m/>
    <m/>
    <n v="540542"/>
    <n v="15183.616"/>
    <n v="0.71699999999999997"/>
  </r>
  <r>
    <x v="120"/>
    <x v="87"/>
    <n v="13"/>
    <m/>
    <m/>
    <n v="540542"/>
    <n v="15183.616"/>
    <n v="0.71699999999999997"/>
  </r>
  <r>
    <x v="120"/>
    <x v="88"/>
    <n v="14"/>
    <m/>
    <m/>
    <n v="540542"/>
    <n v="15183.616"/>
    <n v="0.71699999999999997"/>
  </r>
  <r>
    <x v="120"/>
    <x v="89"/>
    <n v="16"/>
    <m/>
    <m/>
    <n v="540542"/>
    <n v="15183.616"/>
    <n v="0.71699999999999997"/>
  </r>
  <r>
    <x v="120"/>
    <x v="90"/>
    <n v="17"/>
    <m/>
    <m/>
    <n v="540542"/>
    <n v="15183.616"/>
    <n v="0.71699999999999997"/>
  </r>
  <r>
    <x v="120"/>
    <x v="91"/>
    <n v="17"/>
    <m/>
    <m/>
    <n v="540542"/>
    <n v="15183.616"/>
    <n v="0.71699999999999997"/>
  </r>
  <r>
    <x v="120"/>
    <x v="92"/>
    <n v="18"/>
    <m/>
    <m/>
    <n v="540542"/>
    <n v="15183.616"/>
    <n v="0.71699999999999997"/>
  </r>
  <r>
    <x v="120"/>
    <x v="93"/>
    <n v="19"/>
    <m/>
    <m/>
    <n v="540542"/>
    <n v="15183.616"/>
    <n v="0.71699999999999997"/>
  </r>
  <r>
    <x v="120"/>
    <x v="94"/>
    <n v="19"/>
    <m/>
    <m/>
    <n v="540542"/>
    <n v="15183.616"/>
    <n v="0.71699999999999997"/>
  </r>
  <r>
    <x v="120"/>
    <x v="95"/>
    <n v="19"/>
    <m/>
    <m/>
    <n v="540542"/>
    <n v="15183.616"/>
    <n v="0.71699999999999997"/>
  </r>
  <r>
    <x v="120"/>
    <x v="96"/>
    <n v="19"/>
    <m/>
    <m/>
    <n v="540542"/>
    <n v="15183.616"/>
    <n v="0.71699999999999997"/>
  </r>
  <r>
    <x v="120"/>
    <x v="97"/>
    <n v="19"/>
    <m/>
    <m/>
    <n v="540542"/>
    <n v="15183.616"/>
    <n v="0.71699999999999997"/>
  </r>
  <r>
    <x v="120"/>
    <x v="98"/>
    <n v="19"/>
    <m/>
    <m/>
    <n v="540542"/>
    <n v="15183.616"/>
    <n v="0.71699999999999997"/>
  </r>
  <r>
    <x v="120"/>
    <x v="99"/>
    <n v="19"/>
    <m/>
    <m/>
    <n v="540542"/>
    <n v="15183.616"/>
    <n v="0.71699999999999997"/>
  </r>
  <r>
    <x v="120"/>
    <x v="100"/>
    <n v="19"/>
    <m/>
    <m/>
    <n v="540542"/>
    <n v="15183.616"/>
    <n v="0.71699999999999997"/>
  </r>
  <r>
    <x v="120"/>
    <x v="101"/>
    <n v="19"/>
    <m/>
    <m/>
    <n v="540542"/>
    <n v="15183.616"/>
    <n v="0.71699999999999997"/>
  </r>
  <r>
    <x v="120"/>
    <x v="102"/>
    <n v="19"/>
    <m/>
    <m/>
    <n v="540542"/>
    <n v="15183.616"/>
    <n v="0.71699999999999997"/>
  </r>
  <r>
    <x v="120"/>
    <x v="103"/>
    <n v="19"/>
    <m/>
    <m/>
    <n v="540542"/>
    <n v="15183.616"/>
    <n v="0.71699999999999997"/>
  </r>
  <r>
    <x v="120"/>
    <x v="104"/>
    <n v="20"/>
    <m/>
    <m/>
    <n v="540542"/>
    <n v="15183.616"/>
    <n v="0.71699999999999997"/>
  </r>
  <r>
    <x v="120"/>
    <x v="105"/>
    <n v="20"/>
    <m/>
    <m/>
    <n v="540542"/>
    <n v="15183.616"/>
    <n v="0.71699999999999997"/>
  </r>
  <r>
    <x v="120"/>
    <x v="106"/>
    <n v="21"/>
    <m/>
    <m/>
    <n v="540542"/>
    <n v="15183.616"/>
    <n v="0.71699999999999997"/>
  </r>
  <r>
    <x v="120"/>
    <x v="107"/>
    <n v="21"/>
    <m/>
    <m/>
    <n v="540542"/>
    <n v="15183.616"/>
    <n v="0.71699999999999997"/>
  </r>
  <r>
    <x v="120"/>
    <x v="108"/>
    <n v="25"/>
    <m/>
    <m/>
    <n v="540542"/>
    <n v="15183.616"/>
    <n v="0.71699999999999997"/>
  </r>
  <r>
    <x v="120"/>
    <x v="109"/>
    <n v="29"/>
    <m/>
    <m/>
    <n v="540542"/>
    <n v="15183.616"/>
    <n v="0.71699999999999997"/>
  </r>
  <r>
    <x v="120"/>
    <x v="110"/>
    <n v="35"/>
    <m/>
    <m/>
    <n v="540542"/>
    <n v="15183.616"/>
    <n v="0.71699999999999997"/>
  </r>
  <r>
    <x v="120"/>
    <x v="111"/>
    <n v="52"/>
    <m/>
    <m/>
    <n v="540542"/>
    <n v="15183.616"/>
    <n v="0.71699999999999997"/>
  </r>
  <r>
    <x v="120"/>
    <x v="112"/>
    <n v="69"/>
    <m/>
    <m/>
    <n v="540542"/>
    <n v="15183.616"/>
    <n v="0.71699999999999997"/>
  </r>
  <r>
    <x v="120"/>
    <x v="113"/>
    <n v="85"/>
    <m/>
    <m/>
    <n v="540542"/>
    <n v="15183.616"/>
    <n v="0.71699999999999997"/>
  </r>
  <r>
    <x v="120"/>
    <x v="114"/>
    <n v="85"/>
    <m/>
    <m/>
    <n v="540542"/>
    <n v="15183.616"/>
    <n v="0.71699999999999997"/>
  </r>
  <r>
    <x v="120"/>
    <x v="115"/>
    <n v="110"/>
    <m/>
    <m/>
    <n v="540542"/>
    <n v="15183.616"/>
    <n v="0.71699999999999997"/>
  </r>
  <r>
    <x v="120"/>
    <x v="116"/>
    <n v="128"/>
    <m/>
    <m/>
    <n v="540542"/>
    <n v="15183.616"/>
    <n v="0.71699999999999997"/>
  </r>
  <r>
    <x v="120"/>
    <x v="117"/>
    <n v="137"/>
    <m/>
    <m/>
    <n v="540542"/>
    <n v="15183.616"/>
    <n v="0.71699999999999997"/>
  </r>
  <r>
    <x v="120"/>
    <x v="118"/>
    <n v="214"/>
    <m/>
    <m/>
    <n v="540542"/>
    <n v="15183.616"/>
    <n v="0.71699999999999997"/>
  </r>
  <r>
    <x v="120"/>
    <x v="119"/>
    <n v="214"/>
    <m/>
    <m/>
    <n v="540542"/>
    <n v="15183.616"/>
    <n v="0.71699999999999997"/>
  </r>
  <r>
    <x v="120"/>
    <x v="120"/>
    <n v="245"/>
    <m/>
    <m/>
    <n v="540542"/>
    <n v="15183.616"/>
    <n v="0.71699999999999997"/>
  </r>
  <r>
    <x v="120"/>
    <x v="121"/>
    <n v="277"/>
    <m/>
    <m/>
    <n v="540542"/>
    <n v="15183.616"/>
    <n v="0.71699999999999997"/>
  </r>
  <r>
    <x v="120"/>
    <x v="122"/>
    <n v="468"/>
    <n v="1"/>
    <m/>
    <n v="540542"/>
    <n v="15183.616"/>
    <n v="0.71699999999999997"/>
  </r>
  <r>
    <x v="120"/>
    <x v="123"/>
    <n v="491"/>
    <n v="1"/>
    <m/>
    <n v="540542"/>
    <n v="15183.616"/>
    <n v="0.71699999999999997"/>
  </r>
  <r>
    <x v="120"/>
    <x v="124"/>
    <n v="519"/>
    <n v="1"/>
    <m/>
    <n v="540542"/>
    <n v="15183.616"/>
    <n v="0.71699999999999997"/>
  </r>
  <r>
    <x v="120"/>
    <x v="125"/>
    <n v="527"/>
    <n v="1"/>
    <m/>
    <n v="540542"/>
    <n v="15183.616"/>
    <n v="0.71699999999999997"/>
  </r>
  <r>
    <x v="120"/>
    <x v="126"/>
    <n v="551"/>
    <n v="1"/>
    <m/>
    <n v="540542"/>
    <n v="15183.616"/>
    <n v="0.71699999999999997"/>
  </r>
  <r>
    <x v="120"/>
    <x v="127"/>
    <n v="573"/>
    <n v="1"/>
    <m/>
    <n v="540542"/>
    <n v="15183.616"/>
    <n v="0.71699999999999997"/>
  </r>
  <r>
    <x v="120"/>
    <x v="128"/>
    <n v="617"/>
    <n v="2"/>
    <m/>
    <n v="540542"/>
    <n v="15183.616"/>
    <n v="0.71699999999999997"/>
  </r>
  <r>
    <x v="120"/>
    <x v="129"/>
    <n v="642"/>
    <n v="3"/>
    <m/>
    <n v="540542"/>
    <n v="15183.616"/>
    <n v="0.71699999999999997"/>
  </r>
  <r>
    <x v="120"/>
    <x v="130"/>
    <n v="644"/>
    <n v="3"/>
    <m/>
    <n v="540542"/>
    <n v="15183.616"/>
    <n v="0.71699999999999997"/>
  </r>
  <r>
    <x v="120"/>
    <x v="131"/>
    <n v="790"/>
    <n v="3"/>
    <m/>
    <n v="540542"/>
    <n v="15183.616"/>
    <n v="0.71699999999999997"/>
  </r>
  <r>
    <x v="120"/>
    <x v="132"/>
    <n v="835"/>
    <n v="3"/>
    <m/>
    <n v="540542"/>
    <n v="15183.616"/>
    <n v="0.71699999999999997"/>
  </r>
  <r>
    <x v="120"/>
    <x v="133"/>
    <n v="897"/>
    <n v="3"/>
    <m/>
    <n v="540542"/>
    <n v="15183.616"/>
    <n v="0.71699999999999997"/>
  </r>
  <r>
    <x v="120"/>
    <x v="134"/>
    <n v="904"/>
    <n v="3"/>
    <m/>
    <n v="540542"/>
    <n v="15183.616"/>
    <n v="0.71699999999999997"/>
  </r>
  <r>
    <x v="120"/>
    <x v="135"/>
    <n v="955"/>
    <n v="4"/>
    <m/>
    <n v="540542"/>
    <n v="15183.616"/>
    <n v="0.71699999999999997"/>
  </r>
  <r>
    <x v="120"/>
    <x v="136"/>
    <n v="982"/>
    <n v="4"/>
    <m/>
    <n v="540542"/>
    <n v="15183.616"/>
    <n v="0.71699999999999997"/>
  </r>
  <r>
    <x v="120"/>
    <x v="137"/>
    <n v="1031"/>
    <n v="4"/>
    <m/>
    <n v="540542"/>
    <n v="15183.616"/>
    <n v="0.71699999999999997"/>
  </r>
  <r>
    <x v="120"/>
    <x v="138"/>
    <n v="1078"/>
    <n v="4"/>
    <m/>
    <n v="540542"/>
    <n v="15183.616"/>
    <n v="0.71699999999999997"/>
  </r>
  <r>
    <x v="120"/>
    <x v="139"/>
    <n v="1094"/>
    <n v="4"/>
    <m/>
    <n v="540542"/>
    <n v="15183.616"/>
    <n v="0.71699999999999997"/>
  </r>
  <r>
    <x v="120"/>
    <x v="140"/>
    <n v="1106"/>
    <n v="4"/>
    <m/>
    <n v="540542"/>
    <n v="15183.616"/>
    <n v="0.71699999999999997"/>
  </r>
  <r>
    <x v="120"/>
    <x v="141"/>
    <n v="1143"/>
    <n v="4"/>
    <m/>
    <n v="540542"/>
    <n v="15183.616"/>
    <n v="0.71699999999999997"/>
  </r>
  <r>
    <x v="120"/>
    <x v="142"/>
    <n v="1186"/>
    <n v="4"/>
    <m/>
    <n v="540542"/>
    <n v="15183.616"/>
    <n v="0.71699999999999997"/>
  </r>
  <r>
    <x v="120"/>
    <x v="143"/>
    <n v="1216"/>
    <n v="4"/>
    <m/>
    <n v="540542"/>
    <n v="15183.616"/>
    <n v="0.71699999999999997"/>
  </r>
  <r>
    <x v="120"/>
    <x v="144"/>
    <n v="1274"/>
    <n v="4"/>
    <m/>
    <n v="540542"/>
    <n v="15183.616"/>
    <n v="0.71699999999999997"/>
  </r>
  <r>
    <x v="120"/>
    <x v="145"/>
    <n v="1303"/>
    <n v="4"/>
    <m/>
    <n v="540542"/>
    <n v="15183.616"/>
    <n v="0.71699999999999997"/>
  </r>
  <r>
    <x v="120"/>
    <x v="146"/>
    <n v="1371"/>
    <n v="4"/>
    <m/>
    <n v="540542"/>
    <n v="15183.616"/>
    <n v="0.71699999999999997"/>
  </r>
  <r>
    <x v="120"/>
    <x v="147"/>
    <n v="1395"/>
    <n v="4"/>
    <m/>
    <n v="540542"/>
    <n v="15183.616"/>
    <n v="0.71699999999999997"/>
  </r>
  <r>
    <x v="120"/>
    <x v="148"/>
    <n v="1438"/>
    <n v="5"/>
    <m/>
    <n v="540542"/>
    <n v="15183.616"/>
    <n v="0.71699999999999997"/>
  </r>
  <r>
    <x v="120"/>
    <x v="149"/>
    <n v="1457"/>
    <n v="5"/>
    <m/>
    <n v="540542"/>
    <n v="15183.616"/>
    <n v="0.71699999999999997"/>
  </r>
  <r>
    <x v="120"/>
    <x v="150"/>
    <n v="1513"/>
    <n v="5"/>
    <m/>
    <n v="540542"/>
    <n v="15183.616"/>
    <n v="0.71699999999999997"/>
  </r>
  <r>
    <x v="120"/>
    <x v="151"/>
    <n v="1591"/>
    <n v="5"/>
    <m/>
    <n v="540542"/>
    <n v="15183.616"/>
    <n v="0.71699999999999997"/>
  </r>
  <r>
    <x v="120"/>
    <x v="152"/>
    <n v="1672"/>
    <n v="5"/>
    <m/>
    <n v="540542"/>
    <n v="15183.616"/>
    <n v="0.71699999999999997"/>
  </r>
  <r>
    <x v="120"/>
    <x v="153"/>
    <n v="1773"/>
    <n v="5"/>
    <m/>
    <n v="540542"/>
    <n v="15183.616"/>
    <n v="0.71699999999999997"/>
  </r>
  <r>
    <x v="120"/>
    <x v="154"/>
    <n v="1829"/>
    <n v="6"/>
    <m/>
    <n v="540542"/>
    <n v="15183.616"/>
    <n v="0.71699999999999997"/>
  </r>
  <r>
    <x v="120"/>
    <x v="155"/>
    <n v="1841"/>
    <n v="7"/>
    <m/>
    <n v="540542"/>
    <n v="15183.616"/>
    <n v="0.71699999999999997"/>
  </r>
  <r>
    <x v="120"/>
    <x v="156"/>
    <n v="1850"/>
    <n v="7"/>
    <m/>
    <n v="540542"/>
    <n v="15183.616"/>
    <n v="0.71699999999999997"/>
  </r>
  <r>
    <x v="120"/>
    <x v="157"/>
    <n v="1872"/>
    <n v="7"/>
    <m/>
    <n v="540542"/>
    <n v="15183.616"/>
    <n v="0.71699999999999997"/>
  </r>
  <r>
    <x v="120"/>
    <x v="158"/>
    <n v="1883"/>
    <n v="7"/>
    <m/>
    <n v="540542"/>
    <n v="15183.616"/>
    <n v="0.71699999999999997"/>
  </r>
  <r>
    <x v="120"/>
    <x v="159"/>
    <n v="1901"/>
    <n v="7"/>
    <m/>
    <n v="540542"/>
    <n v="15183.616"/>
    <n v="0.71699999999999997"/>
  </r>
  <r>
    <x v="120"/>
    <x v="160"/>
    <n v="1903"/>
    <n v="8"/>
    <m/>
    <n v="540542"/>
    <n v="15183.616"/>
    <n v="0.71699999999999997"/>
  </r>
  <r>
    <x v="120"/>
    <x v="161"/>
    <n v="1916"/>
    <n v="8"/>
    <m/>
    <n v="540542"/>
    <n v="15183.616"/>
    <n v="0.71699999999999997"/>
  </r>
  <r>
    <x v="120"/>
    <x v="162"/>
    <n v="1942"/>
    <n v="8"/>
    <m/>
    <n v="540542"/>
    <n v="15183.616"/>
    <n v="0.71699999999999997"/>
  </r>
  <r>
    <x v="120"/>
    <x v="163"/>
    <n v="1962"/>
    <n v="8"/>
    <m/>
    <n v="540542"/>
    <n v="15183.616"/>
    <n v="0.71699999999999997"/>
  </r>
  <r>
    <x v="120"/>
    <x v="164"/>
    <n v="1976"/>
    <n v="8"/>
    <m/>
    <n v="540542"/>
    <n v="15183.616"/>
    <n v="0.71699999999999997"/>
  </r>
  <r>
    <x v="120"/>
    <x v="165"/>
    <n v="2003"/>
    <n v="8"/>
    <m/>
    <n v="540542"/>
    <n v="15183.616"/>
    <n v="0.71699999999999997"/>
  </r>
  <r>
    <x v="120"/>
    <x v="166"/>
    <n v="2013"/>
    <n v="8"/>
    <m/>
    <n v="540542"/>
    <n v="15183.616"/>
    <n v="0.71699999999999997"/>
  </r>
  <r>
    <x v="120"/>
    <x v="167"/>
    <n v="2035"/>
    <n v="8"/>
    <m/>
    <n v="540542"/>
    <n v="15183.616"/>
    <n v="0.71699999999999997"/>
  </r>
  <r>
    <x v="120"/>
    <x v="168"/>
    <n v="2065"/>
    <n v="8"/>
    <m/>
    <n v="540542"/>
    <n v="15183.616"/>
    <n v="0.71699999999999997"/>
  </r>
  <r>
    <x v="120"/>
    <x v="169"/>
    <n v="2094"/>
    <n v="8"/>
    <m/>
    <n v="540542"/>
    <n v="15183.616"/>
    <n v="0.71699999999999997"/>
  </r>
  <r>
    <x v="120"/>
    <x v="170"/>
    <n v="2120"/>
    <n v="8"/>
    <m/>
    <n v="540542"/>
    <n v="15183.616"/>
    <n v="0.71699999999999997"/>
  </r>
  <r>
    <x v="120"/>
    <x v="171"/>
    <n v="2137"/>
    <n v="8"/>
    <m/>
    <n v="540542"/>
    <n v="15183.616"/>
    <n v="0.71699999999999997"/>
  </r>
  <r>
    <x v="120"/>
    <x v="172"/>
    <n v="2150"/>
    <n v="8"/>
    <m/>
    <n v="540542"/>
    <n v="15183.616"/>
    <n v="0.71699999999999997"/>
  </r>
  <r>
    <x v="120"/>
    <x v="173"/>
    <n v="2187"/>
    <n v="8"/>
    <m/>
    <n v="540542"/>
    <n v="15183.616"/>
    <n v="0.71699999999999997"/>
  </r>
  <r>
    <x v="120"/>
    <x v="174"/>
    <n v="2203"/>
    <n v="8"/>
    <m/>
    <n v="540542"/>
    <n v="15183.616"/>
    <n v="0.71699999999999997"/>
  </r>
  <r>
    <x v="120"/>
    <x v="175"/>
    <n v="2217"/>
    <n v="8"/>
    <m/>
    <n v="540542"/>
    <n v="15183.616"/>
    <n v="0.71699999999999997"/>
  </r>
  <r>
    <x v="120"/>
    <x v="176"/>
    <n v="2238"/>
    <n v="8"/>
    <m/>
    <n v="540542"/>
    <n v="15183.616"/>
    <n v="0.71699999999999997"/>
  </r>
  <r>
    <x v="120"/>
    <x v="177"/>
    <n v="2261"/>
    <n v="8"/>
    <m/>
    <n v="540542"/>
    <n v="15183.616"/>
    <n v="0.71699999999999997"/>
  </r>
  <r>
    <x v="120"/>
    <x v="178"/>
    <n v="2277"/>
    <n v="8"/>
    <m/>
    <n v="540542"/>
    <n v="15183.616"/>
    <n v="0.71699999999999997"/>
  </r>
  <r>
    <x v="120"/>
    <x v="179"/>
    <n v="2283"/>
    <n v="8"/>
    <m/>
    <n v="540542"/>
    <n v="15183.616"/>
    <n v="0.71699999999999997"/>
  </r>
  <r>
    <x v="120"/>
    <x v="180"/>
    <n v="2305"/>
    <n v="8"/>
    <m/>
    <n v="540542"/>
    <n v="15183.616"/>
    <n v="0.71699999999999997"/>
  </r>
  <r>
    <x v="120"/>
    <x v="181"/>
    <n v="2323"/>
    <n v="8"/>
    <m/>
    <n v="540542"/>
    <n v="15183.616"/>
    <n v="0.71699999999999997"/>
  </r>
  <r>
    <x v="120"/>
    <x v="182"/>
    <n v="2336"/>
    <n v="8"/>
    <m/>
    <n v="540542"/>
    <n v="15183.616"/>
    <n v="0.71699999999999997"/>
  </r>
  <r>
    <x v="120"/>
    <x v="183"/>
    <n v="2361"/>
    <n v="9"/>
    <m/>
    <n v="540542"/>
    <n v="15183.616"/>
    <n v="0.71699999999999997"/>
  </r>
  <r>
    <x v="120"/>
    <x v="184"/>
    <n v="2382"/>
    <n v="9"/>
    <m/>
    <n v="540542"/>
    <n v="15183.616"/>
    <n v="0.71699999999999997"/>
  </r>
  <r>
    <x v="120"/>
    <x v="185"/>
    <n v="2400"/>
    <n v="10"/>
    <m/>
    <n v="540542"/>
    <n v="15183.616"/>
    <n v="0.71699999999999997"/>
  </r>
  <r>
    <x v="120"/>
    <x v="186"/>
    <n v="2410"/>
    <n v="10"/>
    <m/>
    <n v="540542"/>
    <n v="15183.616"/>
    <n v="0.71699999999999997"/>
  </r>
  <r>
    <x v="120"/>
    <x v="187"/>
    <n v="2435"/>
    <n v="10"/>
    <m/>
    <n v="540542"/>
    <n v="15183.616"/>
    <n v="0.71699999999999997"/>
  </r>
  <r>
    <x v="120"/>
    <x v="188"/>
    <n v="2468"/>
    <n v="11"/>
    <m/>
    <n v="540542"/>
    <n v="15183.616"/>
    <n v="0.71699999999999997"/>
  </r>
  <r>
    <x v="120"/>
    <x v="189"/>
    <n v="2491"/>
    <n v="12"/>
    <m/>
    <n v="540542"/>
    <n v="15183.616"/>
    <n v="0.71699999999999997"/>
  </r>
  <r>
    <x v="120"/>
    <x v="190"/>
    <n v="2501"/>
    <n v="12"/>
    <m/>
    <n v="540542"/>
    <n v="15183.616"/>
    <n v="0.71699999999999997"/>
  </r>
  <r>
    <x v="120"/>
    <x v="191"/>
    <n v="2517"/>
    <n v="13"/>
    <m/>
    <n v="540542"/>
    <n v="15183.616"/>
    <n v="0.71699999999999997"/>
  </r>
  <r>
    <x v="120"/>
    <x v="192"/>
    <n v="2553"/>
    <n v="13"/>
    <m/>
    <n v="540542"/>
    <n v="15183.616"/>
    <n v="0.71699999999999997"/>
  </r>
  <r>
    <x v="120"/>
    <x v="193"/>
    <n v="2617"/>
    <n v="13"/>
    <m/>
    <n v="540542"/>
    <n v="15183.616"/>
    <n v="0.71699999999999997"/>
  </r>
  <r>
    <x v="120"/>
    <x v="194"/>
    <n v="2664"/>
    <n v="13"/>
    <m/>
    <n v="540542"/>
    <n v="15183.616"/>
    <n v="0.71699999999999997"/>
  </r>
  <r>
    <x v="120"/>
    <x v="195"/>
    <n v="2731"/>
    <n v="13"/>
    <m/>
    <n v="540542"/>
    <n v="15183.616"/>
    <n v="0.71699999999999997"/>
  </r>
  <r>
    <x v="120"/>
    <x v="196"/>
    <n v="2762"/>
    <n v="13"/>
    <m/>
    <n v="540542"/>
    <n v="15183.616"/>
    <n v="0.71699999999999997"/>
  </r>
  <r>
    <x v="120"/>
    <x v="197"/>
    <n v="2801"/>
    <n v="14"/>
    <m/>
    <n v="540542"/>
    <n v="15183.616"/>
    <n v="0.71699999999999997"/>
  </r>
  <r>
    <x v="120"/>
    <x v="198"/>
    <n v="2831"/>
    <n v="14"/>
    <m/>
    <n v="540542"/>
    <n v="15183.616"/>
    <n v="0.71699999999999997"/>
  </r>
  <r>
    <x v="120"/>
    <x v="199"/>
    <n v="2899"/>
    <n v="15"/>
    <m/>
    <n v="540542"/>
    <n v="15183.616"/>
    <n v="0.71699999999999997"/>
  </r>
  <r>
    <x v="120"/>
    <x v="200"/>
    <n v="2913"/>
    <n v="15"/>
    <m/>
    <n v="540542"/>
    <n v="15183.616"/>
    <n v="0.71699999999999997"/>
  </r>
  <r>
    <x v="120"/>
    <x v="201"/>
    <n v="2930"/>
    <n v="15"/>
    <m/>
    <n v="540542"/>
    <n v="15183.616"/>
    <n v="0.71699999999999997"/>
  </r>
  <r>
    <x v="120"/>
    <x v="202"/>
    <n v="2966"/>
    <n v="15"/>
    <m/>
    <n v="540542"/>
    <n v="15183.616"/>
    <n v="0.71699999999999997"/>
  </r>
  <r>
    <x v="120"/>
    <x v="203"/>
    <n v="2966"/>
    <n v="15"/>
    <m/>
    <n v="540542"/>
    <n v="15183.616"/>
    <n v="0.71699999999999997"/>
  </r>
  <r>
    <x v="120"/>
    <x v="204"/>
    <n v="3044"/>
    <n v="15"/>
    <m/>
    <n v="540542"/>
    <n v="15183.616"/>
    <n v="0.71699999999999997"/>
  </r>
  <r>
    <x v="120"/>
    <x v="205"/>
    <n v="3103"/>
    <n v="15"/>
    <m/>
    <n v="540542"/>
    <n v="15183.616"/>
    <n v="0.71699999999999997"/>
  </r>
  <r>
    <x v="120"/>
    <x v="206"/>
    <n v="3103"/>
    <n v="15"/>
    <m/>
    <n v="540542"/>
    <n v="15183.616"/>
    <n v="0.71699999999999997"/>
  </r>
  <r>
    <x v="120"/>
    <x v="207"/>
    <n v="3120"/>
    <n v="15"/>
    <m/>
    <n v="540542"/>
    <n v="15183.616"/>
    <n v="0.71699999999999997"/>
  </r>
  <r>
    <x v="120"/>
    <x v="208"/>
    <n v="3252"/>
    <n v="15"/>
    <m/>
    <n v="540542"/>
    <n v="15183.616"/>
    <n v="0.71699999999999997"/>
  </r>
  <r>
    <x v="120"/>
    <x v="209"/>
    <n v="3302"/>
    <n v="15"/>
    <m/>
    <n v="540542"/>
    <n v="15183.616"/>
    <n v="0.71699999999999997"/>
  </r>
  <r>
    <x v="120"/>
    <x v="210"/>
    <n v="3369"/>
    <n v="15"/>
    <m/>
    <n v="540542"/>
    <n v="15183.616"/>
    <n v="0.71699999999999997"/>
  </r>
  <r>
    <x v="120"/>
    <x v="211"/>
    <n v="3506"/>
    <n v="15"/>
    <m/>
    <n v="540542"/>
    <n v="15183.616"/>
    <n v="0.71699999999999997"/>
  </r>
  <r>
    <x v="120"/>
    <x v="212"/>
    <n v="3567"/>
    <n v="15"/>
    <m/>
    <n v="540542"/>
    <n v="15183.616"/>
    <n v="0.71699999999999997"/>
  </r>
  <r>
    <x v="120"/>
    <x v="213"/>
    <n v="3719"/>
    <n v="16"/>
    <m/>
    <n v="540542"/>
    <n v="15183.616"/>
    <n v="0.71699999999999997"/>
  </r>
  <r>
    <x v="120"/>
    <x v="214"/>
    <n v="3793"/>
    <n v="16"/>
    <m/>
    <n v="540542"/>
    <n v="15183.616"/>
    <n v="0.71699999999999997"/>
  </r>
  <r>
    <x v="120"/>
    <x v="215"/>
    <n v="3949"/>
    <n v="17"/>
    <m/>
    <n v="540542"/>
    <n v="15183.616"/>
    <n v="0.71699999999999997"/>
  </r>
  <r>
    <x v="120"/>
    <x v="216"/>
    <n v="4164"/>
    <n v="17"/>
    <m/>
    <n v="540542"/>
    <n v="15183.616"/>
    <n v="0.71699999999999997"/>
  </r>
  <r>
    <x v="120"/>
    <x v="217"/>
    <n v="4293"/>
    <n v="18"/>
    <m/>
    <n v="540542"/>
    <n v="15183.616"/>
    <n v="0.71699999999999997"/>
  </r>
  <r>
    <x v="120"/>
    <x v="218"/>
    <n v="4446"/>
    <n v="19"/>
    <m/>
    <n v="540542"/>
    <n v="15183.616"/>
    <n v="0.71699999999999997"/>
  </r>
  <r>
    <x v="120"/>
    <x v="219"/>
    <n v="4594"/>
    <n v="19"/>
    <m/>
    <n v="540542"/>
    <n v="15183.616"/>
    <n v="0.71699999999999997"/>
  </r>
  <r>
    <x v="120"/>
    <x v="220"/>
    <n v="4680"/>
    <n v="19"/>
    <m/>
    <n v="540542"/>
    <n v="15183.616"/>
    <n v="0.71699999999999997"/>
  </r>
  <r>
    <x v="120"/>
    <x v="221"/>
    <n v="4769"/>
    <n v="19"/>
    <m/>
    <n v="540542"/>
    <n v="15183.616"/>
    <n v="0.71699999999999997"/>
  </r>
  <r>
    <x v="120"/>
    <x v="222"/>
    <n v="4898"/>
    <n v="19"/>
    <m/>
    <n v="540542"/>
    <n v="15183.616"/>
    <n v="0.71699999999999997"/>
  </r>
  <r>
    <x v="120"/>
    <x v="223"/>
    <n v="5041"/>
    <n v="19"/>
    <m/>
    <n v="540542"/>
    <n v="15183.616"/>
    <n v="0.71699999999999997"/>
  </r>
  <r>
    <x v="120"/>
    <x v="224"/>
    <n v="5157"/>
    <n v="19"/>
    <m/>
    <n v="540542"/>
    <n v="15183.616"/>
    <n v="0.71699999999999997"/>
  </r>
  <r>
    <x v="120"/>
    <x v="225"/>
    <n v="5223"/>
    <n v="20"/>
    <m/>
    <n v="540542"/>
    <n v="15183.616"/>
    <n v="0.71699999999999997"/>
  </r>
  <r>
    <x v="120"/>
    <x v="226"/>
    <n v="5366"/>
    <n v="21"/>
    <m/>
    <n v="540542"/>
    <n v="15183.616"/>
    <n v="0.71699999999999997"/>
  </r>
  <r>
    <x v="120"/>
    <x v="227"/>
    <n v="5494"/>
    <n v="21"/>
    <m/>
    <n v="540542"/>
    <n v="15183.616"/>
    <n v="0.71699999999999997"/>
  </r>
  <r>
    <x v="120"/>
    <x v="228"/>
    <n v="5572"/>
    <n v="22"/>
    <m/>
    <n v="540542"/>
    <n v="15183.616"/>
    <n v="0.71699999999999997"/>
  </r>
  <r>
    <x v="120"/>
    <x v="229"/>
    <n v="5679"/>
    <n v="22"/>
    <m/>
    <n v="540542"/>
    <n v="15183.616"/>
    <n v="0.71699999999999997"/>
  </r>
  <r>
    <x v="120"/>
    <x v="230"/>
    <n v="5785"/>
    <n v="22"/>
    <m/>
    <n v="540542"/>
    <n v="15183.616"/>
    <n v="0.71699999999999997"/>
  </r>
  <r>
    <x v="120"/>
    <x v="231"/>
    <n v="5909"/>
    <n v="23"/>
    <m/>
    <n v="540542"/>
    <n v="15183.616"/>
    <n v="0.71699999999999997"/>
  </r>
  <r>
    <x v="120"/>
    <x v="232"/>
    <n v="6079"/>
    <n v="24"/>
    <m/>
    <n v="540542"/>
    <n v="15183.616"/>
    <n v="0.71699999999999997"/>
  </r>
  <r>
    <x v="120"/>
    <x v="233"/>
    <n v="6225"/>
    <n v="24"/>
    <m/>
    <n v="540542"/>
    <n v="15183.616"/>
    <n v="0.71699999999999997"/>
  </r>
  <r>
    <x v="120"/>
    <x v="234"/>
    <n v="6370"/>
    <n v="24"/>
    <m/>
    <n v="540542"/>
    <n v="15183.616"/>
    <n v="0.71699999999999997"/>
  </r>
  <r>
    <x v="120"/>
    <x v="235"/>
    <n v="6564"/>
    <n v="25"/>
    <m/>
    <n v="540542"/>
    <n v="15183.616"/>
    <n v="0.71699999999999997"/>
  </r>
  <r>
    <x v="120"/>
    <x v="236"/>
    <n v="6660"/>
    <n v="26"/>
    <m/>
    <n v="540542"/>
    <n v="15183.616"/>
    <n v="0.71699999999999997"/>
  </r>
  <r>
    <x v="120"/>
    <x v="237"/>
    <n v="6779"/>
    <n v="26"/>
    <m/>
    <n v="540542"/>
    <n v="15183.616"/>
    <n v="0.71699999999999997"/>
  </r>
  <r>
    <x v="120"/>
    <x v="238"/>
    <n v="6912"/>
    <n v="27"/>
    <m/>
    <n v="540542"/>
    <n v="15183.616"/>
    <n v="0.71699999999999997"/>
  </r>
  <r>
    <x v="120"/>
    <x v="239"/>
    <n v="7047"/>
    <n v="28"/>
    <m/>
    <n v="540542"/>
    <n v="15183.616"/>
    <n v="0.71699999999999997"/>
  </r>
  <r>
    <x v="120"/>
    <x v="240"/>
    <n v="7225"/>
    <n v="28"/>
    <m/>
    <n v="540542"/>
    <n v="15183.616"/>
    <n v="0.71699999999999997"/>
  </r>
  <r>
    <x v="120"/>
    <x v="241"/>
    <n v="7329"/>
    <n v="28"/>
    <m/>
    <n v="540542"/>
    <n v="15183.616"/>
    <n v="0.71699999999999997"/>
  </r>
  <r>
    <x v="120"/>
    <x v="242"/>
    <n v="7469"/>
    <n v="28"/>
    <m/>
    <n v="540542"/>
    <n v="15183.616"/>
    <n v="0.71699999999999997"/>
  </r>
  <r>
    <x v="120"/>
    <x v="243"/>
    <n v="7578"/>
    <n v="28"/>
    <m/>
    <n v="540542"/>
    <n v="15183.616"/>
    <n v="0.71699999999999997"/>
  </r>
  <r>
    <x v="120"/>
    <x v="244"/>
    <n v="7667"/>
    <n v="28"/>
    <m/>
    <n v="540542"/>
    <n v="15183.616"/>
    <n v="0.71699999999999997"/>
  </r>
  <r>
    <x v="120"/>
    <x v="245"/>
    <n v="7808"/>
    <n v="28"/>
    <m/>
    <n v="540542"/>
    <n v="15183.616"/>
    <n v="0.71699999999999997"/>
  </r>
  <r>
    <x v="120"/>
    <x v="246"/>
    <n v="8003"/>
    <n v="29"/>
    <m/>
    <n v="540542"/>
    <n v="15183.616"/>
    <n v="0.71699999999999997"/>
  </r>
  <r>
    <x v="120"/>
    <x v="247"/>
    <n v="8140"/>
    <n v="29"/>
    <m/>
    <n v="540542"/>
    <n v="15183.616"/>
    <n v="0.71699999999999997"/>
  </r>
  <r>
    <x v="120"/>
    <x v="248"/>
    <n v="8281"/>
    <n v="29"/>
    <m/>
    <n v="540542"/>
    <n v="15183.616"/>
    <n v="0.71699999999999997"/>
  </r>
  <r>
    <x v="120"/>
    <x v="249"/>
    <n v="8361"/>
    <n v="29"/>
    <m/>
    <n v="540542"/>
    <n v="15183.616"/>
    <n v="0.71699999999999997"/>
  </r>
  <r>
    <x v="120"/>
    <x v="250"/>
    <n v="8486"/>
    <n v="29"/>
    <m/>
    <n v="540542"/>
    <n v="15183.616"/>
    <n v="0.71699999999999997"/>
  </r>
  <r>
    <x v="120"/>
    <x v="251"/>
    <n v="8584"/>
    <n v="29"/>
    <m/>
    <n v="540542"/>
    <n v="15183.616"/>
    <n v="0.71699999999999997"/>
  </r>
  <r>
    <x v="120"/>
    <x v="252"/>
    <n v="8667"/>
    <n v="29"/>
    <m/>
    <n v="540542"/>
    <n v="15183.616"/>
    <n v="0.71699999999999997"/>
  </r>
  <r>
    <x v="120"/>
    <x v="253"/>
    <n v="8741"/>
    <n v="29"/>
    <m/>
    <n v="540542"/>
    <n v="15183.616"/>
    <n v="0.71699999999999997"/>
  </r>
  <r>
    <x v="120"/>
    <x v="254"/>
    <n v="8834"/>
    <n v="31"/>
    <m/>
    <n v="540542"/>
    <n v="15183.616"/>
    <n v="0.71699999999999997"/>
  </r>
  <r>
    <x v="120"/>
    <x v="255"/>
    <n v="8900"/>
    <n v="31"/>
    <m/>
    <n v="540542"/>
    <n v="15183.616"/>
    <n v="0.71699999999999997"/>
  </r>
  <r>
    <x v="120"/>
    <x v="256"/>
    <n v="8990"/>
    <n v="31"/>
    <m/>
    <n v="540542"/>
    <n v="15183.616"/>
    <n v="0.71699999999999997"/>
  </r>
  <r>
    <x v="120"/>
    <x v="257"/>
    <n v="9052"/>
    <n v="31"/>
    <m/>
    <n v="540542"/>
    <n v="15183.616"/>
    <n v="0.71699999999999997"/>
  </r>
  <r>
    <x v="120"/>
    <x v="258"/>
    <n v="9173"/>
    <n v="32"/>
    <m/>
    <n v="540542"/>
    <n v="15183.616"/>
    <n v="0.71699999999999997"/>
  </r>
  <r>
    <x v="120"/>
    <x v="259"/>
    <n v="9243"/>
    <n v="33"/>
    <m/>
    <n v="540542"/>
    <n v="15183.616"/>
    <n v="0.71699999999999997"/>
  </r>
  <r>
    <x v="120"/>
    <x v="260"/>
    <n v="9328"/>
    <n v="33"/>
    <m/>
    <n v="540542"/>
    <n v="15183.616"/>
    <n v="0.71699999999999997"/>
  </r>
  <r>
    <x v="120"/>
    <x v="261"/>
    <n v="9427"/>
    <n v="33"/>
    <m/>
    <n v="540542"/>
    <n v="15183.616"/>
    <n v="0.71699999999999997"/>
  </r>
  <r>
    <x v="120"/>
    <x v="262"/>
    <n v="9494"/>
    <n v="33"/>
    <m/>
    <n v="540542"/>
    <n v="15183.616"/>
    <n v="0.71699999999999997"/>
  </r>
  <r>
    <x v="120"/>
    <x v="263"/>
    <n v="9568"/>
    <n v="33"/>
    <m/>
    <n v="540542"/>
    <n v="15183.616"/>
    <n v="0.71699999999999997"/>
  </r>
  <r>
    <x v="120"/>
    <x v="264"/>
    <n v="9649"/>
    <n v="33"/>
    <m/>
    <n v="540542"/>
    <n v="15183.616"/>
    <n v="0.71699999999999997"/>
  </r>
  <r>
    <x v="120"/>
    <x v="265"/>
    <n v="9724"/>
    <n v="33"/>
    <m/>
    <n v="540542"/>
    <n v="15183.616"/>
    <n v="0.71699999999999997"/>
  </r>
  <r>
    <x v="120"/>
    <x v="266"/>
    <n v="9770"/>
    <n v="34"/>
    <m/>
    <n v="540542"/>
    <n v="15183.616"/>
    <n v="0.71699999999999997"/>
  </r>
  <r>
    <x v="120"/>
    <x v="267"/>
    <n v="9818"/>
    <n v="34"/>
    <m/>
    <n v="540542"/>
    <n v="15183.616"/>
    <n v="0.71699999999999997"/>
  </r>
  <r>
    <x v="120"/>
    <x v="268"/>
    <n v="9885"/>
    <n v="34"/>
    <m/>
    <n v="540542"/>
    <n v="15183.616"/>
    <n v="0.71699999999999997"/>
  </r>
  <r>
    <x v="120"/>
    <x v="269"/>
    <n v="9939"/>
    <n v="34"/>
    <m/>
    <n v="540542"/>
    <n v="15183.616"/>
    <n v="0.71699999999999997"/>
  </r>
  <r>
    <x v="120"/>
    <x v="270"/>
    <n v="10014"/>
    <n v="34"/>
    <m/>
    <n v="540542"/>
    <n v="15183.616"/>
    <n v="0.71699999999999997"/>
  </r>
  <r>
    <x v="120"/>
    <x v="271"/>
    <n v="10045"/>
    <n v="34"/>
    <m/>
    <n v="540542"/>
    <n v="15183.616"/>
    <n v="0.71699999999999997"/>
  </r>
  <r>
    <x v="120"/>
    <x v="272"/>
    <n v="10098"/>
    <n v="34"/>
    <m/>
    <n v="540542"/>
    <n v="15183.616"/>
    <n v="0.71699999999999997"/>
  </r>
  <r>
    <x v="120"/>
    <x v="273"/>
    <n v="10157"/>
    <n v="34"/>
    <m/>
    <n v="540542"/>
    <n v="15183.616"/>
    <n v="0.71699999999999997"/>
  </r>
  <r>
    <x v="120"/>
    <x v="274"/>
    <n v="10194"/>
    <n v="34"/>
    <m/>
    <n v="540542"/>
    <n v="15183.616"/>
    <n v="0.71699999999999997"/>
  </r>
  <r>
    <x v="120"/>
    <x v="275"/>
    <n v="10291"/>
    <n v="34"/>
    <m/>
    <n v="540542"/>
    <n v="15183.616"/>
    <n v="0.71699999999999997"/>
  </r>
  <r>
    <x v="120"/>
    <x v="276"/>
    <n v="10354"/>
    <n v="34"/>
    <m/>
    <n v="540542"/>
    <n v="15183.616"/>
    <n v="0.71699999999999997"/>
  </r>
  <r>
    <x v="120"/>
    <x v="277"/>
    <n v="10398"/>
    <n v="34"/>
    <m/>
    <n v="540542"/>
    <n v="15183.616"/>
    <n v="0.71699999999999997"/>
  </r>
  <r>
    <x v="120"/>
    <x v="278"/>
    <n v="10465"/>
    <n v="34"/>
    <m/>
    <n v="540542"/>
    <n v="15183.616"/>
    <n v="0.71699999999999997"/>
  </r>
  <r>
    <x v="120"/>
    <x v="279"/>
    <n v="10530"/>
    <n v="34"/>
    <m/>
    <n v="540542"/>
    <n v="15183.616"/>
    <n v="0.71699999999999997"/>
  </r>
  <r>
    <x v="120"/>
    <x v="280"/>
    <n v="10567"/>
    <n v="34"/>
    <m/>
    <n v="540542"/>
    <n v="15183.616"/>
    <n v="0.71699999999999997"/>
  </r>
  <r>
    <x v="120"/>
    <x v="281"/>
    <n v="10621"/>
    <n v="34"/>
    <m/>
    <n v="540542"/>
    <n v="15183.616"/>
    <n v="0.71699999999999997"/>
  </r>
  <r>
    <x v="120"/>
    <x v="282"/>
    <n v="10656"/>
    <n v="34"/>
    <m/>
    <n v="540542"/>
    <n v="15183.616"/>
    <n v="0.71699999999999997"/>
  </r>
  <r>
    <x v="120"/>
    <x v="283"/>
    <n v="10742"/>
    <n v="34"/>
    <m/>
    <n v="540542"/>
    <n v="15183.616"/>
    <n v="0.71699999999999997"/>
  </r>
  <r>
    <x v="120"/>
    <x v="284"/>
    <n v="10808"/>
    <n v="34"/>
    <m/>
    <n v="540542"/>
    <n v="15183.616"/>
    <n v="0.71699999999999997"/>
  </r>
  <r>
    <x v="120"/>
    <x v="285"/>
    <n v="10859"/>
    <n v="34"/>
    <m/>
    <n v="540542"/>
    <n v="15183.616"/>
    <n v="0.71699999999999997"/>
  </r>
  <r>
    <x v="120"/>
    <x v="286"/>
    <n v="10894"/>
    <n v="35"/>
    <m/>
    <n v="540542"/>
    <n v="15183.616"/>
    <n v="0.71699999999999997"/>
  </r>
  <r>
    <x v="120"/>
    <x v="287"/>
    <n v="10943"/>
    <n v="35"/>
    <m/>
    <n v="540542"/>
    <n v="15183.616"/>
    <n v="0.71699999999999997"/>
  </r>
  <r>
    <x v="120"/>
    <x v="288"/>
    <n v="10993"/>
    <n v="35"/>
    <m/>
    <n v="540542"/>
    <n v="15183.616"/>
    <n v="0.71699999999999997"/>
  </r>
  <r>
    <x v="120"/>
    <x v="289"/>
    <n v="11062"/>
    <n v="35"/>
    <m/>
    <n v="540542"/>
    <n v="15183.616"/>
    <n v="0.71699999999999997"/>
  </r>
  <r>
    <x v="120"/>
    <x v="290"/>
    <n v="11113"/>
    <n v="35"/>
    <m/>
    <n v="540542"/>
    <n v="15183.616"/>
    <n v="0.71699999999999997"/>
  </r>
  <r>
    <x v="120"/>
    <x v="291"/>
    <n v="11154"/>
    <n v="35"/>
    <m/>
    <n v="540542"/>
    <n v="15183.616"/>
    <n v="0.71699999999999997"/>
  </r>
  <r>
    <x v="120"/>
    <x v="292"/>
    <n v="11178"/>
    <n v="36"/>
    <m/>
    <n v="540542"/>
    <n v="15183.616"/>
    <n v="0.71699999999999997"/>
  </r>
  <r>
    <x v="120"/>
    <x v="293"/>
    <n v="11210"/>
    <n v="37"/>
    <m/>
    <n v="540542"/>
    <n v="15183.616"/>
    <n v="0.71699999999999997"/>
  </r>
  <r>
    <x v="121"/>
    <x v="86"/>
    <n v="2"/>
    <m/>
    <n v="72.22"/>
    <n v="20250834"/>
    <n v="2014.306"/>
    <n v="0.42699999999999999"/>
  </r>
  <r>
    <x v="121"/>
    <x v="87"/>
    <n v="4"/>
    <m/>
    <n v="72.22"/>
    <n v="20250834"/>
    <n v="2014.306"/>
    <n v="0.42699999999999999"/>
  </r>
  <r>
    <x v="121"/>
    <x v="88"/>
    <n v="4"/>
    <m/>
    <n v="72.22"/>
    <n v="20250834"/>
    <n v="2014.306"/>
    <n v="0.42699999999999999"/>
  </r>
  <r>
    <x v="121"/>
    <x v="89"/>
    <n v="9"/>
    <m/>
    <n v="72.22"/>
    <n v="20250834"/>
    <n v="2014.306"/>
    <n v="0.42699999999999999"/>
  </r>
  <r>
    <x v="121"/>
    <x v="90"/>
    <n v="18"/>
    <m/>
    <n v="72.22"/>
    <n v="20250834"/>
    <n v="2014.306"/>
    <n v="0.42699999999999999"/>
  </r>
  <r>
    <x v="121"/>
    <x v="91"/>
    <n v="18"/>
    <m/>
    <n v="72.22"/>
    <n v="20250834"/>
    <n v="2014.306"/>
    <n v="0.42699999999999999"/>
  </r>
  <r>
    <x v="121"/>
    <x v="92"/>
    <n v="18"/>
    <n v="1"/>
    <n v="72.22"/>
    <n v="20250834"/>
    <n v="2014.306"/>
    <n v="0.42699999999999999"/>
  </r>
  <r>
    <x v="121"/>
    <x v="93"/>
    <n v="28"/>
    <n v="1"/>
    <n v="72.22"/>
    <n v="20250834"/>
    <n v="2014.306"/>
    <n v="0.42699999999999999"/>
  </r>
  <r>
    <x v="121"/>
    <x v="94"/>
    <n v="36"/>
    <n v="3"/>
    <n v="72.22"/>
    <n v="20250834"/>
    <n v="2014.306"/>
    <n v="0.42699999999999999"/>
  </r>
  <r>
    <x v="121"/>
    <x v="95"/>
    <n v="39"/>
    <n v="3"/>
    <n v="72.22"/>
    <n v="20250834"/>
    <n v="2014.306"/>
    <n v="0.42699999999999999"/>
  </r>
  <r>
    <x v="121"/>
    <x v="96"/>
    <n v="41"/>
    <n v="3"/>
    <n v="72.22"/>
    <n v="20250834"/>
    <n v="2014.306"/>
    <n v="0.42699999999999999"/>
  </r>
  <r>
    <x v="121"/>
    <x v="97"/>
    <n v="45"/>
    <n v="5"/>
    <n v="72.22"/>
    <n v="20250834"/>
    <n v="2014.306"/>
    <n v="0.42699999999999999"/>
  </r>
  <r>
    <x v="121"/>
    <x v="98"/>
    <n v="47"/>
    <n v="5"/>
    <n v="72.22"/>
    <n v="20250834"/>
    <n v="2014.306"/>
    <n v="0.42699999999999999"/>
  </r>
  <r>
    <x v="121"/>
    <x v="99"/>
    <n v="56"/>
    <n v="5"/>
    <n v="72.22"/>
    <n v="20250834"/>
    <n v="2014.306"/>
    <n v="0.42699999999999999"/>
  </r>
  <r>
    <x v="121"/>
    <x v="100"/>
    <n v="59"/>
    <n v="7"/>
    <n v="72.22"/>
    <n v="20250834"/>
    <n v="2014.306"/>
    <n v="0.42699999999999999"/>
  </r>
  <r>
    <x v="121"/>
    <x v="101"/>
    <n v="59"/>
    <n v="7"/>
    <n v="72.22"/>
    <n v="20250834"/>
    <n v="2014.306"/>
    <n v="0.42699999999999999"/>
  </r>
  <r>
    <x v="121"/>
    <x v="102"/>
    <n v="87"/>
    <n v="7"/>
    <n v="72.22"/>
    <n v="20250834"/>
    <n v="2014.306"/>
    <n v="0.42699999999999999"/>
  </r>
  <r>
    <x v="121"/>
    <x v="103"/>
    <n v="105"/>
    <n v="9"/>
    <n v="72.22"/>
    <n v="20250834"/>
    <n v="2014.306"/>
    <n v="0.42699999999999999"/>
  </r>
  <r>
    <x v="121"/>
    <x v="104"/>
    <n v="116"/>
    <n v="9"/>
    <n v="72.22"/>
    <n v="20250834"/>
    <n v="2014.306"/>
    <n v="0.42699999999999999"/>
  </r>
  <r>
    <x v="121"/>
    <x v="105"/>
    <n v="123"/>
    <n v="10"/>
    <n v="72.22"/>
    <n v="20250834"/>
    <n v="2014.306"/>
    <n v="0.42699999999999999"/>
  </r>
  <r>
    <x v="121"/>
    <x v="106"/>
    <n v="144"/>
    <n v="13"/>
    <n v="72.22"/>
    <n v="20250834"/>
    <n v="2014.306"/>
    <n v="0.42699999999999999"/>
  </r>
  <r>
    <x v="121"/>
    <x v="107"/>
    <n v="148"/>
    <n v="13"/>
    <n v="72.22"/>
    <n v="20250834"/>
    <n v="2014.306"/>
    <n v="0.42699999999999999"/>
  </r>
  <r>
    <x v="121"/>
    <x v="108"/>
    <n v="171"/>
    <n v="13"/>
    <n v="72.22"/>
    <n v="20250834"/>
    <n v="2014.306"/>
    <n v="0.42699999999999999"/>
  </r>
  <r>
    <x v="121"/>
    <x v="109"/>
    <n v="190"/>
    <n v="13"/>
    <n v="72.22"/>
    <n v="20250834"/>
    <n v="2014.306"/>
    <n v="0.42699999999999999"/>
  </r>
  <r>
    <x v="121"/>
    <x v="110"/>
    <n v="216"/>
    <n v="13"/>
    <n v="72.22"/>
    <n v="20250834"/>
    <n v="2014.306"/>
    <n v="0.42699999999999999"/>
  </r>
  <r>
    <x v="121"/>
    <x v="111"/>
    <n v="224"/>
    <n v="14"/>
    <n v="72.22"/>
    <n v="20250834"/>
    <n v="2014.306"/>
    <n v="0.42699999999999999"/>
  </r>
  <r>
    <x v="121"/>
    <x v="112"/>
    <n v="246"/>
    <n v="14"/>
    <n v="72.22"/>
    <n v="20250834"/>
    <n v="2014.306"/>
    <n v="0.42699999999999999"/>
  </r>
  <r>
    <x v="121"/>
    <x v="113"/>
    <n v="258"/>
    <n v="14"/>
    <n v="72.22"/>
    <n v="20250834"/>
    <n v="2014.306"/>
    <n v="0.42699999999999999"/>
  </r>
  <r>
    <x v="121"/>
    <x v="114"/>
    <n v="293"/>
    <n v="17"/>
    <n v="72.22"/>
    <n v="20250834"/>
    <n v="2014.306"/>
    <n v="0.42699999999999999"/>
  </r>
  <r>
    <x v="121"/>
    <x v="115"/>
    <n v="309"/>
    <n v="21"/>
    <n v="72.22"/>
    <n v="20250834"/>
    <n v="2014.306"/>
    <n v="0.42699999999999999"/>
  </r>
  <r>
    <x v="121"/>
    <x v="116"/>
    <n v="325"/>
    <n v="21"/>
    <n v="72.22"/>
    <n v="20250834"/>
    <n v="2014.306"/>
    <n v="0.42699999999999999"/>
  </r>
  <r>
    <x v="121"/>
    <x v="117"/>
    <n v="370"/>
    <n v="21"/>
    <n v="72.22"/>
    <n v="20250834"/>
    <n v="2014.306"/>
    <n v="0.42699999999999999"/>
  </r>
  <r>
    <x v="121"/>
    <x v="118"/>
    <n v="389"/>
    <n v="23"/>
    <n v="72.22"/>
    <n v="20250834"/>
    <n v="2014.306"/>
    <n v="0.42699999999999999"/>
  </r>
  <r>
    <x v="121"/>
    <x v="119"/>
    <n v="408"/>
    <n v="23"/>
    <n v="72.22"/>
    <n v="20250834"/>
    <n v="2014.306"/>
    <n v="0.42699999999999999"/>
  </r>
  <r>
    <x v="121"/>
    <x v="120"/>
    <n v="424"/>
    <n v="24"/>
    <n v="72.22"/>
    <n v="20250834"/>
    <n v="2014.306"/>
    <n v="0.42699999999999999"/>
  </r>
  <r>
    <x v="121"/>
    <x v="121"/>
    <n v="482"/>
    <n v="25"/>
    <n v="72.22"/>
    <n v="20250834"/>
    <n v="2014.306"/>
    <n v="0.42699999999999999"/>
  </r>
  <r>
    <x v="121"/>
    <x v="122"/>
    <n v="490"/>
    <n v="26"/>
    <n v="69.44"/>
    <n v="20250834"/>
    <n v="2014.306"/>
    <n v="0.42699999999999999"/>
  </r>
  <r>
    <x v="121"/>
    <x v="123"/>
    <n v="508"/>
    <n v="26"/>
    <n v="69.44"/>
    <n v="20250834"/>
    <n v="2014.306"/>
    <n v="0.42699999999999999"/>
  </r>
  <r>
    <x v="121"/>
    <x v="124"/>
    <n v="544"/>
    <n v="26"/>
    <n v="69.44"/>
    <n v="20250834"/>
    <n v="2014.306"/>
    <n v="0.42699999999999999"/>
  </r>
  <r>
    <x v="121"/>
    <x v="125"/>
    <n v="563"/>
    <n v="27"/>
    <n v="69.44"/>
    <n v="20250834"/>
    <n v="2014.306"/>
    <n v="0.42699999999999999"/>
  </r>
  <r>
    <x v="121"/>
    <x v="126"/>
    <n v="580"/>
    <n v="29"/>
    <n v="69.44"/>
    <n v="20250834"/>
    <n v="2014.306"/>
    <n v="0.42699999999999999"/>
  </r>
  <r>
    <x v="121"/>
    <x v="127"/>
    <n v="612"/>
    <n v="32"/>
    <n v="69.44"/>
    <n v="20250834"/>
    <n v="2014.306"/>
    <n v="0.42699999999999999"/>
  </r>
  <r>
    <x v="121"/>
    <x v="128"/>
    <n v="631"/>
    <n v="32"/>
    <n v="69.44"/>
    <n v="20250834"/>
    <n v="2014.306"/>
    <n v="0.42699999999999999"/>
  </r>
  <r>
    <x v="121"/>
    <x v="129"/>
    <n v="650"/>
    <n v="32"/>
    <n v="69.44"/>
    <n v="20250834"/>
    <n v="2014.306"/>
    <n v="0.42699999999999999"/>
  </r>
  <r>
    <x v="121"/>
    <x v="130"/>
    <n v="668"/>
    <n v="35"/>
    <n v="69.44"/>
    <n v="20250834"/>
    <n v="2014.306"/>
    <n v="0.42699999999999999"/>
  </r>
  <r>
    <x v="121"/>
    <x v="131"/>
    <n v="692"/>
    <n v="37"/>
    <n v="56.48"/>
    <n v="20250834"/>
    <n v="2014.306"/>
    <n v="0.42699999999999999"/>
  </r>
  <r>
    <x v="121"/>
    <x v="132"/>
    <n v="704"/>
    <n v="38"/>
    <n v="56.48"/>
    <n v="20250834"/>
    <n v="2014.306"/>
    <n v="0.42699999999999999"/>
  </r>
  <r>
    <x v="121"/>
    <x v="133"/>
    <n v="712"/>
    <n v="39"/>
    <n v="56.48"/>
    <n v="20250834"/>
    <n v="2014.306"/>
    <n v="0.42699999999999999"/>
  </r>
  <r>
    <x v="121"/>
    <x v="134"/>
    <n v="730"/>
    <n v="40"/>
    <n v="56.48"/>
    <n v="20250834"/>
    <n v="2014.306"/>
    <n v="0.42699999999999999"/>
  </r>
  <r>
    <x v="121"/>
    <x v="135"/>
    <n v="758"/>
    <n v="44"/>
    <n v="56.48"/>
    <n v="20250834"/>
    <n v="2014.306"/>
    <n v="0.42699999999999999"/>
  </r>
  <r>
    <x v="121"/>
    <x v="136"/>
    <n v="779"/>
    <n v="46"/>
    <n v="56.48"/>
    <n v="20250834"/>
    <n v="2014.306"/>
    <n v="0.42699999999999999"/>
  </r>
  <r>
    <x v="121"/>
    <x v="137"/>
    <n v="806"/>
    <n v="46"/>
    <n v="56.48"/>
    <n v="20250834"/>
    <n v="2014.306"/>
    <n v="0.42699999999999999"/>
  </r>
  <r>
    <x v="121"/>
    <x v="138"/>
    <n v="835"/>
    <n v="48"/>
    <n v="56.48"/>
    <n v="20250834"/>
    <n v="2014.306"/>
    <n v="0.42699999999999999"/>
  </r>
  <r>
    <x v="121"/>
    <x v="139"/>
    <n v="860"/>
    <n v="52"/>
    <n v="56.48"/>
    <n v="20250834"/>
    <n v="2014.306"/>
    <n v="0.42699999999999999"/>
  </r>
  <r>
    <x v="121"/>
    <x v="140"/>
    <n v="874"/>
    <n v="52"/>
    <n v="56.48"/>
    <n v="20250834"/>
    <n v="2014.306"/>
    <n v="0.42699999999999999"/>
  </r>
  <r>
    <x v="121"/>
    <x v="141"/>
    <n v="901"/>
    <n v="53"/>
    <n v="56.48"/>
    <n v="20250834"/>
    <n v="2014.306"/>
    <n v="0.42699999999999999"/>
  </r>
  <r>
    <x v="121"/>
    <x v="142"/>
    <n v="931"/>
    <n v="55"/>
    <n v="56.48"/>
    <n v="20250834"/>
    <n v="2014.306"/>
    <n v="0.42699999999999999"/>
  </r>
  <r>
    <x v="121"/>
    <x v="143"/>
    <n v="947"/>
    <n v="60"/>
    <n v="56.48"/>
    <n v="20250834"/>
    <n v="2014.306"/>
    <n v="0.42699999999999999"/>
  </r>
  <r>
    <x v="121"/>
    <x v="144"/>
    <n v="969"/>
    <n v="62"/>
    <n v="56.48"/>
    <n v="20250834"/>
    <n v="2014.306"/>
    <n v="0.42699999999999999"/>
  </r>
  <r>
    <x v="121"/>
    <x v="145"/>
    <n v="1015"/>
    <n v="63"/>
    <n v="56.48"/>
    <n v="20250834"/>
    <n v="2014.306"/>
    <n v="0.42699999999999999"/>
  </r>
  <r>
    <x v="121"/>
    <x v="146"/>
    <n v="1030"/>
    <n v="65"/>
    <n v="56.48"/>
    <n v="20250834"/>
    <n v="2014.306"/>
    <n v="0.42699999999999999"/>
  </r>
  <r>
    <x v="121"/>
    <x v="147"/>
    <n v="1059"/>
    <n v="67"/>
    <n v="56.48"/>
    <n v="20250834"/>
    <n v="2014.306"/>
    <n v="0.42699999999999999"/>
  </r>
  <r>
    <x v="121"/>
    <x v="148"/>
    <n v="1077"/>
    <n v="70"/>
    <n v="56.48"/>
    <n v="20250834"/>
    <n v="2014.306"/>
    <n v="0.42699999999999999"/>
  </r>
  <r>
    <x v="121"/>
    <x v="149"/>
    <n v="1116"/>
    <n v="70"/>
    <n v="56.48"/>
    <n v="20250834"/>
    <n v="2014.306"/>
    <n v="0.42699999999999999"/>
  </r>
  <r>
    <x v="121"/>
    <x v="150"/>
    <n v="1194"/>
    <n v="72"/>
    <n v="56.48"/>
    <n v="20250834"/>
    <n v="2014.306"/>
    <n v="0.42699999999999999"/>
  </r>
  <r>
    <x v="121"/>
    <x v="151"/>
    <n v="1226"/>
    <n v="73"/>
    <n v="56.48"/>
    <n v="20250834"/>
    <n v="2014.306"/>
    <n v="0.42699999999999999"/>
  </r>
  <r>
    <x v="121"/>
    <x v="152"/>
    <n v="1250"/>
    <n v="76"/>
    <n v="56.48"/>
    <n v="20250834"/>
    <n v="2014.306"/>
    <n v="0.42699999999999999"/>
  </r>
  <r>
    <x v="121"/>
    <x v="153"/>
    <n v="1265"/>
    <n v="77"/>
    <n v="56.48"/>
    <n v="20250834"/>
    <n v="2014.306"/>
    <n v="0.42699999999999999"/>
  </r>
  <r>
    <x v="121"/>
    <x v="154"/>
    <n v="1315"/>
    <n v="78"/>
    <n v="52.78"/>
    <n v="20250834"/>
    <n v="2014.306"/>
    <n v="0.42699999999999999"/>
  </r>
  <r>
    <x v="121"/>
    <x v="155"/>
    <n v="1351"/>
    <n v="78"/>
    <n v="52.78"/>
    <n v="20250834"/>
    <n v="2014.306"/>
    <n v="0.42699999999999999"/>
  </r>
  <r>
    <x v="121"/>
    <x v="156"/>
    <n v="1351"/>
    <n v="78"/>
    <n v="52.78"/>
    <n v="20250834"/>
    <n v="2014.306"/>
    <n v="0.42699999999999999"/>
  </r>
  <r>
    <x v="121"/>
    <x v="157"/>
    <n v="1461"/>
    <n v="85"/>
    <n v="52.78"/>
    <n v="20250834"/>
    <n v="2014.306"/>
    <n v="0.42699999999999999"/>
  </r>
  <r>
    <x v="121"/>
    <x v="158"/>
    <n v="1485"/>
    <n v="87"/>
    <n v="52.78"/>
    <n v="20250834"/>
    <n v="2014.306"/>
    <n v="0.42699999999999999"/>
  </r>
  <r>
    <x v="121"/>
    <x v="159"/>
    <n v="1523"/>
    <n v="90"/>
    <n v="52.78"/>
    <n v="20250834"/>
    <n v="2014.306"/>
    <n v="0.42699999999999999"/>
  </r>
  <r>
    <x v="121"/>
    <x v="160"/>
    <n v="1533"/>
    <n v="92"/>
    <n v="52.78"/>
    <n v="20250834"/>
    <n v="2014.306"/>
    <n v="0.42699999999999999"/>
  </r>
  <r>
    <x v="121"/>
    <x v="161"/>
    <n v="1547"/>
    <n v="92"/>
    <n v="52.78"/>
    <n v="20250834"/>
    <n v="2014.306"/>
    <n v="0.42699999999999999"/>
  </r>
  <r>
    <x v="121"/>
    <x v="162"/>
    <n v="1586"/>
    <n v="94"/>
    <n v="52.78"/>
    <n v="20250834"/>
    <n v="2014.306"/>
    <n v="0.42699999999999999"/>
  </r>
  <r>
    <x v="121"/>
    <x v="163"/>
    <n v="1667"/>
    <n v="96"/>
    <n v="52.78"/>
    <n v="20250834"/>
    <n v="2014.306"/>
    <n v="0.42699999999999999"/>
  </r>
  <r>
    <x v="121"/>
    <x v="164"/>
    <n v="1722"/>
    <n v="97"/>
    <n v="52.78"/>
    <n v="20250834"/>
    <n v="2014.306"/>
    <n v="0.42699999999999999"/>
  </r>
  <r>
    <x v="121"/>
    <x v="165"/>
    <n v="1752"/>
    <n v="101"/>
    <n v="52.78"/>
    <n v="20250834"/>
    <n v="2014.306"/>
    <n v="0.42699999999999999"/>
  </r>
  <r>
    <x v="121"/>
    <x v="166"/>
    <n v="1776"/>
    <n v="104"/>
    <n v="52.78"/>
    <n v="20250834"/>
    <n v="2014.306"/>
    <n v="0.42699999999999999"/>
  </r>
  <r>
    <x v="121"/>
    <x v="167"/>
    <n v="1809"/>
    <n v="104"/>
    <n v="52.78"/>
    <n v="20250834"/>
    <n v="2014.306"/>
    <n v="0.42699999999999999"/>
  </r>
  <r>
    <x v="121"/>
    <x v="168"/>
    <n v="1860"/>
    <n v="104"/>
    <n v="52.78"/>
    <n v="20250834"/>
    <n v="2014.306"/>
    <n v="0.42699999999999999"/>
  </r>
  <r>
    <x v="121"/>
    <x v="169"/>
    <n v="1885"/>
    <n v="106"/>
    <n v="52.78"/>
    <n v="20250834"/>
    <n v="2014.306"/>
    <n v="0.42699999999999999"/>
  </r>
  <r>
    <x v="121"/>
    <x v="170"/>
    <n v="1890"/>
    <n v="107"/>
    <n v="52.78"/>
    <n v="20250834"/>
    <n v="2014.306"/>
    <n v="0.42699999999999999"/>
  </r>
  <r>
    <x v="121"/>
    <x v="171"/>
    <n v="1906"/>
    <n v="107"/>
    <n v="52.78"/>
    <n v="20250834"/>
    <n v="2014.306"/>
    <n v="0.42699999999999999"/>
  </r>
  <r>
    <x v="121"/>
    <x v="172"/>
    <n v="1923"/>
    <n v="108"/>
    <n v="52.78"/>
    <n v="20250834"/>
    <n v="2014.306"/>
    <n v="0.42699999999999999"/>
  </r>
  <r>
    <x v="121"/>
    <x v="173"/>
    <n v="1933"/>
    <n v="109"/>
    <n v="52.78"/>
    <n v="20250834"/>
    <n v="2014.306"/>
    <n v="0.42699999999999999"/>
  </r>
  <r>
    <x v="121"/>
    <x v="174"/>
    <n v="1961"/>
    <n v="111"/>
    <n v="52.78"/>
    <n v="20250834"/>
    <n v="2014.306"/>
    <n v="0.42699999999999999"/>
  </r>
  <r>
    <x v="121"/>
    <x v="175"/>
    <n v="1961"/>
    <n v="111"/>
    <n v="52.78"/>
    <n v="20250834"/>
    <n v="2014.306"/>
    <n v="0.42699999999999999"/>
  </r>
  <r>
    <x v="121"/>
    <x v="176"/>
    <n v="1978"/>
    <n v="111"/>
    <n v="52.78"/>
    <n v="20250834"/>
    <n v="2014.306"/>
    <n v="0.42699999999999999"/>
  </r>
  <r>
    <x v="121"/>
    <x v="177"/>
    <n v="2001"/>
    <n v="112"/>
    <n v="52.78"/>
    <n v="20250834"/>
    <n v="2014.306"/>
    <n v="0.42699999999999999"/>
  </r>
  <r>
    <x v="121"/>
    <x v="178"/>
    <n v="2007"/>
    <n v="113"/>
    <n v="52.78"/>
    <n v="20250834"/>
    <n v="2014.306"/>
    <n v="0.42699999999999999"/>
  </r>
  <r>
    <x v="121"/>
    <x v="179"/>
    <n v="2039"/>
    <n v="113"/>
    <n v="52.78"/>
    <n v="20250834"/>
    <n v="2014.306"/>
    <n v="0.42699999999999999"/>
  </r>
  <r>
    <x v="121"/>
    <x v="180"/>
    <n v="2118"/>
    <n v="113"/>
    <n v="52.78"/>
    <n v="20250834"/>
    <n v="2014.306"/>
    <n v="0.42699999999999999"/>
  </r>
  <r>
    <x v="121"/>
    <x v="181"/>
    <n v="2147"/>
    <n v="114"/>
    <n v="52.78"/>
    <n v="20250834"/>
    <n v="2014.306"/>
    <n v="0.42699999999999999"/>
  </r>
  <r>
    <x v="121"/>
    <x v="182"/>
    <n v="2173"/>
    <n v="115"/>
    <n v="52.78"/>
    <n v="20250834"/>
    <n v="2014.306"/>
    <n v="0.42699999999999999"/>
  </r>
  <r>
    <x v="121"/>
    <x v="183"/>
    <n v="2181"/>
    <n v="116"/>
    <n v="52.78"/>
    <n v="20250834"/>
    <n v="2014.306"/>
    <n v="0.42699999999999999"/>
  </r>
  <r>
    <x v="121"/>
    <x v="184"/>
    <n v="2202"/>
    <n v="116"/>
    <n v="52.78"/>
    <n v="20250834"/>
    <n v="2014.306"/>
    <n v="0.42699999999999999"/>
  </r>
  <r>
    <x v="121"/>
    <x v="185"/>
    <n v="2260"/>
    <n v="117"/>
    <n v="52.78"/>
    <n v="20250834"/>
    <n v="2014.306"/>
    <n v="0.42699999999999999"/>
  </r>
  <r>
    <x v="121"/>
    <x v="186"/>
    <n v="2285"/>
    <n v="117"/>
    <n v="52.78"/>
    <n v="20250834"/>
    <n v="2014.306"/>
    <n v="0.42699999999999999"/>
  </r>
  <r>
    <x v="121"/>
    <x v="187"/>
    <n v="2303"/>
    <n v="118"/>
    <n v="52.78"/>
    <n v="20250834"/>
    <n v="2014.306"/>
    <n v="0.42699999999999999"/>
  </r>
  <r>
    <x v="121"/>
    <x v="188"/>
    <n v="2330"/>
    <n v="119"/>
    <n v="52.78"/>
    <n v="20250834"/>
    <n v="2014.306"/>
    <n v="0.42699999999999999"/>
  </r>
  <r>
    <x v="121"/>
    <x v="189"/>
    <n v="2331"/>
    <n v="119"/>
    <n v="52.78"/>
    <n v="20250834"/>
    <n v="2014.306"/>
    <n v="0.42699999999999999"/>
  </r>
  <r>
    <x v="121"/>
    <x v="190"/>
    <n v="2348"/>
    <n v="119"/>
    <n v="52.78"/>
    <n v="20250834"/>
    <n v="2014.306"/>
    <n v="0.42699999999999999"/>
  </r>
  <r>
    <x v="121"/>
    <x v="191"/>
    <n v="2358"/>
    <n v="120"/>
    <n v="52.78"/>
    <n v="20250834"/>
    <n v="2014.306"/>
    <n v="0.42699999999999999"/>
  </r>
  <r>
    <x v="121"/>
    <x v="192"/>
    <n v="2358"/>
    <n v="120"/>
    <n v="52.78"/>
    <n v="20250834"/>
    <n v="2014.306"/>
    <n v="0.42699999999999999"/>
  </r>
  <r>
    <x v="121"/>
    <x v="193"/>
    <n v="2404"/>
    <n v="121"/>
    <n v="52.78"/>
    <n v="20250834"/>
    <n v="2014.306"/>
    <n v="0.42699999999999999"/>
  </r>
  <r>
    <x v="121"/>
    <x v="194"/>
    <n v="2406"/>
    <n v="121"/>
    <n v="52.78"/>
    <n v="20250834"/>
    <n v="2014.306"/>
    <n v="0.42699999999999999"/>
  </r>
  <r>
    <x v="121"/>
    <x v="195"/>
    <n v="2411"/>
    <n v="121"/>
    <n v="52.78"/>
    <n v="20250834"/>
    <n v="2014.306"/>
    <n v="0.42699999999999999"/>
  </r>
  <r>
    <x v="121"/>
    <x v="196"/>
    <n v="2412"/>
    <n v="121"/>
    <n v="52.78"/>
    <n v="20250834"/>
    <n v="2014.306"/>
    <n v="0.42699999999999999"/>
  </r>
  <r>
    <x v="121"/>
    <x v="197"/>
    <n v="2423"/>
    <n v="121"/>
    <n v="52.78"/>
    <n v="20250834"/>
    <n v="2014.306"/>
    <n v="0.42699999999999999"/>
  </r>
  <r>
    <x v="121"/>
    <x v="198"/>
    <n v="2433"/>
    <n v="121"/>
    <n v="52.78"/>
    <n v="20250834"/>
    <n v="2014.306"/>
    <n v="0.42699999999999999"/>
  </r>
  <r>
    <x v="121"/>
    <x v="199"/>
    <n v="2440"/>
    <n v="121"/>
    <n v="52.78"/>
    <n v="20250834"/>
    <n v="2014.306"/>
    <n v="0.42699999999999999"/>
  </r>
  <r>
    <x v="121"/>
    <x v="200"/>
    <n v="2467"/>
    <n v="121"/>
    <n v="52.78"/>
    <n v="20250834"/>
    <n v="2014.306"/>
    <n v="0.42699999999999999"/>
  </r>
  <r>
    <x v="121"/>
    <x v="201"/>
    <n v="2472"/>
    <n v="121"/>
    <n v="52.78"/>
    <n v="20250834"/>
    <n v="2014.306"/>
    <n v="0.42699999999999999"/>
  </r>
  <r>
    <x v="121"/>
    <x v="202"/>
    <n v="2475"/>
    <n v="121"/>
    <n v="52.78"/>
    <n v="20250834"/>
    <n v="2014.306"/>
    <n v="0.42699999999999999"/>
  </r>
  <r>
    <x v="121"/>
    <x v="203"/>
    <n v="2475"/>
    <n v="121"/>
    <n v="52.78"/>
    <n v="20250834"/>
    <n v="2014.306"/>
    <n v="0.42699999999999999"/>
  </r>
  <r>
    <x v="121"/>
    <x v="204"/>
    <n v="2477"/>
    <n v="122"/>
    <n v="52.78"/>
    <n v="20250834"/>
    <n v="2014.306"/>
    <n v="0.42699999999999999"/>
  </r>
  <r>
    <x v="121"/>
    <x v="205"/>
    <n v="2494"/>
    <n v="123"/>
    <n v="52.78"/>
    <n v="20250834"/>
    <n v="2014.306"/>
    <n v="0.42699999999999999"/>
  </r>
  <r>
    <x v="121"/>
    <x v="206"/>
    <n v="2494"/>
    <n v="123"/>
    <n v="52.78"/>
    <n v="20250834"/>
    <n v="2014.306"/>
    <n v="0.42699999999999999"/>
  </r>
  <r>
    <x v="121"/>
    <x v="207"/>
    <n v="2503"/>
    <n v="123"/>
    <n v="52.78"/>
    <n v="20250834"/>
    <n v="2014.306"/>
    <n v="0.42699999999999999"/>
  </r>
  <r>
    <x v="121"/>
    <x v="208"/>
    <n v="2503"/>
    <n v="123"/>
    <n v="52.78"/>
    <n v="20250834"/>
    <n v="2014.306"/>
    <n v="0.42699999999999999"/>
  </r>
  <r>
    <x v="121"/>
    <x v="209"/>
    <n v="2510"/>
    <n v="123"/>
    <n v="52.78"/>
    <n v="20250834"/>
    <n v="2014.306"/>
    <n v="0.42699999999999999"/>
  </r>
  <r>
    <x v="121"/>
    <x v="210"/>
    <n v="2513"/>
    <n v="124"/>
    <n v="52.78"/>
    <n v="20250834"/>
    <n v="2014.306"/>
    <n v="0.42699999999999999"/>
  </r>
  <r>
    <x v="121"/>
    <x v="211"/>
    <n v="2520"/>
    <n v="124"/>
    <n v="52.78"/>
    <n v="20250834"/>
    <n v="2014.306"/>
    <n v="0.42699999999999999"/>
  </r>
  <r>
    <x v="121"/>
    <x v="212"/>
    <n v="2521"/>
    <n v="124"/>
    <n v="52.78"/>
    <n v="20250834"/>
    <n v="2014.306"/>
    <n v="0.42699999999999999"/>
  </r>
  <r>
    <x v="121"/>
    <x v="213"/>
    <n v="2522"/>
    <n v="124"/>
    <n v="47.22"/>
    <n v="20250834"/>
    <n v="2014.306"/>
    <n v="0.42699999999999999"/>
  </r>
  <r>
    <x v="121"/>
    <x v="214"/>
    <n v="2535"/>
    <n v="124"/>
    <n v="47.22"/>
    <n v="20250834"/>
    <n v="2014.306"/>
    <n v="0.42699999999999999"/>
  </r>
  <r>
    <x v="121"/>
    <x v="215"/>
    <n v="2535"/>
    <n v="124"/>
    <n v="47.22"/>
    <n v="20250834"/>
    <n v="2014.306"/>
    <n v="0.42699999999999999"/>
  </r>
  <r>
    <x v="121"/>
    <x v="216"/>
    <n v="2541"/>
    <n v="124"/>
    <n v="47.22"/>
    <n v="20250834"/>
    <n v="2014.306"/>
    <n v="0.42699999999999999"/>
  </r>
  <r>
    <x v="121"/>
    <x v="217"/>
    <n v="2543"/>
    <n v="124"/>
    <n v="47.22"/>
    <n v="20250834"/>
    <n v="2014.306"/>
    <n v="0.42699999999999999"/>
  </r>
  <r>
    <x v="121"/>
    <x v="218"/>
    <n v="2543"/>
    <n v="124"/>
    <n v="47.22"/>
    <n v="20250834"/>
    <n v="2014.306"/>
    <n v="0.42699999999999999"/>
  </r>
  <r>
    <x v="121"/>
    <x v="219"/>
    <n v="2546"/>
    <n v="124"/>
    <n v="47.22"/>
    <n v="20250834"/>
    <n v="2014.306"/>
    <n v="0.42699999999999999"/>
  </r>
  <r>
    <x v="121"/>
    <x v="220"/>
    <n v="2552"/>
    <n v="124"/>
    <n v="47.22"/>
    <n v="20250834"/>
    <n v="2014.306"/>
    <n v="0.42699999999999999"/>
  </r>
  <r>
    <x v="121"/>
    <x v="221"/>
    <n v="2561"/>
    <n v="125"/>
    <n v="47.22"/>
    <n v="20250834"/>
    <n v="2014.306"/>
    <n v="0.42699999999999999"/>
  </r>
  <r>
    <x v="121"/>
    <x v="222"/>
    <n v="2565"/>
    <n v="125"/>
    <n v="47.22"/>
    <n v="20250834"/>
    <n v="2014.306"/>
    <n v="0.42699999999999999"/>
  </r>
  <r>
    <x v="121"/>
    <x v="223"/>
    <n v="2567"/>
    <n v="125"/>
    <n v="47.22"/>
    <n v="20250834"/>
    <n v="2014.306"/>
    <n v="0.42699999999999999"/>
  </r>
  <r>
    <x v="121"/>
    <x v="224"/>
    <n v="2573"/>
    <n v="125"/>
    <n v="47.22"/>
    <n v="20250834"/>
    <n v="2014.306"/>
    <n v="0.42699999999999999"/>
  </r>
  <r>
    <x v="121"/>
    <x v="225"/>
    <n v="2577"/>
    <n v="125"/>
    <n v="47.22"/>
    <n v="20250834"/>
    <n v="2014.306"/>
    <n v="0.42699999999999999"/>
  </r>
  <r>
    <x v="121"/>
    <x v="226"/>
    <n v="2582"/>
    <n v="125"/>
    <n v="47.22"/>
    <n v="20250834"/>
    <n v="2014.306"/>
    <n v="0.42699999999999999"/>
  </r>
  <r>
    <x v="121"/>
    <x v="227"/>
    <n v="2597"/>
    <n v="125"/>
    <n v="47.22"/>
    <n v="20250834"/>
    <n v="2014.306"/>
    <n v="0.42699999999999999"/>
  </r>
  <r>
    <x v="121"/>
    <x v="228"/>
    <n v="2597"/>
    <n v="125"/>
    <n v="47.22"/>
    <n v="20250834"/>
    <n v="2014.306"/>
    <n v="0.42699999999999999"/>
  </r>
  <r>
    <x v="121"/>
    <x v="229"/>
    <n v="2614"/>
    <n v="125"/>
    <n v="47.22"/>
    <n v="20250834"/>
    <n v="2014.306"/>
    <n v="0.42699999999999999"/>
  </r>
  <r>
    <x v="121"/>
    <x v="230"/>
    <n v="2614"/>
    <n v="125"/>
    <n v="47.22"/>
    <n v="20250834"/>
    <n v="2014.306"/>
    <n v="0.42699999999999999"/>
  </r>
  <r>
    <x v="121"/>
    <x v="231"/>
    <n v="2640"/>
    <n v="125"/>
    <n v="47.22"/>
    <n v="20250834"/>
    <n v="2014.306"/>
    <n v="0.42699999999999999"/>
  </r>
  <r>
    <x v="121"/>
    <x v="232"/>
    <n v="2666"/>
    <n v="125"/>
    <n v="47.22"/>
    <n v="20250834"/>
    <n v="2014.306"/>
    <n v="0.42699999999999999"/>
  </r>
  <r>
    <x v="121"/>
    <x v="233"/>
    <n v="2667"/>
    <n v="125"/>
    <n v="47.22"/>
    <n v="20250834"/>
    <n v="2014.306"/>
    <n v="0.42699999999999999"/>
  </r>
  <r>
    <x v="121"/>
    <x v="234"/>
    <n v="2667"/>
    <n v="125"/>
    <n v="47.22"/>
    <n v="20250834"/>
    <n v="2014.306"/>
    <n v="0.42699999999999999"/>
  </r>
  <r>
    <x v="121"/>
    <x v="235"/>
    <n v="2688"/>
    <n v="125"/>
    <n v="47.22"/>
    <n v="20250834"/>
    <n v="2014.306"/>
    <n v="0.42699999999999999"/>
  </r>
  <r>
    <x v="121"/>
    <x v="236"/>
    <n v="2699"/>
    <n v="125"/>
    <n v="47.22"/>
    <n v="20250834"/>
    <n v="2014.306"/>
    <n v="0.42699999999999999"/>
  </r>
  <r>
    <x v="121"/>
    <x v="237"/>
    <n v="2705"/>
    <n v="125"/>
    <n v="47.22"/>
    <n v="20250834"/>
    <n v="2014.306"/>
    <n v="0.42699999999999999"/>
  </r>
  <r>
    <x v="121"/>
    <x v="238"/>
    <n v="2708"/>
    <n v="125"/>
    <n v="47.22"/>
    <n v="20250834"/>
    <n v="2014.306"/>
    <n v="0.42699999999999999"/>
  </r>
  <r>
    <x v="121"/>
    <x v="239"/>
    <n v="2713"/>
    <n v="125"/>
    <n v="47.22"/>
    <n v="20250834"/>
    <n v="2014.306"/>
    <n v="0.42699999999999999"/>
  </r>
  <r>
    <x v="121"/>
    <x v="240"/>
    <n v="2717"/>
    <n v="126"/>
    <n v="47.22"/>
    <n v="20250834"/>
    <n v="2014.306"/>
    <n v="0.42699999999999999"/>
  </r>
  <r>
    <x v="121"/>
    <x v="241"/>
    <n v="2730"/>
    <n v="126"/>
    <n v="47.22"/>
    <n v="20250834"/>
    <n v="2014.306"/>
    <n v="0.42699999999999999"/>
  </r>
  <r>
    <x v="121"/>
    <x v="242"/>
    <n v="2736"/>
    <n v="126"/>
    <n v="47.22"/>
    <n v="20250834"/>
    <n v="2014.306"/>
    <n v="0.42699999999999999"/>
  </r>
  <r>
    <x v="121"/>
    <x v="243"/>
    <n v="2757"/>
    <n v="126"/>
    <n v="47.22"/>
    <n v="20250834"/>
    <n v="2014.306"/>
    <n v="0.42699999999999999"/>
  </r>
  <r>
    <x v="121"/>
    <x v="244"/>
    <n v="2773"/>
    <n v="126"/>
    <n v="47.22"/>
    <n v="20250834"/>
    <n v="2014.306"/>
    <n v="0.42699999999999999"/>
  </r>
  <r>
    <x v="121"/>
    <x v="245"/>
    <n v="2776"/>
    <n v="126"/>
    <n v="47.22"/>
    <n v="20250834"/>
    <n v="2014.306"/>
    <n v="0.42699999999999999"/>
  </r>
  <r>
    <x v="121"/>
    <x v="246"/>
    <n v="2777"/>
    <n v="126"/>
    <n v="47.22"/>
    <n v="20250834"/>
    <n v="2014.306"/>
    <n v="0.42699999999999999"/>
  </r>
  <r>
    <x v="121"/>
    <x v="247"/>
    <n v="2802"/>
    <n v="126"/>
    <n v="47.22"/>
    <n v="20250834"/>
    <n v="2014.306"/>
    <n v="0.42699999999999999"/>
  </r>
  <r>
    <x v="121"/>
    <x v="248"/>
    <n v="2807"/>
    <n v="126"/>
    <n v="47.22"/>
    <n v="20250834"/>
    <n v="2014.306"/>
    <n v="0.42699999999999999"/>
  </r>
  <r>
    <x v="121"/>
    <x v="249"/>
    <n v="2814"/>
    <n v="126"/>
    <n v="39.81"/>
    <n v="20250834"/>
    <n v="2014.306"/>
    <n v="0.42699999999999999"/>
  </r>
  <r>
    <x v="121"/>
    <x v="250"/>
    <n v="2833"/>
    <n v="126"/>
    <n v="39.81"/>
    <n v="20250834"/>
    <n v="2014.306"/>
    <n v="0.42699999999999999"/>
  </r>
  <r>
    <x v="121"/>
    <x v="251"/>
    <n v="2842"/>
    <n v="127"/>
    <n v="39.81"/>
    <n v="20250834"/>
    <n v="2014.306"/>
    <n v="0.42699999999999999"/>
  </r>
  <r>
    <x v="121"/>
    <x v="252"/>
    <n v="2870"/>
    <n v="127"/>
    <n v="39.81"/>
    <n v="20250834"/>
    <n v="2014.306"/>
    <n v="0.42699999999999999"/>
  </r>
  <r>
    <x v="121"/>
    <x v="253"/>
    <n v="2882"/>
    <n v="127"/>
    <n v="39.81"/>
    <n v="20250834"/>
    <n v="2014.306"/>
    <n v="0.42699999999999999"/>
  </r>
  <r>
    <x v="121"/>
    <x v="254"/>
    <n v="2898"/>
    <n v="128"/>
    <n v="39.81"/>
    <n v="20250834"/>
    <n v="2014.306"/>
    <n v="0.42699999999999999"/>
  </r>
  <r>
    <x v="121"/>
    <x v="255"/>
    <n v="2909"/>
    <n v="128"/>
    <n v="39.81"/>
    <n v="20250834"/>
    <n v="2014.306"/>
    <n v="0.42699999999999999"/>
  </r>
  <r>
    <x v="121"/>
    <x v="256"/>
    <n v="2912"/>
    <n v="128"/>
    <n v="39.81"/>
    <n v="20250834"/>
    <n v="2014.306"/>
    <n v="0.42699999999999999"/>
  </r>
  <r>
    <x v="121"/>
    <x v="257"/>
    <n v="2916"/>
    <n v="128"/>
    <n v="39.81"/>
    <n v="20250834"/>
    <n v="2014.306"/>
    <n v="0.42699999999999999"/>
  </r>
  <r>
    <x v="121"/>
    <x v="258"/>
    <n v="2924"/>
    <n v="128"/>
    <n v="39.81"/>
    <n v="20250834"/>
    <n v="2014.306"/>
    <n v="0.42699999999999999"/>
  </r>
  <r>
    <x v="121"/>
    <x v="259"/>
    <n v="2935"/>
    <n v="128"/>
    <n v="39.81"/>
    <n v="20250834"/>
    <n v="2014.306"/>
    <n v="0.42699999999999999"/>
  </r>
  <r>
    <x v="121"/>
    <x v="260"/>
    <n v="2940"/>
    <n v="128"/>
    <n v="39.81"/>
    <n v="20250834"/>
    <n v="2014.306"/>
    <n v="0.42699999999999999"/>
  </r>
  <r>
    <x v="121"/>
    <x v="261"/>
    <n v="2966"/>
    <n v="128"/>
    <n v="39.81"/>
    <n v="20250834"/>
    <n v="2014.306"/>
    <n v="0.42699999999999999"/>
  </r>
  <r>
    <x v="121"/>
    <x v="262"/>
    <n v="2966"/>
    <n v="128"/>
    <n v="39.81"/>
    <n v="20250834"/>
    <n v="2014.306"/>
    <n v="0.42699999999999999"/>
  </r>
  <r>
    <x v="121"/>
    <x v="263"/>
    <n v="2991"/>
    <n v="128"/>
    <n v="39.81"/>
    <n v="20250834"/>
    <n v="2014.306"/>
    <n v="0.42699999999999999"/>
  </r>
  <r>
    <x v="121"/>
    <x v="264"/>
    <n v="3006"/>
    <n v="128"/>
    <n v="39.81"/>
    <n v="20250834"/>
    <n v="2014.306"/>
    <n v="0.42699999999999999"/>
  </r>
  <r>
    <x v="121"/>
    <x v="265"/>
    <n v="3013"/>
    <n v="128"/>
    <n v="39.81"/>
    <n v="20250834"/>
    <n v="2014.306"/>
    <n v="0.42699999999999999"/>
  </r>
  <r>
    <x v="121"/>
    <x v="266"/>
    <n v="3024"/>
    <n v="128"/>
    <n v="39.81"/>
    <n v="20250834"/>
    <n v="2014.306"/>
    <n v="0.42699999999999999"/>
  </r>
  <r>
    <x v="121"/>
    <x v="267"/>
    <n v="3030"/>
    <n v="129"/>
    <n v="39.81"/>
    <n v="20250834"/>
    <n v="2014.306"/>
    <n v="0.42699999999999999"/>
  </r>
  <r>
    <x v="121"/>
    <x v="268"/>
    <n v="3034"/>
    <n v="130"/>
    <n v="39.81"/>
    <n v="20250834"/>
    <n v="2014.306"/>
    <n v="0.42699999999999999"/>
  </r>
  <r>
    <x v="121"/>
    <x v="269"/>
    <n v="3041"/>
    <n v="130"/>
    <n v="39.81"/>
    <n v="20250834"/>
    <n v="2014.306"/>
    <n v="0.42699999999999999"/>
  </r>
  <r>
    <x v="121"/>
    <x v="270"/>
    <n v="3064"/>
    <n v="130"/>
    <n v="39.81"/>
    <n v="20250834"/>
    <n v="2014.306"/>
    <n v="0.42699999999999999"/>
  </r>
  <r>
    <x v="121"/>
    <x v="271"/>
    <n v="3080"/>
    <n v="130"/>
    <n v="39.81"/>
    <n v="20250834"/>
    <n v="2014.306"/>
    <n v="0.42699999999999999"/>
  </r>
  <r>
    <x v="121"/>
    <x v="272"/>
    <n v="3086"/>
    <n v="130"/>
    <n v="39.81"/>
    <n v="20250834"/>
    <n v="2014.306"/>
    <n v="0.42699999999999999"/>
  </r>
  <r>
    <x v="121"/>
    <x v="273"/>
    <n v="3090"/>
    <n v="130"/>
    <n v="39.81"/>
    <n v="20250834"/>
    <n v="2014.306"/>
    <n v="0.42699999999999999"/>
  </r>
  <r>
    <x v="121"/>
    <x v="274"/>
    <n v="3090"/>
    <n v="130"/>
    <n v="39.81"/>
    <n v="20250834"/>
    <n v="2014.306"/>
    <n v="0.42699999999999999"/>
  </r>
  <r>
    <x v="121"/>
    <x v="275"/>
    <n v="3118"/>
    <n v="131"/>
    <n v="39.81"/>
    <n v="20250834"/>
    <n v="2014.306"/>
    <n v="0.42699999999999999"/>
  </r>
  <r>
    <x v="121"/>
    <x v="276"/>
    <n v="3131"/>
    <n v="131"/>
    <n v="39.81"/>
    <n v="20250834"/>
    <n v="2014.306"/>
    <n v="0.42699999999999999"/>
  </r>
  <r>
    <x v="121"/>
    <x v="277"/>
    <n v="3156"/>
    <n v="131"/>
    <n v="39.81"/>
    <n v="20250834"/>
    <n v="2014.306"/>
    <n v="0.42699999999999999"/>
  </r>
  <r>
    <x v="121"/>
    <x v="278"/>
    <n v="3170"/>
    <n v="131"/>
    <n v="39.81"/>
    <n v="20250834"/>
    <n v="2014.306"/>
    <n v="0.42699999999999999"/>
  </r>
  <r>
    <x v="121"/>
    <x v="279"/>
    <n v="3184"/>
    <n v="131"/>
    <n v="39.81"/>
    <n v="20250834"/>
    <n v="2014.306"/>
    <n v="0.42699999999999999"/>
  </r>
  <r>
    <x v="121"/>
    <x v="280"/>
    <n v="3189"/>
    <n v="131"/>
    <n v="39.81"/>
    <n v="20250834"/>
    <n v="2014.306"/>
    <n v="0.42699999999999999"/>
  </r>
  <r>
    <x v="121"/>
    <x v="281"/>
    <n v="3195"/>
    <n v="131"/>
    <n v="39.81"/>
    <n v="20250834"/>
    <n v="2014.306"/>
    <n v="0.42699999999999999"/>
  </r>
  <r>
    <x v="121"/>
    <x v="282"/>
    <n v="3210"/>
    <n v="131"/>
    <n v="34.26"/>
    <n v="20250834"/>
    <n v="2014.306"/>
    <n v="0.42699999999999999"/>
  </r>
  <r>
    <x v="121"/>
    <x v="283"/>
    <n v="3235"/>
    <n v="131"/>
    <n v="34.26"/>
    <n v="20250834"/>
    <n v="2014.306"/>
    <n v="0.42699999999999999"/>
  </r>
  <r>
    <x v="121"/>
    <x v="284"/>
    <n v="3248"/>
    <n v="131"/>
    <n v="34.26"/>
    <n v="20250834"/>
    <n v="2014.306"/>
    <n v="0.42699999999999999"/>
  </r>
  <r>
    <x v="121"/>
    <x v="285"/>
    <n v="3273"/>
    <n v="132"/>
    <n v="34.26"/>
    <n v="20250834"/>
    <n v="2014.306"/>
    <n v="0.42699999999999999"/>
  </r>
  <r>
    <x v="121"/>
    <x v="286"/>
    <n v="3286"/>
    <n v="132"/>
    <n v="34.26"/>
    <n v="20250834"/>
    <n v="2014.306"/>
    <n v="0.42699999999999999"/>
  </r>
  <r>
    <x v="121"/>
    <x v="287"/>
    <n v="3296"/>
    <n v="132"/>
    <n v="34.26"/>
    <n v="20250834"/>
    <n v="2014.306"/>
    <n v="0.42699999999999999"/>
  </r>
  <r>
    <x v="121"/>
    <x v="288"/>
    <n v="3296"/>
    <n v="132"/>
    <n v="34.26"/>
    <n v="20250834"/>
    <n v="2014.306"/>
    <n v="0.42699999999999999"/>
  </r>
  <r>
    <x v="121"/>
    <x v="289"/>
    <n v="3352"/>
    <n v="132"/>
    <n v="34.26"/>
    <n v="20250834"/>
    <n v="2014.306"/>
    <n v="0.42699999999999999"/>
  </r>
  <r>
    <x v="121"/>
    <x v="290"/>
    <n v="3368"/>
    <n v="132"/>
    <n v="34.26"/>
    <n v="20250834"/>
    <n v="2014.306"/>
    <n v="0.42699999999999999"/>
  </r>
  <r>
    <x v="121"/>
    <x v="291"/>
    <n v="3368"/>
    <n v="132"/>
    <n v="34.26"/>
    <n v="20250834"/>
    <n v="2014.306"/>
    <n v="0.42699999999999999"/>
  </r>
  <r>
    <x v="121"/>
    <x v="292"/>
    <n v="3379"/>
    <n v="132"/>
    <m/>
    <n v="20250834"/>
    <n v="2014.306"/>
    <n v="0.42699999999999999"/>
  </r>
  <r>
    <x v="121"/>
    <x v="293"/>
    <n v="3379"/>
    <n v="132"/>
    <m/>
    <n v="20250834"/>
    <n v="2014.306"/>
    <n v="0.42699999999999999"/>
  </r>
  <r>
    <x v="122"/>
    <x v="37"/>
    <m/>
    <m/>
    <m/>
    <n v="441539"/>
    <n v="36513.322999999997"/>
    <n v="0.878"/>
  </r>
  <r>
    <x v="122"/>
    <x v="38"/>
    <m/>
    <m/>
    <m/>
    <n v="441539"/>
    <n v="36513.322999999997"/>
    <n v="0.878"/>
  </r>
  <r>
    <x v="122"/>
    <x v="39"/>
    <m/>
    <m/>
    <m/>
    <n v="441539"/>
    <n v="36513.322999999997"/>
    <n v="0.878"/>
  </r>
  <r>
    <x v="122"/>
    <x v="40"/>
    <m/>
    <m/>
    <m/>
    <n v="441539"/>
    <n v="36513.322999999997"/>
    <n v="0.878"/>
  </r>
  <r>
    <x v="122"/>
    <x v="41"/>
    <m/>
    <m/>
    <m/>
    <n v="441539"/>
    <n v="36513.322999999997"/>
    <n v="0.878"/>
  </r>
  <r>
    <x v="122"/>
    <x v="42"/>
    <m/>
    <m/>
    <m/>
    <n v="441539"/>
    <n v="36513.322999999997"/>
    <n v="0.878"/>
  </r>
  <r>
    <x v="122"/>
    <x v="43"/>
    <m/>
    <m/>
    <m/>
    <n v="441539"/>
    <n v="36513.322999999997"/>
    <n v="0.878"/>
  </r>
  <r>
    <x v="122"/>
    <x v="44"/>
    <m/>
    <m/>
    <m/>
    <n v="441539"/>
    <n v="36513.322999999997"/>
    <n v="0.878"/>
  </r>
  <r>
    <x v="122"/>
    <x v="45"/>
    <m/>
    <m/>
    <m/>
    <n v="441539"/>
    <n v="36513.322999999997"/>
    <n v="0.878"/>
  </r>
  <r>
    <x v="122"/>
    <x v="46"/>
    <m/>
    <m/>
    <m/>
    <n v="441539"/>
    <n v="36513.322999999997"/>
    <n v="0.878"/>
  </r>
  <r>
    <x v="122"/>
    <x v="47"/>
    <m/>
    <m/>
    <m/>
    <n v="441539"/>
    <n v="36513.322999999997"/>
    <n v="0.878"/>
  </r>
  <r>
    <x v="122"/>
    <x v="48"/>
    <m/>
    <m/>
    <m/>
    <n v="441539"/>
    <n v="36513.322999999997"/>
    <n v="0.878"/>
  </r>
  <r>
    <x v="122"/>
    <x v="49"/>
    <m/>
    <m/>
    <m/>
    <n v="441539"/>
    <n v="36513.322999999997"/>
    <n v="0.878"/>
  </r>
  <r>
    <x v="122"/>
    <x v="50"/>
    <m/>
    <m/>
    <m/>
    <n v="441539"/>
    <n v="36513.322999999997"/>
    <n v="0.878"/>
  </r>
  <r>
    <x v="122"/>
    <x v="51"/>
    <m/>
    <m/>
    <m/>
    <n v="441539"/>
    <n v="36513.322999999997"/>
    <n v="0.878"/>
  </r>
  <r>
    <x v="122"/>
    <x v="52"/>
    <m/>
    <m/>
    <m/>
    <n v="441539"/>
    <n v="36513.322999999997"/>
    <n v="0.878"/>
  </r>
  <r>
    <x v="122"/>
    <x v="53"/>
    <m/>
    <m/>
    <m/>
    <n v="441539"/>
    <n v="36513.322999999997"/>
    <n v="0.878"/>
  </r>
  <r>
    <x v="122"/>
    <x v="54"/>
    <m/>
    <m/>
    <m/>
    <n v="441539"/>
    <n v="36513.322999999997"/>
    <n v="0.878"/>
  </r>
  <r>
    <x v="122"/>
    <x v="55"/>
    <m/>
    <m/>
    <m/>
    <n v="441539"/>
    <n v="36513.322999999997"/>
    <n v="0.878"/>
  </r>
  <r>
    <x v="122"/>
    <x v="56"/>
    <m/>
    <m/>
    <m/>
    <n v="441539"/>
    <n v="36513.322999999997"/>
    <n v="0.878"/>
  </r>
  <r>
    <x v="122"/>
    <x v="57"/>
    <m/>
    <m/>
    <m/>
    <n v="441539"/>
    <n v="36513.322999999997"/>
    <n v="0.878"/>
  </r>
  <r>
    <x v="122"/>
    <x v="58"/>
    <m/>
    <m/>
    <m/>
    <n v="441539"/>
    <n v="36513.322999999997"/>
    <n v="0.878"/>
  </r>
  <r>
    <x v="122"/>
    <x v="59"/>
    <m/>
    <m/>
    <m/>
    <n v="441539"/>
    <n v="36513.322999999997"/>
    <n v="0.878"/>
  </r>
  <r>
    <x v="122"/>
    <x v="60"/>
    <m/>
    <m/>
    <m/>
    <n v="441539"/>
    <n v="36513.322999999997"/>
    <n v="0.878"/>
  </r>
  <r>
    <x v="122"/>
    <x v="61"/>
    <m/>
    <m/>
    <m/>
    <n v="441539"/>
    <n v="36513.322999999997"/>
    <n v="0.878"/>
  </r>
  <r>
    <x v="122"/>
    <x v="62"/>
    <m/>
    <m/>
    <m/>
    <n v="441539"/>
    <n v="36513.322999999997"/>
    <n v="0.878"/>
  </r>
  <r>
    <x v="122"/>
    <x v="63"/>
    <m/>
    <m/>
    <m/>
    <n v="441539"/>
    <n v="36513.322999999997"/>
    <n v="0.878"/>
  </r>
  <r>
    <x v="122"/>
    <x v="64"/>
    <m/>
    <m/>
    <m/>
    <n v="441539"/>
    <n v="36513.322999999997"/>
    <n v="0.878"/>
  </r>
  <r>
    <x v="122"/>
    <x v="65"/>
    <m/>
    <m/>
    <m/>
    <n v="441539"/>
    <n v="36513.322999999997"/>
    <n v="0.878"/>
  </r>
  <r>
    <x v="122"/>
    <x v="66"/>
    <m/>
    <m/>
    <m/>
    <n v="441539"/>
    <n v="36513.322999999997"/>
    <n v="0.878"/>
  </r>
  <r>
    <x v="122"/>
    <x v="67"/>
    <n v="1"/>
    <m/>
    <m/>
    <n v="441539"/>
    <n v="36513.322999999997"/>
    <n v="0.878"/>
  </r>
  <r>
    <x v="122"/>
    <x v="68"/>
    <n v="1"/>
    <m/>
    <m/>
    <n v="441539"/>
    <n v="36513.322999999997"/>
    <n v="0.878"/>
  </r>
  <r>
    <x v="122"/>
    <x v="69"/>
    <n v="3"/>
    <m/>
    <m/>
    <n v="441539"/>
    <n v="36513.322999999997"/>
    <n v="0.878"/>
  </r>
  <r>
    <x v="122"/>
    <x v="70"/>
    <n v="3"/>
    <m/>
    <m/>
    <n v="441539"/>
    <n v="36513.322999999997"/>
    <n v="0.878"/>
  </r>
  <r>
    <x v="122"/>
    <x v="71"/>
    <n v="5"/>
    <m/>
    <m/>
    <n v="441539"/>
    <n v="36513.322999999997"/>
    <n v="0.878"/>
  </r>
  <r>
    <x v="122"/>
    <x v="72"/>
    <n v="6"/>
    <m/>
    <m/>
    <n v="441539"/>
    <n v="36513.322999999997"/>
    <n v="0.878"/>
  </r>
  <r>
    <x v="122"/>
    <x v="73"/>
    <n v="7"/>
    <m/>
    <m/>
    <n v="441539"/>
    <n v="36513.322999999997"/>
    <n v="0.878"/>
  </r>
  <r>
    <x v="122"/>
    <x v="74"/>
    <n v="8"/>
    <m/>
    <m/>
    <n v="441539"/>
    <n v="36513.322999999997"/>
    <n v="0.878"/>
  </r>
  <r>
    <x v="122"/>
    <x v="75"/>
    <n v="18"/>
    <m/>
    <m/>
    <n v="441539"/>
    <n v="36513.322999999997"/>
    <n v="0.878"/>
  </r>
  <r>
    <x v="122"/>
    <x v="76"/>
    <n v="19"/>
    <m/>
    <m/>
    <n v="441539"/>
    <n v="36513.322999999997"/>
    <n v="0.878"/>
  </r>
  <r>
    <x v="122"/>
    <x v="77"/>
    <n v="30"/>
    <m/>
    <m/>
    <n v="441539"/>
    <n v="36513.322999999997"/>
    <n v="0.878"/>
  </r>
  <r>
    <x v="122"/>
    <x v="78"/>
    <n v="38"/>
    <m/>
    <m/>
    <n v="441539"/>
    <n v="36513.322999999997"/>
    <n v="0.878"/>
  </r>
  <r>
    <x v="122"/>
    <x v="79"/>
    <n v="48"/>
    <m/>
    <m/>
    <n v="441539"/>
    <n v="36513.322999999997"/>
    <n v="0.878"/>
  </r>
  <r>
    <x v="122"/>
    <x v="80"/>
    <n v="52"/>
    <m/>
    <m/>
    <n v="441539"/>
    <n v="36513.322999999997"/>
    <n v="0.878"/>
  </r>
  <r>
    <x v="122"/>
    <x v="81"/>
    <n v="64"/>
    <m/>
    <m/>
    <n v="441539"/>
    <n v="36513.322999999997"/>
    <n v="0.878"/>
  </r>
  <r>
    <x v="122"/>
    <x v="82"/>
    <n v="73"/>
    <m/>
    <m/>
    <n v="441539"/>
    <n v="36513.322999999997"/>
    <n v="0.878"/>
  </r>
  <r>
    <x v="122"/>
    <x v="83"/>
    <n v="90"/>
    <m/>
    <m/>
    <n v="441539"/>
    <n v="36513.322999999997"/>
    <n v="0.878"/>
  </r>
  <r>
    <x v="122"/>
    <x v="84"/>
    <n v="107"/>
    <m/>
    <m/>
    <n v="441539"/>
    <n v="36513.322999999997"/>
    <n v="0.878"/>
  </r>
  <r>
    <x v="122"/>
    <x v="85"/>
    <n v="114"/>
    <m/>
    <m/>
    <n v="441539"/>
    <n v="36513.322999999997"/>
    <n v="0.878"/>
  </r>
  <r>
    <x v="122"/>
    <x v="86"/>
    <n v="129"/>
    <m/>
    <m/>
    <n v="441539"/>
    <n v="36513.322999999997"/>
    <n v="0.878"/>
  </r>
  <r>
    <x v="122"/>
    <x v="87"/>
    <n v="134"/>
    <m/>
    <m/>
    <n v="441539"/>
    <n v="36513.322999999997"/>
    <n v="0.878"/>
  </r>
  <r>
    <x v="122"/>
    <x v="88"/>
    <n v="139"/>
    <m/>
    <m/>
    <n v="441539"/>
    <n v="36513.322999999997"/>
    <n v="0.878"/>
  </r>
  <r>
    <x v="122"/>
    <x v="89"/>
    <n v="149"/>
    <m/>
    <m/>
    <n v="441539"/>
    <n v="36513.322999999997"/>
    <n v="0.878"/>
  </r>
  <r>
    <x v="122"/>
    <x v="90"/>
    <n v="151"/>
    <m/>
    <m/>
    <n v="441539"/>
    <n v="36513.322999999997"/>
    <n v="0.878"/>
  </r>
  <r>
    <x v="122"/>
    <x v="91"/>
    <n v="156"/>
    <m/>
    <m/>
    <n v="441539"/>
    <n v="36513.322999999997"/>
    <n v="0.878"/>
  </r>
  <r>
    <x v="122"/>
    <x v="92"/>
    <n v="169"/>
    <m/>
    <m/>
    <n v="441539"/>
    <n v="36513.322999999997"/>
    <n v="0.878"/>
  </r>
  <r>
    <x v="122"/>
    <x v="93"/>
    <n v="188"/>
    <m/>
    <m/>
    <n v="441539"/>
    <n v="36513.322999999997"/>
    <n v="0.878"/>
  </r>
  <r>
    <x v="122"/>
    <x v="94"/>
    <n v="195"/>
    <m/>
    <m/>
    <n v="441539"/>
    <n v="36513.322999999997"/>
    <n v="0.878"/>
  </r>
  <r>
    <x v="122"/>
    <x v="95"/>
    <n v="202"/>
    <m/>
    <m/>
    <n v="441539"/>
    <n v="36513.322999999997"/>
    <n v="0.878"/>
  </r>
  <r>
    <x v="122"/>
    <x v="96"/>
    <n v="213"/>
    <m/>
    <m/>
    <n v="441539"/>
    <n v="36513.322999999997"/>
    <n v="0.878"/>
  </r>
  <r>
    <x v="122"/>
    <x v="97"/>
    <n v="227"/>
    <m/>
    <m/>
    <n v="441539"/>
    <n v="36513.322999999997"/>
    <n v="0.878"/>
  </r>
  <r>
    <x v="122"/>
    <x v="98"/>
    <n v="241"/>
    <m/>
    <m/>
    <n v="441539"/>
    <n v="36513.322999999997"/>
    <n v="0.878"/>
  </r>
  <r>
    <x v="122"/>
    <x v="99"/>
    <n v="293"/>
    <m/>
    <m/>
    <n v="441539"/>
    <n v="36513.322999999997"/>
    <n v="0.878"/>
  </r>
  <r>
    <x v="122"/>
    <x v="100"/>
    <n v="299"/>
    <m/>
    <m/>
    <n v="441539"/>
    <n v="36513.322999999997"/>
    <n v="0.878"/>
  </r>
  <r>
    <x v="122"/>
    <x v="101"/>
    <n v="337"/>
    <n v="1"/>
    <m/>
    <n v="441539"/>
    <n v="36513.322999999997"/>
    <n v="0.878"/>
  </r>
  <r>
    <x v="122"/>
    <x v="102"/>
    <n v="350"/>
    <n v="2"/>
    <m/>
    <n v="441539"/>
    <n v="36513.322999999997"/>
    <n v="0.878"/>
  </r>
  <r>
    <x v="122"/>
    <x v="103"/>
    <n v="370"/>
    <n v="2"/>
    <m/>
    <n v="441539"/>
    <n v="36513.322999999997"/>
    <n v="0.878"/>
  </r>
  <r>
    <x v="122"/>
    <x v="104"/>
    <n v="378"/>
    <n v="3"/>
    <m/>
    <n v="441539"/>
    <n v="36513.322999999997"/>
    <n v="0.878"/>
  </r>
  <r>
    <x v="122"/>
    <x v="105"/>
    <n v="384"/>
    <n v="3"/>
    <m/>
    <n v="441539"/>
    <n v="36513.322999999997"/>
    <n v="0.878"/>
  </r>
  <r>
    <x v="122"/>
    <x v="106"/>
    <n v="393"/>
    <n v="3"/>
    <m/>
    <n v="441539"/>
    <n v="36513.322999999997"/>
    <n v="0.878"/>
  </r>
  <r>
    <x v="122"/>
    <x v="107"/>
    <n v="399"/>
    <n v="3"/>
    <m/>
    <n v="441539"/>
    <n v="36513.322999999997"/>
    <n v="0.878"/>
  </r>
  <r>
    <x v="122"/>
    <x v="108"/>
    <n v="412"/>
    <n v="3"/>
    <m/>
    <n v="441539"/>
    <n v="36513.322999999997"/>
    <n v="0.878"/>
  </r>
  <r>
    <x v="122"/>
    <x v="109"/>
    <n v="422"/>
    <n v="3"/>
    <m/>
    <n v="441539"/>
    <n v="36513.322999999997"/>
    <n v="0.878"/>
  </r>
  <r>
    <x v="122"/>
    <x v="110"/>
    <n v="426"/>
    <n v="3"/>
    <m/>
    <n v="441539"/>
    <n v="36513.322999999997"/>
    <n v="0.878"/>
  </r>
  <r>
    <x v="122"/>
    <x v="111"/>
    <n v="427"/>
    <n v="3"/>
    <m/>
    <n v="441539"/>
    <n v="36513.322999999997"/>
    <n v="0.878"/>
  </r>
  <r>
    <x v="122"/>
    <x v="112"/>
    <n v="431"/>
    <n v="3"/>
    <m/>
    <n v="441539"/>
    <n v="36513.322999999997"/>
    <n v="0.878"/>
  </r>
  <r>
    <x v="122"/>
    <x v="113"/>
    <n v="443"/>
    <n v="3"/>
    <m/>
    <n v="441539"/>
    <n v="36513.322999999997"/>
    <n v="0.878"/>
  </r>
  <r>
    <x v="122"/>
    <x v="114"/>
    <n v="444"/>
    <n v="3"/>
    <m/>
    <n v="441539"/>
    <n v="36513.322999999997"/>
    <n v="0.878"/>
  </r>
  <r>
    <x v="122"/>
    <x v="115"/>
    <n v="444"/>
    <n v="3"/>
    <m/>
    <n v="441539"/>
    <n v="36513.322999999997"/>
    <n v="0.878"/>
  </r>
  <r>
    <x v="122"/>
    <x v="116"/>
    <n v="446"/>
    <n v="3"/>
    <m/>
    <n v="441539"/>
    <n v="36513.322999999997"/>
    <n v="0.878"/>
  </r>
  <r>
    <x v="122"/>
    <x v="117"/>
    <n v="447"/>
    <n v="3"/>
    <m/>
    <n v="441539"/>
    <n v="36513.322999999997"/>
    <n v="0.878"/>
  </r>
  <r>
    <x v="122"/>
    <x v="118"/>
    <n v="449"/>
    <n v="4"/>
    <m/>
    <n v="441539"/>
    <n v="36513.322999999997"/>
    <n v="0.878"/>
  </r>
  <r>
    <x v="122"/>
    <x v="119"/>
    <n v="449"/>
    <n v="4"/>
    <m/>
    <n v="441539"/>
    <n v="36513.322999999997"/>
    <n v="0.878"/>
  </r>
  <r>
    <x v="122"/>
    <x v="120"/>
    <n v="457"/>
    <n v="4"/>
    <m/>
    <n v="441539"/>
    <n v="36513.322999999997"/>
    <n v="0.878"/>
  </r>
  <r>
    <x v="122"/>
    <x v="121"/>
    <n v="462"/>
    <n v="4"/>
    <m/>
    <n v="441539"/>
    <n v="36513.322999999997"/>
    <n v="0.878"/>
  </r>
  <r>
    <x v="122"/>
    <x v="122"/>
    <n v="464"/>
    <n v="4"/>
    <m/>
    <n v="441539"/>
    <n v="36513.322999999997"/>
    <n v="0.878"/>
  </r>
  <r>
    <x v="122"/>
    <x v="123"/>
    <n v="466"/>
    <n v="4"/>
    <m/>
    <n v="441539"/>
    <n v="36513.322999999997"/>
    <n v="0.878"/>
  </r>
  <r>
    <x v="122"/>
    <x v="124"/>
    <n v="467"/>
    <n v="4"/>
    <m/>
    <n v="441539"/>
    <n v="36513.322999999997"/>
    <n v="0.878"/>
  </r>
  <r>
    <x v="122"/>
    <x v="125"/>
    <n v="476"/>
    <n v="4"/>
    <m/>
    <n v="441539"/>
    <n v="36513.322999999997"/>
    <n v="0.878"/>
  </r>
  <r>
    <x v="122"/>
    <x v="126"/>
    <n v="479"/>
    <n v="4"/>
    <m/>
    <n v="441539"/>
    <n v="36513.322999999997"/>
    <n v="0.878"/>
  </r>
  <r>
    <x v="122"/>
    <x v="127"/>
    <n v="480"/>
    <n v="5"/>
    <m/>
    <n v="441539"/>
    <n v="36513.322999999997"/>
    <n v="0.878"/>
  </r>
  <r>
    <x v="122"/>
    <x v="128"/>
    <n v="483"/>
    <n v="5"/>
    <m/>
    <n v="441539"/>
    <n v="36513.322999999997"/>
    <n v="0.878"/>
  </r>
  <r>
    <x v="122"/>
    <x v="129"/>
    <n v="485"/>
    <n v="5"/>
    <m/>
    <n v="441539"/>
    <n v="36513.322999999997"/>
    <n v="0.878"/>
  </r>
  <r>
    <x v="122"/>
    <x v="130"/>
    <n v="488"/>
    <n v="5"/>
    <m/>
    <n v="441539"/>
    <n v="36513.322999999997"/>
    <n v="0.878"/>
  </r>
  <r>
    <x v="122"/>
    <x v="131"/>
    <n v="489"/>
    <n v="5"/>
    <m/>
    <n v="441539"/>
    <n v="36513.322999999997"/>
    <n v="0.878"/>
  </r>
  <r>
    <x v="122"/>
    <x v="132"/>
    <n v="495"/>
    <n v="5"/>
    <m/>
    <n v="441539"/>
    <n v="36513.322999999997"/>
    <n v="0.878"/>
  </r>
  <r>
    <x v="122"/>
    <x v="133"/>
    <n v="502"/>
    <n v="5"/>
    <m/>
    <n v="441539"/>
    <n v="36513.322999999997"/>
    <n v="0.878"/>
  </r>
  <r>
    <x v="122"/>
    <x v="134"/>
    <n v="505"/>
    <n v="5"/>
    <m/>
    <n v="441539"/>
    <n v="36513.322999999997"/>
    <n v="0.878"/>
  </r>
  <r>
    <x v="122"/>
    <x v="135"/>
    <n v="507"/>
    <n v="6"/>
    <m/>
    <n v="441539"/>
    <n v="36513.322999999997"/>
    <n v="0.878"/>
  </r>
  <r>
    <x v="122"/>
    <x v="136"/>
    <n v="521"/>
    <n v="6"/>
    <m/>
    <n v="441539"/>
    <n v="36513.322999999997"/>
    <n v="0.878"/>
  </r>
  <r>
    <x v="122"/>
    <x v="137"/>
    <n v="531"/>
    <n v="6"/>
    <m/>
    <n v="441539"/>
    <n v="36513.322999999997"/>
    <n v="0.878"/>
  </r>
  <r>
    <x v="122"/>
    <x v="138"/>
    <n v="545"/>
    <n v="6"/>
    <m/>
    <n v="441539"/>
    <n v="36513.322999999997"/>
    <n v="0.878"/>
  </r>
  <r>
    <x v="122"/>
    <x v="139"/>
    <n v="552"/>
    <n v="6"/>
    <m/>
    <n v="441539"/>
    <n v="36513.322999999997"/>
    <n v="0.878"/>
  </r>
  <r>
    <x v="122"/>
    <x v="140"/>
    <n v="557"/>
    <n v="6"/>
    <m/>
    <n v="441539"/>
    <n v="36513.322999999997"/>
    <n v="0.878"/>
  </r>
  <r>
    <x v="122"/>
    <x v="141"/>
    <n v="568"/>
    <n v="6"/>
    <m/>
    <n v="441539"/>
    <n v="36513.322999999997"/>
    <n v="0.878"/>
  </r>
  <r>
    <x v="122"/>
    <x v="142"/>
    <n v="583"/>
    <n v="6"/>
    <m/>
    <n v="441539"/>
    <n v="36513.322999999997"/>
    <n v="0.878"/>
  </r>
  <r>
    <x v="122"/>
    <x v="143"/>
    <n v="598"/>
    <n v="6"/>
    <m/>
    <n v="441539"/>
    <n v="36513.322999999997"/>
    <n v="0.878"/>
  </r>
  <r>
    <x v="122"/>
    <x v="144"/>
    <n v="599"/>
    <n v="6"/>
    <m/>
    <n v="441539"/>
    <n v="36513.322999999997"/>
    <n v="0.878"/>
  </r>
  <r>
    <x v="122"/>
    <x v="145"/>
    <n v="608"/>
    <n v="6"/>
    <m/>
    <n v="441539"/>
    <n v="36513.322999999997"/>
    <n v="0.878"/>
  </r>
  <r>
    <x v="122"/>
    <x v="146"/>
    <n v="609"/>
    <n v="6"/>
    <m/>
    <n v="441539"/>
    <n v="36513.322999999997"/>
    <n v="0.878"/>
  </r>
  <r>
    <x v="122"/>
    <x v="147"/>
    <n v="610"/>
    <n v="6"/>
    <m/>
    <n v="441539"/>
    <n v="36513.322999999997"/>
    <n v="0.878"/>
  </r>
  <r>
    <x v="122"/>
    <x v="148"/>
    <n v="610"/>
    <n v="6"/>
    <m/>
    <n v="441539"/>
    <n v="36513.322999999997"/>
    <n v="0.878"/>
  </r>
  <r>
    <x v="122"/>
    <x v="149"/>
    <n v="611"/>
    <n v="6"/>
    <m/>
    <n v="441539"/>
    <n v="36513.322999999997"/>
    <n v="0.878"/>
  </r>
  <r>
    <x v="122"/>
    <x v="150"/>
    <n v="615"/>
    <n v="7"/>
    <m/>
    <n v="441539"/>
    <n v="36513.322999999997"/>
    <n v="0.878"/>
  </r>
  <r>
    <x v="122"/>
    <x v="151"/>
    <n v="615"/>
    <n v="7"/>
    <m/>
    <n v="441539"/>
    <n v="36513.322999999997"/>
    <n v="0.878"/>
  </r>
  <r>
    <x v="122"/>
    <x v="152"/>
    <n v="617"/>
    <n v="9"/>
    <m/>
    <n v="441539"/>
    <n v="36513.322999999997"/>
    <n v="0.878"/>
  </r>
  <r>
    <x v="122"/>
    <x v="153"/>
    <n v="617"/>
    <n v="9"/>
    <m/>
    <n v="441539"/>
    <n v="36513.322999999997"/>
    <n v="0.878"/>
  </r>
  <r>
    <x v="122"/>
    <x v="154"/>
    <n v="618"/>
    <n v="9"/>
    <m/>
    <n v="441539"/>
    <n v="36513.322999999997"/>
    <n v="0.878"/>
  </r>
  <r>
    <x v="122"/>
    <x v="155"/>
    <n v="619"/>
    <n v="9"/>
    <m/>
    <n v="441539"/>
    <n v="36513.322999999997"/>
    <n v="0.878"/>
  </r>
  <r>
    <x v="122"/>
    <x v="156"/>
    <n v="621"/>
    <n v="9"/>
    <m/>
    <n v="441539"/>
    <n v="36513.322999999997"/>
    <n v="0.878"/>
  </r>
  <r>
    <x v="122"/>
    <x v="157"/>
    <n v="621"/>
    <n v="9"/>
    <m/>
    <n v="441539"/>
    <n v="36513.322999999997"/>
    <n v="0.878"/>
  </r>
  <r>
    <x v="122"/>
    <x v="158"/>
    <n v="624"/>
    <n v="9"/>
    <m/>
    <n v="441539"/>
    <n v="36513.322999999997"/>
    <n v="0.878"/>
  </r>
  <r>
    <x v="122"/>
    <x v="159"/>
    <n v="626"/>
    <n v="9"/>
    <m/>
    <n v="441539"/>
    <n v="36513.322999999997"/>
    <n v="0.878"/>
  </r>
  <r>
    <x v="122"/>
    <x v="160"/>
    <n v="628"/>
    <n v="9"/>
    <m/>
    <n v="441539"/>
    <n v="36513.322999999997"/>
    <n v="0.878"/>
  </r>
  <r>
    <x v="122"/>
    <x v="161"/>
    <n v="629"/>
    <n v="9"/>
    <m/>
    <n v="441539"/>
    <n v="36513.322999999997"/>
    <n v="0.878"/>
  </r>
  <r>
    <x v="122"/>
    <x v="162"/>
    <n v="631"/>
    <n v="9"/>
    <m/>
    <n v="441539"/>
    <n v="36513.322999999997"/>
    <n v="0.878"/>
  </r>
  <r>
    <x v="122"/>
    <x v="163"/>
    <n v="634"/>
    <n v="9"/>
    <m/>
    <n v="441539"/>
    <n v="36513.322999999997"/>
    <n v="0.878"/>
  </r>
  <r>
    <x v="122"/>
    <x v="164"/>
    <n v="639"/>
    <n v="9"/>
    <m/>
    <n v="441539"/>
    <n v="36513.322999999997"/>
    <n v="0.878"/>
  </r>
  <r>
    <x v="122"/>
    <x v="165"/>
    <n v="644"/>
    <n v="9"/>
    <m/>
    <n v="441539"/>
    <n v="36513.322999999997"/>
    <n v="0.878"/>
  </r>
  <r>
    <x v="122"/>
    <x v="166"/>
    <n v="645"/>
    <n v="9"/>
    <m/>
    <n v="441539"/>
    <n v="36513.322999999997"/>
    <n v="0.878"/>
  </r>
  <r>
    <x v="122"/>
    <x v="167"/>
    <n v="647"/>
    <n v="9"/>
    <m/>
    <n v="441539"/>
    <n v="36513.322999999997"/>
    <n v="0.878"/>
  </r>
  <r>
    <x v="122"/>
    <x v="168"/>
    <n v="649"/>
    <n v="9"/>
    <m/>
    <n v="441539"/>
    <n v="36513.322999999997"/>
    <n v="0.878"/>
  </r>
  <r>
    <x v="122"/>
    <x v="169"/>
    <n v="655"/>
    <n v="9"/>
    <m/>
    <n v="441539"/>
    <n v="36513.322999999997"/>
    <n v="0.878"/>
  </r>
  <r>
    <x v="122"/>
    <x v="170"/>
    <n v="661"/>
    <n v="9"/>
    <m/>
    <n v="441539"/>
    <n v="36513.322999999997"/>
    <n v="0.878"/>
  </r>
  <r>
    <x v="122"/>
    <x v="171"/>
    <n v="662"/>
    <n v="9"/>
    <m/>
    <n v="441539"/>
    <n v="36513.322999999997"/>
    <n v="0.878"/>
  </r>
  <r>
    <x v="122"/>
    <x v="172"/>
    <n v="662"/>
    <n v="9"/>
    <m/>
    <n v="441539"/>
    <n v="36513.322999999997"/>
    <n v="0.878"/>
  </r>
  <r>
    <x v="122"/>
    <x v="173"/>
    <n v="663"/>
    <n v="9"/>
    <m/>
    <n v="441539"/>
    <n v="36513.322999999997"/>
    <n v="0.878"/>
  </r>
  <r>
    <x v="122"/>
    <x v="174"/>
    <n v="664"/>
    <n v="9"/>
    <m/>
    <n v="441539"/>
    <n v="36513.322999999997"/>
    <n v="0.878"/>
  </r>
  <r>
    <x v="122"/>
    <x v="175"/>
    <n v="664"/>
    <n v="9"/>
    <m/>
    <n v="441539"/>
    <n v="36513.322999999997"/>
    <n v="0.878"/>
  </r>
  <r>
    <x v="122"/>
    <x v="176"/>
    <n v="664"/>
    <n v="9"/>
    <m/>
    <n v="441539"/>
    <n v="36513.322999999997"/>
    <n v="0.878"/>
  </r>
  <r>
    <x v="122"/>
    <x v="177"/>
    <n v="664"/>
    <n v="9"/>
    <m/>
    <n v="441539"/>
    <n v="36513.322999999997"/>
    <n v="0.878"/>
  </r>
  <r>
    <x v="122"/>
    <x v="178"/>
    <n v="667"/>
    <n v="9"/>
    <m/>
    <n v="441539"/>
    <n v="36513.322999999997"/>
    <n v="0.878"/>
  </r>
  <r>
    <x v="122"/>
    <x v="179"/>
    <n v="669"/>
    <n v="9"/>
    <m/>
    <n v="441539"/>
    <n v="36513.322999999997"/>
    <n v="0.878"/>
  </r>
  <r>
    <x v="122"/>
    <x v="180"/>
    <n v="669"/>
    <n v="9"/>
    <m/>
    <n v="441539"/>
    <n v="36513.322999999997"/>
    <n v="0.878"/>
  </r>
  <r>
    <x v="122"/>
    <x v="181"/>
    <n v="669"/>
    <n v="9"/>
    <m/>
    <n v="441539"/>
    <n v="36513.322999999997"/>
    <n v="0.878"/>
  </r>
  <r>
    <x v="122"/>
    <x v="182"/>
    <n v="669"/>
    <n v="9"/>
    <m/>
    <n v="441539"/>
    <n v="36513.322999999997"/>
    <n v="0.878"/>
  </r>
  <r>
    <x v="122"/>
    <x v="183"/>
    <n v="669"/>
    <n v="9"/>
    <m/>
    <n v="441539"/>
    <n v="36513.322999999997"/>
    <n v="0.878"/>
  </r>
  <r>
    <x v="122"/>
    <x v="184"/>
    <n v="670"/>
    <n v="9"/>
    <m/>
    <n v="441539"/>
    <n v="36513.322999999997"/>
    <n v="0.878"/>
  </r>
  <r>
    <x v="122"/>
    <x v="185"/>
    <n v="670"/>
    <n v="9"/>
    <m/>
    <n v="441539"/>
    <n v="36513.322999999997"/>
    <n v="0.878"/>
  </r>
  <r>
    <x v="122"/>
    <x v="186"/>
    <n v="671"/>
    <n v="9"/>
    <m/>
    <n v="441539"/>
    <n v="36513.322999999997"/>
    <n v="0.878"/>
  </r>
  <r>
    <x v="122"/>
    <x v="187"/>
    <n v="671"/>
    <n v="9"/>
    <m/>
    <n v="441539"/>
    <n v="36513.322999999997"/>
    <n v="0.878"/>
  </r>
  <r>
    <x v="122"/>
    <x v="188"/>
    <n v="671"/>
    <n v="9"/>
    <m/>
    <n v="441539"/>
    <n v="36513.322999999997"/>
    <n v="0.878"/>
  </r>
  <r>
    <x v="122"/>
    <x v="189"/>
    <n v="671"/>
    <n v="9"/>
    <m/>
    <n v="441539"/>
    <n v="36513.322999999997"/>
    <n v="0.878"/>
  </r>
  <r>
    <x v="122"/>
    <x v="190"/>
    <n v="672"/>
    <n v="9"/>
    <m/>
    <n v="441539"/>
    <n v="36513.322999999997"/>
    <n v="0.878"/>
  </r>
  <r>
    <x v="122"/>
    <x v="191"/>
    <n v="672"/>
    <n v="9"/>
    <m/>
    <n v="441539"/>
    <n v="36513.322999999997"/>
    <n v="0.878"/>
  </r>
  <r>
    <x v="122"/>
    <x v="192"/>
    <n v="673"/>
    <n v="9"/>
    <m/>
    <n v="441539"/>
    <n v="36513.322999999997"/>
    <n v="0.878"/>
  </r>
  <r>
    <x v="122"/>
    <x v="193"/>
    <n v="673"/>
    <n v="9"/>
    <m/>
    <n v="441539"/>
    <n v="36513.322999999997"/>
    <n v="0.878"/>
  </r>
  <r>
    <x v="122"/>
    <x v="194"/>
    <n v="673"/>
    <n v="9"/>
    <m/>
    <n v="441539"/>
    <n v="36513.322999999997"/>
    <n v="0.878"/>
  </r>
  <r>
    <x v="122"/>
    <x v="195"/>
    <n v="673"/>
    <n v="9"/>
    <m/>
    <n v="441539"/>
    <n v="36513.322999999997"/>
    <n v="0.878"/>
  </r>
  <r>
    <x v="122"/>
    <x v="196"/>
    <n v="673"/>
    <n v="9"/>
    <m/>
    <n v="441539"/>
    <n v="36513.322999999997"/>
    <n v="0.878"/>
  </r>
  <r>
    <x v="122"/>
    <x v="197"/>
    <n v="673"/>
    <n v="9"/>
    <m/>
    <n v="441539"/>
    <n v="36513.322999999997"/>
    <n v="0.878"/>
  </r>
  <r>
    <x v="122"/>
    <x v="198"/>
    <n v="673"/>
    <n v="9"/>
    <m/>
    <n v="441539"/>
    <n v="36513.322999999997"/>
    <n v="0.878"/>
  </r>
  <r>
    <x v="122"/>
    <x v="199"/>
    <n v="673"/>
    <n v="9"/>
    <m/>
    <n v="441539"/>
    <n v="36513.322999999997"/>
    <n v="0.878"/>
  </r>
  <r>
    <x v="122"/>
    <x v="200"/>
    <n v="673"/>
    <n v="9"/>
    <m/>
    <n v="441539"/>
    <n v="36513.322999999997"/>
    <n v="0.878"/>
  </r>
  <r>
    <x v="122"/>
    <x v="201"/>
    <n v="674"/>
    <n v="9"/>
    <m/>
    <n v="441539"/>
    <n v="36513.322999999997"/>
    <n v="0.878"/>
  </r>
  <r>
    <x v="122"/>
    <x v="202"/>
    <n v="674"/>
    <n v="9"/>
    <m/>
    <n v="441539"/>
    <n v="36513.322999999997"/>
    <n v="0.878"/>
  </r>
  <r>
    <x v="122"/>
    <x v="203"/>
    <n v="675"/>
    <n v="9"/>
    <m/>
    <n v="441539"/>
    <n v="36513.322999999997"/>
    <n v="0.878"/>
  </r>
  <r>
    <x v="122"/>
    <x v="204"/>
    <n v="675"/>
    <n v="9"/>
    <m/>
    <n v="441539"/>
    <n v="36513.322999999997"/>
    <n v="0.878"/>
  </r>
  <r>
    <x v="122"/>
    <x v="205"/>
    <n v="677"/>
    <n v="9"/>
    <m/>
    <n v="441539"/>
    <n v="36513.322999999997"/>
    <n v="0.878"/>
  </r>
  <r>
    <x v="122"/>
    <x v="206"/>
    <n v="678"/>
    <n v="9"/>
    <m/>
    <n v="441539"/>
    <n v="36513.322999999997"/>
    <n v="0.878"/>
  </r>
  <r>
    <x v="122"/>
    <x v="207"/>
    <n v="680"/>
    <n v="9"/>
    <m/>
    <n v="441539"/>
    <n v="36513.322999999997"/>
    <n v="0.878"/>
  </r>
  <r>
    <x v="122"/>
    <x v="208"/>
    <n v="684"/>
    <n v="9"/>
    <m/>
    <n v="441539"/>
    <n v="36513.322999999997"/>
    <n v="0.878"/>
  </r>
  <r>
    <x v="122"/>
    <x v="209"/>
    <n v="698"/>
    <n v="9"/>
    <m/>
    <n v="441539"/>
    <n v="36513.322999999997"/>
    <n v="0.878"/>
  </r>
  <r>
    <x v="122"/>
    <x v="210"/>
    <n v="699"/>
    <n v="9"/>
    <m/>
    <n v="441539"/>
    <n v="36513.322999999997"/>
    <n v="0.878"/>
  </r>
  <r>
    <x v="122"/>
    <x v="211"/>
    <n v="705"/>
    <n v="9"/>
    <m/>
    <n v="441539"/>
    <n v="36513.322999999997"/>
    <n v="0.878"/>
  </r>
  <r>
    <x v="122"/>
    <x v="212"/>
    <n v="718"/>
    <n v="9"/>
    <m/>
    <n v="441539"/>
    <n v="36513.322999999997"/>
    <n v="0.878"/>
  </r>
  <r>
    <x v="122"/>
    <x v="213"/>
    <n v="727"/>
    <n v="9"/>
    <m/>
    <n v="441539"/>
    <n v="36513.322999999997"/>
    <n v="0.878"/>
  </r>
  <r>
    <x v="122"/>
    <x v="214"/>
    <n v="736"/>
    <n v="9"/>
    <m/>
    <n v="441539"/>
    <n v="36513.322999999997"/>
    <n v="0.878"/>
  </r>
  <r>
    <x v="122"/>
    <x v="215"/>
    <n v="754"/>
    <n v="9"/>
    <m/>
    <n v="441539"/>
    <n v="36513.322999999997"/>
    <n v="0.878"/>
  </r>
  <r>
    <x v="122"/>
    <x v="216"/>
    <n v="769"/>
    <n v="9"/>
    <m/>
    <n v="441539"/>
    <n v="36513.322999999997"/>
    <n v="0.878"/>
  </r>
  <r>
    <x v="122"/>
    <x v="217"/>
    <n v="783"/>
    <n v="9"/>
    <m/>
    <n v="441539"/>
    <n v="36513.322999999997"/>
    <n v="0.878"/>
  </r>
  <r>
    <x v="122"/>
    <x v="218"/>
    <n v="799"/>
    <n v="9"/>
    <m/>
    <n v="441539"/>
    <n v="36513.322999999997"/>
    <n v="0.878"/>
  </r>
  <r>
    <x v="122"/>
    <x v="219"/>
    <n v="820"/>
    <n v="9"/>
    <m/>
    <n v="441539"/>
    <n v="36513.322999999997"/>
    <n v="0.878"/>
  </r>
  <r>
    <x v="122"/>
    <x v="220"/>
    <n v="839"/>
    <n v="9"/>
    <m/>
    <n v="441539"/>
    <n v="36513.322999999997"/>
    <n v="0.878"/>
  </r>
  <r>
    <x v="122"/>
    <x v="221"/>
    <n v="889"/>
    <n v="9"/>
    <m/>
    <n v="441539"/>
    <n v="36513.322999999997"/>
    <n v="0.878"/>
  </r>
  <r>
    <x v="122"/>
    <x v="222"/>
    <n v="929"/>
    <n v="9"/>
    <m/>
    <n v="441539"/>
    <n v="36513.322999999997"/>
    <n v="0.878"/>
  </r>
  <r>
    <x v="122"/>
    <x v="223"/>
    <n v="983"/>
    <n v="9"/>
    <m/>
    <n v="441539"/>
    <n v="36513.322999999997"/>
    <n v="0.878"/>
  </r>
  <r>
    <x v="122"/>
    <x v="224"/>
    <n v="1006"/>
    <n v="9"/>
    <m/>
    <n v="441539"/>
    <n v="36513.322999999997"/>
    <n v="0.878"/>
  </r>
  <r>
    <x v="122"/>
    <x v="225"/>
    <n v="1035"/>
    <n v="9"/>
    <m/>
    <n v="441539"/>
    <n v="36513.322999999997"/>
    <n v="0.878"/>
  </r>
  <r>
    <x v="122"/>
    <x v="226"/>
    <n v="1084"/>
    <n v="9"/>
    <m/>
    <n v="441539"/>
    <n v="36513.322999999997"/>
    <n v="0.878"/>
  </r>
  <r>
    <x v="122"/>
    <x v="227"/>
    <n v="1139"/>
    <n v="9"/>
    <m/>
    <n v="441539"/>
    <n v="36513.322999999997"/>
    <n v="0.878"/>
  </r>
  <r>
    <x v="122"/>
    <x v="228"/>
    <n v="1170"/>
    <n v="9"/>
    <m/>
    <n v="441539"/>
    <n v="36513.322999999997"/>
    <n v="0.878"/>
  </r>
  <r>
    <x v="122"/>
    <x v="229"/>
    <n v="1242"/>
    <n v="9"/>
    <m/>
    <n v="441539"/>
    <n v="36513.322999999997"/>
    <n v="0.878"/>
  </r>
  <r>
    <x v="122"/>
    <x v="230"/>
    <n v="1305"/>
    <n v="9"/>
    <m/>
    <n v="441539"/>
    <n v="36513.322999999997"/>
    <n v="0.878"/>
  </r>
  <r>
    <x v="122"/>
    <x v="231"/>
    <n v="1373"/>
    <n v="9"/>
    <m/>
    <n v="441539"/>
    <n v="36513.322999999997"/>
    <n v="0.878"/>
  </r>
  <r>
    <x v="122"/>
    <x v="232"/>
    <n v="1422"/>
    <n v="9"/>
    <m/>
    <n v="441539"/>
    <n v="36513.322999999997"/>
    <n v="0.878"/>
  </r>
  <r>
    <x v="122"/>
    <x v="233"/>
    <n v="1469"/>
    <n v="9"/>
    <m/>
    <n v="441539"/>
    <n v="36513.322999999997"/>
    <n v="0.878"/>
  </r>
  <r>
    <x v="122"/>
    <x v="234"/>
    <n v="1509"/>
    <n v="9"/>
    <m/>
    <n v="441539"/>
    <n v="36513.322999999997"/>
    <n v="0.878"/>
  </r>
  <r>
    <x v="122"/>
    <x v="235"/>
    <n v="1545"/>
    <n v="9"/>
    <m/>
    <n v="441539"/>
    <n v="36513.322999999997"/>
    <n v="0.878"/>
  </r>
  <r>
    <x v="122"/>
    <x v="236"/>
    <n v="1576"/>
    <n v="10"/>
    <m/>
    <n v="441539"/>
    <n v="36513.322999999997"/>
    <n v="0.878"/>
  </r>
  <r>
    <x v="122"/>
    <x v="237"/>
    <n v="1611"/>
    <n v="10"/>
    <m/>
    <n v="441539"/>
    <n v="36513.322999999997"/>
    <n v="0.878"/>
  </r>
  <r>
    <x v="122"/>
    <x v="238"/>
    <n v="1668"/>
    <n v="10"/>
    <m/>
    <n v="441539"/>
    <n v="36513.322999999997"/>
    <n v="0.878"/>
  </r>
  <r>
    <x v="122"/>
    <x v="239"/>
    <n v="1706"/>
    <n v="10"/>
    <m/>
    <n v="441539"/>
    <n v="36513.322999999997"/>
    <n v="0.878"/>
  </r>
  <r>
    <x v="122"/>
    <x v="240"/>
    <n v="1752"/>
    <n v="10"/>
    <m/>
    <n v="441539"/>
    <n v="36513.322999999997"/>
    <n v="0.878"/>
  </r>
  <r>
    <x v="122"/>
    <x v="241"/>
    <n v="1789"/>
    <n v="10"/>
    <m/>
    <n v="441539"/>
    <n v="36513.322999999997"/>
    <n v="0.878"/>
  </r>
  <r>
    <x v="122"/>
    <x v="242"/>
    <n v="1821"/>
    <n v="10"/>
    <m/>
    <n v="441539"/>
    <n v="36513.322999999997"/>
    <n v="0.878"/>
  </r>
  <r>
    <x v="122"/>
    <x v="243"/>
    <n v="1849"/>
    <n v="10"/>
    <m/>
    <n v="441539"/>
    <n v="36513.322999999997"/>
    <n v="0.878"/>
  </r>
  <r>
    <x v="122"/>
    <x v="244"/>
    <n v="1864"/>
    <n v="11"/>
    <m/>
    <n v="441539"/>
    <n v="36513.322999999997"/>
    <n v="0.878"/>
  </r>
  <r>
    <x v="122"/>
    <x v="245"/>
    <n v="1885"/>
    <n v="12"/>
    <m/>
    <n v="441539"/>
    <n v="36513.322999999997"/>
    <n v="0.878"/>
  </r>
  <r>
    <x v="122"/>
    <x v="246"/>
    <n v="1911"/>
    <n v="12"/>
    <m/>
    <n v="441539"/>
    <n v="36513.322999999997"/>
    <n v="0.878"/>
  </r>
  <r>
    <x v="122"/>
    <x v="247"/>
    <n v="1932"/>
    <n v="13"/>
    <m/>
    <n v="441539"/>
    <n v="36513.322999999997"/>
    <n v="0.878"/>
  </r>
  <r>
    <x v="122"/>
    <x v="248"/>
    <n v="1966"/>
    <n v="13"/>
    <m/>
    <n v="441539"/>
    <n v="36513.322999999997"/>
    <n v="0.878"/>
  </r>
  <r>
    <x v="122"/>
    <x v="249"/>
    <n v="1985"/>
    <n v="13"/>
    <m/>
    <n v="441539"/>
    <n v="36513.322999999997"/>
    <n v="0.878"/>
  </r>
  <r>
    <x v="122"/>
    <x v="250"/>
    <n v="2015"/>
    <n v="14"/>
    <m/>
    <n v="441539"/>
    <n v="36513.322999999997"/>
    <n v="0.878"/>
  </r>
  <r>
    <x v="122"/>
    <x v="251"/>
    <n v="2040"/>
    <n v="14"/>
    <m/>
    <n v="441539"/>
    <n v="36513.322999999997"/>
    <n v="0.878"/>
  </r>
  <r>
    <x v="122"/>
    <x v="252"/>
    <n v="2077"/>
    <n v="14"/>
    <m/>
    <n v="441539"/>
    <n v="36513.322999999997"/>
    <n v="0.878"/>
  </r>
  <r>
    <x v="122"/>
    <x v="253"/>
    <n v="2100"/>
    <n v="14"/>
    <m/>
    <n v="441539"/>
    <n v="36513.322999999997"/>
    <n v="0.878"/>
  </r>
  <r>
    <x v="122"/>
    <x v="254"/>
    <n v="2163"/>
    <n v="14"/>
    <m/>
    <n v="441539"/>
    <n v="36513.322999999997"/>
    <n v="0.878"/>
  </r>
  <r>
    <x v="122"/>
    <x v="255"/>
    <n v="2205"/>
    <n v="14"/>
    <m/>
    <n v="441539"/>
    <n v="36513.322999999997"/>
    <n v="0.878"/>
  </r>
  <r>
    <x v="122"/>
    <x v="256"/>
    <n v="2248"/>
    <n v="15"/>
    <m/>
    <n v="441539"/>
    <n v="36513.322999999997"/>
    <n v="0.878"/>
  </r>
  <r>
    <x v="122"/>
    <x v="257"/>
    <n v="2275"/>
    <n v="15"/>
    <m/>
    <n v="441539"/>
    <n v="36513.322999999997"/>
    <n v="0.878"/>
  </r>
  <r>
    <x v="122"/>
    <x v="258"/>
    <n v="2353"/>
    <n v="15"/>
    <m/>
    <n v="441539"/>
    <n v="36513.322999999997"/>
    <n v="0.878"/>
  </r>
  <r>
    <x v="122"/>
    <x v="259"/>
    <n v="2406"/>
    <n v="16"/>
    <m/>
    <n v="441539"/>
    <n v="36513.322999999997"/>
    <n v="0.878"/>
  </r>
  <r>
    <x v="122"/>
    <x v="260"/>
    <n v="2455"/>
    <n v="16"/>
    <m/>
    <n v="441539"/>
    <n v="36513.322999999997"/>
    <n v="0.878"/>
  </r>
  <r>
    <x v="122"/>
    <x v="261"/>
    <n v="2561"/>
    <n v="16"/>
    <m/>
    <n v="441539"/>
    <n v="36513.322999999997"/>
    <n v="0.878"/>
  </r>
  <r>
    <x v="122"/>
    <x v="262"/>
    <n v="2596"/>
    <n v="16"/>
    <m/>
    <n v="441539"/>
    <n v="36513.322999999997"/>
    <n v="0.878"/>
  </r>
  <r>
    <x v="122"/>
    <x v="263"/>
    <n v="2634"/>
    <n v="16"/>
    <m/>
    <n v="441539"/>
    <n v="36513.322999999997"/>
    <n v="0.878"/>
  </r>
  <r>
    <x v="122"/>
    <x v="264"/>
    <n v="2699"/>
    <n v="17"/>
    <m/>
    <n v="441539"/>
    <n v="36513.322999999997"/>
    <n v="0.878"/>
  </r>
  <r>
    <x v="122"/>
    <x v="265"/>
    <n v="2731"/>
    <n v="20"/>
    <m/>
    <n v="441539"/>
    <n v="36513.322999999997"/>
    <n v="0.878"/>
  </r>
  <r>
    <x v="122"/>
    <x v="266"/>
    <n v="2777"/>
    <n v="23"/>
    <m/>
    <n v="441539"/>
    <n v="36513.322999999997"/>
    <n v="0.878"/>
  </r>
  <r>
    <x v="122"/>
    <x v="267"/>
    <n v="2815"/>
    <n v="23"/>
    <m/>
    <n v="441539"/>
    <n v="36513.322999999997"/>
    <n v="0.878"/>
  </r>
  <r>
    <x v="122"/>
    <x v="268"/>
    <n v="2857"/>
    <n v="25"/>
    <m/>
    <n v="441539"/>
    <n v="36513.322999999997"/>
    <n v="0.878"/>
  </r>
  <r>
    <x v="122"/>
    <x v="269"/>
    <n v="2898"/>
    <n v="27"/>
    <m/>
    <n v="441539"/>
    <n v="36513.322999999997"/>
    <n v="0.878"/>
  </r>
  <r>
    <x v="122"/>
    <x v="270"/>
    <n v="2929"/>
    <n v="29"/>
    <m/>
    <n v="441539"/>
    <n v="36513.322999999997"/>
    <n v="0.878"/>
  </r>
  <r>
    <x v="122"/>
    <x v="271"/>
    <n v="2929"/>
    <n v="29"/>
    <m/>
    <n v="441539"/>
    <n v="36513.322999999997"/>
    <n v="0.878"/>
  </r>
  <r>
    <x v="122"/>
    <x v="272"/>
    <n v="2929"/>
    <n v="29"/>
    <m/>
    <n v="441539"/>
    <n v="36513.322999999997"/>
    <n v="0.878"/>
  </r>
  <r>
    <x v="122"/>
    <x v="273"/>
    <n v="3006"/>
    <n v="32"/>
    <m/>
    <n v="441539"/>
    <n v="36513.322999999997"/>
    <n v="0.878"/>
  </r>
  <r>
    <x v="122"/>
    <x v="274"/>
    <n v="3035"/>
    <n v="34"/>
    <m/>
    <n v="441539"/>
    <n v="36513.322999999997"/>
    <n v="0.878"/>
  </r>
  <r>
    <x v="122"/>
    <x v="275"/>
    <n v="3058"/>
    <n v="34"/>
    <m/>
    <n v="441539"/>
    <n v="36513.322999999997"/>
    <n v="0.878"/>
  </r>
  <r>
    <x v="122"/>
    <x v="276"/>
    <n v="3095"/>
    <n v="35"/>
    <m/>
    <n v="441539"/>
    <n v="36513.322999999997"/>
    <n v="0.878"/>
  </r>
  <r>
    <x v="122"/>
    <x v="277"/>
    <n v="3139"/>
    <n v="37"/>
    <m/>
    <n v="441539"/>
    <n v="36513.322999999997"/>
    <n v="0.878"/>
  </r>
  <r>
    <x v="122"/>
    <x v="278"/>
    <n v="3139"/>
    <n v="37"/>
    <m/>
    <n v="441539"/>
    <n v="36513.322999999997"/>
    <n v="0.878"/>
  </r>
  <r>
    <x v="122"/>
    <x v="279"/>
    <n v="3139"/>
    <n v="37"/>
    <m/>
    <n v="441539"/>
    <n v="36513.322999999997"/>
    <n v="0.878"/>
  </r>
  <r>
    <x v="122"/>
    <x v="280"/>
    <n v="3327"/>
    <n v="39"/>
    <m/>
    <n v="441539"/>
    <n v="36513.322999999997"/>
    <n v="0.878"/>
  </r>
  <r>
    <x v="122"/>
    <x v="281"/>
    <n v="3374"/>
    <n v="40"/>
    <m/>
    <n v="441539"/>
    <n v="36513.322999999997"/>
    <n v="0.878"/>
  </r>
  <r>
    <x v="122"/>
    <x v="282"/>
    <n v="3442"/>
    <n v="41"/>
    <m/>
    <n v="441539"/>
    <n v="36513.322999999997"/>
    <n v="0.878"/>
  </r>
  <r>
    <x v="122"/>
    <x v="283"/>
    <n v="3506"/>
    <n v="41"/>
    <m/>
    <n v="441539"/>
    <n v="36513.322999999997"/>
    <n v="0.878"/>
  </r>
  <r>
    <x v="122"/>
    <x v="284"/>
    <n v="3581"/>
    <n v="41"/>
    <m/>
    <n v="441539"/>
    <n v="36513.322999999997"/>
    <n v="0.878"/>
  </r>
  <r>
    <x v="122"/>
    <x v="285"/>
    <n v="3681"/>
    <n v="41"/>
    <m/>
    <n v="441539"/>
    <n v="36513.322999999997"/>
    <n v="0.878"/>
  </r>
  <r>
    <x v="122"/>
    <x v="286"/>
    <n v="3776"/>
    <n v="41"/>
    <m/>
    <n v="441539"/>
    <n v="36513.322999999997"/>
    <n v="0.878"/>
  </r>
  <r>
    <x v="122"/>
    <x v="287"/>
    <n v="3844"/>
    <n v="43"/>
    <m/>
    <n v="441539"/>
    <n v="36513.322999999997"/>
    <n v="0.878"/>
  </r>
  <r>
    <x v="122"/>
    <x v="288"/>
    <n v="3937"/>
    <n v="44"/>
    <m/>
    <n v="441539"/>
    <n v="36513.322999999997"/>
    <n v="0.878"/>
  </r>
  <r>
    <x v="122"/>
    <x v="289"/>
    <n v="4048"/>
    <n v="44"/>
    <m/>
    <n v="441539"/>
    <n v="36513.322999999997"/>
    <n v="0.878"/>
  </r>
  <r>
    <x v="122"/>
    <x v="290"/>
    <n v="4152"/>
    <n v="45"/>
    <m/>
    <n v="441539"/>
    <n v="36513.322999999997"/>
    <n v="0.878"/>
  </r>
  <r>
    <x v="122"/>
    <x v="291"/>
    <n v="4282"/>
    <n v="45"/>
    <m/>
    <n v="441539"/>
    <n v="36513.322999999997"/>
    <n v="0.878"/>
  </r>
  <r>
    <x v="122"/>
    <x v="292"/>
    <n v="4282"/>
    <n v="45"/>
    <m/>
    <n v="441539"/>
    <n v="36513.322999999997"/>
    <n v="0.878"/>
  </r>
  <r>
    <x v="122"/>
    <x v="293"/>
    <n v="4282"/>
    <n v="45"/>
    <m/>
    <n v="441539"/>
    <n v="36513.322999999997"/>
    <n v="0.878"/>
  </r>
  <r>
    <x v="123"/>
    <x v="75"/>
    <n v="1"/>
    <m/>
    <n v="16.670000000000002"/>
    <n v="4649660"/>
    <n v="3597.6329999999998"/>
    <n v="0.52"/>
  </r>
  <r>
    <x v="123"/>
    <x v="76"/>
    <n v="1"/>
    <m/>
    <n v="27.78"/>
    <n v="4649660"/>
    <n v="3597.6329999999998"/>
    <n v="0.52"/>
  </r>
  <r>
    <x v="123"/>
    <x v="77"/>
    <n v="1"/>
    <m/>
    <n v="27.78"/>
    <n v="4649660"/>
    <n v="3597.6329999999998"/>
    <n v="0.52"/>
  </r>
  <r>
    <x v="123"/>
    <x v="78"/>
    <n v="1"/>
    <m/>
    <n v="27.78"/>
    <n v="4649660"/>
    <n v="3597.6329999999998"/>
    <n v="0.52"/>
  </r>
  <r>
    <x v="123"/>
    <x v="79"/>
    <n v="1"/>
    <m/>
    <n v="57.41"/>
    <n v="4649660"/>
    <n v="3597.6329999999998"/>
    <n v="0.52"/>
  </r>
  <r>
    <x v="123"/>
    <x v="80"/>
    <n v="2"/>
    <m/>
    <n v="57.41"/>
    <n v="4649660"/>
    <n v="3597.6329999999998"/>
    <n v="0.52"/>
  </r>
  <r>
    <x v="123"/>
    <x v="81"/>
    <n v="2"/>
    <m/>
    <n v="57.41"/>
    <n v="4649660"/>
    <n v="3597.6329999999998"/>
    <n v="0.52"/>
  </r>
  <r>
    <x v="123"/>
    <x v="82"/>
    <n v="2"/>
    <m/>
    <n v="57.41"/>
    <n v="4649660"/>
    <n v="3597.6329999999998"/>
    <n v="0.52"/>
  </r>
  <r>
    <x v="123"/>
    <x v="83"/>
    <n v="2"/>
    <m/>
    <n v="62.96"/>
    <n v="4649660"/>
    <n v="3597.6329999999998"/>
    <n v="0.52"/>
  </r>
  <r>
    <x v="123"/>
    <x v="84"/>
    <n v="2"/>
    <m/>
    <n v="62.96"/>
    <n v="4649660"/>
    <n v="3597.6329999999998"/>
    <n v="0.52"/>
  </r>
  <r>
    <x v="123"/>
    <x v="85"/>
    <n v="2"/>
    <m/>
    <n v="62.96"/>
    <n v="4649660"/>
    <n v="3597.6329999999998"/>
    <n v="0.52"/>
  </r>
  <r>
    <x v="123"/>
    <x v="86"/>
    <n v="2"/>
    <m/>
    <n v="62.96"/>
    <n v="4649660"/>
    <n v="3597.6329999999998"/>
    <n v="0.52"/>
  </r>
  <r>
    <x v="123"/>
    <x v="87"/>
    <n v="3"/>
    <m/>
    <n v="66.67"/>
    <n v="4649660"/>
    <n v="3597.6329999999998"/>
    <n v="0.52"/>
  </r>
  <r>
    <x v="123"/>
    <x v="88"/>
    <n v="3"/>
    <m/>
    <n v="66.67"/>
    <n v="4649660"/>
    <n v="3597.6329999999998"/>
    <n v="0.52"/>
  </r>
  <r>
    <x v="123"/>
    <x v="89"/>
    <n v="5"/>
    <m/>
    <n v="77.78"/>
    <n v="4649660"/>
    <n v="3597.6329999999998"/>
    <n v="0.52"/>
  </r>
  <r>
    <x v="123"/>
    <x v="90"/>
    <n v="5"/>
    <m/>
    <n v="77.78"/>
    <n v="4649660"/>
    <n v="3597.6329999999998"/>
    <n v="0.52"/>
  </r>
  <r>
    <x v="123"/>
    <x v="91"/>
    <n v="5"/>
    <m/>
    <n v="77.78"/>
    <n v="4649660"/>
    <n v="3597.6329999999998"/>
    <n v="0.52"/>
  </r>
  <r>
    <x v="123"/>
    <x v="92"/>
    <n v="5"/>
    <m/>
    <n v="77.78"/>
    <n v="4649660"/>
    <n v="3597.6329999999998"/>
    <n v="0.52"/>
  </r>
  <r>
    <x v="123"/>
    <x v="93"/>
    <n v="5"/>
    <m/>
    <n v="77.78"/>
    <n v="4649660"/>
    <n v="3597.6329999999998"/>
    <n v="0.52"/>
  </r>
  <r>
    <x v="123"/>
    <x v="94"/>
    <n v="6"/>
    <n v="1"/>
    <n v="77.78"/>
    <n v="4649660"/>
    <n v="3597.6329999999998"/>
    <n v="0.52"/>
  </r>
  <r>
    <x v="123"/>
    <x v="95"/>
    <n v="6"/>
    <n v="1"/>
    <n v="77.78"/>
    <n v="4649660"/>
    <n v="3597.6329999999998"/>
    <n v="0.52"/>
  </r>
  <r>
    <x v="123"/>
    <x v="96"/>
    <n v="6"/>
    <n v="1"/>
    <n v="77.78"/>
    <n v="4649660"/>
    <n v="3597.6329999999998"/>
    <n v="0.52"/>
  </r>
  <r>
    <x v="123"/>
    <x v="97"/>
    <n v="6"/>
    <n v="1"/>
    <n v="77.78"/>
    <n v="4649660"/>
    <n v="3597.6329999999998"/>
    <n v="0.52"/>
  </r>
  <r>
    <x v="123"/>
    <x v="98"/>
    <n v="6"/>
    <n v="1"/>
    <n v="77.78"/>
    <n v="4649660"/>
    <n v="3597.6329999999998"/>
    <n v="0.52"/>
  </r>
  <r>
    <x v="123"/>
    <x v="99"/>
    <n v="6"/>
    <n v="1"/>
    <n v="77.78"/>
    <n v="4649660"/>
    <n v="3597.6329999999998"/>
    <n v="0.52"/>
  </r>
  <r>
    <x v="123"/>
    <x v="100"/>
    <n v="6"/>
    <n v="1"/>
    <n v="77.78"/>
    <n v="4649660"/>
    <n v="3597.6329999999998"/>
    <n v="0.52"/>
  </r>
  <r>
    <x v="123"/>
    <x v="101"/>
    <n v="7"/>
    <n v="1"/>
    <n v="77.78"/>
    <n v="4649660"/>
    <n v="3597.6329999999998"/>
    <n v="0.52"/>
  </r>
  <r>
    <x v="123"/>
    <x v="102"/>
    <n v="7"/>
    <n v="1"/>
    <n v="77.78"/>
    <n v="4649660"/>
    <n v="3597.6329999999998"/>
    <n v="0.52"/>
  </r>
  <r>
    <x v="123"/>
    <x v="103"/>
    <n v="7"/>
    <n v="1"/>
    <n v="77.78"/>
    <n v="4649660"/>
    <n v="3597.6329999999998"/>
    <n v="0.52"/>
  </r>
  <r>
    <x v="123"/>
    <x v="104"/>
    <n v="7"/>
    <n v="1"/>
    <n v="77.78"/>
    <n v="4649660"/>
    <n v="3597.6329999999998"/>
    <n v="0.52"/>
  </r>
  <r>
    <x v="123"/>
    <x v="105"/>
    <n v="7"/>
    <n v="1"/>
    <n v="77.78"/>
    <n v="4649660"/>
    <n v="3597.6329999999998"/>
    <n v="0.52"/>
  </r>
  <r>
    <x v="123"/>
    <x v="106"/>
    <n v="7"/>
    <n v="1"/>
    <n v="77.78"/>
    <n v="4649660"/>
    <n v="3597.6329999999998"/>
    <n v="0.52"/>
  </r>
  <r>
    <x v="123"/>
    <x v="107"/>
    <n v="7"/>
    <n v="1"/>
    <n v="77.78"/>
    <n v="4649660"/>
    <n v="3597.6329999999998"/>
    <n v="0.52"/>
  </r>
  <r>
    <x v="123"/>
    <x v="108"/>
    <n v="7"/>
    <n v="1"/>
    <n v="77.78"/>
    <n v="4649660"/>
    <n v="3597.6329999999998"/>
    <n v="0.52"/>
  </r>
  <r>
    <x v="123"/>
    <x v="109"/>
    <n v="7"/>
    <n v="1"/>
    <n v="77.78"/>
    <n v="4649660"/>
    <n v="3597.6329999999998"/>
    <n v="0.52"/>
  </r>
  <r>
    <x v="123"/>
    <x v="110"/>
    <n v="7"/>
    <n v="1"/>
    <n v="77.78"/>
    <n v="4649660"/>
    <n v="3597.6329999999998"/>
    <n v="0.52"/>
  </r>
  <r>
    <x v="123"/>
    <x v="111"/>
    <n v="7"/>
    <n v="1"/>
    <n v="77.78"/>
    <n v="4649660"/>
    <n v="3597.6329999999998"/>
    <n v="0.52"/>
  </r>
  <r>
    <x v="123"/>
    <x v="112"/>
    <n v="7"/>
    <n v="1"/>
    <n v="77.78"/>
    <n v="4649660"/>
    <n v="3597.6329999999998"/>
    <n v="0.52"/>
  </r>
  <r>
    <x v="123"/>
    <x v="113"/>
    <n v="7"/>
    <n v="1"/>
    <n v="77.78"/>
    <n v="4649660"/>
    <n v="3597.6329999999998"/>
    <n v="0.52"/>
  </r>
  <r>
    <x v="123"/>
    <x v="114"/>
    <n v="7"/>
    <n v="1"/>
    <n v="77.78"/>
    <n v="4649660"/>
    <n v="3597.6329999999998"/>
    <n v="0.52"/>
  </r>
  <r>
    <x v="123"/>
    <x v="115"/>
    <n v="7"/>
    <n v="1"/>
    <n v="77.78"/>
    <n v="4649660"/>
    <n v="3597.6329999999998"/>
    <n v="0.52"/>
  </r>
  <r>
    <x v="123"/>
    <x v="116"/>
    <n v="7"/>
    <n v="1"/>
    <n v="77.78"/>
    <n v="4649660"/>
    <n v="3597.6329999999998"/>
    <n v="0.52"/>
  </r>
  <r>
    <x v="123"/>
    <x v="117"/>
    <n v="7"/>
    <n v="1"/>
    <n v="77.78"/>
    <n v="4649660"/>
    <n v="3597.6329999999998"/>
    <n v="0.52"/>
  </r>
  <r>
    <x v="123"/>
    <x v="118"/>
    <n v="7"/>
    <n v="1"/>
    <n v="77.78"/>
    <n v="4649660"/>
    <n v="3597.6329999999998"/>
    <n v="0.52"/>
  </r>
  <r>
    <x v="123"/>
    <x v="119"/>
    <n v="7"/>
    <n v="1"/>
    <n v="77.78"/>
    <n v="4649660"/>
    <n v="3597.6329999999998"/>
    <n v="0.52"/>
  </r>
  <r>
    <x v="123"/>
    <x v="120"/>
    <n v="7"/>
    <n v="1"/>
    <n v="77.78"/>
    <n v="4649660"/>
    <n v="3597.6329999999998"/>
    <n v="0.52"/>
  </r>
  <r>
    <x v="123"/>
    <x v="121"/>
    <n v="7"/>
    <n v="1"/>
    <n v="77.78"/>
    <n v="4649660"/>
    <n v="3597.6329999999998"/>
    <n v="0.52"/>
  </r>
  <r>
    <x v="123"/>
    <x v="122"/>
    <n v="8"/>
    <n v="1"/>
    <n v="77.78"/>
    <n v="4649660"/>
    <n v="3597.6329999999998"/>
    <n v="0.52"/>
  </r>
  <r>
    <x v="123"/>
    <x v="123"/>
    <n v="8"/>
    <n v="1"/>
    <n v="77.78"/>
    <n v="4649660"/>
    <n v="3597.6329999999998"/>
    <n v="0.52"/>
  </r>
  <r>
    <x v="123"/>
    <x v="124"/>
    <n v="8"/>
    <n v="1"/>
    <n v="77.78"/>
    <n v="4649660"/>
    <n v="3597.6329999999998"/>
    <n v="0.52"/>
  </r>
  <r>
    <x v="123"/>
    <x v="125"/>
    <n v="8"/>
    <n v="1"/>
    <n v="77.78"/>
    <n v="4649660"/>
    <n v="3597.6329999999998"/>
    <n v="0.52"/>
  </r>
  <r>
    <x v="123"/>
    <x v="126"/>
    <n v="8"/>
    <n v="1"/>
    <n v="77.78"/>
    <n v="4649660"/>
    <n v="3597.6329999999998"/>
    <n v="0.52"/>
  </r>
  <r>
    <x v="123"/>
    <x v="127"/>
    <n v="8"/>
    <n v="1"/>
    <n v="77.78"/>
    <n v="4649660"/>
    <n v="3597.6329999999998"/>
    <n v="0.52"/>
  </r>
  <r>
    <x v="123"/>
    <x v="128"/>
    <n v="8"/>
    <n v="1"/>
    <n v="77.78"/>
    <n v="4649660"/>
    <n v="3597.6329999999998"/>
    <n v="0.52"/>
  </r>
  <r>
    <x v="123"/>
    <x v="129"/>
    <n v="8"/>
    <n v="1"/>
    <n v="77.78"/>
    <n v="4649660"/>
    <n v="3597.6329999999998"/>
    <n v="0.52"/>
  </r>
  <r>
    <x v="123"/>
    <x v="130"/>
    <n v="8"/>
    <n v="1"/>
    <n v="77.78"/>
    <n v="4649660"/>
    <n v="3597.6329999999998"/>
    <n v="0.52"/>
  </r>
  <r>
    <x v="123"/>
    <x v="131"/>
    <n v="8"/>
    <n v="1"/>
    <n v="77.78"/>
    <n v="4649660"/>
    <n v="3597.6329999999998"/>
    <n v="0.52"/>
  </r>
  <r>
    <x v="123"/>
    <x v="132"/>
    <n v="8"/>
    <n v="1"/>
    <n v="77.78"/>
    <n v="4649660"/>
    <n v="3597.6329999999998"/>
    <n v="0.52"/>
  </r>
  <r>
    <x v="123"/>
    <x v="133"/>
    <n v="8"/>
    <n v="1"/>
    <n v="77.78"/>
    <n v="4649660"/>
    <n v="3597.6329999999998"/>
    <n v="0.52"/>
  </r>
  <r>
    <x v="123"/>
    <x v="134"/>
    <n v="8"/>
    <n v="1"/>
    <n v="77.78"/>
    <n v="4649660"/>
    <n v="3597.6329999999998"/>
    <n v="0.52"/>
  </r>
  <r>
    <x v="123"/>
    <x v="135"/>
    <n v="9"/>
    <n v="2"/>
    <n v="77.78"/>
    <n v="4649660"/>
    <n v="3597.6329999999998"/>
    <n v="0.52"/>
  </r>
  <r>
    <x v="123"/>
    <x v="136"/>
    <n v="16"/>
    <n v="2"/>
    <n v="77.78"/>
    <n v="4649660"/>
    <n v="3597.6329999999998"/>
    <n v="0.52"/>
  </r>
  <r>
    <x v="123"/>
    <x v="137"/>
    <n v="29"/>
    <n v="3"/>
    <n v="77.78"/>
    <n v="4649660"/>
    <n v="3597.6329999999998"/>
    <n v="0.52"/>
  </r>
  <r>
    <x v="123"/>
    <x v="138"/>
    <n v="29"/>
    <n v="3"/>
    <n v="77.78"/>
    <n v="4649660"/>
    <n v="3597.6329999999998"/>
    <n v="0.52"/>
  </r>
  <r>
    <x v="123"/>
    <x v="139"/>
    <n v="62"/>
    <n v="4"/>
    <n v="77.78"/>
    <n v="4649660"/>
    <n v="3597.6329999999998"/>
    <n v="0.52"/>
  </r>
  <r>
    <x v="123"/>
    <x v="140"/>
    <n v="81"/>
    <n v="4"/>
    <n v="77.78"/>
    <n v="4649660"/>
    <n v="3597.6329999999998"/>
    <n v="0.52"/>
  </r>
  <r>
    <x v="123"/>
    <x v="141"/>
    <n v="81"/>
    <n v="4"/>
    <n v="77.78"/>
    <n v="4649660"/>
    <n v="3597.6329999999998"/>
    <n v="0.52"/>
  </r>
  <r>
    <x v="123"/>
    <x v="142"/>
    <n v="131"/>
    <n v="4"/>
    <n v="77.78"/>
    <n v="4649660"/>
    <n v="3597.6329999999998"/>
    <n v="0.52"/>
  </r>
  <r>
    <x v="123"/>
    <x v="143"/>
    <n v="173"/>
    <n v="5"/>
    <n v="77.78"/>
    <n v="4649660"/>
    <n v="3597.6329999999998"/>
    <n v="0.52"/>
  </r>
  <r>
    <x v="123"/>
    <x v="144"/>
    <n v="173"/>
    <n v="5"/>
    <n v="77.78"/>
    <n v="4649660"/>
    <n v="3597.6329999999998"/>
    <n v="0.52"/>
  </r>
  <r>
    <x v="123"/>
    <x v="145"/>
    <n v="227"/>
    <n v="6"/>
    <n v="77.78"/>
    <n v="4649660"/>
    <n v="3597.6329999999998"/>
    <n v="0.52"/>
  </r>
  <r>
    <x v="123"/>
    <x v="146"/>
    <n v="237"/>
    <n v="6"/>
    <n v="77.78"/>
    <n v="4649660"/>
    <n v="3597.6329999999998"/>
    <n v="0.52"/>
  </r>
  <r>
    <x v="123"/>
    <x v="147"/>
    <n v="237"/>
    <n v="6"/>
    <n v="77.78"/>
    <n v="4649660"/>
    <n v="3597.6329999999998"/>
    <n v="0.52"/>
  </r>
  <r>
    <x v="123"/>
    <x v="148"/>
    <n v="262"/>
    <n v="9"/>
    <n v="77.78"/>
    <n v="4649660"/>
    <n v="3597.6329999999998"/>
    <n v="0.52"/>
  </r>
  <r>
    <x v="123"/>
    <x v="149"/>
    <n v="292"/>
    <n v="16"/>
    <n v="77.78"/>
    <n v="4649660"/>
    <n v="3597.6329999999998"/>
    <n v="0.52"/>
  </r>
  <r>
    <x v="123"/>
    <x v="150"/>
    <n v="292"/>
    <n v="16"/>
    <n v="77.78"/>
    <n v="4649660"/>
    <n v="3597.6329999999998"/>
    <n v="0.52"/>
  </r>
  <r>
    <x v="123"/>
    <x v="151"/>
    <n v="423"/>
    <n v="20"/>
    <n v="77.78"/>
    <n v="4649660"/>
    <n v="3597.6329999999998"/>
    <n v="0.52"/>
  </r>
  <r>
    <x v="123"/>
    <x v="152"/>
    <n v="483"/>
    <n v="21"/>
    <n v="77.78"/>
    <n v="4649660"/>
    <n v="3597.6329999999998"/>
    <n v="0.52"/>
  </r>
  <r>
    <x v="123"/>
    <x v="153"/>
    <n v="530"/>
    <n v="23"/>
    <n v="77.78"/>
    <n v="4649660"/>
    <n v="3597.6329999999998"/>
    <n v="0.52"/>
  </r>
  <r>
    <x v="123"/>
    <x v="154"/>
    <n v="530"/>
    <n v="23"/>
    <n v="77.78"/>
    <n v="4649660"/>
    <n v="3597.6329999999998"/>
    <n v="0.52"/>
  </r>
  <r>
    <x v="123"/>
    <x v="155"/>
    <n v="668"/>
    <n v="31"/>
    <n v="77.78"/>
    <n v="4649660"/>
    <n v="3597.6329999999998"/>
    <n v="0.52"/>
  </r>
  <r>
    <x v="123"/>
    <x v="156"/>
    <n v="668"/>
    <n v="31"/>
    <n v="77.78"/>
    <n v="4649660"/>
    <n v="3597.6329999999998"/>
    <n v="0.52"/>
  </r>
  <r>
    <x v="123"/>
    <x v="157"/>
    <n v="784"/>
    <n v="39"/>
    <n v="77.78"/>
    <n v="4649660"/>
    <n v="3597.6329999999998"/>
    <n v="0.52"/>
  </r>
  <r>
    <x v="123"/>
    <x v="158"/>
    <n v="883"/>
    <n v="43"/>
    <n v="77.78"/>
    <n v="4649660"/>
    <n v="3597.6329999999998"/>
    <n v="0.52"/>
  </r>
  <r>
    <x v="123"/>
    <x v="159"/>
    <n v="947"/>
    <n v="43"/>
    <n v="77.78"/>
    <n v="4649660"/>
    <n v="3597.6329999999998"/>
    <n v="0.52"/>
  </r>
  <r>
    <x v="123"/>
    <x v="160"/>
    <n v="947"/>
    <n v="43"/>
    <n v="77.78"/>
    <n v="4649660"/>
    <n v="3597.6329999999998"/>
    <n v="0.52"/>
  </r>
  <r>
    <x v="123"/>
    <x v="161"/>
    <n v="947"/>
    <n v="43"/>
    <n v="77.78"/>
    <n v="4649660"/>
    <n v="3597.6329999999998"/>
    <n v="0.52"/>
  </r>
  <r>
    <x v="123"/>
    <x v="162"/>
    <n v="1162"/>
    <n v="61"/>
    <n v="77.78"/>
    <n v="4649660"/>
    <n v="3597.6329999999998"/>
    <n v="0.52"/>
  </r>
  <r>
    <x v="123"/>
    <x v="163"/>
    <n v="1162"/>
    <n v="61"/>
    <n v="77.78"/>
    <n v="4649660"/>
    <n v="3597.6329999999998"/>
    <n v="0.52"/>
  </r>
  <r>
    <x v="123"/>
    <x v="164"/>
    <n v="1162"/>
    <n v="61"/>
    <n v="77.78"/>
    <n v="4649660"/>
    <n v="3597.6329999999998"/>
    <n v="0.52"/>
  </r>
  <r>
    <x v="123"/>
    <x v="165"/>
    <n v="1439"/>
    <n v="74"/>
    <n v="77.78"/>
    <n v="4649660"/>
    <n v="3597.6329999999998"/>
    <n v="0.52"/>
  </r>
  <r>
    <x v="123"/>
    <x v="166"/>
    <n v="1439"/>
    <n v="74"/>
    <n v="77.78"/>
    <n v="4649660"/>
    <n v="3597.6329999999998"/>
    <n v="0.52"/>
  </r>
  <r>
    <x v="123"/>
    <x v="167"/>
    <n v="1783"/>
    <n v="87"/>
    <n v="77.78"/>
    <n v="4649660"/>
    <n v="3597.6329999999998"/>
    <n v="0.52"/>
  </r>
  <r>
    <x v="123"/>
    <x v="168"/>
    <n v="1887"/>
    <n v="91"/>
    <n v="77.78"/>
    <n v="4649660"/>
    <n v="3597.6329999999998"/>
    <n v="0.52"/>
  </r>
  <r>
    <x v="123"/>
    <x v="169"/>
    <n v="2057"/>
    <n v="93"/>
    <n v="77.78"/>
    <n v="4649660"/>
    <n v="3597.6329999999998"/>
    <n v="0.52"/>
  </r>
  <r>
    <x v="123"/>
    <x v="170"/>
    <n v="2057"/>
    <n v="93"/>
    <n v="77.78"/>
    <n v="4649660"/>
    <n v="3597.6329999999998"/>
    <n v="0.52"/>
  </r>
  <r>
    <x v="123"/>
    <x v="171"/>
    <n v="2223"/>
    <n v="95"/>
    <n v="77.78"/>
    <n v="4649660"/>
    <n v="3597.6329999999998"/>
    <n v="0.52"/>
  </r>
  <r>
    <x v="123"/>
    <x v="172"/>
    <n v="2223"/>
    <n v="95"/>
    <n v="77.78"/>
    <n v="4649660"/>
    <n v="3597.6329999999998"/>
    <n v="0.52"/>
  </r>
  <r>
    <x v="123"/>
    <x v="173"/>
    <n v="2813"/>
    <n v="108"/>
    <n v="77.78"/>
    <n v="4649660"/>
    <n v="3597.6329999999998"/>
    <n v="0.52"/>
  </r>
  <r>
    <x v="123"/>
    <x v="174"/>
    <n v="2813"/>
    <n v="108"/>
    <n v="77.78"/>
    <n v="4649660"/>
    <n v="3597.6329999999998"/>
    <n v="0.52"/>
  </r>
  <r>
    <x v="123"/>
    <x v="175"/>
    <n v="2984"/>
    <n v="111"/>
    <n v="77.78"/>
    <n v="4649660"/>
    <n v="3597.6329999999998"/>
    <n v="0.52"/>
  </r>
  <r>
    <x v="123"/>
    <x v="176"/>
    <n v="2984"/>
    <n v="111"/>
    <n v="77.78"/>
    <n v="4649660"/>
    <n v="3597.6329999999998"/>
    <n v="0.52"/>
  </r>
  <r>
    <x v="123"/>
    <x v="177"/>
    <n v="3292"/>
    <n v="114"/>
    <n v="77.78"/>
    <n v="4649660"/>
    <n v="3597.6329999999998"/>
    <n v="0.52"/>
  </r>
  <r>
    <x v="123"/>
    <x v="178"/>
    <n v="3739"/>
    <n v="119"/>
    <n v="77.78"/>
    <n v="4649660"/>
    <n v="3597.6329999999998"/>
    <n v="0.52"/>
  </r>
  <r>
    <x v="123"/>
    <x v="179"/>
    <n v="3739"/>
    <n v="119"/>
    <n v="77.78"/>
    <n v="4649660"/>
    <n v="3597.6329999999998"/>
    <n v="0.52"/>
  </r>
  <r>
    <x v="123"/>
    <x v="180"/>
    <n v="3907"/>
    <n v="120"/>
    <n v="77.78"/>
    <n v="4649660"/>
    <n v="3597.6329999999998"/>
    <n v="0.52"/>
  </r>
  <r>
    <x v="123"/>
    <x v="181"/>
    <n v="3907"/>
    <n v="120"/>
    <n v="77.78"/>
    <n v="4649660"/>
    <n v="3597.6329999999998"/>
    <n v="0.52"/>
  </r>
  <r>
    <x v="123"/>
    <x v="182"/>
    <n v="4149"/>
    <n v="126"/>
    <n v="77.78"/>
    <n v="4649660"/>
    <n v="3597.6329999999998"/>
    <n v="0.52"/>
  </r>
  <r>
    <x v="123"/>
    <x v="183"/>
    <n v="4149"/>
    <n v="126"/>
    <n v="74.069999999999993"/>
    <n v="4649660"/>
    <n v="3597.6329999999998"/>
    <n v="0.52"/>
  </r>
  <r>
    <x v="123"/>
    <x v="184"/>
    <n v="4149"/>
    <n v="126"/>
    <n v="74.069999999999993"/>
    <n v="4649660"/>
    <n v="3597.6329999999998"/>
    <n v="0.52"/>
  </r>
  <r>
    <x v="123"/>
    <x v="185"/>
    <n v="4472"/>
    <n v="129"/>
    <n v="74.069999999999993"/>
    <n v="4649660"/>
    <n v="3597.6329999999998"/>
    <n v="0.52"/>
  </r>
  <r>
    <x v="123"/>
    <x v="186"/>
    <n v="4472"/>
    <n v="129"/>
    <n v="74.069999999999993"/>
    <n v="4649660"/>
    <n v="3597.6329999999998"/>
    <n v="0.52"/>
  </r>
  <r>
    <x v="123"/>
    <x v="187"/>
    <n v="4827"/>
    <n v="129"/>
    <n v="74.069999999999993"/>
    <n v="4649660"/>
    <n v="3597.6329999999998"/>
    <n v="0.52"/>
  </r>
  <r>
    <x v="123"/>
    <x v="188"/>
    <n v="4879"/>
    <n v="130"/>
    <n v="74.069999999999993"/>
    <n v="4649660"/>
    <n v="3597.6329999999998"/>
    <n v="0.52"/>
  </r>
  <r>
    <x v="123"/>
    <x v="189"/>
    <n v="4879"/>
    <n v="130"/>
    <n v="53.7"/>
    <n v="4649660"/>
    <n v="3597.6329999999998"/>
    <n v="0.52"/>
  </r>
  <r>
    <x v="123"/>
    <x v="190"/>
    <n v="4879"/>
    <n v="130"/>
    <n v="53.7"/>
    <n v="4649660"/>
    <n v="3597.6329999999998"/>
    <n v="0.52"/>
  </r>
  <r>
    <x v="123"/>
    <x v="191"/>
    <n v="5024"/>
    <n v="135"/>
    <n v="53.7"/>
    <n v="4649660"/>
    <n v="3597.6329999999998"/>
    <n v="0.52"/>
  </r>
  <r>
    <x v="123"/>
    <x v="192"/>
    <n v="5087"/>
    <n v="139"/>
    <n v="29.63"/>
    <n v="4649660"/>
    <n v="3597.6329999999998"/>
    <n v="0.52"/>
  </r>
  <r>
    <x v="123"/>
    <x v="193"/>
    <n v="5126"/>
    <n v="144"/>
    <n v="29.63"/>
    <n v="4649660"/>
    <n v="3597.6329999999998"/>
    <n v="0.52"/>
  </r>
  <r>
    <x v="123"/>
    <x v="194"/>
    <n v="5126"/>
    <n v="144"/>
    <n v="29.63"/>
    <n v="4649660"/>
    <n v="3597.6329999999998"/>
    <n v="0.52"/>
  </r>
  <r>
    <x v="123"/>
    <x v="195"/>
    <n v="5126"/>
    <n v="144"/>
    <n v="29.63"/>
    <n v="4649660"/>
    <n v="3597.6329999999998"/>
    <n v="0.52"/>
  </r>
  <r>
    <x v="123"/>
    <x v="196"/>
    <n v="5355"/>
    <n v="147"/>
    <n v="29.63"/>
    <n v="4649660"/>
    <n v="3597.6329999999998"/>
    <n v="0.52"/>
  </r>
  <r>
    <x v="123"/>
    <x v="197"/>
    <n v="5446"/>
    <n v="149"/>
    <n v="29.63"/>
    <n v="4649660"/>
    <n v="3597.6329999999998"/>
    <n v="0.52"/>
  </r>
  <r>
    <x v="123"/>
    <x v="198"/>
    <n v="5446"/>
    <n v="149"/>
    <n v="29.63"/>
    <n v="4649660"/>
    <n v="3597.6329999999998"/>
    <n v="0.52"/>
  </r>
  <r>
    <x v="123"/>
    <x v="199"/>
    <n v="5446"/>
    <n v="149"/>
    <n v="29.63"/>
    <n v="4649660"/>
    <n v="3597.6329999999998"/>
    <n v="0.52"/>
  </r>
  <r>
    <x v="123"/>
    <x v="200"/>
    <n v="5446"/>
    <n v="149"/>
    <n v="29.63"/>
    <n v="4649660"/>
    <n v="3597.6329999999998"/>
    <n v="0.52"/>
  </r>
  <r>
    <x v="123"/>
    <x v="201"/>
    <n v="5446"/>
    <n v="149"/>
    <n v="29.63"/>
    <n v="4649660"/>
    <n v="3597.6329999999998"/>
    <n v="0.52"/>
  </r>
  <r>
    <x v="123"/>
    <x v="202"/>
    <n v="5873"/>
    <n v="155"/>
    <n v="29.63"/>
    <n v="4649660"/>
    <n v="3597.6329999999998"/>
    <n v="0.52"/>
  </r>
  <r>
    <x v="123"/>
    <x v="203"/>
    <n v="5923"/>
    <n v="155"/>
    <n v="29.63"/>
    <n v="4649660"/>
    <n v="3597.6329999999998"/>
    <n v="0.52"/>
  </r>
  <r>
    <x v="123"/>
    <x v="204"/>
    <n v="5923"/>
    <n v="155"/>
    <n v="29.63"/>
    <n v="4649660"/>
    <n v="3597.6329999999998"/>
    <n v="0.52"/>
  </r>
  <r>
    <x v="123"/>
    <x v="205"/>
    <n v="5923"/>
    <n v="155"/>
    <n v="29.63"/>
    <n v="4649660"/>
    <n v="3597.6329999999998"/>
    <n v="0.52"/>
  </r>
  <r>
    <x v="123"/>
    <x v="206"/>
    <n v="6027"/>
    <n v="155"/>
    <n v="29.63"/>
    <n v="4649660"/>
    <n v="3597.6329999999998"/>
    <n v="0.52"/>
  </r>
  <r>
    <x v="123"/>
    <x v="207"/>
    <n v="6067"/>
    <n v="156"/>
    <n v="29.63"/>
    <n v="4649660"/>
    <n v="3597.6329999999998"/>
    <n v="0.52"/>
  </r>
  <r>
    <x v="123"/>
    <x v="208"/>
    <n v="6067"/>
    <n v="156"/>
    <n v="29.63"/>
    <n v="4649660"/>
    <n v="3597.6329999999998"/>
    <n v="0.52"/>
  </r>
  <r>
    <x v="123"/>
    <x v="209"/>
    <n v="6171"/>
    <n v="156"/>
    <n v="29.63"/>
    <n v="4649660"/>
    <n v="3597.6329999999998"/>
    <n v="0.52"/>
  </r>
  <r>
    <x v="123"/>
    <x v="210"/>
    <n v="6171"/>
    <n v="156"/>
    <n v="29.63"/>
    <n v="4649660"/>
    <n v="3597.6329999999998"/>
    <n v="0.52"/>
  </r>
  <r>
    <x v="123"/>
    <x v="211"/>
    <n v="6171"/>
    <n v="156"/>
    <n v="29.63"/>
    <n v="4649660"/>
    <n v="3597.6329999999998"/>
    <n v="0.52"/>
  </r>
  <r>
    <x v="123"/>
    <x v="212"/>
    <n v="6249"/>
    <n v="156"/>
    <n v="29.63"/>
    <n v="4649660"/>
    <n v="3597.6329999999998"/>
    <n v="0.52"/>
  </r>
  <r>
    <x v="123"/>
    <x v="213"/>
    <n v="6270"/>
    <n v="156"/>
    <n v="29.63"/>
    <n v="4649660"/>
    <n v="3597.6329999999998"/>
    <n v="0.52"/>
  </r>
  <r>
    <x v="123"/>
    <x v="214"/>
    <n v="6295"/>
    <n v="157"/>
    <n v="29.63"/>
    <n v="4649660"/>
    <n v="3597.6329999999998"/>
    <n v="0.52"/>
  </r>
  <r>
    <x v="123"/>
    <x v="215"/>
    <n v="6310"/>
    <n v="157"/>
    <n v="29.63"/>
    <n v="4649660"/>
    <n v="3597.6329999999998"/>
    <n v="0.52"/>
  </r>
  <r>
    <x v="123"/>
    <x v="216"/>
    <n v="6310"/>
    <n v="157"/>
    <n v="29.63"/>
    <n v="4649660"/>
    <n v="3597.6329999999998"/>
    <n v="0.52"/>
  </r>
  <r>
    <x v="123"/>
    <x v="217"/>
    <n v="6323"/>
    <n v="157"/>
    <n v="29.63"/>
    <n v="4649660"/>
    <n v="3597.6329999999998"/>
    <n v="0.52"/>
  </r>
  <r>
    <x v="123"/>
    <x v="218"/>
    <n v="6382"/>
    <n v="157"/>
    <n v="29.63"/>
    <n v="4649660"/>
    <n v="3597.6329999999998"/>
    <n v="0.52"/>
  </r>
  <r>
    <x v="123"/>
    <x v="219"/>
    <n v="6382"/>
    <n v="157"/>
    <n v="29.63"/>
    <n v="4649660"/>
    <n v="3597.6329999999998"/>
    <n v="0.52"/>
  </r>
  <r>
    <x v="123"/>
    <x v="220"/>
    <n v="6382"/>
    <n v="157"/>
    <n v="29.63"/>
    <n v="4649660"/>
    <n v="3597.6329999999998"/>
    <n v="0.52"/>
  </r>
  <r>
    <x v="123"/>
    <x v="221"/>
    <n v="6382"/>
    <n v="157"/>
    <n v="29.63"/>
    <n v="4649660"/>
    <n v="3597.6329999999998"/>
    <n v="0.52"/>
  </r>
  <r>
    <x v="123"/>
    <x v="222"/>
    <n v="6498"/>
    <n v="157"/>
    <n v="29.63"/>
    <n v="4649660"/>
    <n v="3597.6329999999998"/>
    <n v="0.52"/>
  </r>
  <r>
    <x v="123"/>
    <x v="223"/>
    <n v="6498"/>
    <n v="157"/>
    <n v="29.63"/>
    <n v="4649660"/>
    <n v="3597.6329999999998"/>
    <n v="0.52"/>
  </r>
  <r>
    <x v="123"/>
    <x v="224"/>
    <n v="6498"/>
    <n v="157"/>
    <n v="29.63"/>
    <n v="4649660"/>
    <n v="3597.6329999999998"/>
    <n v="0.52"/>
  </r>
  <r>
    <x v="123"/>
    <x v="225"/>
    <n v="6550"/>
    <n v="157"/>
    <n v="29.63"/>
    <n v="4649660"/>
    <n v="3597.6329999999998"/>
    <n v="0.52"/>
  </r>
  <r>
    <x v="123"/>
    <x v="226"/>
    <n v="6598"/>
    <n v="157"/>
    <n v="29.63"/>
    <n v="4649660"/>
    <n v="3597.6329999999998"/>
    <n v="0.52"/>
  </r>
  <r>
    <x v="123"/>
    <x v="227"/>
    <n v="6622"/>
    <n v="157"/>
    <n v="29.63"/>
    <n v="4649660"/>
    <n v="3597.6329999999998"/>
    <n v="0.52"/>
  </r>
  <r>
    <x v="123"/>
    <x v="228"/>
    <n v="6622"/>
    <n v="157"/>
    <n v="29.63"/>
    <n v="4649660"/>
    <n v="3597.6329999999998"/>
    <n v="0.52"/>
  </r>
  <r>
    <x v="123"/>
    <x v="229"/>
    <n v="6622"/>
    <n v="157"/>
    <n v="29.63"/>
    <n v="4649660"/>
    <n v="3597.6329999999998"/>
    <n v="0.52"/>
  </r>
  <r>
    <x v="123"/>
    <x v="230"/>
    <n v="6701"/>
    <n v="157"/>
    <n v="29.63"/>
    <n v="4649660"/>
    <n v="3597.6329999999998"/>
    <n v="0.52"/>
  </r>
  <r>
    <x v="123"/>
    <x v="231"/>
    <n v="6701"/>
    <n v="157"/>
    <n v="29.63"/>
    <n v="4649660"/>
    <n v="3597.6329999999998"/>
    <n v="0.52"/>
  </r>
  <r>
    <x v="123"/>
    <x v="232"/>
    <n v="6789"/>
    <n v="157"/>
    <n v="29.63"/>
    <n v="4649660"/>
    <n v="3597.6329999999998"/>
    <n v="0.52"/>
  </r>
  <r>
    <x v="123"/>
    <x v="233"/>
    <n v="6829"/>
    <n v="158"/>
    <n v="29.63"/>
    <n v="4649660"/>
    <n v="3597.6329999999998"/>
    <n v="0.52"/>
  </r>
  <r>
    <x v="123"/>
    <x v="234"/>
    <n v="6829"/>
    <n v="158"/>
    <n v="29.63"/>
    <n v="4649660"/>
    <n v="3597.6329999999998"/>
    <n v="0.52"/>
  </r>
  <r>
    <x v="123"/>
    <x v="235"/>
    <n v="6885"/>
    <n v="158"/>
    <n v="29.63"/>
    <n v="4649660"/>
    <n v="3597.6329999999998"/>
    <n v="0.52"/>
  </r>
  <r>
    <x v="123"/>
    <x v="236"/>
    <n v="6885"/>
    <n v="158"/>
    <n v="29.63"/>
    <n v="4649660"/>
    <n v="3597.6329999999998"/>
    <n v="0.52"/>
  </r>
  <r>
    <x v="123"/>
    <x v="237"/>
    <n v="6885"/>
    <n v="158"/>
    <n v="29.63"/>
    <n v="4649660"/>
    <n v="3597.6329999999998"/>
    <n v="0.52"/>
  </r>
  <r>
    <x v="123"/>
    <x v="238"/>
    <n v="6905"/>
    <n v="158"/>
    <n v="29.63"/>
    <n v="4649660"/>
    <n v="3597.6329999999998"/>
    <n v="0.52"/>
  </r>
  <r>
    <x v="123"/>
    <x v="239"/>
    <n v="6928"/>
    <n v="158"/>
    <n v="29.63"/>
    <n v="4649660"/>
    <n v="3597.6329999999998"/>
    <n v="0.52"/>
  </r>
  <r>
    <x v="123"/>
    <x v="240"/>
    <n v="6960"/>
    <n v="158"/>
    <n v="29.63"/>
    <n v="4649660"/>
    <n v="3597.6329999999998"/>
    <n v="0.52"/>
  </r>
  <r>
    <x v="123"/>
    <x v="241"/>
    <n v="6977"/>
    <n v="158"/>
    <n v="29.63"/>
    <n v="4649660"/>
    <n v="3597.6329999999998"/>
    <n v="0.52"/>
  </r>
  <r>
    <x v="123"/>
    <x v="242"/>
    <n v="6977"/>
    <n v="158"/>
    <n v="29.63"/>
    <n v="4649660"/>
    <n v="3597.6329999999998"/>
    <n v="0.52"/>
  </r>
  <r>
    <x v="123"/>
    <x v="243"/>
    <n v="7012"/>
    <n v="158"/>
    <n v="29.63"/>
    <n v="4649660"/>
    <n v="3597.6329999999998"/>
    <n v="0.52"/>
  </r>
  <r>
    <x v="123"/>
    <x v="244"/>
    <n v="7022"/>
    <n v="159"/>
    <n v="29.63"/>
    <n v="4649660"/>
    <n v="3597.6329999999998"/>
    <n v="0.52"/>
  </r>
  <r>
    <x v="123"/>
    <x v="245"/>
    <n v="7048"/>
    <n v="159"/>
    <n v="22.22"/>
    <n v="4649660"/>
    <n v="3597.6329999999998"/>
    <n v="0.52"/>
  </r>
  <r>
    <x v="123"/>
    <x v="246"/>
    <n v="7075"/>
    <n v="159"/>
    <n v="22.22"/>
    <n v="4649660"/>
    <n v="3597.6329999999998"/>
    <n v="0.52"/>
  </r>
  <r>
    <x v="123"/>
    <x v="247"/>
    <n v="7089"/>
    <n v="160"/>
    <n v="22.22"/>
    <n v="4649660"/>
    <n v="3597.6329999999998"/>
    <n v="0.52"/>
  </r>
  <r>
    <x v="123"/>
    <x v="248"/>
    <n v="7106"/>
    <n v="160"/>
    <n v="22.22"/>
    <n v="4649660"/>
    <n v="3597.6329999999998"/>
    <n v="0.52"/>
  </r>
  <r>
    <x v="123"/>
    <x v="249"/>
    <n v="7126"/>
    <n v="160"/>
    <n v="22.22"/>
    <n v="4649660"/>
    <n v="3597.6329999999998"/>
    <n v="0.52"/>
  </r>
  <r>
    <x v="123"/>
    <x v="250"/>
    <n v="7134"/>
    <n v="160"/>
    <n v="22.22"/>
    <n v="4649660"/>
    <n v="3597.6329999999998"/>
    <n v="0.52"/>
  </r>
  <r>
    <x v="123"/>
    <x v="251"/>
    <n v="7134"/>
    <n v="160"/>
    <n v="22.22"/>
    <n v="4649660"/>
    <n v="3597.6329999999998"/>
    <n v="0.52"/>
  </r>
  <r>
    <x v="123"/>
    <x v="252"/>
    <n v="7142"/>
    <n v="160"/>
    <n v="22.22"/>
    <n v="4649660"/>
    <n v="3597.6329999999998"/>
    <n v="0.52"/>
  </r>
  <r>
    <x v="123"/>
    <x v="253"/>
    <n v="7149"/>
    <n v="160"/>
    <n v="22.22"/>
    <n v="4649660"/>
    <n v="3597.6329999999998"/>
    <n v="0.52"/>
  </r>
  <r>
    <x v="123"/>
    <x v="254"/>
    <n v="7164"/>
    <n v="160"/>
    <n v="13.89"/>
    <n v="4649660"/>
    <n v="3597.6329999999998"/>
    <n v="0.52"/>
  </r>
  <r>
    <x v="123"/>
    <x v="255"/>
    <n v="7202"/>
    <n v="161"/>
    <n v="13.89"/>
    <n v="4649660"/>
    <n v="3597.6329999999998"/>
    <n v="0.52"/>
  </r>
  <r>
    <x v="123"/>
    <x v="256"/>
    <n v="7222"/>
    <n v="161"/>
    <n v="13.89"/>
    <n v="4649660"/>
    <n v="3597.6329999999998"/>
    <n v="0.52"/>
  </r>
  <r>
    <x v="123"/>
    <x v="257"/>
    <n v="7266"/>
    <n v="161"/>
    <n v="13.89"/>
    <n v="4649660"/>
    <n v="3597.6329999999998"/>
    <n v="0.52"/>
  </r>
  <r>
    <x v="123"/>
    <x v="258"/>
    <n v="7276"/>
    <n v="161"/>
    <n v="13.89"/>
    <n v="4649660"/>
    <n v="3597.6329999999998"/>
    <n v="0.52"/>
  </r>
  <r>
    <x v="123"/>
    <x v="259"/>
    <n v="7295"/>
    <n v="161"/>
    <n v="13.89"/>
    <n v="4649660"/>
    <n v="3597.6329999999998"/>
    <n v="0.52"/>
  </r>
  <r>
    <x v="123"/>
    <x v="260"/>
    <n v="7319"/>
    <n v="161"/>
    <n v="13.89"/>
    <n v="4649660"/>
    <n v="3597.6329999999998"/>
    <n v="0.52"/>
  </r>
  <r>
    <x v="123"/>
    <x v="261"/>
    <n v="7319"/>
    <n v="161"/>
    <n v="13.89"/>
    <n v="4649660"/>
    <n v="3597.6329999999998"/>
    <n v="0.52"/>
  </r>
  <r>
    <x v="123"/>
    <x v="262"/>
    <n v="7332"/>
    <n v="161"/>
    <n v="13.89"/>
    <n v="4649660"/>
    <n v="3597.6329999999998"/>
    <n v="0.52"/>
  </r>
  <r>
    <x v="123"/>
    <x v="263"/>
    <n v="7361"/>
    <n v="161"/>
    <n v="13.89"/>
    <n v="4649660"/>
    <n v="3597.6329999999998"/>
    <n v="0.52"/>
  </r>
  <r>
    <x v="123"/>
    <x v="264"/>
    <n v="7361"/>
    <n v="161"/>
    <n v="13.89"/>
    <n v="4649660"/>
    <n v="3597.6329999999998"/>
    <n v="0.52"/>
  </r>
  <r>
    <x v="123"/>
    <x v="265"/>
    <n v="7368"/>
    <n v="161"/>
    <n v="13.89"/>
    <n v="4649660"/>
    <n v="3597.6329999999998"/>
    <n v="0.52"/>
  </r>
  <r>
    <x v="123"/>
    <x v="266"/>
    <n v="7384"/>
    <n v="161"/>
    <n v="13.89"/>
    <n v="4649660"/>
    <n v="3597.6329999999998"/>
    <n v="0.52"/>
  </r>
  <r>
    <x v="123"/>
    <x v="267"/>
    <n v="7384"/>
    <n v="161"/>
    <n v="13.89"/>
    <n v="4649660"/>
    <n v="3597.6329999999998"/>
    <n v="0.52"/>
  </r>
  <r>
    <x v="123"/>
    <x v="268"/>
    <n v="7425"/>
    <n v="161"/>
    <n v="13.89"/>
    <n v="4649660"/>
    <n v="3597.6329999999998"/>
    <n v="0.52"/>
  </r>
  <r>
    <x v="123"/>
    <x v="269"/>
    <n v="7433"/>
    <n v="161"/>
    <n v="13.89"/>
    <n v="4649660"/>
    <n v="3597.6329999999998"/>
    <n v="0.52"/>
  </r>
  <r>
    <x v="123"/>
    <x v="270"/>
    <n v="7433"/>
    <n v="161"/>
    <n v="13.89"/>
    <n v="4649660"/>
    <n v="3597.6329999999998"/>
    <n v="0.52"/>
  </r>
  <r>
    <x v="123"/>
    <x v="271"/>
    <n v="7457"/>
    <n v="161"/>
    <n v="13.89"/>
    <n v="4649660"/>
    <n v="3597.6329999999998"/>
    <n v="0.52"/>
  </r>
  <r>
    <x v="123"/>
    <x v="272"/>
    <n v="7462"/>
    <n v="161"/>
    <n v="13.89"/>
    <n v="4649660"/>
    <n v="3597.6329999999998"/>
    <n v="0.52"/>
  </r>
  <r>
    <x v="123"/>
    <x v="273"/>
    <n v="7464"/>
    <n v="161"/>
    <n v="13.89"/>
    <n v="4649660"/>
    <n v="3597.6329999999998"/>
    <n v="0.52"/>
  </r>
  <r>
    <x v="123"/>
    <x v="274"/>
    <n v="7474"/>
    <n v="161"/>
    <n v="13.89"/>
    <n v="4649660"/>
    <n v="3597.6329999999998"/>
    <n v="0.52"/>
  </r>
  <r>
    <x v="123"/>
    <x v="275"/>
    <n v="7488"/>
    <n v="161"/>
    <n v="13.89"/>
    <n v="4649660"/>
    <n v="3597.6329999999998"/>
    <n v="0.52"/>
  </r>
  <r>
    <x v="123"/>
    <x v="276"/>
    <n v="7502"/>
    <n v="161"/>
    <n v="13.89"/>
    <n v="4649660"/>
    <n v="3597.6329999999998"/>
    <n v="0.52"/>
  </r>
  <r>
    <x v="123"/>
    <x v="277"/>
    <n v="7505"/>
    <n v="161"/>
    <n v="13.89"/>
    <n v="4649660"/>
    <n v="3597.6329999999998"/>
    <n v="0.52"/>
  </r>
  <r>
    <x v="123"/>
    <x v="278"/>
    <n v="7511"/>
    <n v="161"/>
    <n v="13.89"/>
    <n v="4649660"/>
    <n v="3597.6329999999998"/>
    <n v="0.52"/>
  </r>
  <r>
    <x v="123"/>
    <x v="279"/>
    <n v="7520"/>
    <n v="161"/>
    <n v="13.89"/>
    <n v="4649660"/>
    <n v="3597.6329999999998"/>
    <n v="0.52"/>
  </r>
  <r>
    <x v="123"/>
    <x v="280"/>
    <n v="7523"/>
    <n v="162"/>
    <n v="13.89"/>
    <n v="4649660"/>
    <n v="3597.6329999999998"/>
    <n v="0.52"/>
  </r>
  <r>
    <x v="123"/>
    <x v="281"/>
    <n v="7523"/>
    <n v="162"/>
    <n v="13.89"/>
    <n v="4649660"/>
    <n v="3597.6329999999998"/>
    <n v="0.52"/>
  </r>
  <r>
    <x v="123"/>
    <x v="282"/>
    <n v="7523"/>
    <n v="162"/>
    <m/>
    <n v="4649660"/>
    <n v="3597.6329999999998"/>
    <n v="0.52"/>
  </r>
  <r>
    <x v="123"/>
    <x v="283"/>
    <n v="7523"/>
    <n v="162"/>
    <m/>
    <n v="4649660"/>
    <n v="3597.6329999999998"/>
    <n v="0.52"/>
  </r>
  <r>
    <x v="123"/>
    <x v="284"/>
    <n v="7523"/>
    <n v="162"/>
    <m/>
    <n v="4649660"/>
    <n v="3597.6329999999998"/>
    <n v="0.52"/>
  </r>
  <r>
    <x v="123"/>
    <x v="285"/>
    <n v="7523"/>
    <n v="162"/>
    <m/>
    <n v="4649660"/>
    <n v="3597.6329999999998"/>
    <n v="0.52"/>
  </r>
  <r>
    <x v="123"/>
    <x v="286"/>
    <n v="7550"/>
    <n v="163"/>
    <m/>
    <n v="4649660"/>
    <n v="3597.6329999999998"/>
    <n v="0.52"/>
  </r>
  <r>
    <x v="123"/>
    <x v="287"/>
    <n v="7550"/>
    <n v="163"/>
    <m/>
    <n v="4649660"/>
    <n v="3597.6329999999998"/>
    <n v="0.52"/>
  </r>
  <r>
    <x v="123"/>
    <x v="288"/>
    <n v="7554"/>
    <n v="163"/>
    <m/>
    <n v="4649660"/>
    <n v="3597.6329999999998"/>
    <n v="0.52"/>
  </r>
  <r>
    <x v="123"/>
    <x v="289"/>
    <n v="7565"/>
    <n v="163"/>
    <m/>
    <n v="4649660"/>
    <n v="3597.6329999999998"/>
    <n v="0.52"/>
  </r>
  <r>
    <x v="123"/>
    <x v="290"/>
    <n v="7565"/>
    <n v="163"/>
    <m/>
    <n v="4649660"/>
    <n v="3597.6329999999998"/>
    <n v="0.52"/>
  </r>
  <r>
    <x v="123"/>
    <x v="291"/>
    <n v="7585"/>
    <n v="163"/>
    <m/>
    <n v="4649660"/>
    <n v="3597.6329999999998"/>
    <n v="0.52"/>
  </r>
  <r>
    <x v="123"/>
    <x v="292"/>
    <n v="7603"/>
    <n v="163"/>
    <m/>
    <n v="4649660"/>
    <n v="3597.6329999999998"/>
    <n v="0.52"/>
  </r>
  <r>
    <x v="123"/>
    <x v="293"/>
    <n v="7603"/>
    <n v="163"/>
    <m/>
    <n v="4649660"/>
    <n v="3597.6329999999998"/>
    <n v="0.52"/>
  </r>
  <r>
    <x v="124"/>
    <x v="80"/>
    <n v="3"/>
    <m/>
    <n v="50"/>
    <n v="1271767"/>
    <n v="20292.744999999999"/>
    <n v="0.79"/>
  </r>
  <r>
    <x v="124"/>
    <x v="81"/>
    <n v="12"/>
    <m/>
    <n v="50"/>
    <n v="1271767"/>
    <n v="20292.744999999999"/>
    <n v="0.79"/>
  </r>
  <r>
    <x v="124"/>
    <x v="82"/>
    <n v="14"/>
    <n v="1"/>
    <n v="50"/>
    <n v="1271767"/>
    <n v="20292.744999999999"/>
    <n v="0.79"/>
  </r>
  <r>
    <x v="124"/>
    <x v="83"/>
    <n v="28"/>
    <n v="2"/>
    <n v="71.3"/>
    <n v="1271767"/>
    <n v="20292.744999999999"/>
    <n v="0.79"/>
  </r>
  <r>
    <x v="124"/>
    <x v="84"/>
    <n v="36"/>
    <n v="2"/>
    <n v="71.3"/>
    <n v="1271767"/>
    <n v="20292.744999999999"/>
    <n v="0.79"/>
  </r>
  <r>
    <x v="124"/>
    <x v="85"/>
    <n v="42"/>
    <n v="2"/>
    <n v="71.3"/>
    <n v="1271767"/>
    <n v="20292.744999999999"/>
    <n v="0.79"/>
  </r>
  <r>
    <x v="124"/>
    <x v="86"/>
    <n v="48"/>
    <n v="2"/>
    <n v="82.41"/>
    <n v="1271767"/>
    <n v="20292.744999999999"/>
    <n v="0.79"/>
  </r>
  <r>
    <x v="124"/>
    <x v="87"/>
    <n v="81"/>
    <n v="2"/>
    <n v="82.41"/>
    <n v="1271767"/>
    <n v="20292.744999999999"/>
    <n v="0.79"/>
  </r>
  <r>
    <x v="124"/>
    <x v="88"/>
    <n v="94"/>
    <n v="2"/>
    <n v="82.41"/>
    <n v="1271767"/>
    <n v="20292.744999999999"/>
    <n v="0.79"/>
  </r>
  <r>
    <x v="124"/>
    <x v="89"/>
    <n v="102"/>
    <n v="2"/>
    <n v="82.41"/>
    <n v="1271767"/>
    <n v="20292.744999999999"/>
    <n v="0.79"/>
  </r>
  <r>
    <x v="124"/>
    <x v="90"/>
    <n v="110"/>
    <n v="3"/>
    <n v="82.41"/>
    <n v="1271767"/>
    <n v="20292.744999999999"/>
    <n v="0.79"/>
  </r>
  <r>
    <x v="124"/>
    <x v="91"/>
    <n v="128"/>
    <n v="3"/>
    <n v="82.41"/>
    <n v="1271767"/>
    <n v="20292.744999999999"/>
    <n v="0.79"/>
  </r>
  <r>
    <x v="124"/>
    <x v="92"/>
    <n v="143"/>
    <n v="3"/>
    <n v="82.41"/>
    <n v="1271767"/>
    <n v="20292.744999999999"/>
    <n v="0.79"/>
  </r>
  <r>
    <x v="124"/>
    <x v="93"/>
    <n v="154"/>
    <n v="5"/>
    <n v="82.41"/>
    <n v="1271767"/>
    <n v="20292.744999999999"/>
    <n v="0.79"/>
  </r>
  <r>
    <x v="124"/>
    <x v="94"/>
    <n v="169"/>
    <n v="7"/>
    <n v="82.41"/>
    <n v="1271767"/>
    <n v="20292.744999999999"/>
    <n v="0.79"/>
  </r>
  <r>
    <x v="124"/>
    <x v="95"/>
    <n v="186"/>
    <n v="7"/>
    <n v="82.41"/>
    <n v="1271767"/>
    <n v="20292.744999999999"/>
    <n v="0.79"/>
  </r>
  <r>
    <x v="124"/>
    <x v="96"/>
    <n v="196"/>
    <n v="7"/>
    <n v="82.41"/>
    <n v="1271767"/>
    <n v="20292.744999999999"/>
    <n v="0.79"/>
  </r>
  <r>
    <x v="124"/>
    <x v="97"/>
    <n v="227"/>
    <n v="7"/>
    <n v="82.41"/>
    <n v="1271767"/>
    <n v="20292.744999999999"/>
    <n v="0.79"/>
  </r>
  <r>
    <x v="124"/>
    <x v="98"/>
    <n v="244"/>
    <n v="7"/>
    <n v="82.41"/>
    <n v="1271767"/>
    <n v="20292.744999999999"/>
    <n v="0.79"/>
  </r>
  <r>
    <x v="124"/>
    <x v="99"/>
    <n v="268"/>
    <n v="7"/>
    <n v="82.41"/>
    <n v="1271767"/>
    <n v="20292.744999999999"/>
    <n v="0.79"/>
  </r>
  <r>
    <x v="124"/>
    <x v="100"/>
    <n v="273"/>
    <n v="7"/>
    <n v="82.41"/>
    <n v="1271767"/>
    <n v="20292.744999999999"/>
    <n v="0.79"/>
  </r>
  <r>
    <x v="124"/>
    <x v="101"/>
    <n v="314"/>
    <n v="7"/>
    <n v="82.41"/>
    <n v="1271767"/>
    <n v="20292.744999999999"/>
    <n v="0.79"/>
  </r>
  <r>
    <x v="124"/>
    <x v="102"/>
    <n v="318"/>
    <n v="9"/>
    <n v="82.41"/>
    <n v="1271767"/>
    <n v="20292.744999999999"/>
    <n v="0.79"/>
  </r>
  <r>
    <x v="124"/>
    <x v="103"/>
    <n v="319"/>
    <n v="9"/>
    <n v="82.41"/>
    <n v="1271767"/>
    <n v="20292.744999999999"/>
    <n v="0.79"/>
  </r>
  <r>
    <x v="124"/>
    <x v="104"/>
    <n v="324"/>
    <n v="9"/>
    <n v="82.41"/>
    <n v="1271767"/>
    <n v="20292.744999999999"/>
    <n v="0.79"/>
  </r>
  <r>
    <x v="124"/>
    <x v="105"/>
    <n v="324"/>
    <n v="9"/>
    <n v="82.41"/>
    <n v="1271767"/>
    <n v="20292.744999999999"/>
    <n v="0.79"/>
  </r>
  <r>
    <x v="124"/>
    <x v="106"/>
    <n v="324"/>
    <n v="9"/>
    <n v="82.41"/>
    <n v="1271767"/>
    <n v="20292.744999999999"/>
    <n v="0.79"/>
  </r>
  <r>
    <x v="124"/>
    <x v="107"/>
    <n v="324"/>
    <n v="9"/>
    <n v="82.41"/>
    <n v="1271767"/>
    <n v="20292.744999999999"/>
    <n v="0.79"/>
  </r>
  <r>
    <x v="124"/>
    <x v="108"/>
    <n v="324"/>
    <n v="9"/>
    <n v="82.41"/>
    <n v="1271767"/>
    <n v="20292.744999999999"/>
    <n v="0.79"/>
  </r>
  <r>
    <x v="124"/>
    <x v="109"/>
    <n v="324"/>
    <n v="9"/>
    <n v="82.41"/>
    <n v="1271767"/>
    <n v="20292.744999999999"/>
    <n v="0.79"/>
  </r>
  <r>
    <x v="124"/>
    <x v="110"/>
    <n v="325"/>
    <n v="9"/>
    <n v="82.41"/>
    <n v="1271767"/>
    <n v="20292.744999999999"/>
    <n v="0.79"/>
  </r>
  <r>
    <x v="124"/>
    <x v="111"/>
    <n v="328"/>
    <n v="9"/>
    <n v="82.41"/>
    <n v="1271767"/>
    <n v="20292.744999999999"/>
    <n v="0.79"/>
  </r>
  <r>
    <x v="124"/>
    <x v="112"/>
    <n v="328"/>
    <n v="9"/>
    <n v="82.41"/>
    <n v="1271767"/>
    <n v="20292.744999999999"/>
    <n v="0.79"/>
  </r>
  <r>
    <x v="124"/>
    <x v="113"/>
    <n v="328"/>
    <n v="9"/>
    <n v="82.41"/>
    <n v="1271767"/>
    <n v="20292.744999999999"/>
    <n v="0.79"/>
  </r>
  <r>
    <x v="124"/>
    <x v="114"/>
    <n v="329"/>
    <n v="9"/>
    <n v="82.41"/>
    <n v="1271767"/>
    <n v="20292.744999999999"/>
    <n v="0.79"/>
  </r>
  <r>
    <x v="124"/>
    <x v="115"/>
    <n v="331"/>
    <n v="9"/>
    <n v="82.41"/>
    <n v="1271767"/>
    <n v="20292.744999999999"/>
    <n v="0.79"/>
  </r>
  <r>
    <x v="124"/>
    <x v="116"/>
    <n v="331"/>
    <n v="9"/>
    <n v="82.41"/>
    <n v="1271767"/>
    <n v="20292.744999999999"/>
    <n v="0.79"/>
  </r>
  <r>
    <x v="124"/>
    <x v="117"/>
    <n v="331"/>
    <n v="9"/>
    <n v="82.41"/>
    <n v="1271767"/>
    <n v="20292.744999999999"/>
    <n v="0.79"/>
  </r>
  <r>
    <x v="124"/>
    <x v="118"/>
    <n v="332"/>
    <n v="9"/>
    <n v="82.41"/>
    <n v="1271767"/>
    <n v="20292.744999999999"/>
    <n v="0.79"/>
  </r>
  <r>
    <x v="124"/>
    <x v="119"/>
    <n v="332"/>
    <n v="10"/>
    <n v="82.41"/>
    <n v="1271767"/>
    <n v="20292.744999999999"/>
    <n v="0.79"/>
  </r>
  <r>
    <x v="124"/>
    <x v="120"/>
    <n v="332"/>
    <n v="10"/>
    <n v="82.41"/>
    <n v="1271767"/>
    <n v="20292.744999999999"/>
    <n v="0.79"/>
  </r>
  <r>
    <x v="124"/>
    <x v="121"/>
    <n v="332"/>
    <n v="10"/>
    <n v="82.41"/>
    <n v="1271767"/>
    <n v="20292.744999999999"/>
    <n v="0.79"/>
  </r>
  <r>
    <x v="124"/>
    <x v="122"/>
    <n v="332"/>
    <n v="10"/>
    <n v="82.41"/>
    <n v="1271767"/>
    <n v="20292.744999999999"/>
    <n v="0.79"/>
  </r>
  <r>
    <x v="124"/>
    <x v="123"/>
    <n v="332"/>
    <n v="10"/>
    <n v="82.41"/>
    <n v="1271767"/>
    <n v="20292.744999999999"/>
    <n v="0.79"/>
  </r>
  <r>
    <x v="124"/>
    <x v="124"/>
    <n v="332"/>
    <n v="10"/>
    <n v="82.41"/>
    <n v="1271767"/>
    <n v="20292.744999999999"/>
    <n v="0.79"/>
  </r>
  <r>
    <x v="124"/>
    <x v="125"/>
    <n v="332"/>
    <n v="10"/>
    <n v="82.41"/>
    <n v="1271767"/>
    <n v="20292.744999999999"/>
    <n v="0.79"/>
  </r>
  <r>
    <x v="124"/>
    <x v="126"/>
    <n v="332"/>
    <n v="10"/>
    <n v="82.41"/>
    <n v="1271767"/>
    <n v="20292.744999999999"/>
    <n v="0.79"/>
  </r>
  <r>
    <x v="124"/>
    <x v="127"/>
    <n v="332"/>
    <n v="10"/>
    <n v="82.41"/>
    <n v="1271767"/>
    <n v="20292.744999999999"/>
    <n v="0.79"/>
  </r>
  <r>
    <x v="124"/>
    <x v="128"/>
    <n v="332"/>
    <n v="10"/>
    <n v="82.41"/>
    <n v="1271767"/>
    <n v="20292.744999999999"/>
    <n v="0.79"/>
  </r>
  <r>
    <x v="124"/>
    <x v="129"/>
    <n v="332"/>
    <n v="10"/>
    <n v="82.41"/>
    <n v="1271767"/>
    <n v="20292.744999999999"/>
    <n v="0.79"/>
  </r>
  <r>
    <x v="124"/>
    <x v="130"/>
    <n v="332"/>
    <n v="10"/>
    <n v="82.41"/>
    <n v="1271767"/>
    <n v="20292.744999999999"/>
    <n v="0.79"/>
  </r>
  <r>
    <x v="124"/>
    <x v="131"/>
    <n v="332"/>
    <n v="10"/>
    <n v="82.41"/>
    <n v="1271767"/>
    <n v="20292.744999999999"/>
    <n v="0.79"/>
  </r>
  <r>
    <x v="124"/>
    <x v="132"/>
    <n v="332"/>
    <n v="10"/>
    <n v="82.41"/>
    <n v="1271767"/>
    <n v="20292.744999999999"/>
    <n v="0.79"/>
  </r>
  <r>
    <x v="124"/>
    <x v="133"/>
    <n v="332"/>
    <n v="10"/>
    <n v="82.41"/>
    <n v="1271767"/>
    <n v="20292.744999999999"/>
    <n v="0.79"/>
  </r>
  <r>
    <x v="124"/>
    <x v="134"/>
    <n v="332"/>
    <n v="10"/>
    <n v="82.41"/>
    <n v="1271767"/>
    <n v="20292.744999999999"/>
    <n v="0.79"/>
  </r>
  <r>
    <x v="124"/>
    <x v="135"/>
    <n v="332"/>
    <n v="10"/>
    <n v="82.41"/>
    <n v="1271767"/>
    <n v="20292.744999999999"/>
    <n v="0.79"/>
  </r>
  <r>
    <x v="124"/>
    <x v="136"/>
    <n v="332"/>
    <n v="10"/>
    <n v="78.7"/>
    <n v="1271767"/>
    <n v="20292.744999999999"/>
    <n v="0.79"/>
  </r>
  <r>
    <x v="124"/>
    <x v="137"/>
    <n v="332"/>
    <n v="10"/>
    <n v="78.7"/>
    <n v="1271767"/>
    <n v="20292.744999999999"/>
    <n v="0.79"/>
  </r>
  <r>
    <x v="124"/>
    <x v="138"/>
    <n v="332"/>
    <n v="10"/>
    <n v="78.7"/>
    <n v="1271767"/>
    <n v="20292.744999999999"/>
    <n v="0.79"/>
  </r>
  <r>
    <x v="124"/>
    <x v="139"/>
    <n v="332"/>
    <n v="10"/>
    <n v="78.7"/>
    <n v="1271767"/>
    <n v="20292.744999999999"/>
    <n v="0.79"/>
  </r>
  <r>
    <x v="124"/>
    <x v="140"/>
    <n v="332"/>
    <n v="10"/>
    <n v="78.7"/>
    <n v="1271767"/>
    <n v="20292.744999999999"/>
    <n v="0.79"/>
  </r>
  <r>
    <x v="124"/>
    <x v="141"/>
    <n v="332"/>
    <n v="10"/>
    <n v="78.7"/>
    <n v="1271767"/>
    <n v="20292.744999999999"/>
    <n v="0.79"/>
  </r>
  <r>
    <x v="124"/>
    <x v="142"/>
    <n v="332"/>
    <n v="10"/>
    <n v="78.7"/>
    <n v="1271767"/>
    <n v="20292.744999999999"/>
    <n v="0.79"/>
  </r>
  <r>
    <x v="124"/>
    <x v="143"/>
    <n v="332"/>
    <n v="10"/>
    <n v="78.7"/>
    <n v="1271767"/>
    <n v="20292.744999999999"/>
    <n v="0.79"/>
  </r>
  <r>
    <x v="124"/>
    <x v="144"/>
    <n v="332"/>
    <n v="10"/>
    <n v="78.7"/>
    <n v="1271767"/>
    <n v="20292.744999999999"/>
    <n v="0.79"/>
  </r>
  <r>
    <x v="124"/>
    <x v="145"/>
    <n v="332"/>
    <n v="10"/>
    <n v="78.7"/>
    <n v="1271767"/>
    <n v="20292.744999999999"/>
    <n v="0.79"/>
  </r>
  <r>
    <x v="124"/>
    <x v="146"/>
    <n v="334"/>
    <n v="10"/>
    <n v="78.7"/>
    <n v="1271767"/>
    <n v="20292.744999999999"/>
    <n v="0.79"/>
  </r>
  <r>
    <x v="124"/>
    <x v="147"/>
    <n v="334"/>
    <n v="10"/>
    <n v="78.7"/>
    <n v="1271767"/>
    <n v="20292.744999999999"/>
    <n v="0.79"/>
  </r>
  <r>
    <x v="124"/>
    <x v="148"/>
    <n v="334"/>
    <n v="10"/>
    <n v="78.7"/>
    <n v="1271767"/>
    <n v="20292.744999999999"/>
    <n v="0.79"/>
  </r>
  <r>
    <x v="124"/>
    <x v="149"/>
    <n v="334"/>
    <n v="10"/>
    <n v="78.7"/>
    <n v="1271767"/>
    <n v="20292.744999999999"/>
    <n v="0.79"/>
  </r>
  <r>
    <x v="124"/>
    <x v="150"/>
    <n v="334"/>
    <n v="10"/>
    <n v="78.7"/>
    <n v="1271767"/>
    <n v="20292.744999999999"/>
    <n v="0.79"/>
  </r>
  <r>
    <x v="124"/>
    <x v="151"/>
    <n v="335"/>
    <n v="10"/>
    <n v="65.739999999999995"/>
    <n v="1271767"/>
    <n v="20292.744999999999"/>
    <n v="0.79"/>
  </r>
  <r>
    <x v="124"/>
    <x v="152"/>
    <n v="335"/>
    <n v="10"/>
    <n v="65.739999999999995"/>
    <n v="1271767"/>
    <n v="20292.744999999999"/>
    <n v="0.79"/>
  </r>
  <r>
    <x v="124"/>
    <x v="153"/>
    <n v="335"/>
    <n v="10"/>
    <n v="65.739999999999995"/>
    <n v="1271767"/>
    <n v="20292.744999999999"/>
    <n v="0.79"/>
  </r>
  <r>
    <x v="124"/>
    <x v="154"/>
    <n v="335"/>
    <n v="10"/>
    <n v="65.739999999999995"/>
    <n v="1271767"/>
    <n v="20292.744999999999"/>
    <n v="0.79"/>
  </r>
  <r>
    <x v="124"/>
    <x v="155"/>
    <n v="335"/>
    <n v="10"/>
    <n v="65.739999999999995"/>
    <n v="1271767"/>
    <n v="20292.744999999999"/>
    <n v="0.79"/>
  </r>
  <r>
    <x v="124"/>
    <x v="156"/>
    <n v="335"/>
    <n v="10"/>
    <n v="65.739999999999995"/>
    <n v="1271767"/>
    <n v="20292.744999999999"/>
    <n v="0.79"/>
  </r>
  <r>
    <x v="124"/>
    <x v="157"/>
    <n v="335"/>
    <n v="10"/>
    <n v="65.739999999999995"/>
    <n v="1271767"/>
    <n v="20292.744999999999"/>
    <n v="0.79"/>
  </r>
  <r>
    <x v="124"/>
    <x v="158"/>
    <n v="337"/>
    <n v="10"/>
    <n v="65.739999999999995"/>
    <n v="1271767"/>
    <n v="20292.744999999999"/>
    <n v="0.79"/>
  </r>
  <r>
    <x v="124"/>
    <x v="159"/>
    <n v="337"/>
    <n v="10"/>
    <n v="65.739999999999995"/>
    <n v="1271767"/>
    <n v="20292.744999999999"/>
    <n v="0.79"/>
  </r>
  <r>
    <x v="124"/>
    <x v="160"/>
    <n v="337"/>
    <n v="10"/>
    <n v="65.739999999999995"/>
    <n v="1271767"/>
    <n v="20292.744999999999"/>
    <n v="0.79"/>
  </r>
  <r>
    <x v="124"/>
    <x v="161"/>
    <n v="337"/>
    <n v="10"/>
    <n v="65.739999999999995"/>
    <n v="1271767"/>
    <n v="20292.744999999999"/>
    <n v="0.79"/>
  </r>
  <r>
    <x v="124"/>
    <x v="162"/>
    <n v="337"/>
    <n v="10"/>
    <n v="65.739999999999995"/>
    <n v="1271767"/>
    <n v="20292.744999999999"/>
    <n v="0.79"/>
  </r>
  <r>
    <x v="124"/>
    <x v="163"/>
    <n v="337"/>
    <n v="10"/>
    <n v="65.739999999999995"/>
    <n v="1271767"/>
    <n v="20292.744999999999"/>
    <n v="0.79"/>
  </r>
  <r>
    <x v="124"/>
    <x v="164"/>
    <n v="337"/>
    <n v="10"/>
    <n v="38.89"/>
    <n v="1271767"/>
    <n v="20292.744999999999"/>
    <n v="0.79"/>
  </r>
  <r>
    <x v="124"/>
    <x v="165"/>
    <n v="337"/>
    <n v="10"/>
    <n v="38.89"/>
    <n v="1271767"/>
    <n v="20292.744999999999"/>
    <n v="0.79"/>
  </r>
  <r>
    <x v="124"/>
    <x v="166"/>
    <n v="337"/>
    <n v="10"/>
    <n v="38.89"/>
    <n v="1271767"/>
    <n v="20292.744999999999"/>
    <n v="0.79"/>
  </r>
  <r>
    <x v="124"/>
    <x v="167"/>
    <n v="337"/>
    <n v="10"/>
    <n v="33.33"/>
    <n v="1271767"/>
    <n v="20292.744999999999"/>
    <n v="0.79"/>
  </r>
  <r>
    <x v="124"/>
    <x v="168"/>
    <n v="337"/>
    <n v="10"/>
    <n v="33.33"/>
    <n v="1271767"/>
    <n v="20292.744999999999"/>
    <n v="0.79"/>
  </r>
  <r>
    <x v="124"/>
    <x v="169"/>
    <n v="337"/>
    <n v="10"/>
    <n v="33.33"/>
    <n v="1271767"/>
    <n v="20292.744999999999"/>
    <n v="0.79"/>
  </r>
  <r>
    <x v="124"/>
    <x v="170"/>
    <n v="337"/>
    <n v="10"/>
    <n v="33.33"/>
    <n v="1271767"/>
    <n v="20292.744999999999"/>
    <n v="0.79"/>
  </r>
  <r>
    <x v="124"/>
    <x v="171"/>
    <n v="337"/>
    <n v="10"/>
    <n v="33.33"/>
    <n v="1271767"/>
    <n v="20292.744999999999"/>
    <n v="0.79"/>
  </r>
  <r>
    <x v="124"/>
    <x v="172"/>
    <n v="337"/>
    <n v="10"/>
    <n v="33.33"/>
    <n v="1271767"/>
    <n v="20292.744999999999"/>
    <n v="0.79"/>
  </r>
  <r>
    <x v="124"/>
    <x v="173"/>
    <n v="337"/>
    <n v="10"/>
    <n v="33.33"/>
    <n v="1271767"/>
    <n v="20292.744999999999"/>
    <n v="0.79"/>
  </r>
  <r>
    <x v="124"/>
    <x v="174"/>
    <n v="337"/>
    <n v="10"/>
    <n v="33.33"/>
    <n v="1271767"/>
    <n v="20292.744999999999"/>
    <n v="0.79"/>
  </r>
  <r>
    <x v="124"/>
    <x v="175"/>
    <n v="340"/>
    <n v="10"/>
    <n v="33.33"/>
    <n v="1271767"/>
    <n v="20292.744999999999"/>
    <n v="0.79"/>
  </r>
  <r>
    <x v="124"/>
    <x v="176"/>
    <n v="340"/>
    <n v="10"/>
    <n v="33.33"/>
    <n v="1271767"/>
    <n v="20292.744999999999"/>
    <n v="0.79"/>
  </r>
  <r>
    <x v="124"/>
    <x v="177"/>
    <n v="341"/>
    <n v="10"/>
    <n v="33.33"/>
    <n v="1271767"/>
    <n v="20292.744999999999"/>
    <n v="0.79"/>
  </r>
  <r>
    <x v="124"/>
    <x v="178"/>
    <n v="341"/>
    <n v="10"/>
    <n v="33.33"/>
    <n v="1271767"/>
    <n v="20292.744999999999"/>
    <n v="0.79"/>
  </r>
  <r>
    <x v="124"/>
    <x v="179"/>
    <n v="341"/>
    <n v="10"/>
    <n v="33.33"/>
    <n v="1271767"/>
    <n v="20292.744999999999"/>
    <n v="0.79"/>
  </r>
  <r>
    <x v="124"/>
    <x v="180"/>
    <n v="341"/>
    <n v="10"/>
    <n v="33.33"/>
    <n v="1271767"/>
    <n v="20292.744999999999"/>
    <n v="0.79"/>
  </r>
  <r>
    <x v="124"/>
    <x v="181"/>
    <n v="341"/>
    <n v="10"/>
    <n v="33.33"/>
    <n v="1271767"/>
    <n v="20292.744999999999"/>
    <n v="0.79"/>
  </r>
  <r>
    <x v="124"/>
    <x v="182"/>
    <n v="341"/>
    <n v="10"/>
    <n v="33.33"/>
    <n v="1271767"/>
    <n v="20292.744999999999"/>
    <n v="0.79"/>
  </r>
  <r>
    <x v="124"/>
    <x v="183"/>
    <n v="341"/>
    <n v="10"/>
    <n v="22.22"/>
    <n v="1271767"/>
    <n v="20292.744999999999"/>
    <n v="0.79"/>
  </r>
  <r>
    <x v="124"/>
    <x v="184"/>
    <n v="341"/>
    <n v="10"/>
    <n v="22.22"/>
    <n v="1271767"/>
    <n v="20292.744999999999"/>
    <n v="0.79"/>
  </r>
  <r>
    <x v="124"/>
    <x v="185"/>
    <n v="341"/>
    <n v="10"/>
    <n v="22.22"/>
    <n v="1271767"/>
    <n v="20292.744999999999"/>
    <n v="0.79"/>
  </r>
  <r>
    <x v="124"/>
    <x v="186"/>
    <n v="341"/>
    <n v="10"/>
    <n v="22.22"/>
    <n v="1271767"/>
    <n v="20292.744999999999"/>
    <n v="0.79"/>
  </r>
  <r>
    <x v="124"/>
    <x v="187"/>
    <n v="341"/>
    <n v="10"/>
    <n v="22.22"/>
    <n v="1271767"/>
    <n v="20292.744999999999"/>
    <n v="0.79"/>
  </r>
  <r>
    <x v="124"/>
    <x v="188"/>
    <n v="341"/>
    <n v="10"/>
    <n v="22.22"/>
    <n v="1271767"/>
    <n v="20292.744999999999"/>
    <n v="0.79"/>
  </r>
  <r>
    <x v="124"/>
    <x v="189"/>
    <n v="342"/>
    <n v="10"/>
    <n v="22.22"/>
    <n v="1271767"/>
    <n v="20292.744999999999"/>
    <n v="0.79"/>
  </r>
  <r>
    <x v="124"/>
    <x v="190"/>
    <n v="342"/>
    <n v="10"/>
    <n v="16.670000000000002"/>
    <n v="1271767"/>
    <n v="20292.744999999999"/>
    <n v="0.79"/>
  </r>
  <r>
    <x v="124"/>
    <x v="191"/>
    <n v="342"/>
    <n v="10"/>
    <n v="16.670000000000002"/>
    <n v="1271767"/>
    <n v="20292.744999999999"/>
    <n v="0.79"/>
  </r>
  <r>
    <x v="124"/>
    <x v="192"/>
    <n v="342"/>
    <n v="10"/>
    <n v="16.670000000000002"/>
    <n v="1271767"/>
    <n v="20292.744999999999"/>
    <n v="0.79"/>
  </r>
  <r>
    <x v="124"/>
    <x v="193"/>
    <n v="342"/>
    <n v="10"/>
    <n v="16.670000000000002"/>
    <n v="1271767"/>
    <n v="20292.744999999999"/>
    <n v="0.79"/>
  </r>
  <r>
    <x v="124"/>
    <x v="194"/>
    <n v="342"/>
    <n v="10"/>
    <n v="16.670000000000002"/>
    <n v="1271767"/>
    <n v="20292.744999999999"/>
    <n v="0.79"/>
  </r>
  <r>
    <x v="124"/>
    <x v="195"/>
    <n v="342"/>
    <n v="10"/>
    <n v="16.670000000000002"/>
    <n v="1271767"/>
    <n v="20292.744999999999"/>
    <n v="0.79"/>
  </r>
  <r>
    <x v="124"/>
    <x v="196"/>
    <n v="342"/>
    <n v="10"/>
    <n v="16.670000000000002"/>
    <n v="1271767"/>
    <n v="20292.744999999999"/>
    <n v="0.79"/>
  </r>
  <r>
    <x v="124"/>
    <x v="197"/>
    <n v="342"/>
    <n v="10"/>
    <n v="16.670000000000002"/>
    <n v="1271767"/>
    <n v="20292.744999999999"/>
    <n v="0.79"/>
  </r>
  <r>
    <x v="124"/>
    <x v="198"/>
    <n v="343"/>
    <n v="10"/>
    <n v="16.670000000000002"/>
    <n v="1271767"/>
    <n v="20292.744999999999"/>
    <n v="0.79"/>
  </r>
  <r>
    <x v="124"/>
    <x v="199"/>
    <n v="343"/>
    <n v="10"/>
    <n v="16.670000000000002"/>
    <n v="1271767"/>
    <n v="20292.744999999999"/>
    <n v="0.79"/>
  </r>
  <r>
    <x v="124"/>
    <x v="200"/>
    <n v="343"/>
    <n v="10"/>
    <n v="16.670000000000002"/>
    <n v="1271767"/>
    <n v="20292.744999999999"/>
    <n v="0.79"/>
  </r>
  <r>
    <x v="124"/>
    <x v="201"/>
    <n v="343"/>
    <n v="10"/>
    <n v="16.670000000000002"/>
    <n v="1271767"/>
    <n v="20292.744999999999"/>
    <n v="0.79"/>
  </r>
  <r>
    <x v="124"/>
    <x v="202"/>
    <n v="343"/>
    <n v="10"/>
    <n v="16.670000000000002"/>
    <n v="1271767"/>
    <n v="20292.744999999999"/>
    <n v="0.79"/>
  </r>
  <r>
    <x v="124"/>
    <x v="203"/>
    <n v="343"/>
    <n v="10"/>
    <n v="16.670000000000002"/>
    <n v="1271767"/>
    <n v="20292.744999999999"/>
    <n v="0.79"/>
  </r>
  <r>
    <x v="124"/>
    <x v="204"/>
    <n v="343"/>
    <n v="10"/>
    <n v="16.670000000000002"/>
    <n v="1271767"/>
    <n v="20292.744999999999"/>
    <n v="0.79"/>
  </r>
  <r>
    <x v="124"/>
    <x v="205"/>
    <n v="343"/>
    <n v="10"/>
    <n v="16.670000000000002"/>
    <n v="1271767"/>
    <n v="20292.744999999999"/>
    <n v="0.79"/>
  </r>
  <r>
    <x v="124"/>
    <x v="206"/>
    <n v="343"/>
    <n v="10"/>
    <n v="16.670000000000002"/>
    <n v="1271767"/>
    <n v="20292.744999999999"/>
    <n v="0.79"/>
  </r>
  <r>
    <x v="124"/>
    <x v="207"/>
    <n v="344"/>
    <n v="10"/>
    <n v="16.670000000000002"/>
    <n v="1271767"/>
    <n v="20292.744999999999"/>
    <n v="0.79"/>
  </r>
  <r>
    <x v="124"/>
    <x v="208"/>
    <n v="344"/>
    <n v="10"/>
    <n v="16.670000000000002"/>
    <n v="1271767"/>
    <n v="20292.744999999999"/>
    <n v="0.79"/>
  </r>
  <r>
    <x v="124"/>
    <x v="209"/>
    <n v="344"/>
    <n v="10"/>
    <n v="16.670000000000002"/>
    <n v="1271767"/>
    <n v="20292.744999999999"/>
    <n v="0.79"/>
  </r>
  <r>
    <x v="124"/>
    <x v="210"/>
    <n v="344"/>
    <n v="10"/>
    <n v="16.670000000000002"/>
    <n v="1271767"/>
    <n v="20292.744999999999"/>
    <n v="0.79"/>
  </r>
  <r>
    <x v="124"/>
    <x v="211"/>
    <n v="344"/>
    <n v="10"/>
    <n v="16.670000000000002"/>
    <n v="1271767"/>
    <n v="20292.744999999999"/>
    <n v="0.79"/>
  </r>
  <r>
    <x v="124"/>
    <x v="212"/>
    <n v="344"/>
    <n v="10"/>
    <n v="16.670000000000002"/>
    <n v="1271767"/>
    <n v="20292.744999999999"/>
    <n v="0.79"/>
  </r>
  <r>
    <x v="124"/>
    <x v="213"/>
    <n v="344"/>
    <n v="10"/>
    <n v="16.670000000000002"/>
    <n v="1271767"/>
    <n v="20292.744999999999"/>
    <n v="0.79"/>
  </r>
  <r>
    <x v="124"/>
    <x v="214"/>
    <n v="344"/>
    <n v="10"/>
    <n v="16.670000000000002"/>
    <n v="1271767"/>
    <n v="20292.744999999999"/>
    <n v="0.79"/>
  </r>
  <r>
    <x v="124"/>
    <x v="215"/>
    <n v="344"/>
    <n v="10"/>
    <n v="16.670000000000002"/>
    <n v="1271767"/>
    <n v="20292.744999999999"/>
    <n v="0.79"/>
  </r>
  <r>
    <x v="124"/>
    <x v="216"/>
    <n v="344"/>
    <n v="10"/>
    <n v="16.670000000000002"/>
    <n v="1271767"/>
    <n v="20292.744999999999"/>
    <n v="0.79"/>
  </r>
  <r>
    <x v="124"/>
    <x v="217"/>
    <n v="344"/>
    <n v="10"/>
    <n v="16.670000000000002"/>
    <n v="1271767"/>
    <n v="20292.744999999999"/>
    <n v="0.79"/>
  </r>
  <r>
    <x v="124"/>
    <x v="218"/>
    <n v="344"/>
    <n v="10"/>
    <n v="16.670000000000002"/>
    <n v="1271767"/>
    <n v="20292.744999999999"/>
    <n v="0.79"/>
  </r>
  <r>
    <x v="124"/>
    <x v="219"/>
    <n v="344"/>
    <n v="10"/>
    <n v="16.670000000000002"/>
    <n v="1271767"/>
    <n v="20292.744999999999"/>
    <n v="0.79"/>
  </r>
  <r>
    <x v="124"/>
    <x v="220"/>
    <n v="344"/>
    <n v="10"/>
    <n v="16.670000000000002"/>
    <n v="1271767"/>
    <n v="20292.744999999999"/>
    <n v="0.79"/>
  </r>
  <r>
    <x v="124"/>
    <x v="221"/>
    <n v="344"/>
    <n v="10"/>
    <n v="16.670000000000002"/>
    <n v="1271767"/>
    <n v="20292.744999999999"/>
    <n v="0.79"/>
  </r>
  <r>
    <x v="124"/>
    <x v="222"/>
    <n v="344"/>
    <n v="10"/>
    <n v="16.670000000000002"/>
    <n v="1271767"/>
    <n v="20292.744999999999"/>
    <n v="0.79"/>
  </r>
  <r>
    <x v="124"/>
    <x v="223"/>
    <n v="344"/>
    <n v="10"/>
    <n v="16.670000000000002"/>
    <n v="1271767"/>
    <n v="20292.744999999999"/>
    <n v="0.79"/>
  </r>
  <r>
    <x v="124"/>
    <x v="224"/>
    <n v="344"/>
    <n v="10"/>
    <n v="16.670000000000002"/>
    <n v="1271767"/>
    <n v="20292.744999999999"/>
    <n v="0.79"/>
  </r>
  <r>
    <x v="124"/>
    <x v="225"/>
    <n v="344"/>
    <n v="10"/>
    <n v="16.670000000000002"/>
    <n v="1271767"/>
    <n v="20292.744999999999"/>
    <n v="0.79"/>
  </r>
  <r>
    <x v="124"/>
    <x v="226"/>
    <n v="344"/>
    <n v="10"/>
    <n v="16.670000000000002"/>
    <n v="1271767"/>
    <n v="20292.744999999999"/>
    <n v="0.79"/>
  </r>
  <r>
    <x v="124"/>
    <x v="227"/>
    <n v="344"/>
    <n v="10"/>
    <n v="16.670000000000002"/>
    <n v="1271767"/>
    <n v="20292.744999999999"/>
    <n v="0.79"/>
  </r>
  <r>
    <x v="124"/>
    <x v="228"/>
    <n v="344"/>
    <n v="10"/>
    <n v="16.670000000000002"/>
    <n v="1271767"/>
    <n v="20292.744999999999"/>
    <n v="0.79"/>
  </r>
  <r>
    <x v="124"/>
    <x v="229"/>
    <n v="344"/>
    <n v="10"/>
    <n v="16.670000000000002"/>
    <n v="1271767"/>
    <n v="20292.744999999999"/>
    <n v="0.79"/>
  </r>
  <r>
    <x v="124"/>
    <x v="230"/>
    <n v="346"/>
    <n v="10"/>
    <n v="16.670000000000002"/>
    <n v="1271767"/>
    <n v="20292.744999999999"/>
    <n v="0.79"/>
  </r>
  <r>
    <x v="124"/>
    <x v="231"/>
    <n v="346"/>
    <n v="10"/>
    <n v="16.670000000000002"/>
    <n v="1271767"/>
    <n v="20292.744999999999"/>
    <n v="0.79"/>
  </r>
  <r>
    <x v="124"/>
    <x v="232"/>
    <n v="346"/>
    <n v="10"/>
    <n v="16.670000000000002"/>
    <n v="1271767"/>
    <n v="20292.744999999999"/>
    <n v="0.79"/>
  </r>
  <r>
    <x v="124"/>
    <x v="233"/>
    <n v="346"/>
    <n v="10"/>
    <n v="16.670000000000002"/>
    <n v="1271767"/>
    <n v="20292.744999999999"/>
    <n v="0.79"/>
  </r>
  <r>
    <x v="124"/>
    <x v="234"/>
    <n v="346"/>
    <n v="10"/>
    <n v="16.670000000000002"/>
    <n v="1271767"/>
    <n v="20292.744999999999"/>
    <n v="0.79"/>
  </r>
  <r>
    <x v="124"/>
    <x v="235"/>
    <n v="346"/>
    <n v="10"/>
    <n v="16.670000000000002"/>
    <n v="1271767"/>
    <n v="20292.744999999999"/>
    <n v="0.79"/>
  </r>
  <r>
    <x v="124"/>
    <x v="236"/>
    <n v="346"/>
    <n v="10"/>
    <n v="16.670000000000002"/>
    <n v="1271767"/>
    <n v="20292.744999999999"/>
    <n v="0.79"/>
  </r>
  <r>
    <x v="124"/>
    <x v="237"/>
    <n v="346"/>
    <n v="10"/>
    <n v="16.670000000000002"/>
    <n v="1271767"/>
    <n v="20292.744999999999"/>
    <n v="0.79"/>
  </r>
  <r>
    <x v="124"/>
    <x v="238"/>
    <n v="346"/>
    <n v="10"/>
    <n v="16.670000000000002"/>
    <n v="1271767"/>
    <n v="20292.744999999999"/>
    <n v="0.79"/>
  </r>
  <r>
    <x v="124"/>
    <x v="239"/>
    <n v="346"/>
    <n v="10"/>
    <n v="22.22"/>
    <n v="1271767"/>
    <n v="20292.744999999999"/>
    <n v="0.79"/>
  </r>
  <r>
    <x v="124"/>
    <x v="240"/>
    <n v="346"/>
    <n v="10"/>
    <n v="22.22"/>
    <n v="1271767"/>
    <n v="20292.744999999999"/>
    <n v="0.79"/>
  </r>
  <r>
    <x v="124"/>
    <x v="241"/>
    <n v="346"/>
    <n v="10"/>
    <n v="22.22"/>
    <n v="1271767"/>
    <n v="20292.744999999999"/>
    <n v="0.79"/>
  </r>
  <r>
    <x v="124"/>
    <x v="242"/>
    <n v="346"/>
    <n v="10"/>
    <n v="22.22"/>
    <n v="1271767"/>
    <n v="20292.744999999999"/>
    <n v="0.79"/>
  </r>
  <r>
    <x v="124"/>
    <x v="243"/>
    <n v="346"/>
    <n v="10"/>
    <n v="22.22"/>
    <n v="1271767"/>
    <n v="20292.744999999999"/>
    <n v="0.79"/>
  </r>
  <r>
    <x v="124"/>
    <x v="244"/>
    <n v="346"/>
    <n v="10"/>
    <n v="22.22"/>
    <n v="1271767"/>
    <n v="20292.744999999999"/>
    <n v="0.79"/>
  </r>
  <r>
    <x v="124"/>
    <x v="245"/>
    <n v="356"/>
    <n v="10"/>
    <n v="22.22"/>
    <n v="1271767"/>
    <n v="20292.744999999999"/>
    <n v="0.79"/>
  </r>
  <r>
    <x v="124"/>
    <x v="246"/>
    <n v="356"/>
    <n v="10"/>
    <n v="22.22"/>
    <n v="1271767"/>
    <n v="20292.744999999999"/>
    <n v="0.79"/>
  </r>
  <r>
    <x v="124"/>
    <x v="247"/>
    <n v="356"/>
    <n v="10"/>
    <n v="22.22"/>
    <n v="1271767"/>
    <n v="20292.744999999999"/>
    <n v="0.79"/>
  </r>
  <r>
    <x v="124"/>
    <x v="248"/>
    <n v="356"/>
    <n v="10"/>
    <n v="22.22"/>
    <n v="1271767"/>
    <n v="20292.744999999999"/>
    <n v="0.79"/>
  </r>
  <r>
    <x v="124"/>
    <x v="249"/>
    <n v="356"/>
    <n v="10"/>
    <n v="22.22"/>
    <n v="1271767"/>
    <n v="20292.744999999999"/>
    <n v="0.79"/>
  </r>
  <r>
    <x v="124"/>
    <x v="250"/>
    <n v="356"/>
    <n v="10"/>
    <n v="22.22"/>
    <n v="1271767"/>
    <n v="20292.744999999999"/>
    <n v="0.79"/>
  </r>
  <r>
    <x v="124"/>
    <x v="251"/>
    <n v="356"/>
    <n v="10"/>
    <n v="22.22"/>
    <n v="1271767"/>
    <n v="20292.744999999999"/>
    <n v="0.79"/>
  </r>
  <r>
    <x v="124"/>
    <x v="252"/>
    <n v="356"/>
    <n v="10"/>
    <n v="22.22"/>
    <n v="1271767"/>
    <n v="20292.744999999999"/>
    <n v="0.79"/>
  </r>
  <r>
    <x v="124"/>
    <x v="253"/>
    <n v="356"/>
    <n v="10"/>
    <n v="22.22"/>
    <n v="1271767"/>
    <n v="20292.744999999999"/>
    <n v="0.79"/>
  </r>
  <r>
    <x v="124"/>
    <x v="254"/>
    <n v="356"/>
    <n v="10"/>
    <n v="22.22"/>
    <n v="1271767"/>
    <n v="20292.744999999999"/>
    <n v="0.79"/>
  </r>
  <r>
    <x v="124"/>
    <x v="255"/>
    <n v="356"/>
    <n v="10"/>
    <n v="22.22"/>
    <n v="1271767"/>
    <n v="20292.744999999999"/>
    <n v="0.79"/>
  </r>
  <r>
    <x v="124"/>
    <x v="256"/>
    <n v="356"/>
    <n v="10"/>
    <n v="22.22"/>
    <n v="1271767"/>
    <n v="20292.744999999999"/>
    <n v="0.79"/>
  </r>
  <r>
    <x v="124"/>
    <x v="257"/>
    <n v="356"/>
    <n v="10"/>
    <n v="22.22"/>
    <n v="1271767"/>
    <n v="20292.744999999999"/>
    <n v="0.79"/>
  </r>
  <r>
    <x v="124"/>
    <x v="258"/>
    <n v="361"/>
    <n v="10"/>
    <n v="22.22"/>
    <n v="1271767"/>
    <n v="20292.744999999999"/>
    <n v="0.79"/>
  </r>
  <r>
    <x v="124"/>
    <x v="259"/>
    <n v="361"/>
    <n v="10"/>
    <n v="22.22"/>
    <n v="1271767"/>
    <n v="20292.744999999999"/>
    <n v="0.79"/>
  </r>
  <r>
    <x v="124"/>
    <x v="260"/>
    <n v="362"/>
    <n v="10"/>
    <n v="22.22"/>
    <n v="1271767"/>
    <n v="20292.744999999999"/>
    <n v="0.79"/>
  </r>
  <r>
    <x v="124"/>
    <x v="261"/>
    <n v="365"/>
    <n v="10"/>
    <n v="22.22"/>
    <n v="1271767"/>
    <n v="20292.744999999999"/>
    <n v="0.79"/>
  </r>
  <r>
    <x v="124"/>
    <x v="262"/>
    <n v="365"/>
    <n v="10"/>
    <n v="22.22"/>
    <n v="1271767"/>
    <n v="20292.744999999999"/>
    <n v="0.79"/>
  </r>
  <r>
    <x v="124"/>
    <x v="263"/>
    <n v="366"/>
    <n v="10"/>
    <n v="22.22"/>
    <n v="1271767"/>
    <n v="20292.744999999999"/>
    <n v="0.79"/>
  </r>
  <r>
    <x v="124"/>
    <x v="264"/>
    <n v="367"/>
    <n v="10"/>
    <n v="22.22"/>
    <n v="1271767"/>
    <n v="20292.744999999999"/>
    <n v="0.79"/>
  </r>
  <r>
    <x v="124"/>
    <x v="265"/>
    <n v="367"/>
    <n v="10"/>
    <n v="22.22"/>
    <n v="1271767"/>
    <n v="20292.744999999999"/>
    <n v="0.79"/>
  </r>
  <r>
    <x v="124"/>
    <x v="266"/>
    <n v="367"/>
    <n v="10"/>
    <n v="22.22"/>
    <n v="1271767"/>
    <n v="20292.744999999999"/>
    <n v="0.79"/>
  </r>
  <r>
    <x v="124"/>
    <x v="267"/>
    <n v="367"/>
    <n v="10"/>
    <n v="22.22"/>
    <n v="1271767"/>
    <n v="20292.744999999999"/>
    <n v="0.79"/>
  </r>
  <r>
    <x v="124"/>
    <x v="268"/>
    <n v="367"/>
    <n v="10"/>
    <n v="22.22"/>
    <n v="1271767"/>
    <n v="20292.744999999999"/>
    <n v="0.79"/>
  </r>
  <r>
    <x v="124"/>
    <x v="269"/>
    <n v="367"/>
    <n v="10"/>
    <n v="22.22"/>
    <n v="1271767"/>
    <n v="20292.744999999999"/>
    <n v="0.79"/>
  </r>
  <r>
    <x v="124"/>
    <x v="270"/>
    <n v="367"/>
    <n v="10"/>
    <n v="22.22"/>
    <n v="1271767"/>
    <n v="20292.744999999999"/>
    <n v="0.79"/>
  </r>
  <r>
    <x v="124"/>
    <x v="271"/>
    <n v="367"/>
    <n v="10"/>
    <n v="22.22"/>
    <n v="1271767"/>
    <n v="20292.744999999999"/>
    <n v="0.79"/>
  </r>
  <r>
    <x v="124"/>
    <x v="272"/>
    <n v="367"/>
    <n v="10"/>
    <n v="22.22"/>
    <n v="1271767"/>
    <n v="20292.744999999999"/>
    <n v="0.79"/>
  </r>
  <r>
    <x v="124"/>
    <x v="273"/>
    <n v="367"/>
    <n v="10"/>
    <n v="22.22"/>
    <n v="1271767"/>
    <n v="20292.744999999999"/>
    <n v="0.79"/>
  </r>
  <r>
    <x v="124"/>
    <x v="274"/>
    <n v="381"/>
    <n v="10"/>
    <n v="22.22"/>
    <n v="1271767"/>
    <n v="20292.744999999999"/>
    <n v="0.79"/>
  </r>
  <r>
    <x v="124"/>
    <x v="275"/>
    <n v="381"/>
    <n v="10"/>
    <n v="16.670000000000002"/>
    <n v="1271767"/>
    <n v="20292.744999999999"/>
    <n v="0.79"/>
  </r>
  <r>
    <x v="124"/>
    <x v="276"/>
    <n v="381"/>
    <n v="10"/>
    <n v="16.670000000000002"/>
    <n v="1271767"/>
    <n v="20292.744999999999"/>
    <n v="0.79"/>
  </r>
  <r>
    <x v="124"/>
    <x v="277"/>
    <n v="381"/>
    <n v="10"/>
    <n v="16.670000000000002"/>
    <n v="1271767"/>
    <n v="20292.744999999999"/>
    <n v="0.79"/>
  </r>
  <r>
    <x v="124"/>
    <x v="278"/>
    <n v="381"/>
    <n v="10"/>
    <n v="16.670000000000002"/>
    <n v="1271767"/>
    <n v="20292.744999999999"/>
    <n v="0.79"/>
  </r>
  <r>
    <x v="124"/>
    <x v="279"/>
    <n v="381"/>
    <n v="10"/>
    <n v="16.670000000000002"/>
    <n v="1271767"/>
    <n v="20292.744999999999"/>
    <n v="0.79"/>
  </r>
  <r>
    <x v="124"/>
    <x v="280"/>
    <n v="381"/>
    <n v="10"/>
    <n v="16.670000000000002"/>
    <n v="1271767"/>
    <n v="20292.744999999999"/>
    <n v="0.79"/>
  </r>
  <r>
    <x v="124"/>
    <x v="281"/>
    <n v="395"/>
    <n v="10"/>
    <n v="16.670000000000002"/>
    <n v="1271767"/>
    <n v="20292.744999999999"/>
    <n v="0.79"/>
  </r>
  <r>
    <x v="124"/>
    <x v="282"/>
    <n v="395"/>
    <n v="10"/>
    <n v="16.670000000000002"/>
    <n v="1271767"/>
    <n v="20292.744999999999"/>
    <n v="0.79"/>
  </r>
  <r>
    <x v="124"/>
    <x v="283"/>
    <n v="395"/>
    <n v="10"/>
    <n v="16.670000000000002"/>
    <n v="1271767"/>
    <n v="20292.744999999999"/>
    <n v="0.79"/>
  </r>
  <r>
    <x v="124"/>
    <x v="284"/>
    <n v="395"/>
    <n v="10"/>
    <n v="16.670000000000002"/>
    <n v="1271767"/>
    <n v="20292.744999999999"/>
    <n v="0.79"/>
  </r>
  <r>
    <x v="124"/>
    <x v="285"/>
    <n v="395"/>
    <n v="10"/>
    <n v="16.670000000000002"/>
    <n v="1271767"/>
    <n v="20292.744999999999"/>
    <n v="0.79"/>
  </r>
  <r>
    <x v="124"/>
    <x v="286"/>
    <n v="395"/>
    <n v="10"/>
    <n v="16.670000000000002"/>
    <n v="1271767"/>
    <n v="20292.744999999999"/>
    <n v="0.79"/>
  </r>
  <r>
    <x v="124"/>
    <x v="287"/>
    <n v="404"/>
    <n v="10"/>
    <m/>
    <n v="1271767"/>
    <n v="20292.744999999999"/>
    <n v="0.79"/>
  </r>
  <r>
    <x v="124"/>
    <x v="288"/>
    <n v="407"/>
    <n v="10"/>
    <m/>
    <n v="1271767"/>
    <n v="20292.744999999999"/>
    <n v="0.79"/>
  </r>
  <r>
    <x v="124"/>
    <x v="289"/>
    <n v="407"/>
    <n v="10"/>
    <m/>
    <n v="1271767"/>
    <n v="20292.744999999999"/>
    <n v="0.79"/>
  </r>
  <r>
    <x v="124"/>
    <x v="290"/>
    <n v="407"/>
    <n v="10"/>
    <m/>
    <n v="1271767"/>
    <n v="20292.744999999999"/>
    <n v="0.79"/>
  </r>
  <r>
    <x v="124"/>
    <x v="291"/>
    <n v="407"/>
    <n v="10"/>
    <m/>
    <n v="1271767"/>
    <n v="20292.744999999999"/>
    <n v="0.79"/>
  </r>
  <r>
    <x v="124"/>
    <x v="292"/>
    <n v="407"/>
    <n v="10"/>
    <m/>
    <n v="1271767"/>
    <n v="20292.744999999999"/>
    <n v="0.79"/>
  </r>
  <r>
    <x v="124"/>
    <x v="293"/>
    <n v="407"/>
    <n v="10"/>
    <m/>
    <n v="1271767"/>
    <n v="20292.744999999999"/>
    <n v="0.79"/>
  </r>
  <r>
    <x v="125"/>
    <x v="0"/>
    <m/>
    <m/>
    <m/>
    <n v="128932753"/>
    <n v="17336.469000000001"/>
    <n v="0.77400000000000002"/>
  </r>
  <r>
    <x v="125"/>
    <x v="1"/>
    <m/>
    <m/>
    <n v="0"/>
    <n v="128932753"/>
    <n v="17336.469000000001"/>
    <n v="0.77400000000000002"/>
  </r>
  <r>
    <x v="125"/>
    <x v="2"/>
    <m/>
    <m/>
    <n v="0"/>
    <n v="128932753"/>
    <n v="17336.469000000001"/>
    <n v="0.77400000000000002"/>
  </r>
  <r>
    <x v="125"/>
    <x v="3"/>
    <m/>
    <m/>
    <n v="0"/>
    <n v="128932753"/>
    <n v="17336.469000000001"/>
    <n v="0.77400000000000002"/>
  </r>
  <r>
    <x v="125"/>
    <x v="4"/>
    <m/>
    <m/>
    <n v="0"/>
    <n v="128932753"/>
    <n v="17336.469000000001"/>
    <n v="0.77400000000000002"/>
  </r>
  <r>
    <x v="125"/>
    <x v="5"/>
    <m/>
    <m/>
    <n v="0"/>
    <n v="128932753"/>
    <n v="17336.469000000001"/>
    <n v="0.77400000000000002"/>
  </r>
  <r>
    <x v="125"/>
    <x v="6"/>
    <m/>
    <m/>
    <n v="0"/>
    <n v="128932753"/>
    <n v="17336.469000000001"/>
    <n v="0.77400000000000002"/>
  </r>
  <r>
    <x v="125"/>
    <x v="7"/>
    <m/>
    <m/>
    <n v="0"/>
    <n v="128932753"/>
    <n v="17336.469000000001"/>
    <n v="0.77400000000000002"/>
  </r>
  <r>
    <x v="125"/>
    <x v="8"/>
    <m/>
    <m/>
    <n v="0"/>
    <n v="128932753"/>
    <n v="17336.469000000001"/>
    <n v="0.77400000000000002"/>
  </r>
  <r>
    <x v="125"/>
    <x v="9"/>
    <m/>
    <m/>
    <n v="0"/>
    <n v="128932753"/>
    <n v="17336.469000000001"/>
    <n v="0.77400000000000002"/>
  </r>
  <r>
    <x v="125"/>
    <x v="10"/>
    <m/>
    <m/>
    <n v="0"/>
    <n v="128932753"/>
    <n v="17336.469000000001"/>
    <n v="0.77400000000000002"/>
  </r>
  <r>
    <x v="125"/>
    <x v="11"/>
    <m/>
    <m/>
    <n v="0"/>
    <n v="128932753"/>
    <n v="17336.469000000001"/>
    <n v="0.77400000000000002"/>
  </r>
  <r>
    <x v="125"/>
    <x v="12"/>
    <m/>
    <m/>
    <n v="0"/>
    <n v="128932753"/>
    <n v="17336.469000000001"/>
    <n v="0.77400000000000002"/>
  </r>
  <r>
    <x v="125"/>
    <x v="13"/>
    <m/>
    <m/>
    <n v="0"/>
    <n v="128932753"/>
    <n v="17336.469000000001"/>
    <n v="0.77400000000000002"/>
  </r>
  <r>
    <x v="125"/>
    <x v="14"/>
    <n v="1"/>
    <m/>
    <n v="0"/>
    <n v="128932753"/>
    <n v="17336.469000000001"/>
    <n v="0.77400000000000002"/>
  </r>
  <r>
    <x v="125"/>
    <x v="15"/>
    <n v="1"/>
    <m/>
    <n v="0"/>
    <n v="128932753"/>
    <n v="17336.469000000001"/>
    <n v="0.77400000000000002"/>
  </r>
  <r>
    <x v="125"/>
    <x v="16"/>
    <n v="1"/>
    <m/>
    <n v="0"/>
    <n v="128932753"/>
    <n v="17336.469000000001"/>
    <n v="0.77400000000000002"/>
  </r>
  <r>
    <x v="125"/>
    <x v="17"/>
    <n v="1"/>
    <m/>
    <n v="0"/>
    <n v="128932753"/>
    <n v="17336.469000000001"/>
    <n v="0.77400000000000002"/>
  </r>
  <r>
    <x v="125"/>
    <x v="18"/>
    <n v="1"/>
    <m/>
    <n v="0"/>
    <n v="128932753"/>
    <n v="17336.469000000001"/>
    <n v="0.77400000000000002"/>
  </r>
  <r>
    <x v="125"/>
    <x v="19"/>
    <n v="1"/>
    <m/>
    <n v="0"/>
    <n v="128932753"/>
    <n v="17336.469000000001"/>
    <n v="0.77400000000000002"/>
  </r>
  <r>
    <x v="125"/>
    <x v="20"/>
    <n v="1"/>
    <m/>
    <n v="0"/>
    <n v="128932753"/>
    <n v="17336.469000000001"/>
    <n v="0.77400000000000002"/>
  </r>
  <r>
    <x v="125"/>
    <x v="21"/>
    <n v="1"/>
    <m/>
    <n v="0"/>
    <n v="128932753"/>
    <n v="17336.469000000001"/>
    <n v="0.77400000000000002"/>
  </r>
  <r>
    <x v="125"/>
    <x v="22"/>
    <n v="1"/>
    <m/>
    <n v="0"/>
    <n v="128932753"/>
    <n v="17336.469000000001"/>
    <n v="0.77400000000000002"/>
  </r>
  <r>
    <x v="125"/>
    <x v="23"/>
    <n v="1"/>
    <m/>
    <n v="0"/>
    <n v="128932753"/>
    <n v="17336.469000000001"/>
    <n v="0.77400000000000002"/>
  </r>
  <r>
    <x v="125"/>
    <x v="24"/>
    <n v="1"/>
    <m/>
    <n v="0"/>
    <n v="128932753"/>
    <n v="17336.469000000001"/>
    <n v="0.77400000000000002"/>
  </r>
  <r>
    <x v="125"/>
    <x v="25"/>
    <n v="1"/>
    <m/>
    <n v="0"/>
    <n v="128932753"/>
    <n v="17336.469000000001"/>
    <n v="0.77400000000000002"/>
  </r>
  <r>
    <x v="125"/>
    <x v="26"/>
    <n v="1"/>
    <m/>
    <n v="0"/>
    <n v="128932753"/>
    <n v="17336.469000000001"/>
    <n v="0.77400000000000002"/>
  </r>
  <r>
    <x v="125"/>
    <x v="27"/>
    <n v="1"/>
    <m/>
    <n v="0"/>
    <n v="128932753"/>
    <n v="17336.469000000001"/>
    <n v="0.77400000000000002"/>
  </r>
  <r>
    <x v="125"/>
    <x v="28"/>
    <n v="1"/>
    <m/>
    <n v="0"/>
    <n v="128932753"/>
    <n v="17336.469000000001"/>
    <n v="0.77400000000000002"/>
  </r>
  <r>
    <x v="125"/>
    <x v="29"/>
    <n v="1"/>
    <m/>
    <n v="0"/>
    <n v="128932753"/>
    <n v="17336.469000000001"/>
    <n v="0.77400000000000002"/>
  </r>
  <r>
    <x v="125"/>
    <x v="30"/>
    <n v="2"/>
    <m/>
    <n v="0"/>
    <n v="128932753"/>
    <n v="17336.469000000001"/>
    <n v="0.77400000000000002"/>
  </r>
  <r>
    <x v="125"/>
    <x v="31"/>
    <n v="2"/>
    <m/>
    <n v="0"/>
    <n v="128932753"/>
    <n v="17336.469000000001"/>
    <n v="0.77400000000000002"/>
  </r>
  <r>
    <x v="125"/>
    <x v="32"/>
    <n v="2"/>
    <m/>
    <n v="0"/>
    <n v="128932753"/>
    <n v="17336.469000000001"/>
    <n v="0.77400000000000002"/>
  </r>
  <r>
    <x v="125"/>
    <x v="33"/>
    <n v="2"/>
    <m/>
    <n v="0"/>
    <n v="128932753"/>
    <n v="17336.469000000001"/>
    <n v="0.77400000000000002"/>
  </r>
  <r>
    <x v="125"/>
    <x v="34"/>
    <n v="2"/>
    <m/>
    <n v="0"/>
    <n v="128932753"/>
    <n v="17336.469000000001"/>
    <n v="0.77400000000000002"/>
  </r>
  <r>
    <x v="125"/>
    <x v="35"/>
    <n v="2"/>
    <m/>
    <n v="0"/>
    <n v="128932753"/>
    <n v="17336.469000000001"/>
    <n v="0.77400000000000002"/>
  </r>
  <r>
    <x v="125"/>
    <x v="36"/>
    <n v="2"/>
    <m/>
    <n v="0"/>
    <n v="128932753"/>
    <n v="17336.469000000001"/>
    <n v="0.77400000000000002"/>
  </r>
  <r>
    <x v="125"/>
    <x v="37"/>
    <n v="2"/>
    <m/>
    <n v="0"/>
    <n v="128932753"/>
    <n v="17336.469000000001"/>
    <n v="0.77400000000000002"/>
  </r>
  <r>
    <x v="125"/>
    <x v="38"/>
    <n v="2"/>
    <m/>
    <n v="0"/>
    <n v="128932753"/>
    <n v="17336.469000000001"/>
    <n v="0.77400000000000002"/>
  </r>
  <r>
    <x v="125"/>
    <x v="39"/>
    <n v="2"/>
    <m/>
    <n v="0"/>
    <n v="128932753"/>
    <n v="17336.469000000001"/>
    <n v="0.77400000000000002"/>
  </r>
  <r>
    <x v="125"/>
    <x v="40"/>
    <n v="2"/>
    <m/>
    <n v="0"/>
    <n v="128932753"/>
    <n v="17336.469000000001"/>
    <n v="0.77400000000000002"/>
  </r>
  <r>
    <x v="125"/>
    <x v="41"/>
    <n v="2"/>
    <m/>
    <n v="0"/>
    <n v="128932753"/>
    <n v="17336.469000000001"/>
    <n v="0.77400000000000002"/>
  </r>
  <r>
    <x v="125"/>
    <x v="42"/>
    <n v="3"/>
    <m/>
    <n v="0"/>
    <n v="128932753"/>
    <n v="17336.469000000001"/>
    <n v="0.77400000000000002"/>
  </r>
  <r>
    <x v="125"/>
    <x v="43"/>
    <n v="3"/>
    <m/>
    <n v="0"/>
    <n v="128932753"/>
    <n v="17336.469000000001"/>
    <n v="0.77400000000000002"/>
  </r>
  <r>
    <x v="125"/>
    <x v="44"/>
    <n v="3"/>
    <m/>
    <n v="0"/>
    <n v="128932753"/>
    <n v="17336.469000000001"/>
    <n v="0.77400000000000002"/>
  </r>
  <r>
    <x v="125"/>
    <x v="45"/>
    <n v="3"/>
    <m/>
    <n v="0"/>
    <n v="128932753"/>
    <n v="17336.469000000001"/>
    <n v="0.77400000000000002"/>
  </r>
  <r>
    <x v="125"/>
    <x v="46"/>
    <n v="3"/>
    <m/>
    <n v="0"/>
    <n v="128932753"/>
    <n v="17336.469000000001"/>
    <n v="0.77400000000000002"/>
  </r>
  <r>
    <x v="125"/>
    <x v="47"/>
    <n v="3"/>
    <m/>
    <n v="0"/>
    <n v="128932753"/>
    <n v="17336.469000000001"/>
    <n v="0.77400000000000002"/>
  </r>
  <r>
    <x v="125"/>
    <x v="48"/>
    <n v="3"/>
    <m/>
    <n v="0"/>
    <n v="128932753"/>
    <n v="17336.469000000001"/>
    <n v="0.77400000000000002"/>
  </r>
  <r>
    <x v="125"/>
    <x v="49"/>
    <n v="3"/>
    <m/>
    <n v="0"/>
    <n v="128932753"/>
    <n v="17336.469000000001"/>
    <n v="0.77400000000000002"/>
  </r>
  <r>
    <x v="125"/>
    <x v="50"/>
    <n v="3"/>
    <m/>
    <n v="0"/>
    <n v="128932753"/>
    <n v="17336.469000000001"/>
    <n v="0.77400000000000002"/>
  </r>
  <r>
    <x v="125"/>
    <x v="51"/>
    <n v="3"/>
    <m/>
    <n v="0"/>
    <n v="128932753"/>
    <n v="17336.469000000001"/>
    <n v="0.77400000000000002"/>
  </r>
  <r>
    <x v="125"/>
    <x v="52"/>
    <n v="3"/>
    <m/>
    <n v="0"/>
    <n v="128932753"/>
    <n v="17336.469000000001"/>
    <n v="0.77400000000000002"/>
  </r>
  <r>
    <x v="125"/>
    <x v="53"/>
    <n v="3"/>
    <m/>
    <n v="0"/>
    <n v="128932753"/>
    <n v="17336.469000000001"/>
    <n v="0.77400000000000002"/>
  </r>
  <r>
    <x v="125"/>
    <x v="54"/>
    <n v="4"/>
    <m/>
    <n v="0"/>
    <n v="128932753"/>
    <n v="17336.469000000001"/>
    <n v="0.77400000000000002"/>
  </r>
  <r>
    <x v="125"/>
    <x v="55"/>
    <n v="4"/>
    <m/>
    <n v="0"/>
    <n v="128932753"/>
    <n v="17336.469000000001"/>
    <n v="0.77400000000000002"/>
  </r>
  <r>
    <x v="125"/>
    <x v="56"/>
    <n v="6"/>
    <m/>
    <n v="0"/>
    <n v="128932753"/>
    <n v="17336.469000000001"/>
    <n v="0.77400000000000002"/>
  </r>
  <r>
    <x v="125"/>
    <x v="57"/>
    <n v="6"/>
    <m/>
    <n v="0"/>
    <n v="128932753"/>
    <n v="17336.469000000001"/>
    <n v="0.77400000000000002"/>
  </r>
  <r>
    <x v="125"/>
    <x v="58"/>
    <n v="6"/>
    <m/>
    <n v="0"/>
    <n v="128932753"/>
    <n v="17336.469000000001"/>
    <n v="0.77400000000000002"/>
  </r>
  <r>
    <x v="125"/>
    <x v="59"/>
    <n v="11"/>
    <m/>
    <n v="2.78"/>
    <n v="128932753"/>
    <n v="17336.469000000001"/>
    <n v="0.77400000000000002"/>
  </r>
  <r>
    <x v="125"/>
    <x v="60"/>
    <n v="14"/>
    <m/>
    <n v="2.78"/>
    <n v="128932753"/>
    <n v="17336.469000000001"/>
    <n v="0.77400000000000002"/>
  </r>
  <r>
    <x v="125"/>
    <x v="61"/>
    <n v="15"/>
    <m/>
    <n v="2.78"/>
    <n v="128932753"/>
    <n v="17336.469000000001"/>
    <n v="0.77400000000000002"/>
  </r>
  <r>
    <x v="125"/>
    <x v="62"/>
    <n v="15"/>
    <m/>
    <n v="2.78"/>
    <n v="128932753"/>
    <n v="17336.469000000001"/>
    <n v="0.77400000000000002"/>
  </r>
  <r>
    <x v="125"/>
    <x v="63"/>
    <n v="16"/>
    <m/>
    <n v="2.78"/>
    <n v="128932753"/>
    <n v="17336.469000000001"/>
    <n v="0.77400000000000002"/>
  </r>
  <r>
    <x v="125"/>
    <x v="64"/>
    <n v="19"/>
    <m/>
    <n v="2.78"/>
    <n v="128932753"/>
    <n v="17336.469000000001"/>
    <n v="0.77400000000000002"/>
  </r>
  <r>
    <x v="125"/>
    <x v="65"/>
    <n v="22"/>
    <m/>
    <n v="2.78"/>
    <n v="128932753"/>
    <n v="17336.469000000001"/>
    <n v="0.77400000000000002"/>
  </r>
  <r>
    <x v="125"/>
    <x v="66"/>
    <n v="24"/>
    <m/>
    <n v="2.78"/>
    <n v="128932753"/>
    <n v="17336.469000000001"/>
    <n v="0.77400000000000002"/>
  </r>
  <r>
    <x v="125"/>
    <x v="67"/>
    <n v="24"/>
    <m/>
    <n v="2.78"/>
    <n v="128932753"/>
    <n v="17336.469000000001"/>
    <n v="0.77400000000000002"/>
  </r>
  <r>
    <x v="125"/>
    <x v="68"/>
    <n v="25"/>
    <m/>
    <n v="2.78"/>
    <n v="128932753"/>
    <n v="17336.469000000001"/>
    <n v="0.77400000000000002"/>
  </r>
  <r>
    <x v="125"/>
    <x v="69"/>
    <n v="29"/>
    <m/>
    <n v="2.78"/>
    <n v="128932753"/>
    <n v="17336.469000000001"/>
    <n v="0.77400000000000002"/>
  </r>
  <r>
    <x v="125"/>
    <x v="70"/>
    <n v="31"/>
    <m/>
    <n v="2.78"/>
    <n v="128932753"/>
    <n v="17336.469000000001"/>
    <n v="0.77400000000000002"/>
  </r>
  <r>
    <x v="125"/>
    <x v="71"/>
    <n v="42"/>
    <m/>
    <n v="2.78"/>
    <n v="128932753"/>
    <n v="17336.469000000001"/>
    <n v="0.77400000000000002"/>
  </r>
  <r>
    <x v="125"/>
    <x v="72"/>
    <n v="70"/>
    <m/>
    <n v="2.78"/>
    <n v="128932753"/>
    <n v="17336.469000000001"/>
    <n v="0.77400000000000002"/>
  </r>
  <r>
    <x v="125"/>
    <x v="73"/>
    <n v="98"/>
    <m/>
    <n v="2.78"/>
    <n v="128932753"/>
    <n v="17336.469000000001"/>
    <n v="0.77400000000000002"/>
  </r>
  <r>
    <x v="125"/>
    <x v="74"/>
    <n v="159"/>
    <m/>
    <n v="2.78"/>
    <n v="128932753"/>
    <n v="17336.469000000001"/>
    <n v="0.77400000000000002"/>
  </r>
  <r>
    <x v="125"/>
    <x v="75"/>
    <n v="209"/>
    <m/>
    <n v="2.78"/>
    <n v="128932753"/>
    <n v="17336.469000000001"/>
    <n v="0.77400000000000002"/>
  </r>
  <r>
    <x v="125"/>
    <x v="76"/>
    <n v="245"/>
    <m/>
    <n v="2.78"/>
    <n v="128932753"/>
    <n v="17336.469000000001"/>
    <n v="0.77400000000000002"/>
  </r>
  <r>
    <x v="125"/>
    <x v="77"/>
    <n v="314"/>
    <m/>
    <n v="2.78"/>
    <n v="128932753"/>
    <n v="17336.469000000001"/>
    <n v="0.77400000000000002"/>
  </r>
  <r>
    <x v="125"/>
    <x v="78"/>
    <n v="411"/>
    <m/>
    <n v="2.78"/>
    <n v="128932753"/>
    <n v="17336.469000000001"/>
    <n v="0.77400000000000002"/>
  </r>
  <r>
    <x v="125"/>
    <x v="79"/>
    <n v="516"/>
    <m/>
    <n v="2.78"/>
    <n v="128932753"/>
    <n v="17336.469000000001"/>
    <n v="0.77400000000000002"/>
  </r>
  <r>
    <x v="125"/>
    <x v="80"/>
    <n v="664"/>
    <m/>
    <n v="2.78"/>
    <n v="128932753"/>
    <n v="17336.469000000001"/>
    <n v="0.77400000000000002"/>
  </r>
  <r>
    <x v="125"/>
    <x v="81"/>
    <n v="782"/>
    <n v="2"/>
    <n v="8.33"/>
    <n v="128932753"/>
    <n v="17336.469000000001"/>
    <n v="0.77400000000000002"/>
  </r>
  <r>
    <x v="125"/>
    <x v="82"/>
    <n v="850"/>
    <n v="2"/>
    <n v="8.33"/>
    <n v="128932753"/>
    <n v="17336.469000000001"/>
    <n v="0.77400000000000002"/>
  </r>
  <r>
    <x v="125"/>
    <x v="83"/>
    <n v="899"/>
    <n v="2"/>
    <n v="19.440000000000001"/>
    <n v="128932753"/>
    <n v="17336.469000000001"/>
    <n v="0.77400000000000002"/>
  </r>
  <r>
    <x v="125"/>
    <x v="84"/>
    <n v="1034"/>
    <n v="4"/>
    <n v="52.78"/>
    <n v="128932753"/>
    <n v="17336.469000000001"/>
    <n v="0.77400000000000002"/>
  </r>
  <r>
    <x v="125"/>
    <x v="85"/>
    <n v="1222"/>
    <n v="5"/>
    <n v="52.78"/>
    <n v="128932753"/>
    <n v="17336.469000000001"/>
    <n v="0.77400000000000002"/>
  </r>
  <r>
    <x v="125"/>
    <x v="86"/>
    <n v="1377"/>
    <n v="5"/>
    <n v="63.89"/>
    <n v="128932753"/>
    <n v="17336.469000000001"/>
    <n v="0.77400000000000002"/>
  </r>
  <r>
    <x v="125"/>
    <x v="87"/>
    <n v="1580"/>
    <n v="8"/>
    <n v="63.89"/>
    <n v="128932753"/>
    <n v="17336.469000000001"/>
    <n v="0.77400000000000002"/>
  </r>
  <r>
    <x v="125"/>
    <x v="88"/>
    <n v="1803"/>
    <n v="12"/>
    <n v="63.89"/>
    <n v="128932753"/>
    <n v="17336.469000000001"/>
    <n v="0.77400000000000002"/>
  </r>
  <r>
    <x v="125"/>
    <x v="89"/>
    <n v="1974"/>
    <n v="16"/>
    <n v="63.89"/>
    <n v="128932753"/>
    <n v="17336.469000000001"/>
    <n v="0.77400000000000002"/>
  </r>
  <r>
    <x v="125"/>
    <x v="90"/>
    <n v="2120"/>
    <n v="20"/>
    <n v="82.41"/>
    <n v="128932753"/>
    <n v="17336.469000000001"/>
    <n v="0.77400000000000002"/>
  </r>
  <r>
    <x v="125"/>
    <x v="91"/>
    <n v="2446"/>
    <n v="28"/>
    <n v="82.41"/>
    <n v="128932753"/>
    <n v="17336.469000000001"/>
    <n v="0.77400000000000002"/>
  </r>
  <r>
    <x v="125"/>
    <x v="92"/>
    <n v="2732"/>
    <n v="29"/>
    <n v="82.41"/>
    <n v="128932753"/>
    <n v="17336.469000000001"/>
    <n v="0.77400000000000002"/>
  </r>
  <r>
    <x v="125"/>
    <x v="93"/>
    <n v="3069"/>
    <n v="37"/>
    <n v="82.41"/>
    <n v="128932753"/>
    <n v="17336.469000000001"/>
    <n v="0.77400000000000002"/>
  </r>
  <r>
    <x v="125"/>
    <x v="94"/>
    <n v="3390"/>
    <n v="50"/>
    <n v="82.41"/>
    <n v="128932753"/>
    <n v="17336.469000000001"/>
    <n v="0.77400000000000002"/>
  </r>
  <r>
    <x v="125"/>
    <x v="95"/>
    <n v="3737"/>
    <n v="60"/>
    <n v="82.41"/>
    <n v="128932753"/>
    <n v="17336.469000000001"/>
    <n v="0.77400000000000002"/>
  </r>
  <r>
    <x v="125"/>
    <x v="96"/>
    <n v="3966"/>
    <n v="79"/>
    <n v="82.41"/>
    <n v="128932753"/>
    <n v="17336.469000000001"/>
    <n v="0.77400000000000002"/>
  </r>
  <r>
    <x v="125"/>
    <x v="97"/>
    <n v="4203"/>
    <n v="94"/>
    <n v="82.41"/>
    <n v="128932753"/>
    <n v="17336.469000000001"/>
    <n v="0.77400000000000002"/>
  </r>
  <r>
    <x v="125"/>
    <x v="98"/>
    <n v="4776"/>
    <n v="125"/>
    <n v="82.41"/>
    <n v="128932753"/>
    <n v="17336.469000000001"/>
    <n v="0.77400000000000002"/>
  </r>
  <r>
    <x v="125"/>
    <x v="99"/>
    <n v="5249"/>
    <n v="141"/>
    <n v="82.41"/>
    <n v="128932753"/>
    <n v="17336.469000000001"/>
    <n v="0.77400000000000002"/>
  </r>
  <r>
    <x v="125"/>
    <x v="100"/>
    <n v="5783"/>
    <n v="174"/>
    <n v="82.41"/>
    <n v="128932753"/>
    <n v="17336.469000000001"/>
    <n v="0.77400000000000002"/>
  </r>
  <r>
    <x v="125"/>
    <x v="101"/>
    <n v="6212"/>
    <n v="194"/>
    <n v="82.41"/>
    <n v="128932753"/>
    <n v="17336.469000000001"/>
    <n v="0.77400000000000002"/>
  </r>
  <r>
    <x v="125"/>
    <x v="102"/>
    <n v="6726"/>
    <n v="233"/>
    <n v="82.41"/>
    <n v="128932753"/>
    <n v="17336.469000000001"/>
    <n v="0.77400000000000002"/>
  </r>
  <r>
    <x v="125"/>
    <x v="103"/>
    <n v="7152"/>
    <n v="273"/>
    <n v="82.41"/>
    <n v="128932753"/>
    <n v="17336.469000000001"/>
    <n v="0.77400000000000002"/>
  </r>
  <r>
    <x v="125"/>
    <x v="104"/>
    <n v="7589"/>
    <n v="296"/>
    <n v="82.41"/>
    <n v="128932753"/>
    <n v="17336.469000000001"/>
    <n v="0.77400000000000002"/>
  </r>
  <r>
    <x v="125"/>
    <x v="105"/>
    <n v="8477"/>
    <n v="332"/>
    <n v="82.41"/>
    <n v="128932753"/>
    <n v="17336.469000000001"/>
    <n v="0.77400000000000002"/>
  </r>
  <r>
    <x v="125"/>
    <x v="106"/>
    <n v="9343"/>
    <n v="406"/>
    <n v="82.41"/>
    <n v="128932753"/>
    <n v="17336.469000000001"/>
    <n v="0.77400000000000002"/>
  </r>
  <r>
    <x v="125"/>
    <x v="107"/>
    <n v="10255"/>
    <n v="449"/>
    <n v="82.41"/>
    <n v="128932753"/>
    <n v="17336.469000000001"/>
    <n v="0.77400000000000002"/>
  </r>
  <r>
    <x v="125"/>
    <x v="108"/>
    <n v="11194"/>
    <n v="486"/>
    <n v="82.41"/>
    <n v="128932753"/>
    <n v="17336.469000000001"/>
    <n v="0.77400000000000002"/>
  </r>
  <r>
    <x v="125"/>
    <x v="109"/>
    <n v="12270"/>
    <n v="546"/>
    <n v="82.41"/>
    <n v="128932753"/>
    <n v="17336.469000000001"/>
    <n v="0.77400000000000002"/>
  </r>
  <r>
    <x v="125"/>
    <x v="110"/>
    <n v="13025"/>
    <n v="650"/>
    <n v="82.41"/>
    <n v="128932753"/>
    <n v="17336.469000000001"/>
    <n v="0.77400000000000002"/>
  </r>
  <r>
    <x v="125"/>
    <x v="111"/>
    <n v="13730"/>
    <n v="686"/>
    <n v="82.41"/>
    <n v="128932753"/>
    <n v="17336.469000000001"/>
    <n v="0.77400000000000002"/>
  </r>
  <r>
    <x v="125"/>
    <x v="112"/>
    <n v="15162"/>
    <n v="712"/>
    <n v="82.41"/>
    <n v="128932753"/>
    <n v="17336.469000000001"/>
    <n v="0.77400000000000002"/>
  </r>
  <r>
    <x v="125"/>
    <x v="113"/>
    <n v="16547"/>
    <n v="857"/>
    <n v="82.41"/>
    <n v="128932753"/>
    <n v="17336.469000000001"/>
    <n v="0.77400000000000002"/>
  </r>
  <r>
    <x v="125"/>
    <x v="114"/>
    <n v="17850"/>
    <n v="970"/>
    <n v="82.41"/>
    <n v="128932753"/>
    <n v="17336.469000000001"/>
    <n v="0.77400000000000002"/>
  </r>
  <r>
    <x v="125"/>
    <x v="115"/>
    <n v="19241"/>
    <n v="1069"/>
    <n v="82.41"/>
    <n v="128932753"/>
    <n v="17336.469000000001"/>
    <n v="0.77400000000000002"/>
  </r>
  <r>
    <x v="125"/>
    <x v="116"/>
    <n v="20838"/>
    <n v="1221"/>
    <n v="82.41"/>
    <n v="128932753"/>
    <n v="17336.469000000001"/>
    <n v="0.77400000000000002"/>
  </r>
  <r>
    <x v="125"/>
    <x v="117"/>
    <n v="21873"/>
    <n v="1305"/>
    <n v="82.41"/>
    <n v="128932753"/>
    <n v="17336.469000000001"/>
    <n v="0.77400000000000002"/>
  </r>
  <r>
    <x v="125"/>
    <x v="118"/>
    <n v="22865"/>
    <n v="1351"/>
    <n v="82.41"/>
    <n v="128932753"/>
    <n v="17336.469000000001"/>
    <n v="0.77400000000000002"/>
  </r>
  <r>
    <x v="125"/>
    <x v="119"/>
    <n v="24670"/>
    <n v="1434"/>
    <n v="82.41"/>
    <n v="128932753"/>
    <n v="17336.469000000001"/>
    <n v="0.77400000000000002"/>
  </r>
  <r>
    <x v="125"/>
    <x v="120"/>
    <n v="26467"/>
    <n v="1569"/>
    <n v="82.41"/>
    <n v="128932753"/>
    <n v="17336.469000000001"/>
    <n v="0.77400000000000002"/>
  </r>
  <r>
    <x v="125"/>
    <x v="121"/>
    <n v="28222"/>
    <n v="1732"/>
    <n v="82.41"/>
    <n v="128932753"/>
    <n v="17336.469000000001"/>
    <n v="0.77400000000000002"/>
  </r>
  <r>
    <x v="125"/>
    <x v="122"/>
    <n v="29987"/>
    <n v="1859"/>
    <n v="82.41"/>
    <n v="128932753"/>
    <n v="17336.469000000001"/>
    <n v="0.77400000000000002"/>
  </r>
  <r>
    <x v="125"/>
    <x v="123"/>
    <n v="31366"/>
    <n v="1972"/>
    <n v="82.41"/>
    <n v="128932753"/>
    <n v="17336.469000000001"/>
    <n v="0.77400000000000002"/>
  </r>
  <r>
    <x v="125"/>
    <x v="124"/>
    <n v="32718"/>
    <n v="2061"/>
    <n v="82.41"/>
    <n v="128932753"/>
    <n v="17336.469000000001"/>
    <n v="0.77400000000000002"/>
  </r>
  <r>
    <x v="125"/>
    <x v="125"/>
    <n v="33959"/>
    <n v="2154"/>
    <n v="82.41"/>
    <n v="128932753"/>
    <n v="17336.469000000001"/>
    <n v="0.77400000000000002"/>
  </r>
  <r>
    <x v="125"/>
    <x v="126"/>
    <n v="36466"/>
    <n v="2271"/>
    <n v="82.41"/>
    <n v="128932753"/>
    <n v="17336.469000000001"/>
    <n v="0.77400000000000002"/>
  </r>
  <r>
    <x v="125"/>
    <x v="127"/>
    <n v="38548"/>
    <n v="2507"/>
    <n v="82.41"/>
    <n v="128932753"/>
    <n v="17336.469000000001"/>
    <n v="0.77400000000000002"/>
  </r>
  <r>
    <x v="125"/>
    <x v="128"/>
    <n v="40813"/>
    <n v="2704"/>
    <n v="82.41"/>
    <n v="128932753"/>
    <n v="17336.469000000001"/>
    <n v="0.77400000000000002"/>
  </r>
  <r>
    <x v="125"/>
    <x v="129"/>
    <n v="43187"/>
    <n v="2961"/>
    <n v="82.41"/>
    <n v="128932753"/>
    <n v="17336.469000000001"/>
    <n v="0.77400000000000002"/>
  </r>
  <r>
    <x v="125"/>
    <x v="130"/>
    <n v="45580"/>
    <n v="3160"/>
    <n v="82.41"/>
    <n v="128932753"/>
    <n v="17336.469000000001"/>
    <n v="0.77400000000000002"/>
  </r>
  <r>
    <x v="125"/>
    <x v="131"/>
    <n v="47093"/>
    <n v="3353"/>
    <n v="82.41"/>
    <n v="128932753"/>
    <n v="17336.469000000001"/>
    <n v="0.77400000000000002"/>
  </r>
  <r>
    <x v="125"/>
    <x v="132"/>
    <n v="48495"/>
    <n v="3465"/>
    <n v="82.41"/>
    <n v="128932753"/>
    <n v="17336.469000000001"/>
    <n v="0.77400000000000002"/>
  </r>
  <r>
    <x v="125"/>
    <x v="133"/>
    <n v="51437"/>
    <n v="3573"/>
    <n v="82.41"/>
    <n v="128932753"/>
    <n v="17336.469000000001"/>
    <n v="0.77400000000000002"/>
  </r>
  <r>
    <x v="125"/>
    <x v="134"/>
    <n v="54340"/>
    <n v="3926"/>
    <n v="82.41"/>
    <n v="128932753"/>
    <n v="17336.469000000001"/>
    <n v="0.77400000000000002"/>
  </r>
  <r>
    <x v="125"/>
    <x v="135"/>
    <n v="57435"/>
    <n v="4220"/>
    <n v="82.41"/>
    <n v="128932753"/>
    <n v="17336.469000000001"/>
    <n v="0.77400000000000002"/>
  </r>
  <r>
    <x v="125"/>
    <x v="136"/>
    <n v="60485"/>
    <n v="4477"/>
    <n v="82.41"/>
    <n v="128932753"/>
    <n v="17336.469000000001"/>
    <n v="0.77400000000000002"/>
  </r>
  <r>
    <x v="125"/>
    <x v="137"/>
    <n v="63934"/>
    <n v="4767"/>
    <n v="82.41"/>
    <n v="128932753"/>
    <n v="17336.469000000001"/>
    <n v="0.77400000000000002"/>
  </r>
  <r>
    <x v="125"/>
    <x v="138"/>
    <n v="66085"/>
    <n v="5045"/>
    <n v="82.41"/>
    <n v="128932753"/>
    <n v="17336.469000000001"/>
    <n v="0.77400000000000002"/>
  </r>
  <r>
    <x v="125"/>
    <x v="139"/>
    <n v="67708"/>
    <n v="5177"/>
    <n v="82.41"/>
    <n v="128932753"/>
    <n v="17336.469000000001"/>
    <n v="0.77400000000000002"/>
  </r>
  <r>
    <x v="125"/>
    <x v="140"/>
    <n v="71706"/>
    <n v="5332"/>
    <n v="82.41"/>
    <n v="128932753"/>
    <n v="17336.469000000001"/>
    <n v="0.77400000000000002"/>
  </r>
  <r>
    <x v="125"/>
    <x v="141"/>
    <n v="75253"/>
    <n v="5666"/>
    <n v="82.41"/>
    <n v="128932753"/>
    <n v="17336.469000000001"/>
    <n v="0.77400000000000002"/>
  </r>
  <r>
    <x v="125"/>
    <x v="142"/>
    <n v="79147"/>
    <n v="6090"/>
    <n v="82.41"/>
    <n v="128932753"/>
    <n v="17336.469000000001"/>
    <n v="0.77400000000000002"/>
  </r>
  <r>
    <x v="125"/>
    <x v="143"/>
    <n v="83125"/>
    <n v="6510"/>
    <n v="82.41"/>
    <n v="128932753"/>
    <n v="17336.469000000001"/>
    <n v="0.77400000000000002"/>
  </r>
  <r>
    <x v="125"/>
    <x v="144"/>
    <n v="87088"/>
    <n v="6989"/>
    <n v="82.41"/>
    <n v="128932753"/>
    <n v="17336.469000000001"/>
    <n v="0.77400000000000002"/>
  </r>
  <r>
    <x v="125"/>
    <x v="145"/>
    <n v="89344"/>
    <n v="7179"/>
    <n v="82.41"/>
    <n v="128932753"/>
    <n v="17336.469000000001"/>
    <n v="0.77400000000000002"/>
  </r>
  <r>
    <x v="125"/>
    <x v="146"/>
    <n v="91205"/>
    <n v="7394"/>
    <n v="82.41"/>
    <n v="128932753"/>
    <n v="17336.469000000001"/>
    <n v="0.77400000000000002"/>
  </r>
  <r>
    <x v="125"/>
    <x v="147"/>
    <n v="95798"/>
    <n v="7633"/>
    <n v="82.41"/>
    <n v="128932753"/>
    <n v="17336.469000000001"/>
    <n v="0.77400000000000002"/>
  </r>
  <r>
    <x v="125"/>
    <x v="148"/>
    <n v="100112"/>
    <n v="8134"/>
    <n v="82.41"/>
    <n v="128932753"/>
    <n v="17336.469000000001"/>
    <n v="0.77400000000000002"/>
  </r>
  <r>
    <x v="125"/>
    <x v="149"/>
    <n v="104569"/>
    <n v="8597"/>
    <n v="82.41"/>
    <n v="128932753"/>
    <n v="17336.469000000001"/>
    <n v="0.77400000000000002"/>
  </r>
  <r>
    <x v="125"/>
    <x v="150"/>
    <n v="108772"/>
    <n v="9044"/>
    <n v="82.41"/>
    <n v="128932753"/>
    <n v="17336.469000000001"/>
    <n v="0.77400000000000002"/>
  </r>
  <r>
    <x v="125"/>
    <x v="151"/>
    <n v="113116"/>
    <n v="9415"/>
    <n v="82.41"/>
    <n v="128932753"/>
    <n v="17336.469000000001"/>
    <n v="0.77400000000000002"/>
  </r>
  <r>
    <x v="125"/>
    <x v="152"/>
    <n v="115829"/>
    <n v="9779"/>
    <n v="82.41"/>
    <n v="128932753"/>
    <n v="17336.469000000001"/>
    <n v="0.77400000000000002"/>
  </r>
  <r>
    <x v="125"/>
    <x v="153"/>
    <n v="117890"/>
    <n v="9930"/>
    <n v="72.69"/>
    <n v="128932753"/>
    <n v="17336.469000000001"/>
    <n v="0.77400000000000002"/>
  </r>
  <r>
    <x v="125"/>
    <x v="154"/>
    <n v="123139"/>
    <n v="10167"/>
    <n v="72.69"/>
    <n v="128932753"/>
    <n v="17336.469000000001"/>
    <n v="0.77400000000000002"/>
  </r>
  <r>
    <x v="125"/>
    <x v="155"/>
    <n v="127855"/>
    <n v="10637"/>
    <n v="72.69"/>
    <n v="128932753"/>
    <n v="17336.469000000001"/>
    <n v="0.77400000000000002"/>
  </r>
  <r>
    <x v="125"/>
    <x v="156"/>
    <n v="132771"/>
    <n v="11728"/>
    <n v="72.69"/>
    <n v="128932753"/>
    <n v="17336.469000000001"/>
    <n v="0.77400000000000002"/>
  </r>
  <r>
    <x v="125"/>
    <x v="157"/>
    <n v="137641"/>
    <n v="12545"/>
    <n v="72.69"/>
    <n v="128932753"/>
    <n v="17336.469000000001"/>
    <n v="0.77400000000000002"/>
  </r>
  <r>
    <x v="125"/>
    <x v="158"/>
    <n v="142654"/>
    <n v="13170"/>
    <n v="72.69"/>
    <n v="128932753"/>
    <n v="17336.469000000001"/>
    <n v="0.77400000000000002"/>
  </r>
  <r>
    <x v="125"/>
    <x v="159"/>
    <n v="145637"/>
    <n v="13511"/>
    <n v="72.69"/>
    <n v="128932753"/>
    <n v="17336.469000000001"/>
    <n v="0.77400000000000002"/>
  </r>
  <r>
    <x v="125"/>
    <x v="160"/>
    <n v="147960"/>
    <n v="13699"/>
    <n v="72.69"/>
    <n v="128932753"/>
    <n v="17336.469000000001"/>
    <n v="0.77400000000000002"/>
  </r>
  <r>
    <x v="125"/>
    <x v="161"/>
    <n v="154088"/>
    <n v="14053"/>
    <n v="72.69"/>
    <n v="128932753"/>
    <n v="17336.469000000001"/>
    <n v="0.77400000000000002"/>
  </r>
  <r>
    <x v="125"/>
    <x v="162"/>
    <n v="159821"/>
    <n v="14649"/>
    <n v="72.69"/>
    <n v="128932753"/>
    <n v="17336.469000000001"/>
    <n v="0.77400000000000002"/>
  </r>
  <r>
    <x v="125"/>
    <x v="163"/>
    <n v="165511"/>
    <n v="15357"/>
    <n v="72.69"/>
    <n v="128932753"/>
    <n v="17336.469000000001"/>
    <n v="0.77400000000000002"/>
  </r>
  <r>
    <x v="125"/>
    <x v="164"/>
    <n v="170874"/>
    <n v="15944"/>
    <n v="70.83"/>
    <n v="128932753"/>
    <n v="17336.469000000001"/>
    <n v="0.77400000000000002"/>
  </r>
  <r>
    <x v="125"/>
    <x v="165"/>
    <n v="176460"/>
    <n v="16448"/>
    <n v="70.83"/>
    <n v="128932753"/>
    <n v="17336.469000000001"/>
    <n v="0.77400000000000002"/>
  </r>
  <r>
    <x v="125"/>
    <x v="166"/>
    <n v="179511"/>
    <n v="16872"/>
    <n v="70.83"/>
    <n v="128932753"/>
    <n v="17336.469000000001"/>
    <n v="0.77400000000000002"/>
  </r>
  <r>
    <x v="125"/>
    <x v="167"/>
    <n v="182078"/>
    <n v="17141"/>
    <n v="70.83"/>
    <n v="128932753"/>
    <n v="17336.469000000001"/>
    <n v="0.77400000000000002"/>
  </r>
  <r>
    <x v="125"/>
    <x v="168"/>
    <n v="188602"/>
    <n v="17580"/>
    <n v="70.83"/>
    <n v="128932753"/>
    <n v="17336.469000000001"/>
    <n v="0.77400000000000002"/>
  </r>
  <r>
    <x v="125"/>
    <x v="169"/>
    <n v="194976"/>
    <n v="18310"/>
    <n v="70.83"/>
    <n v="128932753"/>
    <n v="17336.469000000001"/>
    <n v="0.77400000000000002"/>
  </r>
  <r>
    <x v="125"/>
    <x v="170"/>
    <n v="201070"/>
    <n v="19080"/>
    <n v="70.83"/>
    <n v="128932753"/>
    <n v="17336.469000000001"/>
    <n v="0.77400000000000002"/>
  </r>
  <r>
    <x v="125"/>
    <x v="171"/>
    <n v="207092"/>
    <n v="19747"/>
    <n v="70.83"/>
    <n v="128932753"/>
    <n v="17336.469000000001"/>
    <n v="0.77400000000000002"/>
  </r>
  <r>
    <x v="125"/>
    <x v="172"/>
    <n v="213165"/>
    <n v="20394"/>
    <n v="70.83"/>
    <n v="128932753"/>
    <n v="17336.469000000001"/>
    <n v="0.77400000000000002"/>
  </r>
  <r>
    <x v="125"/>
    <x v="173"/>
    <n v="216701"/>
    <n v="20781"/>
    <n v="70.83"/>
    <n v="128932753"/>
    <n v="17336.469000000001"/>
    <n v="0.77400000000000002"/>
  </r>
  <r>
    <x v="125"/>
    <x v="174"/>
    <n v="219132"/>
    <n v="21825"/>
    <n v="70.83"/>
    <n v="128932753"/>
    <n v="17336.469000000001"/>
    <n v="0.77400000000000002"/>
  </r>
  <r>
    <x v="125"/>
    <x v="175"/>
    <n v="225964"/>
    <n v="22584"/>
    <n v="70.83"/>
    <n v="128932753"/>
    <n v="17336.469000000001"/>
    <n v="0.77400000000000002"/>
  </r>
  <r>
    <x v="125"/>
    <x v="176"/>
    <n v="232538"/>
    <n v="23377"/>
    <n v="70.83"/>
    <n v="128932753"/>
    <n v="17336.469000000001"/>
    <n v="0.77400000000000002"/>
  </r>
  <r>
    <x v="125"/>
    <x v="177"/>
    <n v="238802"/>
    <n v="24342"/>
    <n v="70.83"/>
    <n v="128932753"/>
    <n v="17336.469000000001"/>
    <n v="0.77400000000000002"/>
  </r>
  <r>
    <x v="125"/>
    <x v="178"/>
    <n v="245033"/>
    <n v="25060"/>
    <n v="70.83"/>
    <n v="128932753"/>
    <n v="17336.469000000001"/>
    <n v="0.77400000000000002"/>
  </r>
  <r>
    <x v="125"/>
    <x v="179"/>
    <n v="251502"/>
    <n v="25779"/>
    <n v="70.83"/>
    <n v="128932753"/>
    <n v="17336.469000000001"/>
    <n v="0.77400000000000002"/>
  </r>
  <r>
    <x v="125"/>
    <x v="180"/>
    <n v="255131"/>
    <n v="26381"/>
    <n v="70.83"/>
    <n v="128932753"/>
    <n v="17336.469000000001"/>
    <n v="0.77400000000000002"/>
  </r>
  <r>
    <x v="125"/>
    <x v="181"/>
    <n v="258048"/>
    <n v="26648"/>
    <n v="70.83"/>
    <n v="128932753"/>
    <n v="17336.469000000001"/>
    <n v="0.77400000000000002"/>
  </r>
  <r>
    <x v="125"/>
    <x v="182"/>
    <n v="265510"/>
    <n v="27121"/>
    <n v="70.83"/>
    <n v="128932753"/>
    <n v="17336.469000000001"/>
    <n v="0.77400000000000002"/>
  </r>
  <r>
    <x v="125"/>
    <x v="183"/>
    <n v="272653"/>
    <n v="27769"/>
    <n v="70.83"/>
    <n v="128932753"/>
    <n v="17336.469000000001"/>
    <n v="0.77400000000000002"/>
  </r>
  <r>
    <x v="125"/>
    <x v="184"/>
    <n v="280196"/>
    <n v="28510"/>
    <n v="70.83"/>
    <n v="128932753"/>
    <n v="17336.469000000001"/>
    <n v="0.77400000000000002"/>
  </r>
  <r>
    <x v="125"/>
    <x v="185"/>
    <n v="287196"/>
    <n v="29189"/>
    <n v="70.83"/>
    <n v="128932753"/>
    <n v="17336.469000000001"/>
    <n v="0.77400000000000002"/>
  </r>
  <r>
    <x v="125"/>
    <x v="186"/>
    <n v="294212"/>
    <n v="29843"/>
    <n v="70.83"/>
    <n v="128932753"/>
    <n v="17336.469000000001"/>
    <n v="0.77400000000000002"/>
  </r>
  <r>
    <x v="125"/>
    <x v="187"/>
    <n v="297835"/>
    <n v="30366"/>
    <n v="70.83"/>
    <n v="128932753"/>
    <n v="17336.469000000001"/>
    <n v="0.77400000000000002"/>
  </r>
  <r>
    <x v="125"/>
    <x v="188"/>
    <n v="300788"/>
    <n v="30639"/>
    <n v="70.83"/>
    <n v="128932753"/>
    <n v="17336.469000000001"/>
    <n v="0.77400000000000002"/>
  </r>
  <r>
    <x v="125"/>
    <x v="189"/>
    <n v="308574"/>
    <n v="31119"/>
    <n v="70.83"/>
    <n v="128932753"/>
    <n v="17336.469000000001"/>
    <n v="0.77400000000000002"/>
  </r>
  <r>
    <x v="125"/>
    <x v="190"/>
    <n v="316401"/>
    <n v="32014"/>
    <n v="70.83"/>
    <n v="128932753"/>
    <n v="17336.469000000001"/>
    <n v="0.77400000000000002"/>
  </r>
  <r>
    <x v="125"/>
    <x v="191"/>
    <n v="323802"/>
    <n v="32796"/>
    <n v="70.83"/>
    <n v="128932753"/>
    <n v="17336.469000000001"/>
    <n v="0.77400000000000002"/>
  </r>
  <r>
    <x v="125"/>
    <x v="192"/>
    <n v="330896"/>
    <n v="33526"/>
    <n v="70.83"/>
    <n v="128932753"/>
    <n v="17336.469000000001"/>
    <n v="0.77400000000000002"/>
  </r>
  <r>
    <x v="125"/>
    <x v="193"/>
    <n v="338046"/>
    <n v="34191"/>
    <n v="70.83"/>
    <n v="128932753"/>
    <n v="17336.469000000001"/>
    <n v="0.77400000000000002"/>
  </r>
  <r>
    <x v="125"/>
    <x v="194"/>
    <n v="341865"/>
    <n v="34730"/>
    <n v="70.83"/>
    <n v="128932753"/>
    <n v="17336.469000000001"/>
    <n v="0.77400000000000002"/>
  </r>
  <r>
    <x v="125"/>
    <x v="195"/>
    <n v="345041"/>
    <n v="35006"/>
    <n v="70.83"/>
    <n v="128932753"/>
    <n v="17336.469000000001"/>
    <n v="0.77400000000000002"/>
  </r>
  <r>
    <x v="125"/>
    <x v="196"/>
    <n v="353833"/>
    <n v="35449"/>
    <n v="70.83"/>
    <n v="128932753"/>
    <n v="17336.469000000001"/>
    <n v="0.77400000000000002"/>
  </r>
  <r>
    <x v="125"/>
    <x v="197"/>
    <n v="362245"/>
    <n v="36327"/>
    <n v="70.83"/>
    <n v="128932753"/>
    <n v="17336.469000000001"/>
    <n v="0.77400000000000002"/>
  </r>
  <r>
    <x v="125"/>
    <x v="198"/>
    <n v="370983"/>
    <n v="36906"/>
    <n v="70.83"/>
    <n v="128932753"/>
    <n v="17336.469000000001"/>
    <n v="0.77400000000000002"/>
  </r>
  <r>
    <x v="125"/>
    <x v="199"/>
    <n v="379162"/>
    <n v="37574"/>
    <n v="70.83"/>
    <n v="128932753"/>
    <n v="17336.469000000001"/>
    <n v="0.77400000000000002"/>
  </r>
  <r>
    <x v="125"/>
    <x v="200"/>
    <n v="387053"/>
    <n v="38310"/>
    <n v="70.83"/>
    <n v="128932753"/>
    <n v="17336.469000000001"/>
    <n v="0.77400000000000002"/>
  </r>
  <r>
    <x v="125"/>
    <x v="201"/>
    <n v="391397"/>
    <n v="38888"/>
    <n v="70.83"/>
    <n v="128932753"/>
    <n v="17336.469000000001"/>
    <n v="0.77400000000000002"/>
  </r>
  <r>
    <x v="125"/>
    <x v="202"/>
    <n v="394786"/>
    <n v="39184"/>
    <n v="70.83"/>
    <n v="128932753"/>
    <n v="17336.469000000001"/>
    <n v="0.77400000000000002"/>
  </r>
  <r>
    <x v="125"/>
    <x v="203"/>
    <n v="403830"/>
    <n v="39485"/>
    <n v="70.83"/>
    <n v="128932753"/>
    <n v="17336.469000000001"/>
    <n v="0.77400000000000002"/>
  </r>
  <r>
    <x v="125"/>
    <x v="204"/>
    <n v="412440"/>
    <n v="40400"/>
    <n v="70.83"/>
    <n v="128932753"/>
    <n v="17336.469000000001"/>
    <n v="0.77400000000000002"/>
  </r>
  <r>
    <x v="125"/>
    <x v="205"/>
    <n v="420716"/>
    <n v="41190"/>
    <n v="70.83"/>
    <n v="128932753"/>
    <n v="17336.469000000001"/>
    <n v="0.77400000000000002"/>
  </r>
  <r>
    <x v="125"/>
    <x v="206"/>
    <n v="428704"/>
    <n v="41908"/>
    <n v="70.83"/>
    <n v="128932753"/>
    <n v="17336.469000000001"/>
    <n v="0.77400000000000002"/>
  </r>
  <r>
    <x v="125"/>
    <x v="207"/>
    <n v="436653"/>
    <n v="42645"/>
    <n v="70.83"/>
    <n v="128932753"/>
    <n v="17336.469000000001"/>
    <n v="0.77400000000000002"/>
  </r>
  <r>
    <x v="125"/>
    <x v="208"/>
    <n v="440766"/>
    <n v="43374"/>
    <n v="70.83"/>
    <n v="128932753"/>
    <n v="17336.469000000001"/>
    <n v="0.77400000000000002"/>
  </r>
  <r>
    <x v="125"/>
    <x v="209"/>
    <n v="443731"/>
    <n v="43680"/>
    <n v="70.83"/>
    <n v="128932753"/>
    <n v="17336.469000000001"/>
    <n v="0.77400000000000002"/>
  </r>
  <r>
    <x v="125"/>
    <x v="210"/>
    <n v="452144"/>
    <n v="44022"/>
    <n v="70.83"/>
    <n v="128932753"/>
    <n v="17336.469000000001"/>
    <n v="0.77400000000000002"/>
  </r>
  <r>
    <x v="125"/>
    <x v="211"/>
    <n v="460254"/>
    <n v="44876"/>
    <n v="70.83"/>
    <n v="128932753"/>
    <n v="17336.469000000001"/>
    <n v="0.77400000000000002"/>
  </r>
  <r>
    <x v="125"/>
    <x v="212"/>
    <n v="467871"/>
    <n v="45361"/>
    <n v="70.83"/>
    <n v="128932753"/>
    <n v="17336.469000000001"/>
    <n v="0.77400000000000002"/>
  </r>
  <r>
    <x v="125"/>
    <x v="213"/>
    <n v="475395"/>
    <n v="46000"/>
    <n v="70.83"/>
    <n v="128932753"/>
    <n v="17336.469000000001"/>
    <n v="0.77400000000000002"/>
  </r>
  <r>
    <x v="125"/>
    <x v="214"/>
    <n v="482055"/>
    <n v="46688"/>
    <n v="70.83"/>
    <n v="128932753"/>
    <n v="17336.469000000001"/>
    <n v="0.77400000000000002"/>
  </r>
  <r>
    <x v="125"/>
    <x v="215"/>
    <n v="485776"/>
    <n v="47472"/>
    <n v="70.83"/>
    <n v="128932753"/>
    <n v="17336.469000000001"/>
    <n v="0.77400000000000002"/>
  </r>
  <r>
    <x v="125"/>
    <x v="216"/>
    <n v="488250"/>
    <n v="47746"/>
    <n v="70.83"/>
    <n v="128932753"/>
    <n v="17336.469000000001"/>
    <n v="0.77400000000000002"/>
  </r>
  <r>
    <x v="125"/>
    <x v="217"/>
    <n v="495680"/>
    <n v="48012"/>
    <n v="70.83"/>
    <n v="128932753"/>
    <n v="17336.469000000001"/>
    <n v="0.77400000000000002"/>
  </r>
  <r>
    <x v="125"/>
    <x v="218"/>
    <n v="502966"/>
    <n v="48869"/>
    <n v="70.83"/>
    <n v="128932753"/>
    <n v="17336.469000000001"/>
    <n v="0.77400000000000002"/>
  </r>
  <r>
    <x v="125"/>
    <x v="219"/>
    <n v="510037"/>
    <n v="49698"/>
    <n v="70.83"/>
    <n v="128932753"/>
    <n v="17336.469000000001"/>
    <n v="0.77400000000000002"/>
  </r>
  <r>
    <x v="125"/>
    <x v="220"/>
    <n v="516654"/>
    <n v="50517"/>
    <n v="70.83"/>
    <n v="128932753"/>
    <n v="17336.469000000001"/>
    <n v="0.77400000000000002"/>
  </r>
  <r>
    <x v="125"/>
    <x v="221"/>
    <n v="523193"/>
    <n v="51311"/>
    <n v="70.83"/>
    <n v="128932753"/>
    <n v="17336.469000000001"/>
    <n v="0.77400000000000002"/>
  </r>
  <r>
    <x v="125"/>
    <x v="222"/>
    <n v="526809"/>
    <n v="52006"/>
    <n v="70.83"/>
    <n v="128932753"/>
    <n v="17336.469000000001"/>
    <n v="0.77400000000000002"/>
  </r>
  <r>
    <x v="125"/>
    <x v="223"/>
    <n v="529186"/>
    <n v="52298"/>
    <n v="70.83"/>
    <n v="128932753"/>
    <n v="17336.469000000001"/>
    <n v="0.77400000000000002"/>
  </r>
  <r>
    <x v="125"/>
    <x v="224"/>
    <n v="536272"/>
    <n v="53003"/>
    <n v="70.83"/>
    <n v="128932753"/>
    <n v="17336.469000000001"/>
    <n v="0.77400000000000002"/>
  </r>
  <r>
    <x v="125"/>
    <x v="225"/>
    <n v="543055"/>
    <n v="53929"/>
    <n v="70.83"/>
    <n v="128932753"/>
    <n v="17336.469000000001"/>
    <n v="0.77400000000000002"/>
  </r>
  <r>
    <x v="125"/>
    <x v="226"/>
    <n v="549361"/>
    <n v="54666"/>
    <n v="70.83"/>
    <n v="128932753"/>
    <n v="17336.469000000001"/>
    <n v="0.77400000000000002"/>
  </r>
  <r>
    <x v="125"/>
    <x v="227"/>
    <n v="555610"/>
    <n v="55293"/>
    <n v="70.83"/>
    <n v="128932753"/>
    <n v="17336.469000000001"/>
    <n v="0.77400000000000002"/>
  </r>
  <r>
    <x v="125"/>
    <x v="228"/>
    <n v="561659"/>
    <n v="55908"/>
    <n v="70.83"/>
    <n v="128932753"/>
    <n v="17336.469000000001"/>
    <n v="0.77400000000000002"/>
  </r>
  <r>
    <x v="125"/>
    <x v="229"/>
    <n v="564803"/>
    <n v="56543"/>
    <n v="70.83"/>
    <n v="128932753"/>
    <n v="17336.469000000001"/>
    <n v="0.77400000000000002"/>
  </r>
  <r>
    <x v="125"/>
    <x v="230"/>
    <n v="567066"/>
    <n v="56757"/>
    <n v="70.83"/>
    <n v="128932753"/>
    <n v="17336.469000000001"/>
    <n v="0.77400000000000002"/>
  </r>
  <r>
    <x v="125"/>
    <x v="231"/>
    <n v="573775"/>
    <n v="57023"/>
    <n v="70.83"/>
    <n v="128932753"/>
    <n v="17336.469000000001"/>
    <n v="0.77400000000000002"/>
  </r>
  <r>
    <x v="125"/>
    <x v="232"/>
    <n v="580336"/>
    <n v="57774"/>
    <n v="70.83"/>
    <n v="128932753"/>
    <n v="17336.469000000001"/>
    <n v="0.77400000000000002"/>
  </r>
  <r>
    <x v="125"/>
    <x v="233"/>
    <n v="586484"/>
    <n v="58481"/>
    <n v="74.540000000000006"/>
    <n v="128932753"/>
    <n v="17336.469000000001"/>
    <n v="0.77400000000000002"/>
  </r>
  <r>
    <x v="125"/>
    <x v="234"/>
    <n v="592323"/>
    <n v="59106"/>
    <n v="74.540000000000006"/>
    <n v="128932753"/>
    <n v="17336.469000000001"/>
    <n v="0.77400000000000002"/>
  </r>
  <r>
    <x v="125"/>
    <x v="235"/>
    <n v="598441"/>
    <n v="59610"/>
    <n v="74.540000000000006"/>
    <n v="128932753"/>
    <n v="17336.469000000001"/>
    <n v="0.77400000000000002"/>
  </r>
  <r>
    <x v="125"/>
    <x v="236"/>
    <n v="601469"/>
    <n v="60254"/>
    <n v="74.540000000000006"/>
    <n v="128932753"/>
    <n v="17336.469000000001"/>
    <n v="0.77400000000000002"/>
  </r>
  <r>
    <x v="125"/>
    <x v="237"/>
    <n v="603739"/>
    <n v="60480"/>
    <n v="74.540000000000006"/>
    <n v="128932753"/>
    <n v="17336.469000000001"/>
    <n v="0.77400000000000002"/>
  </r>
  <r>
    <x v="125"/>
    <x v="238"/>
    <n v="610590"/>
    <n v="60800"/>
    <n v="74.540000000000006"/>
    <n v="128932753"/>
    <n v="17336.469000000001"/>
    <n v="0.77400000000000002"/>
  </r>
  <r>
    <x v="125"/>
    <x v="239"/>
    <n v="616993"/>
    <n v="61450"/>
    <n v="74.540000000000006"/>
    <n v="128932753"/>
    <n v="17336.469000000001"/>
    <n v="0.77400000000000002"/>
  </r>
  <r>
    <x v="125"/>
    <x v="240"/>
    <n v="623847"/>
    <n v="62076"/>
    <n v="74.540000000000006"/>
    <n v="128932753"/>
    <n v="17336.469000000001"/>
    <n v="0.77400000000000002"/>
  </r>
  <r>
    <x v="125"/>
    <x v="241"/>
    <n v="630095"/>
    <n v="62594"/>
    <n v="74.540000000000006"/>
    <n v="128932753"/>
    <n v="17336.469000000001"/>
    <n v="0.77400000000000002"/>
  </r>
  <r>
    <x v="125"/>
    <x v="242"/>
    <n v="636301"/>
    <n v="63146"/>
    <n v="74.540000000000006"/>
    <n v="128932753"/>
    <n v="17336.469000000001"/>
    <n v="0.77400000000000002"/>
  </r>
  <r>
    <x v="125"/>
    <x v="243"/>
    <n v="639318"/>
    <n v="63819"/>
    <n v="74.540000000000006"/>
    <n v="128932753"/>
    <n v="17336.469000000001"/>
    <n v="0.77400000000000002"/>
  </r>
  <r>
    <x v="125"/>
    <x v="244"/>
    <n v="641442"/>
    <n v="64158"/>
    <n v="74.540000000000006"/>
    <n v="128932753"/>
    <n v="17336.469000000001"/>
    <n v="0.77400000000000002"/>
  </r>
  <r>
    <x v="125"/>
    <x v="245"/>
    <n v="648171"/>
    <n v="64414"/>
    <n v="74.540000000000006"/>
    <n v="128932753"/>
    <n v="17336.469000000001"/>
    <n v="0.77400000000000002"/>
  </r>
  <r>
    <x v="125"/>
    <x v="246"/>
    <n v="655107"/>
    <n v="65241"/>
    <n v="74.540000000000006"/>
    <n v="128932753"/>
    <n v="17336.469000000001"/>
    <n v="0.77400000000000002"/>
  </r>
  <r>
    <x v="125"/>
    <x v="247"/>
    <n v="661865"/>
    <n v="65816"/>
    <n v="74.540000000000006"/>
    <n v="128932753"/>
    <n v="17336.469000000001"/>
    <n v="0.77400000000000002"/>
  </r>
  <r>
    <x v="125"/>
    <x v="248"/>
    <n v="668013"/>
    <n v="66329"/>
    <n v="74.540000000000006"/>
    <n v="128932753"/>
    <n v="17336.469000000001"/>
    <n v="0.77400000000000002"/>
  </r>
  <r>
    <x v="125"/>
    <x v="249"/>
    <n v="673906"/>
    <n v="66851"/>
    <n v="74.540000000000006"/>
    <n v="128932753"/>
    <n v="17336.469000000001"/>
    <n v="0.77400000000000002"/>
  </r>
  <r>
    <x v="125"/>
    <x v="250"/>
    <n v="676655"/>
    <n v="67554"/>
    <n v="74.540000000000006"/>
    <n v="128932753"/>
    <n v="17336.469000000001"/>
    <n v="0.77400000000000002"/>
  </r>
  <r>
    <x v="125"/>
    <x v="251"/>
    <n v="678635"/>
    <n v="67558"/>
    <n v="74.540000000000006"/>
    <n v="128932753"/>
    <n v="17336.469000000001"/>
    <n v="0.77400000000000002"/>
  </r>
  <r>
    <x v="125"/>
    <x v="252"/>
    <n v="684823"/>
    <n v="67781"/>
    <n v="74.540000000000006"/>
    <n v="128932753"/>
    <n v="17336.469000000001"/>
    <n v="0.77400000000000002"/>
  </r>
  <r>
    <x v="125"/>
    <x v="253"/>
    <n v="691226"/>
    <n v="68484"/>
    <n v="74.540000000000006"/>
    <n v="128932753"/>
    <n v="17336.469000000001"/>
    <n v="0.77400000000000002"/>
  </r>
  <r>
    <x v="125"/>
    <x v="254"/>
    <n v="697108"/>
    <n v="69095"/>
    <n v="74.540000000000006"/>
    <n v="128932753"/>
    <n v="17336.469000000001"/>
    <n v="0.77400000000000002"/>
  </r>
  <r>
    <x v="125"/>
    <x v="255"/>
    <n v="702590"/>
    <n v="69649"/>
    <n v="67.13"/>
    <n v="128932753"/>
    <n v="17336.469000000001"/>
    <n v="0.77400000000000002"/>
  </r>
  <r>
    <x v="125"/>
    <x v="256"/>
    <n v="707898"/>
    <n v="70183"/>
    <n v="67.13"/>
    <n v="128932753"/>
    <n v="17336.469000000001"/>
    <n v="0.77400000000000002"/>
  </r>
  <r>
    <x v="125"/>
    <x v="257"/>
    <n v="710567"/>
    <n v="70604"/>
    <n v="67.13"/>
    <n v="128932753"/>
    <n v="17336.469000000001"/>
    <n v="0.77400000000000002"/>
  </r>
  <r>
    <x v="125"/>
    <x v="258"/>
    <n v="712370"/>
    <n v="70821"/>
    <n v="67.13"/>
    <n v="128932753"/>
    <n v="17336.469000000001"/>
    <n v="0.77400000000000002"/>
  </r>
  <r>
    <x v="125"/>
    <x v="259"/>
    <n v="718355"/>
    <n v="71049"/>
    <n v="67.13"/>
    <n v="128932753"/>
    <n v="17336.469000000001"/>
    <n v="0.77400000000000002"/>
  </r>
  <r>
    <x v="125"/>
    <x v="260"/>
    <n v="722453"/>
    <n v="71678"/>
    <n v="67.13"/>
    <n v="128932753"/>
    <n v="17336.469000000001"/>
    <n v="0.77400000000000002"/>
  </r>
  <r>
    <x v="125"/>
    <x v="261"/>
    <n v="724535"/>
    <n v="71978"/>
    <n v="67.13"/>
    <n v="128932753"/>
    <n v="17336.469000000001"/>
    <n v="0.77400000000000002"/>
  </r>
  <r>
    <x v="125"/>
    <x v="262"/>
    <n v="730535"/>
    <n v="72179"/>
    <n v="69.91"/>
    <n v="128932753"/>
    <n v="17336.469000000001"/>
    <n v="0.77400000000000002"/>
  </r>
  <r>
    <x v="125"/>
    <x v="263"/>
    <n v="736086"/>
    <n v="72803"/>
    <n v="69.91"/>
    <n v="128932753"/>
    <n v="17336.469000000001"/>
    <n v="0.77400000000000002"/>
  </r>
  <r>
    <x v="125"/>
    <x v="264"/>
    <n v="738744"/>
    <n v="73258"/>
    <n v="69.91"/>
    <n v="128932753"/>
    <n v="17336.469000000001"/>
    <n v="0.77400000000000002"/>
  </r>
  <r>
    <x v="125"/>
    <x v="265"/>
    <n v="740445"/>
    <n v="73493"/>
    <n v="69.91"/>
    <n v="128932753"/>
    <n v="17336.469000000001"/>
    <n v="0.77400000000000002"/>
  </r>
  <r>
    <x v="125"/>
    <x v="266"/>
    <n v="746476"/>
    <n v="73697"/>
    <n v="73.61"/>
    <n v="128932753"/>
    <n v="17336.469000000001"/>
    <n v="0.77400000000000002"/>
  </r>
  <r>
    <x v="125"/>
    <x v="267"/>
    <n v="752415"/>
    <n v="74348"/>
    <n v="73.61"/>
    <n v="128932753"/>
    <n v="17336.469000000001"/>
    <n v="0.77400000000000002"/>
  </r>
  <r>
    <x v="125"/>
    <x v="268"/>
    <n v="757910"/>
    <n v="74949"/>
    <n v="73.61"/>
    <n v="128932753"/>
    <n v="17336.469000000001"/>
    <n v="0.77400000000000002"/>
  </r>
  <r>
    <x v="125"/>
    <x v="269"/>
    <n v="763066"/>
    <n v="75439"/>
    <n v="73.61"/>
    <n v="128932753"/>
    <n v="17336.469000000001"/>
    <n v="0.77400000000000002"/>
  </r>
  <r>
    <x v="125"/>
    <x v="270"/>
    <n v="768145"/>
    <n v="75844"/>
    <n v="73.61"/>
    <n v="128932753"/>
    <n v="17336.469000000001"/>
    <n v="0.77400000000000002"/>
  </r>
  <r>
    <x v="125"/>
    <x v="271"/>
    <n v="770680"/>
    <n v="76243"/>
    <n v="73.61"/>
    <n v="128932753"/>
    <n v="17336.469000000001"/>
    <n v="0.77400000000000002"/>
  </r>
  <r>
    <x v="125"/>
    <x v="272"/>
    <n v="772381"/>
    <n v="76430"/>
    <n v="73.61"/>
    <n v="128932753"/>
    <n v="17336.469000000001"/>
    <n v="0.77400000000000002"/>
  </r>
  <r>
    <x v="125"/>
    <x v="273"/>
    <n v="778333"/>
    <n v="76603"/>
    <n v="73.61"/>
    <n v="128932753"/>
    <n v="17336.469000000001"/>
    <n v="0.77400000000000002"/>
  </r>
  <r>
    <x v="125"/>
    <x v="274"/>
    <n v="784074"/>
    <n v="77163"/>
    <n v="73.61"/>
    <n v="128932753"/>
    <n v="17336.469000000001"/>
    <n v="0.77400000000000002"/>
  </r>
  <r>
    <x v="125"/>
    <x v="275"/>
    <n v="789286"/>
    <n v="77646"/>
    <n v="73.61"/>
    <n v="128932753"/>
    <n v="17336.469000000001"/>
    <n v="0.77400000000000002"/>
  </r>
  <r>
    <x v="125"/>
    <x v="276"/>
    <n v="794241"/>
    <n v="78078"/>
    <n v="73.61"/>
    <n v="128932753"/>
    <n v="17336.469000000001"/>
    <n v="0.77400000000000002"/>
  </r>
  <r>
    <x v="125"/>
    <x v="277"/>
    <n v="798940"/>
    <n v="78492"/>
    <n v="73.61"/>
    <n v="128932753"/>
    <n v="17336.469000000001"/>
    <n v="0.77400000000000002"/>
  </r>
  <r>
    <x v="125"/>
    <x v="278"/>
    <n v="801206"/>
    <n v="78880"/>
    <n v="73.61"/>
    <n v="128932753"/>
    <n v="17336.469000000001"/>
    <n v="0.77400000000000002"/>
  </r>
  <r>
    <x v="125"/>
    <x v="279"/>
    <n v="802786"/>
    <n v="79088"/>
    <n v="73.61"/>
    <n v="128932753"/>
    <n v="17336.469000000001"/>
    <n v="0.77400000000000002"/>
  </r>
  <r>
    <x v="125"/>
    <x v="280"/>
    <n v="808033"/>
    <n v="79268"/>
    <n v="73.61"/>
    <n v="128932753"/>
    <n v="17336.469000000001"/>
    <n v="0.77400000000000002"/>
  </r>
  <r>
    <x v="125"/>
    <x v="281"/>
    <n v="813438"/>
    <n v="79714"/>
    <n v="73.61"/>
    <n v="128932753"/>
    <n v="17336.469000000001"/>
    <n v="0.77400000000000002"/>
  </r>
  <r>
    <x v="125"/>
    <x v="282"/>
    <n v="818613"/>
    <n v="80083"/>
    <n v="73.61"/>
    <n v="128932753"/>
    <n v="17336.469000000001"/>
    <n v="0.77400000000000002"/>
  </r>
  <r>
    <x v="125"/>
    <x v="283"/>
    <n v="823549"/>
    <n v="83096"/>
    <m/>
    <n v="128932753"/>
    <n v="17336.469000000001"/>
    <n v="0.77400000000000002"/>
  </r>
  <r>
    <x v="125"/>
    <x v="284"/>
    <n v="828558"/>
    <n v="83507"/>
    <m/>
    <n v="128932753"/>
    <n v="17336.469000000001"/>
    <n v="0.77400000000000002"/>
  </r>
  <r>
    <x v="125"/>
    <x v="285"/>
    <n v="830993"/>
    <n v="83642"/>
    <m/>
    <n v="128932753"/>
    <n v="17336.469000000001"/>
    <n v="0.77400000000000002"/>
  </r>
  <r>
    <x v="125"/>
    <x v="286"/>
    <n v="832743"/>
    <n v="83642"/>
    <m/>
    <n v="128932753"/>
    <n v="17336.469000000001"/>
    <n v="0.77400000000000002"/>
  </r>
  <r>
    <x v="125"/>
    <x v="287"/>
    <n v="838069"/>
    <n v="83945"/>
    <m/>
    <n v="128932753"/>
    <n v="17336.469000000001"/>
    <n v="0.77400000000000002"/>
  </r>
  <r>
    <x v="125"/>
    <x v="288"/>
    <n v="842617"/>
    <n v="84420"/>
    <m/>
    <n v="128932753"/>
    <n v="17336.469000000001"/>
    <n v="0.77400000000000002"/>
  </r>
  <r>
    <x v="125"/>
    <x v="289"/>
    <n v="845257"/>
    <n v="84898"/>
    <m/>
    <n v="128932753"/>
    <n v="17336.469000000001"/>
    <n v="0.77400000000000002"/>
  </r>
  <r>
    <x v="125"/>
    <x v="290"/>
    <n v="846727"/>
    <n v="85285"/>
    <m/>
    <n v="128932753"/>
    <n v="17336.469000000001"/>
    <n v="0.77400000000000002"/>
  </r>
  <r>
    <x v="125"/>
    <x v="291"/>
    <n v="847107"/>
    <n v="85704"/>
    <m/>
    <n v="128932753"/>
    <n v="17336.469000000001"/>
    <n v="0.77400000000000002"/>
  </r>
  <r>
    <x v="125"/>
    <x v="292"/>
    <n v="849907"/>
    <n v="86059"/>
    <m/>
    <n v="128932753"/>
    <n v="17336.469000000001"/>
    <n v="0.77400000000000002"/>
  </r>
  <r>
    <x v="125"/>
    <x v="293"/>
    <n v="851227"/>
    <n v="86167"/>
    <m/>
    <n v="128932753"/>
    <n v="17336.469000000001"/>
    <n v="0.77400000000000002"/>
  </r>
  <r>
    <x v="126"/>
    <x v="68"/>
    <n v="1"/>
    <m/>
    <n v="11.11"/>
    <n v="4033963"/>
    <n v="5189.9719999999998"/>
    <n v="0.7"/>
  </r>
  <r>
    <x v="126"/>
    <x v="71"/>
    <n v="3"/>
    <m/>
    <n v="51.85"/>
    <n v="4033963"/>
    <n v="5189.9719999999998"/>
    <n v="0.7"/>
  </r>
  <r>
    <x v="126"/>
    <x v="72"/>
    <n v="4"/>
    <m/>
    <n v="51.85"/>
    <n v="4033963"/>
    <n v="5189.9719999999998"/>
    <n v="0.7"/>
  </r>
  <r>
    <x v="126"/>
    <x v="73"/>
    <n v="6"/>
    <m/>
    <n v="51.85"/>
    <n v="4033963"/>
    <n v="5189.9719999999998"/>
    <n v="0.7"/>
  </r>
  <r>
    <x v="126"/>
    <x v="74"/>
    <n v="8"/>
    <m/>
    <n v="51.85"/>
    <n v="4033963"/>
    <n v="5189.9719999999998"/>
    <n v="0.7"/>
  </r>
  <r>
    <x v="126"/>
    <x v="75"/>
    <n v="20"/>
    <m/>
    <n v="51.85"/>
    <n v="4033963"/>
    <n v="5189.9719999999998"/>
    <n v="0.7"/>
  </r>
  <r>
    <x v="126"/>
    <x v="76"/>
    <n v="23"/>
    <m/>
    <n v="51.85"/>
    <n v="4033963"/>
    <n v="5189.9719999999998"/>
    <n v="0.7"/>
  </r>
  <r>
    <x v="126"/>
    <x v="77"/>
    <n v="29"/>
    <m/>
    <n v="54.63"/>
    <n v="4033963"/>
    <n v="5189.9719999999998"/>
    <n v="0.7"/>
  </r>
  <r>
    <x v="126"/>
    <x v="78"/>
    <n v="30"/>
    <m/>
    <n v="54.63"/>
    <n v="4033963"/>
    <n v="5189.9719999999998"/>
    <n v="0.7"/>
  </r>
  <r>
    <x v="126"/>
    <x v="79"/>
    <n v="36"/>
    <n v="1"/>
    <n v="54.63"/>
    <n v="4033963"/>
    <n v="5189.9719999999998"/>
    <n v="0.7"/>
  </r>
  <r>
    <x v="126"/>
    <x v="80"/>
    <n v="49"/>
    <n v="1"/>
    <n v="54.63"/>
    <n v="4033963"/>
    <n v="5189.9719999999998"/>
    <n v="0.7"/>
  </r>
  <r>
    <x v="126"/>
    <x v="81"/>
    <n v="66"/>
    <n v="1"/>
    <n v="57.41"/>
    <n v="4033963"/>
    <n v="5189.9719999999998"/>
    <n v="0.7"/>
  </r>
  <r>
    <x v="126"/>
    <x v="82"/>
    <n v="80"/>
    <n v="1"/>
    <n v="57.41"/>
    <n v="4033963"/>
    <n v="5189.9719999999998"/>
    <n v="0.7"/>
  </r>
  <r>
    <x v="126"/>
    <x v="83"/>
    <n v="94"/>
    <n v="1"/>
    <n v="65.739999999999995"/>
    <n v="4033963"/>
    <n v="5189.9719999999998"/>
    <n v="0.7"/>
  </r>
  <r>
    <x v="126"/>
    <x v="84"/>
    <n v="109"/>
    <n v="1"/>
    <n v="87.04"/>
    <n v="4033963"/>
    <n v="5189.9719999999998"/>
    <n v="0.7"/>
  </r>
  <r>
    <x v="126"/>
    <x v="85"/>
    <n v="125"/>
    <n v="1"/>
    <n v="87.04"/>
    <n v="4033963"/>
    <n v="5189.9719999999998"/>
    <n v="0.7"/>
  </r>
  <r>
    <x v="126"/>
    <x v="86"/>
    <n v="149"/>
    <n v="1"/>
    <n v="87.04"/>
    <n v="4033963"/>
    <n v="5189.9719999999998"/>
    <n v="0.7"/>
  </r>
  <r>
    <x v="126"/>
    <x v="87"/>
    <n v="177"/>
    <n v="1"/>
    <n v="87.04"/>
    <n v="4033963"/>
    <n v="5189.9719999999998"/>
    <n v="0.7"/>
  </r>
  <r>
    <x v="126"/>
    <x v="88"/>
    <n v="199"/>
    <n v="2"/>
    <n v="87.04"/>
    <n v="4033963"/>
    <n v="5189.9719999999998"/>
    <n v="0.7"/>
  </r>
  <r>
    <x v="126"/>
    <x v="89"/>
    <n v="231"/>
    <n v="2"/>
    <n v="87.04"/>
    <n v="4033963"/>
    <n v="5189.9719999999998"/>
    <n v="0.7"/>
  </r>
  <r>
    <x v="126"/>
    <x v="90"/>
    <n v="263"/>
    <n v="2"/>
    <n v="87.04"/>
    <n v="4033963"/>
    <n v="5189.9719999999998"/>
    <n v="0.7"/>
  </r>
  <r>
    <x v="126"/>
    <x v="91"/>
    <n v="298"/>
    <n v="2"/>
    <n v="87.04"/>
    <n v="4033963"/>
    <n v="5189.9719999999998"/>
    <n v="0.7"/>
  </r>
  <r>
    <x v="126"/>
    <x v="92"/>
    <n v="353"/>
    <n v="4"/>
    <n v="87.04"/>
    <n v="4033963"/>
    <n v="5189.9719999999998"/>
    <n v="0.7"/>
  </r>
  <r>
    <x v="126"/>
    <x v="93"/>
    <n v="423"/>
    <n v="5"/>
    <n v="87.04"/>
    <n v="4033963"/>
    <n v="5189.9719999999998"/>
    <n v="0.7"/>
  </r>
  <r>
    <x v="126"/>
    <x v="94"/>
    <n v="505"/>
    <n v="6"/>
    <n v="87.04"/>
    <n v="4033963"/>
    <n v="5189.9719999999998"/>
    <n v="0.7"/>
  </r>
  <r>
    <x v="126"/>
    <x v="95"/>
    <n v="591"/>
    <n v="8"/>
    <n v="87.04"/>
    <n v="4033963"/>
    <n v="5189.9719999999998"/>
    <n v="0.7"/>
  </r>
  <r>
    <x v="126"/>
    <x v="96"/>
    <n v="752"/>
    <n v="12"/>
    <n v="87.04"/>
    <n v="4033963"/>
    <n v="5189.9719999999998"/>
    <n v="0.7"/>
  </r>
  <r>
    <x v="126"/>
    <x v="97"/>
    <n v="864"/>
    <n v="15"/>
    <n v="87.04"/>
    <n v="4033963"/>
    <n v="5189.9719999999998"/>
    <n v="0.7"/>
  </r>
  <r>
    <x v="126"/>
    <x v="98"/>
    <n v="965"/>
    <n v="19"/>
    <n v="87.04"/>
    <n v="4033963"/>
    <n v="5189.9719999999998"/>
    <n v="0.7"/>
  </r>
  <r>
    <x v="126"/>
    <x v="99"/>
    <n v="1056"/>
    <n v="22"/>
    <n v="87.04"/>
    <n v="4033963"/>
    <n v="5189.9719999999998"/>
    <n v="0.7"/>
  </r>
  <r>
    <x v="126"/>
    <x v="100"/>
    <n v="1174"/>
    <n v="27"/>
    <n v="87.04"/>
    <n v="4033963"/>
    <n v="5189.9719999999998"/>
    <n v="0.7"/>
  </r>
  <r>
    <x v="126"/>
    <x v="101"/>
    <n v="1289"/>
    <n v="29"/>
    <n v="87.04"/>
    <n v="4033963"/>
    <n v="5189.9719999999998"/>
    <n v="0.7"/>
  </r>
  <r>
    <x v="126"/>
    <x v="102"/>
    <n v="1438"/>
    <n v="29"/>
    <n v="87.04"/>
    <n v="4033963"/>
    <n v="5189.9719999999998"/>
    <n v="0.7"/>
  </r>
  <r>
    <x v="126"/>
    <x v="103"/>
    <n v="1560"/>
    <n v="30"/>
    <n v="87.04"/>
    <n v="4033963"/>
    <n v="5189.9719999999998"/>
    <n v="0.7"/>
  </r>
  <r>
    <x v="126"/>
    <x v="104"/>
    <n v="1662"/>
    <n v="32"/>
    <n v="87.04"/>
    <n v="4033963"/>
    <n v="5189.9719999999998"/>
    <n v="0.7"/>
  </r>
  <r>
    <x v="126"/>
    <x v="105"/>
    <n v="1712"/>
    <n v="36"/>
    <n v="87.04"/>
    <n v="4033963"/>
    <n v="5189.9719999999998"/>
    <n v="0.7"/>
  </r>
  <r>
    <x v="126"/>
    <x v="106"/>
    <n v="1934"/>
    <n v="40"/>
    <n v="87.04"/>
    <n v="4033963"/>
    <n v="5189.9719999999998"/>
    <n v="0.7"/>
  </r>
  <r>
    <x v="126"/>
    <x v="107"/>
    <n v="2049"/>
    <n v="46"/>
    <n v="87.04"/>
    <n v="4033963"/>
    <n v="5189.9719999999998"/>
    <n v="0.7"/>
  </r>
  <r>
    <x v="126"/>
    <x v="108"/>
    <n v="2154"/>
    <n v="54"/>
    <n v="87.04"/>
    <n v="4033963"/>
    <n v="5189.9719999999998"/>
    <n v="0.7"/>
  </r>
  <r>
    <x v="126"/>
    <x v="109"/>
    <n v="2264"/>
    <n v="56"/>
    <n v="84.26"/>
    <n v="4033963"/>
    <n v="5189.9719999999998"/>
    <n v="0.7"/>
  </r>
  <r>
    <x v="126"/>
    <x v="110"/>
    <n v="2351"/>
    <n v="60"/>
    <n v="84.26"/>
    <n v="4033963"/>
    <n v="5189.9719999999998"/>
    <n v="0.7"/>
  </r>
  <r>
    <x v="126"/>
    <x v="111"/>
    <n v="2472"/>
    <n v="67"/>
    <n v="84.26"/>
    <n v="4033963"/>
    <n v="5189.9719999999998"/>
    <n v="0.7"/>
  </r>
  <r>
    <x v="126"/>
    <x v="112"/>
    <n v="2548"/>
    <n v="70"/>
    <n v="84.26"/>
    <n v="4033963"/>
    <n v="5189.9719999999998"/>
    <n v="0.7"/>
  </r>
  <r>
    <x v="126"/>
    <x v="113"/>
    <n v="2614"/>
    <n v="73"/>
    <n v="84.26"/>
    <n v="4033963"/>
    <n v="5189.9719999999998"/>
    <n v="0.7"/>
  </r>
  <r>
    <x v="126"/>
    <x v="114"/>
    <n v="2778"/>
    <n v="76"/>
    <n v="84.26"/>
    <n v="4033963"/>
    <n v="5189.9719999999998"/>
    <n v="0.7"/>
  </r>
  <r>
    <x v="126"/>
    <x v="115"/>
    <n v="2926"/>
    <n v="80"/>
    <n v="84.26"/>
    <n v="4033963"/>
    <n v="5189.9719999999998"/>
    <n v="0.7"/>
  </r>
  <r>
    <x v="126"/>
    <x v="116"/>
    <n v="3110"/>
    <n v="87"/>
    <n v="84.26"/>
    <n v="4033963"/>
    <n v="5189.9719999999998"/>
    <n v="0.7"/>
  </r>
  <r>
    <x v="126"/>
    <x v="117"/>
    <n v="3304"/>
    <n v="94"/>
    <n v="84.26"/>
    <n v="4033963"/>
    <n v="5189.9719999999998"/>
    <n v="0.7"/>
  </r>
  <r>
    <x v="126"/>
    <x v="118"/>
    <n v="3408"/>
    <n v="96"/>
    <n v="84.26"/>
    <n v="4033963"/>
    <n v="5189.9719999999998"/>
    <n v="0.7"/>
  </r>
  <r>
    <x v="126"/>
    <x v="119"/>
    <n v="3481"/>
    <n v="102"/>
    <n v="84.26"/>
    <n v="4033963"/>
    <n v="5189.9719999999998"/>
    <n v="0.7"/>
  </r>
  <r>
    <x v="126"/>
    <x v="120"/>
    <n v="3638"/>
    <n v="107"/>
    <n v="84.26"/>
    <n v="4033963"/>
    <n v="5189.9719999999998"/>
    <n v="0.7"/>
  </r>
  <r>
    <x v="126"/>
    <x v="121"/>
    <n v="3771"/>
    <n v="111"/>
    <n v="84.26"/>
    <n v="4033963"/>
    <n v="5189.9719999999998"/>
    <n v="0.7"/>
  </r>
  <r>
    <x v="126"/>
    <x v="122"/>
    <n v="3897"/>
    <n v="119"/>
    <n v="84.26"/>
    <n v="4033963"/>
    <n v="5189.9719999999998"/>
    <n v="0.7"/>
  </r>
  <r>
    <x v="126"/>
    <x v="123"/>
    <n v="3980"/>
    <n v="122"/>
    <n v="84.26"/>
    <n v="4033963"/>
    <n v="5189.9719999999998"/>
    <n v="0.7"/>
  </r>
  <r>
    <x v="126"/>
    <x v="124"/>
    <n v="4052"/>
    <n v="124"/>
    <n v="84.26"/>
    <n v="4033963"/>
    <n v="5189.9719999999998"/>
    <n v="0.7"/>
  </r>
  <r>
    <x v="126"/>
    <x v="125"/>
    <n v="4121"/>
    <n v="125"/>
    <n v="84.26"/>
    <n v="4033963"/>
    <n v="5189.9719999999998"/>
    <n v="0.7"/>
  </r>
  <r>
    <x v="126"/>
    <x v="126"/>
    <n v="4248"/>
    <n v="132"/>
    <n v="84.26"/>
    <n v="4033963"/>
    <n v="5189.9719999999998"/>
    <n v="0.7"/>
  </r>
  <r>
    <x v="126"/>
    <x v="127"/>
    <n v="4363"/>
    <n v="136"/>
    <n v="84.26"/>
    <n v="4033963"/>
    <n v="5189.9719999999998"/>
    <n v="0.7"/>
  </r>
  <r>
    <x v="126"/>
    <x v="128"/>
    <n v="4476"/>
    <n v="143"/>
    <n v="84.26"/>
    <n v="4033963"/>
    <n v="5189.9719999999998"/>
    <n v="0.7"/>
  </r>
  <r>
    <x v="126"/>
    <x v="129"/>
    <n v="4605"/>
    <n v="145"/>
    <n v="84.26"/>
    <n v="4033963"/>
    <n v="5189.9719999999998"/>
    <n v="0.7"/>
  </r>
  <r>
    <x v="126"/>
    <x v="130"/>
    <n v="4728"/>
    <n v="152"/>
    <n v="84.26"/>
    <n v="4033963"/>
    <n v="5189.9719999999998"/>
    <n v="0.7"/>
  </r>
  <r>
    <x v="126"/>
    <x v="131"/>
    <n v="4867"/>
    <n v="161"/>
    <n v="84.26"/>
    <n v="4033963"/>
    <n v="5189.9719999999998"/>
    <n v="0.7"/>
  </r>
  <r>
    <x v="126"/>
    <x v="132"/>
    <n v="4927"/>
    <n v="169"/>
    <n v="84.26"/>
    <n v="4033963"/>
    <n v="5189.9719999999998"/>
    <n v="0.7"/>
  </r>
  <r>
    <x v="126"/>
    <x v="133"/>
    <n v="4995"/>
    <n v="175"/>
    <n v="84.26"/>
    <n v="4033963"/>
    <n v="5189.9719999999998"/>
    <n v="0.7"/>
  </r>
  <r>
    <x v="126"/>
    <x v="134"/>
    <n v="5154"/>
    <n v="182"/>
    <n v="84.26"/>
    <n v="4033963"/>
    <n v="5189.9719999999998"/>
    <n v="0.7"/>
  </r>
  <r>
    <x v="126"/>
    <x v="135"/>
    <n v="5406"/>
    <n v="185"/>
    <n v="84.26"/>
    <n v="4033963"/>
    <n v="5189.9719999999998"/>
    <n v="0.7"/>
  </r>
  <r>
    <x v="126"/>
    <x v="136"/>
    <n v="5553"/>
    <n v="194"/>
    <n v="84.26"/>
    <n v="4033963"/>
    <n v="5189.9719999999998"/>
    <n v="0.7"/>
  </r>
  <r>
    <x v="126"/>
    <x v="137"/>
    <n v="5745"/>
    <n v="197"/>
    <n v="80.56"/>
    <n v="4033963"/>
    <n v="5189.9719999999998"/>
    <n v="0.7"/>
  </r>
  <r>
    <x v="126"/>
    <x v="138"/>
    <n v="5934"/>
    <n v="207"/>
    <n v="80.56"/>
    <n v="4033963"/>
    <n v="5189.9719999999998"/>
    <n v="0.7"/>
  </r>
  <r>
    <x v="126"/>
    <x v="139"/>
    <n v="6060"/>
    <n v="211"/>
    <n v="80.56"/>
    <n v="4033963"/>
    <n v="5189.9719999999998"/>
    <n v="0.7"/>
  </r>
  <r>
    <x v="126"/>
    <x v="140"/>
    <n v="6138"/>
    <n v="215"/>
    <n v="80.56"/>
    <n v="4033963"/>
    <n v="5189.9719999999998"/>
    <n v="0.7"/>
  </r>
  <r>
    <x v="126"/>
    <x v="141"/>
    <n v="6340"/>
    <n v="221"/>
    <n v="80.56"/>
    <n v="4033963"/>
    <n v="5189.9719999999998"/>
    <n v="0.7"/>
  </r>
  <r>
    <x v="126"/>
    <x v="142"/>
    <n v="6553"/>
    <n v="228"/>
    <n v="80.56"/>
    <n v="4033963"/>
    <n v="5189.9719999999998"/>
    <n v="0.7"/>
  </r>
  <r>
    <x v="126"/>
    <x v="143"/>
    <n v="6704"/>
    <n v="233"/>
    <n v="80.56"/>
    <n v="4033963"/>
    <n v="5189.9719999999998"/>
    <n v="0.7"/>
  </r>
  <r>
    <x v="126"/>
    <x v="144"/>
    <n v="6847"/>
    <n v="237"/>
    <n v="80.56"/>
    <n v="4033963"/>
    <n v="5189.9719999999998"/>
    <n v="0.7"/>
  </r>
  <r>
    <x v="126"/>
    <x v="145"/>
    <n v="6994"/>
    <n v="242"/>
    <n v="80.56"/>
    <n v="4033963"/>
    <n v="5189.9719999999998"/>
    <n v="0.7"/>
  </r>
  <r>
    <x v="126"/>
    <x v="146"/>
    <n v="7093"/>
    <n v="250"/>
    <n v="80.56"/>
    <n v="4033963"/>
    <n v="5189.9719999999998"/>
    <n v="0.7"/>
  </r>
  <r>
    <x v="126"/>
    <x v="147"/>
    <n v="7147"/>
    <n v="261"/>
    <n v="80.56"/>
    <n v="4033963"/>
    <n v="5189.9719999999998"/>
    <n v="0.7"/>
  </r>
  <r>
    <x v="126"/>
    <x v="148"/>
    <n v="7305"/>
    <n v="267"/>
    <n v="80.56"/>
    <n v="4033963"/>
    <n v="5189.9719999999998"/>
    <n v="0.7"/>
  </r>
  <r>
    <x v="126"/>
    <x v="149"/>
    <n v="7537"/>
    <n v="274"/>
    <n v="80.56"/>
    <n v="4033963"/>
    <n v="5189.9719999999998"/>
    <n v="0.7"/>
  </r>
  <r>
    <x v="126"/>
    <x v="150"/>
    <n v="7725"/>
    <n v="282"/>
    <n v="80.56"/>
    <n v="4033963"/>
    <n v="5189.9719999999998"/>
    <n v="0.7"/>
  </r>
  <r>
    <x v="126"/>
    <x v="151"/>
    <n v="7896"/>
    <n v="288"/>
    <n v="80.56"/>
    <n v="4033963"/>
    <n v="5189.9719999999998"/>
    <n v="0.7"/>
  </r>
  <r>
    <x v="126"/>
    <x v="152"/>
    <n v="8098"/>
    <n v="291"/>
    <n v="80.56"/>
    <n v="4033963"/>
    <n v="5189.9719999999998"/>
    <n v="0.7"/>
  </r>
  <r>
    <x v="126"/>
    <x v="153"/>
    <n v="8251"/>
    <n v="295"/>
    <n v="80.56"/>
    <n v="4033963"/>
    <n v="5189.9719999999998"/>
    <n v="0.7"/>
  </r>
  <r>
    <x v="126"/>
    <x v="154"/>
    <n v="8360"/>
    <n v="307"/>
    <n v="80.56"/>
    <n v="4033963"/>
    <n v="5189.9719999999998"/>
    <n v="0.7"/>
  </r>
  <r>
    <x v="126"/>
    <x v="155"/>
    <n v="8548"/>
    <n v="307"/>
    <n v="80.56"/>
    <n v="4033963"/>
    <n v="5189.9719999999998"/>
    <n v="0.7"/>
  </r>
  <r>
    <x v="126"/>
    <x v="156"/>
    <n v="8795"/>
    <n v="310"/>
    <n v="80.56"/>
    <n v="4033963"/>
    <n v="5189.9719999999998"/>
    <n v="0.7"/>
  </r>
  <r>
    <x v="126"/>
    <x v="157"/>
    <n v="9018"/>
    <n v="315"/>
    <n v="80.56"/>
    <n v="4033963"/>
    <n v="5189.9719999999998"/>
    <n v="0.7"/>
  </r>
  <r>
    <x v="126"/>
    <x v="158"/>
    <n v="9247"/>
    <n v="323"/>
    <n v="80.56"/>
    <n v="4033963"/>
    <n v="5189.9719999999998"/>
    <n v="0.7"/>
  </r>
  <r>
    <x v="126"/>
    <x v="159"/>
    <n v="9511"/>
    <n v="331"/>
    <n v="80.56"/>
    <n v="4033963"/>
    <n v="5189.9719999999998"/>
    <n v="0.7"/>
  </r>
  <r>
    <x v="126"/>
    <x v="160"/>
    <n v="9700"/>
    <n v="341"/>
    <n v="80.56"/>
    <n v="4033963"/>
    <n v="5189.9719999999998"/>
    <n v="0.7"/>
  </r>
  <r>
    <x v="126"/>
    <x v="161"/>
    <n v="9807"/>
    <n v="353"/>
    <n v="80.56"/>
    <n v="4033963"/>
    <n v="5189.9719999999998"/>
    <n v="0.7"/>
  </r>
  <r>
    <x v="126"/>
    <x v="162"/>
    <n v="10025"/>
    <n v="365"/>
    <n v="80.56"/>
    <n v="4033963"/>
    <n v="5189.9719999999998"/>
    <n v="0.7"/>
  </r>
  <r>
    <x v="126"/>
    <x v="163"/>
    <n v="10321"/>
    <n v="371"/>
    <n v="80.56"/>
    <n v="4033963"/>
    <n v="5189.9719999999998"/>
    <n v="0.7"/>
  </r>
  <r>
    <x v="126"/>
    <x v="164"/>
    <n v="10727"/>
    <n v="375"/>
    <n v="80.56"/>
    <n v="4033963"/>
    <n v="5189.9719999999998"/>
    <n v="0.7"/>
  </r>
  <r>
    <x v="126"/>
    <x v="165"/>
    <n v="11093"/>
    <n v="385"/>
    <n v="80.56"/>
    <n v="4033963"/>
    <n v="5189.9719999999998"/>
    <n v="0.7"/>
  </r>
  <r>
    <x v="126"/>
    <x v="166"/>
    <n v="11459"/>
    <n v="398"/>
    <n v="80.56"/>
    <n v="4033963"/>
    <n v="5189.9719999999998"/>
    <n v="0.7"/>
  </r>
  <r>
    <x v="126"/>
    <x v="167"/>
    <n v="11740"/>
    <n v="406"/>
    <n v="80.56"/>
    <n v="4033963"/>
    <n v="5189.9719999999998"/>
    <n v="0.7"/>
  </r>
  <r>
    <x v="126"/>
    <x v="168"/>
    <n v="11879"/>
    <n v="411"/>
    <n v="80.56"/>
    <n v="4033963"/>
    <n v="5189.9719999999998"/>
    <n v="0.7"/>
  </r>
  <r>
    <x v="126"/>
    <x v="169"/>
    <n v="12254"/>
    <n v="423"/>
    <n v="80.56"/>
    <n v="4033963"/>
    <n v="5189.9719999999998"/>
    <n v="0.7"/>
  </r>
  <r>
    <x v="126"/>
    <x v="170"/>
    <n v="12732"/>
    <n v="433"/>
    <n v="80.56"/>
    <n v="4033963"/>
    <n v="5189.9719999999998"/>
    <n v="0.7"/>
  </r>
  <r>
    <x v="126"/>
    <x v="171"/>
    <n v="13106"/>
    <n v="444"/>
    <n v="80.56"/>
    <n v="4033963"/>
    <n v="5189.9719999999998"/>
    <n v="0.7"/>
  </r>
  <r>
    <x v="126"/>
    <x v="172"/>
    <n v="13556"/>
    <n v="450"/>
    <n v="80.56"/>
    <n v="4033963"/>
    <n v="5189.9719999999998"/>
    <n v="0.7"/>
  </r>
  <r>
    <x v="126"/>
    <x v="173"/>
    <n v="13953"/>
    <n v="464"/>
    <n v="80.56"/>
    <n v="4033963"/>
    <n v="5189.9719999999998"/>
    <n v="0.7"/>
  </r>
  <r>
    <x v="126"/>
    <x v="174"/>
    <n v="14200"/>
    <n v="473"/>
    <n v="80.56"/>
    <n v="4033963"/>
    <n v="5189.9719999999998"/>
    <n v="0.7"/>
  </r>
  <r>
    <x v="126"/>
    <x v="175"/>
    <n v="14363"/>
    <n v="480"/>
    <n v="80.56"/>
    <n v="4033963"/>
    <n v="5189.9719999999998"/>
    <n v="0.7"/>
  </r>
  <r>
    <x v="126"/>
    <x v="176"/>
    <n v="14714"/>
    <n v="490"/>
    <n v="80.56"/>
    <n v="4033963"/>
    <n v="5189.9719999999998"/>
    <n v="0.7"/>
  </r>
  <r>
    <x v="126"/>
    <x v="177"/>
    <n v="15078"/>
    <n v="495"/>
    <n v="80.56"/>
    <n v="4033963"/>
    <n v="5189.9719999999998"/>
    <n v="0.7"/>
  </r>
  <r>
    <x v="126"/>
    <x v="178"/>
    <n v="15453"/>
    <n v="502"/>
    <n v="80.56"/>
    <n v="4033963"/>
    <n v="5189.9719999999998"/>
    <n v="0.7"/>
  </r>
  <r>
    <x v="126"/>
    <x v="179"/>
    <n v="15776"/>
    <n v="515"/>
    <n v="80.56"/>
    <n v="4033963"/>
    <n v="5189.9719999999998"/>
    <n v="0.7"/>
  </r>
  <r>
    <x v="126"/>
    <x v="180"/>
    <n v="16080"/>
    <n v="521"/>
    <n v="80.56"/>
    <n v="4033963"/>
    <n v="5189.9719999999998"/>
    <n v="0.7"/>
  </r>
  <r>
    <x v="126"/>
    <x v="181"/>
    <n v="16250"/>
    <n v="530"/>
    <n v="80.56"/>
    <n v="4033963"/>
    <n v="5189.9719999999998"/>
    <n v="0.7"/>
  </r>
  <r>
    <x v="126"/>
    <x v="182"/>
    <n v="16357"/>
    <n v="536"/>
    <n v="80.56"/>
    <n v="4033963"/>
    <n v="5189.9719999999998"/>
    <n v="0.7"/>
  </r>
  <r>
    <x v="126"/>
    <x v="183"/>
    <n v="16613"/>
    <n v="545"/>
    <n v="80.56"/>
    <n v="4033963"/>
    <n v="5189.9719999999998"/>
    <n v="0.7"/>
  </r>
  <r>
    <x v="126"/>
    <x v="184"/>
    <n v="16898"/>
    <n v="549"/>
    <n v="80.56"/>
    <n v="4033963"/>
    <n v="5189.9719999999998"/>
    <n v="0.7"/>
  </r>
  <r>
    <x v="126"/>
    <x v="185"/>
    <n v="17150"/>
    <n v="560"/>
    <n v="80.56"/>
    <n v="4033963"/>
    <n v="5189.9719999999998"/>
    <n v="0.7"/>
  </r>
  <r>
    <x v="126"/>
    <x v="186"/>
    <n v="17445"/>
    <n v="572"/>
    <n v="80.56"/>
    <n v="4033963"/>
    <n v="5189.9719999999998"/>
    <n v="0.7"/>
  </r>
  <r>
    <x v="126"/>
    <x v="187"/>
    <n v="17672"/>
    <n v="580"/>
    <n v="80.56"/>
    <n v="4033963"/>
    <n v="5189.9719999999998"/>
    <n v="0.7"/>
  </r>
  <r>
    <x v="126"/>
    <x v="188"/>
    <n v="17814"/>
    <n v="585"/>
    <n v="80.56"/>
    <n v="4033963"/>
    <n v="5189.9719999999998"/>
    <n v="0.7"/>
  </r>
  <r>
    <x v="126"/>
    <x v="189"/>
    <n v="17906"/>
    <n v="595"/>
    <n v="80.56"/>
    <n v="4033963"/>
    <n v="5189.9719999999998"/>
    <n v="0.7"/>
  </r>
  <r>
    <x v="126"/>
    <x v="190"/>
    <n v="18141"/>
    <n v="603"/>
    <n v="80.56"/>
    <n v="4033963"/>
    <n v="5189.9719999999998"/>
    <n v="0.7"/>
  </r>
  <r>
    <x v="126"/>
    <x v="191"/>
    <n v="18471"/>
    <n v="614"/>
    <n v="80.56"/>
    <n v="4033963"/>
    <n v="5189.9719999999998"/>
    <n v="0.7"/>
  </r>
  <r>
    <x v="126"/>
    <x v="192"/>
    <n v="18666"/>
    <n v="624"/>
    <n v="77.78"/>
    <n v="4033963"/>
    <n v="5189.9719999999998"/>
    <n v="0.7"/>
  </r>
  <r>
    <x v="126"/>
    <x v="193"/>
    <n v="18924"/>
    <n v="635"/>
    <n v="77.78"/>
    <n v="4033963"/>
    <n v="5189.9719999999998"/>
    <n v="0.7"/>
  </r>
  <r>
    <x v="126"/>
    <x v="194"/>
    <n v="19208"/>
    <n v="640"/>
    <n v="77.78"/>
    <n v="4033963"/>
    <n v="5189.9719999999998"/>
    <n v="0.7"/>
  </r>
  <r>
    <x v="126"/>
    <x v="195"/>
    <n v="19382"/>
    <n v="642"/>
    <n v="77.78"/>
    <n v="4033963"/>
    <n v="5189.9719999999998"/>
    <n v="0.7"/>
  </r>
  <r>
    <x v="126"/>
    <x v="196"/>
    <n v="19439"/>
    <n v="649"/>
    <n v="77.78"/>
    <n v="4033963"/>
    <n v="5189.9719999999998"/>
    <n v="0.7"/>
  </r>
  <r>
    <x v="126"/>
    <x v="197"/>
    <n v="19708"/>
    <n v="658"/>
    <n v="77.78"/>
    <n v="4033963"/>
    <n v="5189.9719999999998"/>
    <n v="0.7"/>
  </r>
  <r>
    <x v="126"/>
    <x v="198"/>
    <n v="20040"/>
    <n v="659"/>
    <n v="77.78"/>
    <n v="4033963"/>
    <n v="5189.9719999999998"/>
    <n v="0.7"/>
  </r>
  <r>
    <x v="126"/>
    <x v="199"/>
    <n v="20264"/>
    <n v="666"/>
    <n v="57.41"/>
    <n v="4033963"/>
    <n v="5189.9719999999998"/>
    <n v="0.7"/>
  </r>
  <r>
    <x v="126"/>
    <x v="200"/>
    <n v="20494"/>
    <n v="675"/>
    <n v="57.41"/>
    <n v="4033963"/>
    <n v="5189.9719999999998"/>
    <n v="0.7"/>
  </r>
  <r>
    <x v="126"/>
    <x v="201"/>
    <n v="20794"/>
    <n v="680"/>
    <n v="57.41"/>
    <n v="4033963"/>
    <n v="5189.9719999999998"/>
    <n v="0.7"/>
  </r>
  <r>
    <x v="126"/>
    <x v="202"/>
    <n v="20980"/>
    <n v="684"/>
    <n v="57.41"/>
    <n v="4033963"/>
    <n v="5189.9719999999998"/>
    <n v="0.7"/>
  </r>
  <r>
    <x v="126"/>
    <x v="203"/>
    <n v="21115"/>
    <n v="695"/>
    <n v="57.41"/>
    <n v="4033963"/>
    <n v="5189.9719999999998"/>
    <n v="0.7"/>
  </r>
  <r>
    <x v="126"/>
    <x v="204"/>
    <n v="21442"/>
    <n v="707"/>
    <n v="57.41"/>
    <n v="4033963"/>
    <n v="5189.9719999999998"/>
    <n v="0.7"/>
  </r>
  <r>
    <x v="126"/>
    <x v="205"/>
    <n v="21798"/>
    <n v="712"/>
    <n v="57.41"/>
    <n v="4033963"/>
    <n v="5189.9719999999998"/>
    <n v="0.7"/>
  </r>
  <r>
    <x v="126"/>
    <x v="206"/>
    <n v="22105"/>
    <n v="719"/>
    <n v="57.41"/>
    <n v="4033963"/>
    <n v="5189.9719999999998"/>
    <n v="0.7"/>
  </r>
  <r>
    <x v="126"/>
    <x v="207"/>
    <n v="22483"/>
    <n v="726"/>
    <n v="57.41"/>
    <n v="4033963"/>
    <n v="5189.9719999999998"/>
    <n v="0.7"/>
  </r>
  <r>
    <x v="126"/>
    <x v="208"/>
    <n v="22828"/>
    <n v="732"/>
    <n v="57.41"/>
    <n v="4033963"/>
    <n v="5189.9719999999998"/>
    <n v="0.7"/>
  </r>
  <r>
    <x v="126"/>
    <x v="209"/>
    <n v="23034"/>
    <n v="735"/>
    <n v="57.41"/>
    <n v="4033963"/>
    <n v="5189.9719999999998"/>
    <n v="0.7"/>
  </r>
  <r>
    <x v="126"/>
    <x v="210"/>
    <n v="23154"/>
    <n v="748"/>
    <n v="57.41"/>
    <n v="4033963"/>
    <n v="5189.9719999999998"/>
    <n v="0.7"/>
  </r>
  <r>
    <x v="126"/>
    <x v="211"/>
    <n v="23521"/>
    <n v="753"/>
    <n v="57.41"/>
    <n v="4033963"/>
    <n v="5189.9719999999998"/>
    <n v="0.7"/>
  </r>
  <r>
    <x v="126"/>
    <x v="212"/>
    <n v="23947"/>
    <n v="759"/>
    <n v="57.41"/>
    <n v="4033963"/>
    <n v="5189.9719999999998"/>
    <n v="0.7"/>
  </r>
  <r>
    <x v="126"/>
    <x v="213"/>
    <n v="23947"/>
    <n v="771"/>
    <n v="57.41"/>
    <n v="4033963"/>
    <n v="5189.9719999999998"/>
    <n v="0.7"/>
  </r>
  <r>
    <x v="126"/>
    <x v="214"/>
    <n v="24733"/>
    <n v="778"/>
    <n v="57.41"/>
    <n v="4033963"/>
    <n v="5189.9719999999998"/>
    <n v="0.7"/>
  </r>
  <r>
    <x v="126"/>
    <x v="215"/>
    <n v="25113"/>
    <n v="788"/>
    <n v="57.41"/>
    <n v="4033963"/>
    <n v="5189.9719999999998"/>
    <n v="0.7"/>
  </r>
  <r>
    <x v="126"/>
    <x v="216"/>
    <n v="25362"/>
    <n v="791"/>
    <n v="57.41"/>
    <n v="4033963"/>
    <n v="5189.9719999999998"/>
    <n v="0.7"/>
  </r>
  <r>
    <x v="126"/>
    <x v="217"/>
    <n v="25482"/>
    <n v="800"/>
    <n v="57.41"/>
    <n v="4033963"/>
    <n v="5189.9719999999998"/>
    <n v="0.7"/>
  </r>
  <r>
    <x v="126"/>
    <x v="218"/>
    <n v="25814"/>
    <n v="810"/>
    <n v="57.41"/>
    <n v="4033963"/>
    <n v="5189.9719999999998"/>
    <n v="0.7"/>
  </r>
  <r>
    <x v="126"/>
    <x v="219"/>
    <n v="26222"/>
    <n v="823"/>
    <n v="57.41"/>
    <n v="4033963"/>
    <n v="5189.9719999999998"/>
    <n v="0.7"/>
  </r>
  <r>
    <x v="126"/>
    <x v="220"/>
    <n v="26628"/>
    <n v="828"/>
    <n v="57.41"/>
    <n v="4033963"/>
    <n v="5189.9719999999998"/>
    <n v="0.7"/>
  </r>
  <r>
    <x v="126"/>
    <x v="221"/>
    <n v="26990"/>
    <n v="835"/>
    <n v="57.41"/>
    <n v="4033963"/>
    <n v="5189.9719999999998"/>
    <n v="0.7"/>
  </r>
  <r>
    <x v="126"/>
    <x v="222"/>
    <n v="27443"/>
    <n v="841"/>
    <n v="57.41"/>
    <n v="4033963"/>
    <n v="5189.9719999999998"/>
    <n v="0.7"/>
  </r>
  <r>
    <x v="126"/>
    <x v="223"/>
    <n v="27660"/>
    <n v="845"/>
    <n v="57.41"/>
    <n v="4033963"/>
    <n v="5189.9719999999998"/>
    <n v="0.7"/>
  </r>
  <r>
    <x v="126"/>
    <x v="224"/>
    <n v="27841"/>
    <n v="850"/>
    <n v="57.41"/>
    <n v="4033963"/>
    <n v="5189.9719999999998"/>
    <n v="0.7"/>
  </r>
  <r>
    <x v="126"/>
    <x v="225"/>
    <n v="28223"/>
    <n v="857"/>
    <n v="57.41"/>
    <n v="4033963"/>
    <n v="5189.9719999999998"/>
    <n v="0.7"/>
  </r>
  <r>
    <x v="126"/>
    <x v="226"/>
    <n v="28697"/>
    <n v="863"/>
    <n v="57.41"/>
    <n v="4033963"/>
    <n v="5189.9719999999998"/>
    <n v="0.7"/>
  </r>
  <r>
    <x v="126"/>
    <x v="227"/>
    <n v="29087"/>
    <n v="878"/>
    <n v="57.41"/>
    <n v="4033963"/>
    <n v="5189.9719999999998"/>
    <n v="0.7"/>
  </r>
  <r>
    <x v="126"/>
    <x v="228"/>
    <n v="29483"/>
    <n v="884"/>
    <n v="57.41"/>
    <n v="4033963"/>
    <n v="5189.9719999999998"/>
    <n v="0.7"/>
  </r>
  <r>
    <x v="126"/>
    <x v="229"/>
    <n v="29905"/>
    <n v="895"/>
    <n v="57.41"/>
    <n v="4033963"/>
    <n v="5189.9719999999998"/>
    <n v="0.7"/>
  </r>
  <r>
    <x v="126"/>
    <x v="230"/>
    <n v="30183"/>
    <n v="896"/>
    <n v="57.41"/>
    <n v="4033963"/>
    <n v="5189.9719999999998"/>
    <n v="0.7"/>
  </r>
  <r>
    <x v="126"/>
    <x v="231"/>
    <n v="30377"/>
    <n v="908"/>
    <n v="57.41"/>
    <n v="4033963"/>
    <n v="5189.9719999999998"/>
    <n v="0.7"/>
  </r>
  <r>
    <x v="126"/>
    <x v="232"/>
    <n v="30789"/>
    <n v="908"/>
    <n v="57.41"/>
    <n v="4033963"/>
    <n v="5189.9719999999998"/>
    <n v="0.7"/>
  </r>
  <r>
    <x v="126"/>
    <x v="233"/>
    <n v="31415"/>
    <n v="914"/>
    <n v="57.41"/>
    <n v="4033963"/>
    <n v="5189.9719999999998"/>
    <n v="0.7"/>
  </r>
  <r>
    <x v="126"/>
    <x v="234"/>
    <n v="31937"/>
    <n v="921"/>
    <n v="57.41"/>
    <n v="4033963"/>
    <n v="5189.9719999999998"/>
    <n v="0.7"/>
  </r>
  <r>
    <x v="126"/>
    <x v="235"/>
    <n v="32484"/>
    <n v="929"/>
    <n v="57.41"/>
    <n v="4033963"/>
    <n v="5189.9719999999998"/>
    <n v="0.7"/>
  </r>
  <r>
    <x v="126"/>
    <x v="236"/>
    <n v="33072"/>
    <n v="935"/>
    <n v="57.41"/>
    <n v="4033963"/>
    <n v="5189.9719999999998"/>
    <n v="0.7"/>
  </r>
  <r>
    <x v="126"/>
    <x v="237"/>
    <n v="33478"/>
    <n v="940"/>
    <n v="57.41"/>
    <n v="4033963"/>
    <n v="5189.9719999999998"/>
    <n v="0.7"/>
  </r>
  <r>
    <x v="126"/>
    <x v="238"/>
    <n v="33828"/>
    <n v="945"/>
    <n v="57.41"/>
    <n v="4033963"/>
    <n v="5189.9719999999998"/>
    <n v="0.7"/>
  </r>
  <r>
    <x v="126"/>
    <x v="239"/>
    <n v="34358"/>
    <n v="960"/>
    <n v="57.41"/>
    <n v="4033963"/>
    <n v="5189.9719999999998"/>
    <n v="0.7"/>
  </r>
  <r>
    <x v="126"/>
    <x v="240"/>
    <n v="34982"/>
    <n v="967"/>
    <n v="57.41"/>
    <n v="4033963"/>
    <n v="5189.9719999999998"/>
    <n v="0.7"/>
  </r>
  <r>
    <x v="126"/>
    <x v="241"/>
    <n v="35546"/>
    <n v="977"/>
    <n v="57.41"/>
    <n v="4033963"/>
    <n v="5189.9719999999998"/>
    <n v="0.7"/>
  </r>
  <r>
    <x v="126"/>
    <x v="242"/>
    <n v="35904"/>
    <n v="981"/>
    <n v="57.41"/>
    <n v="4033963"/>
    <n v="5189.9719999999998"/>
    <n v="0.7"/>
  </r>
  <r>
    <x v="126"/>
    <x v="243"/>
    <n v="36404"/>
    <n v="990"/>
    <n v="57.41"/>
    <n v="4033963"/>
    <n v="5189.9719999999998"/>
    <n v="0.7"/>
  </r>
  <r>
    <x v="126"/>
    <x v="244"/>
    <n v="36700"/>
    <n v="992"/>
    <n v="57.41"/>
    <n v="4033963"/>
    <n v="5189.9719999999998"/>
    <n v="0.7"/>
  </r>
  <r>
    <x v="126"/>
    <x v="245"/>
    <n v="36920"/>
    <n v="995"/>
    <n v="53.7"/>
    <n v="4033963"/>
    <n v="5189.9719999999998"/>
    <n v="0.7"/>
  </r>
  <r>
    <x v="126"/>
    <x v="246"/>
    <n v="37208"/>
    <n v="1008"/>
    <n v="51.85"/>
    <n v="4033963"/>
    <n v="5189.9719999999998"/>
    <n v="0.7"/>
  </r>
  <r>
    <x v="126"/>
    <x v="247"/>
    <n v="37740"/>
    <n v="1024"/>
    <n v="51.85"/>
    <n v="4033963"/>
    <n v="5189.9719999999998"/>
    <n v="0.7"/>
  </r>
  <r>
    <x v="126"/>
    <x v="248"/>
    <n v="38372"/>
    <n v="1036"/>
    <n v="51.85"/>
    <n v="4033963"/>
    <n v="5189.9719999999998"/>
    <n v="0.7"/>
  </r>
  <r>
    <x v="126"/>
    <x v="249"/>
    <n v="38906"/>
    <n v="1047"/>
    <n v="51.85"/>
    <n v="4033963"/>
    <n v="5189.9719999999998"/>
    <n v="0.7"/>
  </r>
  <r>
    <x v="126"/>
    <x v="250"/>
    <n v="39473"/>
    <n v="1063"/>
    <n v="51.85"/>
    <n v="4033963"/>
    <n v="5189.9719999999998"/>
    <n v="0.7"/>
  </r>
  <r>
    <x v="126"/>
    <x v="251"/>
    <n v="39797"/>
    <n v="1063"/>
    <n v="51.85"/>
    <n v="4033963"/>
    <n v="5189.9719999999998"/>
    <n v="0.7"/>
  </r>
  <r>
    <x v="126"/>
    <x v="252"/>
    <n v="40055"/>
    <n v="1074"/>
    <n v="51.85"/>
    <n v="4033963"/>
    <n v="5189.9719999999998"/>
    <n v="0.7"/>
  </r>
  <r>
    <x v="126"/>
    <x v="253"/>
    <n v="40556"/>
    <n v="1087"/>
    <n v="51.85"/>
    <n v="4033963"/>
    <n v="5189.9719999999998"/>
    <n v="0.7"/>
  </r>
  <r>
    <x v="126"/>
    <x v="254"/>
    <n v="41144"/>
    <n v="1096"/>
    <n v="51.85"/>
    <n v="4033963"/>
    <n v="5189.9719999999998"/>
    <n v="0.7"/>
  </r>
  <r>
    <x v="126"/>
    <x v="255"/>
    <n v="41704"/>
    <n v="1106"/>
    <n v="51.85"/>
    <n v="4033963"/>
    <n v="5189.9719999999998"/>
    <n v="0.7"/>
  </r>
  <r>
    <x v="126"/>
    <x v="256"/>
    <n v="42183"/>
    <n v="1114"/>
    <n v="51.85"/>
    <n v="4033963"/>
    <n v="5189.9719999999998"/>
    <n v="0.7"/>
  </r>
  <r>
    <x v="126"/>
    <x v="257"/>
    <n v="42714"/>
    <n v="1118"/>
    <n v="51.85"/>
    <n v="4033963"/>
    <n v="5189.9719999999998"/>
    <n v="0.7"/>
  </r>
  <r>
    <x v="126"/>
    <x v="258"/>
    <n v="42978"/>
    <n v="1123"/>
    <n v="51.85"/>
    <n v="4033963"/>
    <n v="5189.9719999999998"/>
    <n v="0.7"/>
  </r>
  <r>
    <x v="126"/>
    <x v="259"/>
    <n v="43207"/>
    <n v="1130"/>
    <n v="51.85"/>
    <n v="4033963"/>
    <n v="5189.9719999999998"/>
    <n v="0.7"/>
  </r>
  <r>
    <x v="126"/>
    <x v="260"/>
    <n v="43734"/>
    <n v="1144"/>
    <n v="49.07"/>
    <n v="4033963"/>
    <n v="5189.9719999999998"/>
    <n v="0.7"/>
  </r>
  <r>
    <x v="126"/>
    <x v="261"/>
    <n v="44361"/>
    <n v="1159"/>
    <n v="49.07"/>
    <n v="4033963"/>
    <n v="5189.9719999999998"/>
    <n v="0.7"/>
  </r>
  <r>
    <x v="126"/>
    <x v="262"/>
    <n v="44983"/>
    <n v="1170"/>
    <n v="49.07"/>
    <n v="4033963"/>
    <n v="5189.9719999999998"/>
    <n v="0.7"/>
  </r>
  <r>
    <x v="126"/>
    <x v="263"/>
    <n v="45648"/>
    <n v="1186"/>
    <n v="49.07"/>
    <n v="4033963"/>
    <n v="5189.9719999999998"/>
    <n v="0.7"/>
  </r>
  <r>
    <x v="126"/>
    <x v="264"/>
    <n v="46336"/>
    <n v="1201"/>
    <n v="49.07"/>
    <n v="4033963"/>
    <n v="5189.9719999999998"/>
    <n v="0.7"/>
  </r>
  <r>
    <x v="126"/>
    <x v="265"/>
    <n v="46596"/>
    <n v="1203"/>
    <n v="49.07"/>
    <n v="4033963"/>
    <n v="5189.9719999999998"/>
    <n v="0.7"/>
  </r>
  <r>
    <x v="126"/>
    <x v="266"/>
    <n v="46796"/>
    <n v="1211"/>
    <n v="49.07"/>
    <n v="4033963"/>
    <n v="5189.9719999999998"/>
    <n v="0.7"/>
  </r>
  <r>
    <x v="126"/>
    <x v="267"/>
    <n v="47446"/>
    <n v="1230"/>
    <n v="49.07"/>
    <n v="4033963"/>
    <n v="5189.9719999999998"/>
    <n v="0.7"/>
  </r>
  <r>
    <x v="126"/>
    <x v="268"/>
    <n v="48232"/>
    <n v="1244"/>
    <n v="43.52"/>
    <n v="4033963"/>
    <n v="5189.9719999999998"/>
    <n v="0.7"/>
  </r>
  <r>
    <x v="126"/>
    <x v="269"/>
    <n v="48953"/>
    <n v="1252"/>
    <n v="43.52"/>
    <n v="4033963"/>
    <n v="5189.9719999999998"/>
    <n v="0.7"/>
  </r>
  <r>
    <x v="126"/>
    <x v="270"/>
    <n v="49666"/>
    <n v="1264"/>
    <n v="43.52"/>
    <n v="4033963"/>
    <n v="5189.9719999999998"/>
    <n v="0.7"/>
  </r>
  <r>
    <x v="126"/>
    <x v="271"/>
    <n v="50534"/>
    <n v="1279"/>
    <n v="43.52"/>
    <n v="4033963"/>
    <n v="5189.9719999999998"/>
    <n v="0.7"/>
  </r>
  <r>
    <x v="126"/>
    <x v="272"/>
    <n v="50875"/>
    <n v="1287"/>
    <n v="46.3"/>
    <n v="4033963"/>
    <n v="5189.9719999999998"/>
    <n v="0.7"/>
  </r>
  <r>
    <x v="126"/>
    <x v="273"/>
    <n v="51194"/>
    <n v="1301"/>
    <n v="46.3"/>
    <n v="4033963"/>
    <n v="5189.9719999999998"/>
    <n v="0.7"/>
  </r>
  <r>
    <x v="126"/>
    <x v="274"/>
    <n v="52029"/>
    <n v="1310"/>
    <n v="46.3"/>
    <n v="4033963"/>
    <n v="5189.9719999999998"/>
    <n v="0.7"/>
  </r>
  <r>
    <x v="126"/>
    <x v="275"/>
    <n v="53042"/>
    <n v="1320"/>
    <n v="46.3"/>
    <n v="4033963"/>
    <n v="5189.9719999999998"/>
    <n v="0.7"/>
  </r>
  <r>
    <x v="126"/>
    <x v="276"/>
    <n v="54064"/>
    <n v="1336"/>
    <n v="46.3"/>
    <n v="4033963"/>
    <n v="5189.9719999999998"/>
    <n v="0.7"/>
  </r>
  <r>
    <x v="126"/>
    <x v="277"/>
    <n v="55016"/>
    <n v="1344"/>
    <n v="46.3"/>
    <n v="4033963"/>
    <n v="5189.9719999999998"/>
    <n v="0.7"/>
  </r>
  <r>
    <x v="126"/>
    <x v="278"/>
    <n v="55888"/>
    <n v="1353"/>
    <n v="46.3"/>
    <n v="4033963"/>
    <n v="5189.9719999999998"/>
    <n v="0.7"/>
  </r>
  <r>
    <x v="126"/>
    <x v="279"/>
    <n v="56579"/>
    <n v="1366"/>
    <m/>
    <n v="4033963"/>
    <n v="5189.9719999999998"/>
    <n v="0.7"/>
  </r>
  <r>
    <x v="126"/>
    <x v="280"/>
    <n v="56901"/>
    <n v="1375"/>
    <m/>
    <n v="4033963"/>
    <n v="5189.9719999999998"/>
    <n v="0.7"/>
  </r>
  <r>
    <x v="126"/>
    <x v="281"/>
    <n v="57732"/>
    <n v="1389"/>
    <m/>
    <n v="4033963"/>
    <n v="5189.9719999999998"/>
    <n v="0.7"/>
  </r>
  <r>
    <x v="126"/>
    <x v="282"/>
    <n v="58794"/>
    <n v="1406"/>
    <m/>
    <n v="4033963"/>
    <n v="5189.9719999999998"/>
    <n v="0.7"/>
  </r>
  <r>
    <x v="126"/>
    <x v="283"/>
    <n v="59915"/>
    <n v="1424"/>
    <m/>
    <n v="4033963"/>
    <n v="5189.9719999999998"/>
    <n v="0.7"/>
  </r>
  <r>
    <x v="126"/>
    <x v="284"/>
    <n v="60833"/>
    <n v="1442"/>
    <m/>
    <n v="4033963"/>
    <n v="5189.9719999999998"/>
    <n v="0.7"/>
  </r>
  <r>
    <x v="126"/>
    <x v="285"/>
    <n v="61762"/>
    <n v="1458"/>
    <m/>
    <n v="4033963"/>
    <n v="5189.9719999999998"/>
    <n v="0.7"/>
  </r>
  <r>
    <x v="126"/>
    <x v="286"/>
    <n v="62151"/>
    <n v="1461"/>
    <m/>
    <n v="4033963"/>
    <n v="5189.9719999999998"/>
    <n v="0.7"/>
  </r>
  <r>
    <x v="126"/>
    <x v="287"/>
    <n v="62618"/>
    <n v="1478"/>
    <m/>
    <n v="4033963"/>
    <n v="5189.9719999999998"/>
    <n v="0.7"/>
  </r>
  <r>
    <x v="126"/>
    <x v="288"/>
    <n v="63275"/>
    <n v="1495"/>
    <m/>
    <n v="4033963"/>
    <n v="5189.9719999999998"/>
    <n v="0.7"/>
  </r>
  <r>
    <x v="126"/>
    <x v="289"/>
    <n v="64424"/>
    <n v="1514"/>
    <m/>
    <n v="4033963"/>
    <n v="5189.9719999999998"/>
    <n v="0.7"/>
  </r>
  <r>
    <x v="126"/>
    <x v="290"/>
    <n v="65076"/>
    <n v="1530"/>
    <m/>
    <n v="4033963"/>
    <n v="5189.9719999999998"/>
    <n v="0.7"/>
  </r>
  <r>
    <x v="126"/>
    <x v="291"/>
    <n v="65860"/>
    <n v="1549"/>
    <m/>
    <n v="4033963"/>
    <n v="5189.9719999999998"/>
    <n v="0.7"/>
  </r>
  <r>
    <x v="126"/>
    <x v="292"/>
    <n v="66652"/>
    <n v="1569"/>
    <m/>
    <n v="4033963"/>
    <n v="5189.9719999999998"/>
    <n v="0.7"/>
  </r>
  <r>
    <x v="126"/>
    <x v="293"/>
    <n v="67050"/>
    <n v="1584"/>
    <m/>
    <n v="4033963"/>
    <n v="5189.9719999999998"/>
    <n v="0.7"/>
  </r>
  <r>
    <x v="127"/>
    <x v="0"/>
    <m/>
    <m/>
    <m/>
    <n v="39244"/>
    <m/>
    <m/>
  </r>
  <r>
    <x v="127"/>
    <x v="1"/>
    <m/>
    <m/>
    <m/>
    <n v="39244"/>
    <m/>
    <m/>
  </r>
  <r>
    <x v="127"/>
    <x v="2"/>
    <m/>
    <m/>
    <m/>
    <n v="39244"/>
    <m/>
    <m/>
  </r>
  <r>
    <x v="127"/>
    <x v="3"/>
    <m/>
    <m/>
    <m/>
    <n v="39244"/>
    <m/>
    <m/>
  </r>
  <r>
    <x v="127"/>
    <x v="4"/>
    <m/>
    <m/>
    <m/>
    <n v="39244"/>
    <m/>
    <m/>
  </r>
  <r>
    <x v="127"/>
    <x v="5"/>
    <m/>
    <m/>
    <m/>
    <n v="39244"/>
    <m/>
    <m/>
  </r>
  <r>
    <x v="127"/>
    <x v="6"/>
    <m/>
    <m/>
    <m/>
    <n v="39244"/>
    <m/>
    <m/>
  </r>
  <r>
    <x v="127"/>
    <x v="7"/>
    <m/>
    <m/>
    <m/>
    <n v="39244"/>
    <m/>
    <m/>
  </r>
  <r>
    <x v="127"/>
    <x v="8"/>
    <m/>
    <m/>
    <m/>
    <n v="39244"/>
    <m/>
    <m/>
  </r>
  <r>
    <x v="127"/>
    <x v="9"/>
    <m/>
    <m/>
    <m/>
    <n v="39244"/>
    <m/>
    <m/>
  </r>
  <r>
    <x v="127"/>
    <x v="10"/>
    <m/>
    <m/>
    <m/>
    <n v="39244"/>
    <m/>
    <m/>
  </r>
  <r>
    <x v="127"/>
    <x v="11"/>
    <m/>
    <m/>
    <m/>
    <n v="39244"/>
    <m/>
    <m/>
  </r>
  <r>
    <x v="127"/>
    <x v="12"/>
    <m/>
    <m/>
    <m/>
    <n v="39244"/>
    <m/>
    <m/>
  </r>
  <r>
    <x v="127"/>
    <x v="13"/>
    <m/>
    <m/>
    <m/>
    <n v="39244"/>
    <m/>
    <m/>
  </r>
  <r>
    <x v="127"/>
    <x v="14"/>
    <m/>
    <m/>
    <m/>
    <n v="39244"/>
    <m/>
    <m/>
  </r>
  <r>
    <x v="127"/>
    <x v="15"/>
    <m/>
    <m/>
    <m/>
    <n v="39244"/>
    <m/>
    <m/>
  </r>
  <r>
    <x v="127"/>
    <x v="16"/>
    <m/>
    <m/>
    <m/>
    <n v="39244"/>
    <m/>
    <m/>
  </r>
  <r>
    <x v="127"/>
    <x v="17"/>
    <m/>
    <m/>
    <m/>
    <n v="39244"/>
    <m/>
    <m/>
  </r>
  <r>
    <x v="127"/>
    <x v="18"/>
    <m/>
    <m/>
    <m/>
    <n v="39244"/>
    <m/>
    <m/>
  </r>
  <r>
    <x v="127"/>
    <x v="19"/>
    <m/>
    <m/>
    <m/>
    <n v="39244"/>
    <m/>
    <m/>
  </r>
  <r>
    <x v="127"/>
    <x v="20"/>
    <m/>
    <m/>
    <m/>
    <n v="39244"/>
    <m/>
    <m/>
  </r>
  <r>
    <x v="127"/>
    <x v="21"/>
    <m/>
    <m/>
    <m/>
    <n v="39244"/>
    <m/>
    <m/>
  </r>
  <r>
    <x v="127"/>
    <x v="22"/>
    <m/>
    <m/>
    <m/>
    <n v="39244"/>
    <m/>
    <m/>
  </r>
  <r>
    <x v="127"/>
    <x v="23"/>
    <m/>
    <m/>
    <m/>
    <n v="39244"/>
    <m/>
    <m/>
  </r>
  <r>
    <x v="127"/>
    <x v="24"/>
    <m/>
    <m/>
    <m/>
    <n v="39244"/>
    <m/>
    <m/>
  </r>
  <r>
    <x v="127"/>
    <x v="25"/>
    <m/>
    <m/>
    <m/>
    <n v="39244"/>
    <m/>
    <m/>
  </r>
  <r>
    <x v="127"/>
    <x v="26"/>
    <m/>
    <m/>
    <m/>
    <n v="39244"/>
    <m/>
    <m/>
  </r>
  <r>
    <x v="127"/>
    <x v="27"/>
    <m/>
    <m/>
    <m/>
    <n v="39244"/>
    <m/>
    <m/>
  </r>
  <r>
    <x v="127"/>
    <x v="28"/>
    <m/>
    <m/>
    <m/>
    <n v="39244"/>
    <m/>
    <m/>
  </r>
  <r>
    <x v="127"/>
    <x v="29"/>
    <m/>
    <m/>
    <m/>
    <n v="39244"/>
    <m/>
    <m/>
  </r>
  <r>
    <x v="127"/>
    <x v="30"/>
    <m/>
    <m/>
    <m/>
    <n v="39244"/>
    <m/>
    <m/>
  </r>
  <r>
    <x v="127"/>
    <x v="31"/>
    <m/>
    <m/>
    <m/>
    <n v="39244"/>
    <m/>
    <m/>
  </r>
  <r>
    <x v="127"/>
    <x v="32"/>
    <m/>
    <m/>
    <m/>
    <n v="39244"/>
    <m/>
    <m/>
  </r>
  <r>
    <x v="127"/>
    <x v="33"/>
    <m/>
    <m/>
    <m/>
    <n v="39244"/>
    <m/>
    <m/>
  </r>
  <r>
    <x v="127"/>
    <x v="34"/>
    <m/>
    <m/>
    <m/>
    <n v="39244"/>
    <m/>
    <m/>
  </r>
  <r>
    <x v="127"/>
    <x v="35"/>
    <m/>
    <m/>
    <m/>
    <n v="39244"/>
    <m/>
    <m/>
  </r>
  <r>
    <x v="127"/>
    <x v="36"/>
    <m/>
    <m/>
    <m/>
    <n v="39244"/>
    <m/>
    <m/>
  </r>
  <r>
    <x v="127"/>
    <x v="37"/>
    <m/>
    <m/>
    <m/>
    <n v="39244"/>
    <m/>
    <m/>
  </r>
  <r>
    <x v="127"/>
    <x v="38"/>
    <m/>
    <m/>
    <m/>
    <n v="39244"/>
    <m/>
    <m/>
  </r>
  <r>
    <x v="127"/>
    <x v="39"/>
    <m/>
    <m/>
    <m/>
    <n v="39244"/>
    <m/>
    <m/>
  </r>
  <r>
    <x v="127"/>
    <x v="40"/>
    <m/>
    <m/>
    <m/>
    <n v="39244"/>
    <m/>
    <m/>
  </r>
  <r>
    <x v="127"/>
    <x v="41"/>
    <m/>
    <m/>
    <m/>
    <n v="39244"/>
    <m/>
    <m/>
  </r>
  <r>
    <x v="127"/>
    <x v="42"/>
    <m/>
    <m/>
    <m/>
    <n v="39244"/>
    <m/>
    <m/>
  </r>
  <r>
    <x v="127"/>
    <x v="43"/>
    <m/>
    <m/>
    <m/>
    <n v="39244"/>
    <m/>
    <m/>
  </r>
  <r>
    <x v="127"/>
    <x v="44"/>
    <m/>
    <m/>
    <m/>
    <n v="39244"/>
    <m/>
    <m/>
  </r>
  <r>
    <x v="127"/>
    <x v="45"/>
    <m/>
    <m/>
    <m/>
    <n v="39244"/>
    <m/>
    <m/>
  </r>
  <r>
    <x v="127"/>
    <x v="46"/>
    <m/>
    <m/>
    <m/>
    <n v="39244"/>
    <m/>
    <m/>
  </r>
  <r>
    <x v="127"/>
    <x v="47"/>
    <m/>
    <m/>
    <m/>
    <n v="39244"/>
    <m/>
    <m/>
  </r>
  <r>
    <x v="127"/>
    <x v="48"/>
    <m/>
    <m/>
    <m/>
    <n v="39244"/>
    <m/>
    <m/>
  </r>
  <r>
    <x v="127"/>
    <x v="49"/>
    <m/>
    <m/>
    <m/>
    <n v="39244"/>
    <m/>
    <m/>
  </r>
  <r>
    <x v="127"/>
    <x v="50"/>
    <m/>
    <m/>
    <m/>
    <n v="39244"/>
    <m/>
    <m/>
  </r>
  <r>
    <x v="127"/>
    <x v="51"/>
    <m/>
    <m/>
    <m/>
    <n v="39244"/>
    <m/>
    <m/>
  </r>
  <r>
    <x v="127"/>
    <x v="52"/>
    <m/>
    <m/>
    <m/>
    <n v="39244"/>
    <m/>
    <m/>
  </r>
  <r>
    <x v="127"/>
    <x v="53"/>
    <m/>
    <m/>
    <m/>
    <n v="39244"/>
    <m/>
    <m/>
  </r>
  <r>
    <x v="127"/>
    <x v="54"/>
    <m/>
    <m/>
    <m/>
    <n v="39244"/>
    <m/>
    <m/>
  </r>
  <r>
    <x v="127"/>
    <x v="55"/>
    <m/>
    <m/>
    <m/>
    <n v="39244"/>
    <m/>
    <m/>
  </r>
  <r>
    <x v="127"/>
    <x v="56"/>
    <m/>
    <m/>
    <m/>
    <n v="39244"/>
    <m/>
    <m/>
  </r>
  <r>
    <x v="127"/>
    <x v="57"/>
    <m/>
    <m/>
    <m/>
    <n v="39244"/>
    <m/>
    <m/>
  </r>
  <r>
    <x v="127"/>
    <x v="58"/>
    <m/>
    <m/>
    <m/>
    <n v="39244"/>
    <m/>
    <m/>
  </r>
  <r>
    <x v="127"/>
    <x v="59"/>
    <m/>
    <m/>
    <m/>
    <n v="39244"/>
    <m/>
    <m/>
  </r>
  <r>
    <x v="127"/>
    <x v="60"/>
    <n v="1"/>
    <m/>
    <m/>
    <n v="39244"/>
    <m/>
    <m/>
  </r>
  <r>
    <x v="127"/>
    <x v="61"/>
    <n v="1"/>
    <m/>
    <m/>
    <n v="39244"/>
    <m/>
    <m/>
  </r>
  <r>
    <x v="127"/>
    <x v="62"/>
    <n v="1"/>
    <m/>
    <m/>
    <n v="39244"/>
    <m/>
    <m/>
  </r>
  <r>
    <x v="127"/>
    <x v="63"/>
    <m/>
    <m/>
    <m/>
    <n v="39244"/>
    <m/>
    <m/>
  </r>
  <r>
    <x v="127"/>
    <x v="64"/>
    <m/>
    <m/>
    <m/>
    <n v="39244"/>
    <m/>
    <m/>
  </r>
  <r>
    <x v="127"/>
    <x v="65"/>
    <m/>
    <m/>
    <m/>
    <n v="39244"/>
    <m/>
    <m/>
  </r>
  <r>
    <x v="127"/>
    <x v="66"/>
    <m/>
    <m/>
    <m/>
    <n v="39244"/>
    <m/>
    <m/>
  </r>
  <r>
    <x v="127"/>
    <x v="67"/>
    <m/>
    <m/>
    <m/>
    <n v="39244"/>
    <m/>
    <m/>
  </r>
  <r>
    <x v="127"/>
    <x v="68"/>
    <m/>
    <m/>
    <m/>
    <n v="39244"/>
    <m/>
    <m/>
  </r>
  <r>
    <x v="127"/>
    <x v="69"/>
    <m/>
    <m/>
    <m/>
    <n v="39244"/>
    <m/>
    <m/>
  </r>
  <r>
    <x v="127"/>
    <x v="70"/>
    <m/>
    <m/>
    <m/>
    <n v="39244"/>
    <m/>
    <m/>
  </r>
  <r>
    <x v="127"/>
    <x v="71"/>
    <m/>
    <m/>
    <m/>
    <n v="39244"/>
    <m/>
    <m/>
  </r>
  <r>
    <x v="127"/>
    <x v="72"/>
    <m/>
    <m/>
    <m/>
    <n v="39244"/>
    <m/>
    <m/>
  </r>
  <r>
    <x v="127"/>
    <x v="73"/>
    <m/>
    <m/>
    <m/>
    <n v="39244"/>
    <m/>
    <m/>
  </r>
  <r>
    <x v="127"/>
    <x v="74"/>
    <m/>
    <m/>
    <m/>
    <n v="39244"/>
    <m/>
    <m/>
  </r>
  <r>
    <x v="127"/>
    <x v="75"/>
    <n v="7"/>
    <m/>
    <m/>
    <n v="39244"/>
    <m/>
    <m/>
  </r>
  <r>
    <x v="127"/>
    <x v="76"/>
    <n v="9"/>
    <m/>
    <m/>
    <n v="39244"/>
    <m/>
    <m/>
  </r>
  <r>
    <x v="127"/>
    <x v="77"/>
    <n v="9"/>
    <m/>
    <m/>
    <n v="39244"/>
    <m/>
    <m/>
  </r>
  <r>
    <x v="127"/>
    <x v="78"/>
    <n v="9"/>
    <m/>
    <m/>
    <n v="39244"/>
    <m/>
    <m/>
  </r>
  <r>
    <x v="127"/>
    <x v="79"/>
    <n v="9"/>
    <m/>
    <m/>
    <n v="39244"/>
    <m/>
    <m/>
  </r>
  <r>
    <x v="127"/>
    <x v="80"/>
    <n v="12"/>
    <m/>
    <m/>
    <n v="39244"/>
    <m/>
    <m/>
  </r>
  <r>
    <x v="127"/>
    <x v="81"/>
    <n v="18"/>
    <m/>
    <m/>
    <n v="39244"/>
    <m/>
    <m/>
  </r>
  <r>
    <x v="127"/>
    <x v="82"/>
    <n v="18"/>
    <m/>
    <m/>
    <n v="39244"/>
    <m/>
    <m/>
  </r>
  <r>
    <x v="127"/>
    <x v="83"/>
    <n v="20"/>
    <m/>
    <m/>
    <n v="39244"/>
    <m/>
    <m/>
  </r>
  <r>
    <x v="127"/>
    <x v="84"/>
    <n v="22"/>
    <m/>
    <m/>
    <n v="39244"/>
    <m/>
    <m/>
  </r>
  <r>
    <x v="127"/>
    <x v="85"/>
    <n v="23"/>
    <m/>
    <m/>
    <n v="39244"/>
    <m/>
    <m/>
  </r>
  <r>
    <x v="127"/>
    <x v="86"/>
    <n v="23"/>
    <m/>
    <m/>
    <n v="39244"/>
    <m/>
    <m/>
  </r>
  <r>
    <x v="127"/>
    <x v="87"/>
    <n v="26"/>
    <m/>
    <m/>
    <n v="39244"/>
    <m/>
    <m/>
  </r>
  <r>
    <x v="127"/>
    <x v="88"/>
    <n v="32"/>
    <m/>
    <m/>
    <n v="39244"/>
    <m/>
    <m/>
  </r>
  <r>
    <x v="127"/>
    <x v="89"/>
    <n v="33"/>
    <m/>
    <m/>
    <n v="39244"/>
    <m/>
    <m/>
  </r>
  <r>
    <x v="127"/>
    <x v="90"/>
    <n v="35"/>
    <m/>
    <m/>
    <n v="39244"/>
    <m/>
    <m/>
  </r>
  <r>
    <x v="127"/>
    <x v="91"/>
    <n v="36"/>
    <m/>
    <m/>
    <n v="39244"/>
    <m/>
    <m/>
  </r>
  <r>
    <x v="127"/>
    <x v="92"/>
    <n v="37"/>
    <m/>
    <m/>
    <n v="39244"/>
    <m/>
    <m/>
  </r>
  <r>
    <x v="127"/>
    <x v="93"/>
    <n v="40"/>
    <m/>
    <m/>
    <n v="39244"/>
    <m/>
    <m/>
  </r>
  <r>
    <x v="127"/>
    <x v="94"/>
    <n v="43"/>
    <m/>
    <m/>
    <n v="39244"/>
    <m/>
    <m/>
  </r>
  <r>
    <x v="127"/>
    <x v="95"/>
    <n v="47"/>
    <m/>
    <m/>
    <n v="39244"/>
    <m/>
    <m/>
  </r>
  <r>
    <x v="127"/>
    <x v="96"/>
    <n v="48"/>
    <m/>
    <m/>
    <n v="39244"/>
    <m/>
    <m/>
  </r>
  <r>
    <x v="127"/>
    <x v="97"/>
    <n v="51"/>
    <m/>
    <m/>
    <n v="39244"/>
    <m/>
    <m/>
  </r>
  <r>
    <x v="127"/>
    <x v="98"/>
    <n v="52"/>
    <m/>
    <m/>
    <n v="39244"/>
    <m/>
    <m/>
  </r>
  <r>
    <x v="127"/>
    <x v="99"/>
    <n v="54"/>
    <m/>
    <m/>
    <n v="39244"/>
    <m/>
    <m/>
  </r>
  <r>
    <x v="127"/>
    <x v="100"/>
    <n v="54"/>
    <m/>
    <m/>
    <n v="39244"/>
    <m/>
    <m/>
  </r>
  <r>
    <x v="127"/>
    <x v="101"/>
    <n v="57"/>
    <m/>
    <m/>
    <n v="39244"/>
    <m/>
    <m/>
  </r>
  <r>
    <x v="127"/>
    <x v="102"/>
    <n v="63"/>
    <n v="1"/>
    <m/>
    <n v="39244"/>
    <m/>
    <m/>
  </r>
  <r>
    <x v="127"/>
    <x v="103"/>
    <n v="63"/>
    <n v="1"/>
    <m/>
    <n v="39244"/>
    <m/>
    <m/>
  </r>
  <r>
    <x v="127"/>
    <x v="104"/>
    <n v="64"/>
    <n v="1"/>
    <m/>
    <n v="39244"/>
    <m/>
    <m/>
  </r>
  <r>
    <x v="127"/>
    <x v="105"/>
    <n v="64"/>
    <n v="1"/>
    <m/>
    <n v="39244"/>
    <m/>
    <m/>
  </r>
  <r>
    <x v="127"/>
    <x v="106"/>
    <n v="64"/>
    <n v="1"/>
    <m/>
    <n v="39244"/>
    <m/>
    <m/>
  </r>
  <r>
    <x v="127"/>
    <x v="107"/>
    <n v="64"/>
    <n v="1"/>
    <m/>
    <n v="39244"/>
    <m/>
    <m/>
  </r>
  <r>
    <x v="127"/>
    <x v="108"/>
    <n v="64"/>
    <n v="1"/>
    <m/>
    <n v="39244"/>
    <m/>
    <m/>
  </r>
  <r>
    <x v="127"/>
    <x v="109"/>
    <n v="65"/>
    <n v="1"/>
    <m/>
    <n v="39244"/>
    <m/>
    <m/>
  </r>
  <r>
    <x v="127"/>
    <x v="110"/>
    <n v="65"/>
    <n v="1"/>
    <m/>
    <n v="39244"/>
    <m/>
    <m/>
  </r>
  <r>
    <x v="127"/>
    <x v="111"/>
    <n v="65"/>
    <n v="1"/>
    <m/>
    <n v="39244"/>
    <m/>
    <m/>
  </r>
  <r>
    <x v="127"/>
    <x v="112"/>
    <n v="65"/>
    <n v="1"/>
    <m/>
    <n v="39244"/>
    <m/>
    <m/>
  </r>
  <r>
    <x v="127"/>
    <x v="113"/>
    <n v="65"/>
    <n v="1"/>
    <m/>
    <n v="39244"/>
    <m/>
    <m/>
  </r>
  <r>
    <x v="127"/>
    <x v="114"/>
    <n v="65"/>
    <n v="1"/>
    <m/>
    <n v="39244"/>
    <m/>
    <m/>
  </r>
  <r>
    <x v="127"/>
    <x v="115"/>
    <n v="65"/>
    <n v="1"/>
    <m/>
    <n v="39244"/>
    <m/>
    <m/>
  </r>
  <r>
    <x v="127"/>
    <x v="116"/>
    <n v="65"/>
    <n v="1"/>
    <m/>
    <n v="39244"/>
    <m/>
    <m/>
  </r>
  <r>
    <x v="127"/>
    <x v="117"/>
    <n v="65"/>
    <n v="1"/>
    <m/>
    <n v="39244"/>
    <m/>
    <m/>
  </r>
  <r>
    <x v="127"/>
    <x v="118"/>
    <n v="65"/>
    <n v="1"/>
    <m/>
    <n v="39244"/>
    <m/>
    <m/>
  </r>
  <r>
    <x v="127"/>
    <x v="119"/>
    <n v="66"/>
    <n v="1"/>
    <m/>
    <n v="39244"/>
    <m/>
    <m/>
  </r>
  <r>
    <x v="127"/>
    <x v="120"/>
    <n v="66"/>
    <n v="1"/>
    <m/>
    <n v="39244"/>
    <m/>
    <m/>
  </r>
  <r>
    <x v="127"/>
    <x v="121"/>
    <n v="66"/>
    <n v="1"/>
    <m/>
    <n v="39244"/>
    <m/>
    <m/>
  </r>
  <r>
    <x v="127"/>
    <x v="122"/>
    <n v="66"/>
    <n v="1"/>
    <m/>
    <n v="39244"/>
    <m/>
    <m/>
  </r>
  <r>
    <x v="127"/>
    <x v="123"/>
    <n v="66"/>
    <n v="1"/>
    <m/>
    <n v="39244"/>
    <m/>
    <m/>
  </r>
  <r>
    <x v="127"/>
    <x v="124"/>
    <n v="66"/>
    <n v="1"/>
    <m/>
    <n v="39244"/>
    <m/>
    <m/>
  </r>
  <r>
    <x v="127"/>
    <x v="125"/>
    <n v="66"/>
    <n v="1"/>
    <m/>
    <n v="39244"/>
    <m/>
    <m/>
  </r>
  <r>
    <x v="127"/>
    <x v="126"/>
    <n v="66"/>
    <n v="1"/>
    <m/>
    <n v="39244"/>
    <m/>
    <m/>
  </r>
  <r>
    <x v="127"/>
    <x v="127"/>
    <n v="66"/>
    <n v="1"/>
    <m/>
    <n v="39244"/>
    <m/>
    <m/>
  </r>
  <r>
    <x v="127"/>
    <x v="128"/>
    <n v="66"/>
    <n v="1"/>
    <m/>
    <n v="39244"/>
    <m/>
    <m/>
  </r>
  <r>
    <x v="127"/>
    <x v="129"/>
    <n v="66"/>
    <n v="1"/>
    <m/>
    <n v="39244"/>
    <m/>
    <m/>
  </r>
  <r>
    <x v="127"/>
    <x v="130"/>
    <n v="66"/>
    <n v="1"/>
    <m/>
    <n v="39244"/>
    <m/>
    <m/>
  </r>
  <r>
    <x v="127"/>
    <x v="131"/>
    <n v="66"/>
    <n v="1"/>
    <m/>
    <n v="39244"/>
    <m/>
    <m/>
  </r>
  <r>
    <x v="127"/>
    <x v="132"/>
    <n v="66"/>
    <n v="1"/>
    <m/>
    <n v="39244"/>
    <m/>
    <m/>
  </r>
  <r>
    <x v="127"/>
    <x v="133"/>
    <n v="66"/>
    <n v="1"/>
    <m/>
    <n v="39244"/>
    <m/>
    <m/>
  </r>
  <r>
    <x v="127"/>
    <x v="134"/>
    <n v="66"/>
    <n v="1"/>
    <m/>
    <n v="39244"/>
    <m/>
    <m/>
  </r>
  <r>
    <x v="127"/>
    <x v="135"/>
    <n v="66"/>
    <n v="1"/>
    <m/>
    <n v="39244"/>
    <m/>
    <m/>
  </r>
  <r>
    <x v="127"/>
    <x v="136"/>
    <n v="66"/>
    <n v="1"/>
    <m/>
    <n v="39244"/>
    <m/>
    <m/>
  </r>
  <r>
    <x v="127"/>
    <x v="137"/>
    <n v="66"/>
    <n v="1"/>
    <m/>
    <n v="39244"/>
    <m/>
    <m/>
  </r>
  <r>
    <x v="127"/>
    <x v="138"/>
    <n v="66"/>
    <n v="1"/>
    <m/>
    <n v="39244"/>
    <m/>
    <m/>
  </r>
  <r>
    <x v="127"/>
    <x v="139"/>
    <n v="66"/>
    <n v="1"/>
    <m/>
    <n v="39244"/>
    <m/>
    <m/>
  </r>
  <r>
    <x v="127"/>
    <x v="140"/>
    <n v="67"/>
    <n v="1"/>
    <m/>
    <n v="39244"/>
    <m/>
    <m/>
  </r>
  <r>
    <x v="127"/>
    <x v="141"/>
    <n v="67"/>
    <n v="1"/>
    <m/>
    <n v="39244"/>
    <m/>
    <m/>
  </r>
  <r>
    <x v="127"/>
    <x v="142"/>
    <n v="67"/>
    <n v="1"/>
    <m/>
    <n v="39244"/>
    <m/>
    <m/>
  </r>
  <r>
    <x v="127"/>
    <x v="143"/>
    <n v="67"/>
    <n v="1"/>
    <m/>
    <n v="39244"/>
    <m/>
    <m/>
  </r>
  <r>
    <x v="127"/>
    <x v="144"/>
    <n v="67"/>
    <n v="1"/>
    <m/>
    <n v="39244"/>
    <m/>
    <m/>
  </r>
  <r>
    <x v="127"/>
    <x v="145"/>
    <n v="67"/>
    <n v="1"/>
    <m/>
    <n v="39244"/>
    <m/>
    <m/>
  </r>
  <r>
    <x v="127"/>
    <x v="146"/>
    <n v="67"/>
    <n v="1"/>
    <m/>
    <n v="39244"/>
    <m/>
    <m/>
  </r>
  <r>
    <x v="127"/>
    <x v="147"/>
    <n v="67"/>
    <n v="1"/>
    <m/>
    <n v="39244"/>
    <m/>
    <m/>
  </r>
  <r>
    <x v="127"/>
    <x v="148"/>
    <n v="67"/>
    <n v="1"/>
    <m/>
    <n v="39244"/>
    <m/>
    <m/>
  </r>
  <r>
    <x v="127"/>
    <x v="149"/>
    <n v="67"/>
    <n v="1"/>
    <m/>
    <n v="39244"/>
    <m/>
    <m/>
  </r>
  <r>
    <x v="127"/>
    <x v="150"/>
    <n v="67"/>
    <n v="1"/>
    <m/>
    <n v="39244"/>
    <m/>
    <m/>
  </r>
  <r>
    <x v="127"/>
    <x v="151"/>
    <n v="67"/>
    <n v="1"/>
    <m/>
    <n v="39244"/>
    <m/>
    <m/>
  </r>
  <r>
    <x v="127"/>
    <x v="152"/>
    <n v="67"/>
    <n v="1"/>
    <m/>
    <n v="39244"/>
    <m/>
    <m/>
  </r>
  <r>
    <x v="127"/>
    <x v="153"/>
    <n v="67"/>
    <n v="1"/>
    <m/>
    <n v="39244"/>
    <m/>
    <m/>
  </r>
  <r>
    <x v="127"/>
    <x v="154"/>
    <n v="67"/>
    <n v="1"/>
    <m/>
    <n v="39244"/>
    <m/>
    <m/>
  </r>
  <r>
    <x v="127"/>
    <x v="155"/>
    <n v="67"/>
    <n v="1"/>
    <m/>
    <n v="39244"/>
    <m/>
    <m/>
  </r>
  <r>
    <x v="127"/>
    <x v="156"/>
    <n v="67"/>
    <n v="1"/>
    <m/>
    <n v="39244"/>
    <m/>
    <m/>
  </r>
  <r>
    <x v="127"/>
    <x v="157"/>
    <n v="67"/>
    <n v="1"/>
    <m/>
    <n v="39244"/>
    <m/>
    <m/>
  </r>
  <r>
    <x v="127"/>
    <x v="158"/>
    <n v="67"/>
    <n v="1"/>
    <m/>
    <n v="39244"/>
    <m/>
    <m/>
  </r>
  <r>
    <x v="127"/>
    <x v="159"/>
    <n v="67"/>
    <n v="1"/>
    <m/>
    <n v="39244"/>
    <m/>
    <m/>
  </r>
  <r>
    <x v="127"/>
    <x v="160"/>
    <n v="67"/>
    <n v="1"/>
    <m/>
    <n v="39244"/>
    <m/>
    <m/>
  </r>
  <r>
    <x v="127"/>
    <x v="161"/>
    <n v="67"/>
    <n v="1"/>
    <m/>
    <n v="39244"/>
    <m/>
    <m/>
  </r>
  <r>
    <x v="127"/>
    <x v="162"/>
    <n v="67"/>
    <n v="1"/>
    <m/>
    <n v="39244"/>
    <m/>
    <m/>
  </r>
  <r>
    <x v="127"/>
    <x v="163"/>
    <n v="67"/>
    <n v="1"/>
    <m/>
    <n v="39244"/>
    <m/>
    <m/>
  </r>
  <r>
    <x v="127"/>
    <x v="164"/>
    <n v="67"/>
    <n v="1"/>
    <m/>
    <n v="39244"/>
    <m/>
    <m/>
  </r>
  <r>
    <x v="127"/>
    <x v="165"/>
    <n v="67"/>
    <n v="1"/>
    <m/>
    <n v="39244"/>
    <m/>
    <m/>
  </r>
  <r>
    <x v="127"/>
    <x v="166"/>
    <n v="67"/>
    <n v="1"/>
    <m/>
    <n v="39244"/>
    <m/>
    <m/>
  </r>
  <r>
    <x v="127"/>
    <x v="167"/>
    <n v="67"/>
    <n v="1"/>
    <m/>
    <n v="39244"/>
    <m/>
    <m/>
  </r>
  <r>
    <x v="127"/>
    <x v="168"/>
    <n v="67"/>
    <n v="1"/>
    <m/>
    <n v="39244"/>
    <m/>
    <m/>
  </r>
  <r>
    <x v="127"/>
    <x v="169"/>
    <n v="67"/>
    <n v="1"/>
    <m/>
    <n v="39244"/>
    <m/>
    <m/>
  </r>
  <r>
    <x v="127"/>
    <x v="170"/>
    <n v="67"/>
    <n v="1"/>
    <m/>
    <n v="39244"/>
    <m/>
    <m/>
  </r>
  <r>
    <x v="127"/>
    <x v="171"/>
    <n v="67"/>
    <n v="1"/>
    <m/>
    <n v="39244"/>
    <m/>
    <m/>
  </r>
  <r>
    <x v="127"/>
    <x v="172"/>
    <n v="67"/>
    <n v="1"/>
    <m/>
    <n v="39244"/>
    <m/>
    <m/>
  </r>
  <r>
    <x v="127"/>
    <x v="173"/>
    <n v="67"/>
    <n v="1"/>
    <m/>
    <n v="39244"/>
    <m/>
    <m/>
  </r>
  <r>
    <x v="127"/>
    <x v="174"/>
    <n v="68"/>
    <n v="1"/>
    <m/>
    <n v="39244"/>
    <m/>
    <m/>
  </r>
  <r>
    <x v="127"/>
    <x v="175"/>
    <n v="68"/>
    <n v="1"/>
    <m/>
    <n v="39244"/>
    <m/>
    <m/>
  </r>
  <r>
    <x v="127"/>
    <x v="176"/>
    <n v="68"/>
    <n v="1"/>
    <m/>
    <n v="39244"/>
    <m/>
    <m/>
  </r>
  <r>
    <x v="127"/>
    <x v="177"/>
    <n v="69"/>
    <n v="1"/>
    <m/>
    <n v="39244"/>
    <m/>
    <m/>
  </r>
  <r>
    <x v="127"/>
    <x v="178"/>
    <n v="69"/>
    <n v="1"/>
    <m/>
    <n v="39244"/>
    <m/>
    <m/>
  </r>
  <r>
    <x v="127"/>
    <x v="179"/>
    <n v="69"/>
    <n v="1"/>
    <m/>
    <n v="39244"/>
    <m/>
    <m/>
  </r>
  <r>
    <x v="127"/>
    <x v="180"/>
    <n v="70"/>
    <n v="1"/>
    <m/>
    <n v="39244"/>
    <m/>
    <m/>
  </r>
  <r>
    <x v="127"/>
    <x v="181"/>
    <n v="70"/>
    <n v="1"/>
    <m/>
    <n v="39244"/>
    <m/>
    <m/>
  </r>
  <r>
    <x v="127"/>
    <x v="182"/>
    <n v="70"/>
    <n v="1"/>
    <m/>
    <n v="39244"/>
    <m/>
    <m/>
  </r>
  <r>
    <x v="127"/>
    <x v="183"/>
    <n v="70"/>
    <n v="1"/>
    <m/>
    <n v="39244"/>
    <m/>
    <m/>
  </r>
  <r>
    <x v="127"/>
    <x v="184"/>
    <n v="70"/>
    <n v="1"/>
    <m/>
    <n v="39244"/>
    <m/>
    <m/>
  </r>
  <r>
    <x v="127"/>
    <x v="185"/>
    <n v="73"/>
    <n v="1"/>
    <m/>
    <n v="39244"/>
    <m/>
    <m/>
  </r>
  <r>
    <x v="127"/>
    <x v="186"/>
    <n v="73"/>
    <n v="1"/>
    <m/>
    <n v="39244"/>
    <m/>
    <m/>
  </r>
  <r>
    <x v="127"/>
    <x v="187"/>
    <n v="73"/>
    <n v="1"/>
    <m/>
    <n v="39244"/>
    <m/>
    <m/>
  </r>
  <r>
    <x v="127"/>
    <x v="188"/>
    <n v="75"/>
    <n v="1"/>
    <m/>
    <n v="39244"/>
    <m/>
    <m/>
  </r>
  <r>
    <x v="127"/>
    <x v="189"/>
    <n v="75"/>
    <n v="1"/>
    <m/>
    <n v="39244"/>
    <m/>
    <m/>
  </r>
  <r>
    <x v="127"/>
    <x v="190"/>
    <n v="75"/>
    <n v="1"/>
    <m/>
    <n v="39244"/>
    <m/>
    <m/>
  </r>
  <r>
    <x v="127"/>
    <x v="191"/>
    <n v="75"/>
    <n v="1"/>
    <m/>
    <n v="39244"/>
    <m/>
    <m/>
  </r>
  <r>
    <x v="127"/>
    <x v="192"/>
    <n v="75"/>
    <n v="1"/>
    <m/>
    <n v="39244"/>
    <m/>
    <m/>
  </r>
  <r>
    <x v="127"/>
    <x v="193"/>
    <n v="75"/>
    <n v="1"/>
    <m/>
    <n v="39244"/>
    <m/>
    <m/>
  </r>
  <r>
    <x v="127"/>
    <x v="194"/>
    <n v="76"/>
    <n v="1"/>
    <m/>
    <n v="39244"/>
    <m/>
    <m/>
  </r>
  <r>
    <x v="127"/>
    <x v="195"/>
    <n v="76"/>
    <n v="1"/>
    <m/>
    <n v="39244"/>
    <m/>
    <m/>
  </r>
  <r>
    <x v="127"/>
    <x v="196"/>
    <n v="76"/>
    <n v="1"/>
    <m/>
    <n v="39244"/>
    <m/>
    <m/>
  </r>
  <r>
    <x v="127"/>
    <x v="197"/>
    <n v="76"/>
    <n v="1"/>
    <m/>
    <n v="39244"/>
    <m/>
    <m/>
  </r>
  <r>
    <x v="127"/>
    <x v="198"/>
    <n v="76"/>
    <n v="1"/>
    <m/>
    <n v="39244"/>
    <m/>
    <m/>
  </r>
  <r>
    <x v="127"/>
    <x v="199"/>
    <n v="76"/>
    <n v="1"/>
    <m/>
    <n v="39244"/>
    <m/>
    <m/>
  </r>
  <r>
    <x v="127"/>
    <x v="200"/>
    <n v="76"/>
    <n v="1"/>
    <m/>
    <n v="39244"/>
    <m/>
    <m/>
  </r>
  <r>
    <x v="127"/>
    <x v="201"/>
    <n v="76"/>
    <n v="1"/>
    <m/>
    <n v="39244"/>
    <m/>
    <m/>
  </r>
  <r>
    <x v="127"/>
    <x v="202"/>
    <n v="76"/>
    <n v="1"/>
    <m/>
    <n v="39244"/>
    <m/>
    <m/>
  </r>
  <r>
    <x v="127"/>
    <x v="203"/>
    <n v="76"/>
    <n v="1"/>
    <m/>
    <n v="39244"/>
    <m/>
    <m/>
  </r>
  <r>
    <x v="127"/>
    <x v="204"/>
    <n v="78"/>
    <n v="1"/>
    <m/>
    <n v="39244"/>
    <m/>
    <m/>
  </r>
  <r>
    <x v="127"/>
    <x v="205"/>
    <n v="79"/>
    <n v="1"/>
    <m/>
    <n v="39244"/>
    <m/>
    <m/>
  </r>
  <r>
    <x v="127"/>
    <x v="206"/>
    <n v="80"/>
    <n v="1"/>
    <m/>
    <n v="39244"/>
    <m/>
    <m/>
  </r>
  <r>
    <x v="127"/>
    <x v="207"/>
    <n v="81"/>
    <n v="1"/>
    <m/>
    <n v="39244"/>
    <m/>
    <m/>
  </r>
  <r>
    <x v="127"/>
    <x v="208"/>
    <n v="81"/>
    <n v="1"/>
    <m/>
    <n v="39244"/>
    <m/>
    <m/>
  </r>
  <r>
    <x v="127"/>
    <x v="209"/>
    <n v="81"/>
    <n v="1"/>
    <m/>
    <n v="39244"/>
    <m/>
    <m/>
  </r>
  <r>
    <x v="127"/>
    <x v="210"/>
    <n v="81"/>
    <n v="1"/>
    <m/>
    <n v="39244"/>
    <m/>
    <m/>
  </r>
  <r>
    <x v="127"/>
    <x v="211"/>
    <n v="82"/>
    <n v="1"/>
    <m/>
    <n v="39244"/>
    <m/>
    <m/>
  </r>
  <r>
    <x v="127"/>
    <x v="212"/>
    <n v="84"/>
    <n v="1"/>
    <m/>
    <n v="39244"/>
    <m/>
    <m/>
  </r>
  <r>
    <x v="127"/>
    <x v="213"/>
    <n v="84"/>
    <n v="1"/>
    <m/>
    <n v="39244"/>
    <m/>
    <m/>
  </r>
  <r>
    <x v="127"/>
    <x v="214"/>
    <n v="84"/>
    <n v="1"/>
    <m/>
    <n v="39244"/>
    <m/>
    <m/>
  </r>
  <r>
    <x v="127"/>
    <x v="215"/>
    <n v="84"/>
    <n v="1"/>
    <m/>
    <n v="39244"/>
    <m/>
    <m/>
  </r>
  <r>
    <x v="127"/>
    <x v="216"/>
    <n v="84"/>
    <n v="1"/>
    <m/>
    <n v="39244"/>
    <m/>
    <m/>
  </r>
  <r>
    <x v="127"/>
    <x v="217"/>
    <n v="85"/>
    <n v="1"/>
    <m/>
    <n v="39244"/>
    <m/>
    <m/>
  </r>
  <r>
    <x v="127"/>
    <x v="218"/>
    <n v="87"/>
    <n v="1"/>
    <m/>
    <n v="39244"/>
    <m/>
    <m/>
  </r>
  <r>
    <x v="127"/>
    <x v="219"/>
    <n v="90"/>
    <n v="1"/>
    <m/>
    <n v="39244"/>
    <m/>
    <m/>
  </r>
  <r>
    <x v="127"/>
    <x v="220"/>
    <n v="91"/>
    <n v="1"/>
    <m/>
    <n v="39244"/>
    <m/>
    <m/>
  </r>
  <r>
    <x v="127"/>
    <x v="221"/>
    <n v="93"/>
    <n v="1"/>
    <m/>
    <n v="39244"/>
    <m/>
    <m/>
  </r>
  <r>
    <x v="127"/>
    <x v="222"/>
    <n v="94"/>
    <n v="1"/>
    <m/>
    <n v="39244"/>
    <m/>
    <m/>
  </r>
  <r>
    <x v="127"/>
    <x v="223"/>
    <n v="94"/>
    <n v="1"/>
    <m/>
    <n v="39244"/>
    <m/>
    <m/>
  </r>
  <r>
    <x v="127"/>
    <x v="224"/>
    <n v="94"/>
    <n v="1"/>
    <m/>
    <n v="39244"/>
    <m/>
    <m/>
  </r>
  <r>
    <x v="127"/>
    <x v="225"/>
    <n v="95"/>
    <n v="1"/>
    <m/>
    <n v="39244"/>
    <m/>
    <m/>
  </r>
  <r>
    <x v="127"/>
    <x v="226"/>
    <n v="97"/>
    <n v="1"/>
    <m/>
    <n v="39244"/>
    <m/>
    <m/>
  </r>
  <r>
    <x v="127"/>
    <x v="227"/>
    <n v="99"/>
    <n v="1"/>
    <m/>
    <n v="39244"/>
    <m/>
    <m/>
  </r>
  <r>
    <x v="127"/>
    <x v="228"/>
    <n v="99"/>
    <n v="1"/>
    <m/>
    <n v="39244"/>
    <m/>
    <m/>
  </r>
  <r>
    <x v="127"/>
    <x v="229"/>
    <n v="99"/>
    <n v="1"/>
    <m/>
    <n v="39244"/>
    <m/>
    <m/>
  </r>
  <r>
    <x v="127"/>
    <x v="230"/>
    <n v="99"/>
    <n v="1"/>
    <m/>
    <n v="39244"/>
    <m/>
    <m/>
  </r>
  <r>
    <x v="127"/>
    <x v="231"/>
    <n v="100"/>
    <n v="1"/>
    <m/>
    <n v="39244"/>
    <m/>
    <m/>
  </r>
  <r>
    <x v="127"/>
    <x v="232"/>
    <n v="100"/>
    <n v="1"/>
    <m/>
    <n v="39244"/>
    <m/>
    <m/>
  </r>
  <r>
    <x v="127"/>
    <x v="233"/>
    <n v="100"/>
    <n v="1"/>
    <m/>
    <n v="39244"/>
    <m/>
    <m/>
  </r>
  <r>
    <x v="127"/>
    <x v="234"/>
    <n v="102"/>
    <n v="1"/>
    <m/>
    <n v="39244"/>
    <m/>
    <m/>
  </r>
  <r>
    <x v="127"/>
    <x v="235"/>
    <n v="106"/>
    <n v="1"/>
    <m/>
    <n v="39244"/>
    <m/>
    <m/>
  </r>
  <r>
    <x v="127"/>
    <x v="236"/>
    <n v="108"/>
    <n v="1"/>
    <m/>
    <n v="39244"/>
    <m/>
    <m/>
  </r>
  <r>
    <x v="127"/>
    <x v="237"/>
    <n v="111"/>
    <n v="1"/>
    <m/>
    <n v="39244"/>
    <m/>
    <m/>
  </r>
  <r>
    <x v="127"/>
    <x v="238"/>
    <n v="115"/>
    <n v="1"/>
    <m/>
    <n v="39244"/>
    <m/>
    <m/>
  </r>
  <r>
    <x v="127"/>
    <x v="239"/>
    <n v="121"/>
    <n v="1"/>
    <m/>
    <n v="39244"/>
    <m/>
    <m/>
  </r>
  <r>
    <x v="127"/>
    <x v="240"/>
    <n v="122"/>
    <n v="1"/>
    <m/>
    <n v="39244"/>
    <m/>
    <m/>
  </r>
  <r>
    <x v="127"/>
    <x v="241"/>
    <n v="125"/>
    <n v="1"/>
    <m/>
    <n v="39244"/>
    <m/>
    <m/>
  </r>
  <r>
    <x v="127"/>
    <x v="242"/>
    <n v="125"/>
    <n v="1"/>
    <m/>
    <n v="39244"/>
    <m/>
    <m/>
  </r>
  <r>
    <x v="127"/>
    <x v="243"/>
    <n v="130"/>
    <n v="1"/>
    <m/>
    <n v="39244"/>
    <m/>
    <m/>
  </r>
  <r>
    <x v="127"/>
    <x v="244"/>
    <n v="131"/>
    <n v="1"/>
    <m/>
    <n v="39244"/>
    <m/>
    <m/>
  </r>
  <r>
    <x v="127"/>
    <x v="245"/>
    <n v="138"/>
    <n v="1"/>
    <m/>
    <n v="39244"/>
    <m/>
    <m/>
  </r>
  <r>
    <x v="127"/>
    <x v="246"/>
    <n v="140"/>
    <n v="1"/>
    <m/>
    <n v="39244"/>
    <m/>
    <m/>
  </r>
  <r>
    <x v="127"/>
    <x v="247"/>
    <n v="142"/>
    <n v="1"/>
    <m/>
    <n v="39244"/>
    <m/>
    <m/>
  </r>
  <r>
    <x v="127"/>
    <x v="248"/>
    <n v="143"/>
    <n v="1"/>
    <m/>
    <n v="39244"/>
    <m/>
    <m/>
  </r>
  <r>
    <x v="127"/>
    <x v="249"/>
    <n v="147"/>
    <n v="1"/>
    <m/>
    <n v="39244"/>
    <m/>
    <m/>
  </r>
  <r>
    <x v="127"/>
    <x v="250"/>
    <n v="147"/>
    <n v="1"/>
    <m/>
    <n v="39244"/>
    <m/>
    <m/>
  </r>
  <r>
    <x v="127"/>
    <x v="251"/>
    <n v="148"/>
    <n v="1"/>
    <m/>
    <n v="39244"/>
    <m/>
    <m/>
  </r>
  <r>
    <x v="127"/>
    <x v="252"/>
    <n v="153"/>
    <n v="1"/>
    <m/>
    <n v="39244"/>
    <m/>
    <m/>
  </r>
  <r>
    <x v="127"/>
    <x v="253"/>
    <n v="156"/>
    <n v="1"/>
    <m/>
    <n v="39244"/>
    <m/>
    <m/>
  </r>
  <r>
    <x v="127"/>
    <x v="254"/>
    <n v="161"/>
    <n v="1"/>
    <m/>
    <n v="39244"/>
    <m/>
    <m/>
  </r>
  <r>
    <x v="127"/>
    <x v="255"/>
    <n v="165"/>
    <n v="1"/>
    <m/>
    <n v="39244"/>
    <m/>
    <m/>
  </r>
  <r>
    <x v="127"/>
    <x v="256"/>
    <n v="168"/>
    <n v="1"/>
    <m/>
    <n v="39244"/>
    <m/>
    <m/>
  </r>
  <r>
    <x v="127"/>
    <x v="257"/>
    <n v="169"/>
    <n v="1"/>
    <m/>
    <n v="39244"/>
    <m/>
    <m/>
  </r>
  <r>
    <x v="127"/>
    <x v="258"/>
    <n v="171"/>
    <n v="1"/>
    <m/>
    <n v="39244"/>
    <m/>
    <m/>
  </r>
  <r>
    <x v="127"/>
    <x v="259"/>
    <n v="177"/>
    <n v="1"/>
    <m/>
    <n v="39244"/>
    <m/>
    <m/>
  </r>
  <r>
    <x v="127"/>
    <x v="260"/>
    <n v="178"/>
    <n v="1"/>
    <m/>
    <n v="39244"/>
    <m/>
    <m/>
  </r>
  <r>
    <x v="127"/>
    <x v="261"/>
    <n v="181"/>
    <n v="1"/>
    <m/>
    <n v="39244"/>
    <m/>
    <m/>
  </r>
  <r>
    <x v="127"/>
    <x v="262"/>
    <n v="186"/>
    <n v="1"/>
    <m/>
    <n v="39244"/>
    <m/>
    <m/>
  </r>
  <r>
    <x v="127"/>
    <x v="263"/>
    <n v="191"/>
    <n v="1"/>
    <m/>
    <n v="39244"/>
    <m/>
    <m/>
  </r>
  <r>
    <x v="127"/>
    <x v="264"/>
    <n v="192"/>
    <n v="1"/>
    <m/>
    <n v="39244"/>
    <m/>
    <m/>
  </r>
  <r>
    <x v="127"/>
    <x v="265"/>
    <n v="193"/>
    <n v="1"/>
    <m/>
    <n v="39244"/>
    <m/>
    <m/>
  </r>
  <r>
    <x v="127"/>
    <x v="266"/>
    <n v="195"/>
    <n v="1"/>
    <m/>
    <n v="39244"/>
    <m/>
    <m/>
  </r>
  <r>
    <x v="127"/>
    <x v="267"/>
    <n v="197"/>
    <n v="1"/>
    <m/>
    <n v="39244"/>
    <m/>
    <m/>
  </r>
  <r>
    <x v="127"/>
    <x v="268"/>
    <n v="199"/>
    <n v="1"/>
    <m/>
    <n v="39244"/>
    <m/>
    <m/>
  </r>
  <r>
    <x v="127"/>
    <x v="269"/>
    <n v="205"/>
    <n v="1"/>
    <m/>
    <n v="39244"/>
    <m/>
    <m/>
  </r>
  <r>
    <x v="127"/>
    <x v="270"/>
    <n v="208"/>
    <n v="1"/>
    <m/>
    <n v="39244"/>
    <m/>
    <m/>
  </r>
  <r>
    <x v="127"/>
    <x v="271"/>
    <n v="210"/>
    <n v="1"/>
    <m/>
    <n v="39244"/>
    <m/>
    <m/>
  </r>
  <r>
    <x v="127"/>
    <x v="272"/>
    <n v="210"/>
    <n v="1"/>
    <m/>
    <n v="39244"/>
    <m/>
    <m/>
  </r>
  <r>
    <x v="127"/>
    <x v="273"/>
    <n v="212"/>
    <n v="1"/>
    <m/>
    <n v="39244"/>
    <m/>
    <m/>
  </r>
  <r>
    <x v="127"/>
    <x v="274"/>
    <n v="214"/>
    <n v="1"/>
    <m/>
    <n v="39244"/>
    <m/>
    <m/>
  </r>
  <r>
    <x v="127"/>
    <x v="275"/>
    <n v="218"/>
    <n v="1"/>
    <m/>
    <n v="39244"/>
    <m/>
    <m/>
  </r>
  <r>
    <x v="127"/>
    <x v="276"/>
    <n v="219"/>
    <n v="1"/>
    <m/>
    <n v="39244"/>
    <m/>
    <m/>
  </r>
  <r>
    <x v="127"/>
    <x v="277"/>
    <n v="221"/>
    <n v="1"/>
    <m/>
    <n v="39244"/>
    <m/>
    <m/>
  </r>
  <r>
    <x v="127"/>
    <x v="278"/>
    <n v="222"/>
    <n v="1"/>
    <m/>
    <n v="39244"/>
    <m/>
    <m/>
  </r>
  <r>
    <x v="127"/>
    <x v="279"/>
    <n v="222"/>
    <n v="1"/>
    <m/>
    <n v="39244"/>
    <m/>
    <m/>
  </r>
  <r>
    <x v="127"/>
    <x v="280"/>
    <n v="223"/>
    <n v="1"/>
    <m/>
    <n v="39244"/>
    <m/>
    <m/>
  </r>
  <r>
    <x v="127"/>
    <x v="281"/>
    <n v="224"/>
    <n v="1"/>
    <m/>
    <n v="39244"/>
    <m/>
    <m/>
  </r>
  <r>
    <x v="127"/>
    <x v="282"/>
    <n v="227"/>
    <n v="1"/>
    <m/>
    <n v="39244"/>
    <m/>
    <m/>
  </r>
  <r>
    <x v="127"/>
    <x v="283"/>
    <n v="229"/>
    <n v="1"/>
    <m/>
    <n v="39244"/>
    <m/>
    <m/>
  </r>
  <r>
    <x v="127"/>
    <x v="284"/>
    <n v="233"/>
    <n v="1"/>
    <m/>
    <n v="39244"/>
    <m/>
    <m/>
  </r>
  <r>
    <x v="127"/>
    <x v="285"/>
    <n v="233"/>
    <n v="1"/>
    <m/>
    <n v="39244"/>
    <m/>
    <m/>
  </r>
  <r>
    <x v="127"/>
    <x v="286"/>
    <n v="234"/>
    <n v="1"/>
    <m/>
    <n v="39244"/>
    <m/>
    <m/>
  </r>
  <r>
    <x v="127"/>
    <x v="287"/>
    <n v="236"/>
    <n v="1"/>
    <m/>
    <n v="39244"/>
    <m/>
    <m/>
  </r>
  <r>
    <x v="127"/>
    <x v="288"/>
    <n v="241"/>
    <n v="1"/>
    <m/>
    <n v="39244"/>
    <m/>
    <m/>
  </r>
  <r>
    <x v="127"/>
    <x v="289"/>
    <n v="248"/>
    <n v="1"/>
    <m/>
    <n v="39244"/>
    <m/>
    <m/>
  </r>
  <r>
    <x v="127"/>
    <x v="290"/>
    <n v="253"/>
    <n v="1"/>
    <m/>
    <n v="39244"/>
    <m/>
    <m/>
  </r>
  <r>
    <x v="127"/>
    <x v="291"/>
    <n v="255"/>
    <n v="1"/>
    <m/>
    <n v="39244"/>
    <m/>
    <m/>
  </r>
  <r>
    <x v="127"/>
    <x v="292"/>
    <n v="260"/>
    <n v="1"/>
    <m/>
    <n v="39244"/>
    <m/>
    <m/>
  </r>
  <r>
    <x v="127"/>
    <x v="293"/>
    <n v="265"/>
    <n v="1"/>
    <m/>
    <n v="39244"/>
    <m/>
    <m/>
  </r>
  <r>
    <x v="128"/>
    <x v="70"/>
    <n v="1"/>
    <m/>
    <n v="57.41"/>
    <n v="3278292"/>
    <n v="11840.846"/>
    <n v="0.74099999999999999"/>
  </r>
  <r>
    <x v="128"/>
    <x v="75"/>
    <n v="1"/>
    <m/>
    <n v="57.41"/>
    <n v="3278292"/>
    <n v="11840.846"/>
    <n v="0.74099999999999999"/>
  </r>
  <r>
    <x v="128"/>
    <x v="76"/>
    <m/>
    <m/>
    <n v="57.41"/>
    <n v="3278292"/>
    <n v="11840.846"/>
    <n v="0.74099999999999999"/>
  </r>
  <r>
    <x v="128"/>
    <x v="77"/>
    <m/>
    <m/>
    <n v="49.07"/>
    <n v="3278292"/>
    <n v="11840.846"/>
    <n v="0.74099999999999999"/>
  </r>
  <r>
    <x v="128"/>
    <x v="78"/>
    <n v="4"/>
    <m/>
    <n v="49.07"/>
    <n v="3278292"/>
    <n v="11840.846"/>
    <n v="0.74099999999999999"/>
  </r>
  <r>
    <x v="128"/>
    <x v="79"/>
    <n v="5"/>
    <m/>
    <n v="49.07"/>
    <n v="3278292"/>
    <n v="11840.846"/>
    <n v="0.74099999999999999"/>
  </r>
  <r>
    <x v="128"/>
    <x v="80"/>
    <n v="5"/>
    <m/>
    <n v="49.07"/>
    <n v="3278292"/>
    <n v="11840.846"/>
    <n v="0.74099999999999999"/>
  </r>
  <r>
    <x v="128"/>
    <x v="81"/>
    <n v="6"/>
    <m/>
    <n v="49.07"/>
    <n v="3278292"/>
    <n v="11840.846"/>
    <n v="0.74099999999999999"/>
  </r>
  <r>
    <x v="128"/>
    <x v="82"/>
    <n v="10"/>
    <m/>
    <n v="49.07"/>
    <n v="3278292"/>
    <n v="11840.846"/>
    <n v="0.74099999999999999"/>
  </r>
  <r>
    <x v="128"/>
    <x v="83"/>
    <n v="10"/>
    <m/>
    <n v="60.19"/>
    <n v="3278292"/>
    <n v="11840.846"/>
    <n v="0.74099999999999999"/>
  </r>
  <r>
    <x v="128"/>
    <x v="84"/>
    <n v="10"/>
    <m/>
    <n v="62.96"/>
    <n v="3278292"/>
    <n v="11840.846"/>
    <n v="0.74099999999999999"/>
  </r>
  <r>
    <x v="128"/>
    <x v="85"/>
    <n v="10"/>
    <m/>
    <n v="62.96"/>
    <n v="3278292"/>
    <n v="11840.846"/>
    <n v="0.74099999999999999"/>
  </r>
  <r>
    <x v="128"/>
    <x v="86"/>
    <n v="10"/>
    <m/>
    <n v="62.96"/>
    <n v="3278292"/>
    <n v="11840.846"/>
    <n v="0.74099999999999999"/>
  </r>
  <r>
    <x v="128"/>
    <x v="87"/>
    <n v="11"/>
    <m/>
    <n v="62.96"/>
    <n v="3278292"/>
    <n v="11840.846"/>
    <n v="0.74099999999999999"/>
  </r>
  <r>
    <x v="128"/>
    <x v="88"/>
    <n v="11"/>
    <m/>
    <n v="62.96"/>
    <n v="3278292"/>
    <n v="11840.846"/>
    <n v="0.74099999999999999"/>
  </r>
  <r>
    <x v="128"/>
    <x v="89"/>
    <n v="12"/>
    <m/>
    <n v="62.96"/>
    <n v="3278292"/>
    <n v="11840.846"/>
    <n v="0.74099999999999999"/>
  </r>
  <r>
    <x v="128"/>
    <x v="90"/>
    <n v="12"/>
    <m/>
    <n v="62.96"/>
    <n v="3278292"/>
    <n v="11840.846"/>
    <n v="0.74099999999999999"/>
  </r>
  <r>
    <x v="128"/>
    <x v="91"/>
    <n v="12"/>
    <m/>
    <n v="62.96"/>
    <n v="3278292"/>
    <n v="11840.846"/>
    <n v="0.74099999999999999"/>
  </r>
  <r>
    <x v="128"/>
    <x v="92"/>
    <n v="12"/>
    <m/>
    <n v="62.96"/>
    <n v="3278292"/>
    <n v="11840.846"/>
    <n v="0.74099999999999999"/>
  </r>
  <r>
    <x v="128"/>
    <x v="93"/>
    <n v="14"/>
    <m/>
    <n v="62.96"/>
    <n v="3278292"/>
    <n v="11840.846"/>
    <n v="0.74099999999999999"/>
  </r>
  <r>
    <x v="128"/>
    <x v="94"/>
    <n v="14"/>
    <m/>
    <n v="62.96"/>
    <n v="3278292"/>
    <n v="11840.846"/>
    <n v="0.74099999999999999"/>
  </r>
  <r>
    <x v="128"/>
    <x v="95"/>
    <n v="14"/>
    <m/>
    <n v="62.96"/>
    <n v="3278292"/>
    <n v="11840.846"/>
    <n v="0.74099999999999999"/>
  </r>
  <r>
    <x v="128"/>
    <x v="96"/>
    <n v="14"/>
    <m/>
    <n v="65.739999999999995"/>
    <n v="3278292"/>
    <n v="11840.846"/>
    <n v="0.74099999999999999"/>
  </r>
  <r>
    <x v="128"/>
    <x v="97"/>
    <n v="14"/>
    <m/>
    <n v="65.739999999999995"/>
    <n v="3278292"/>
    <n v="11840.846"/>
    <n v="0.74099999999999999"/>
  </r>
  <r>
    <x v="128"/>
    <x v="98"/>
    <n v="15"/>
    <m/>
    <n v="65.739999999999995"/>
    <n v="3278292"/>
    <n v="11840.846"/>
    <n v="0.74099999999999999"/>
  </r>
  <r>
    <x v="128"/>
    <x v="99"/>
    <n v="15"/>
    <m/>
    <n v="65.739999999999995"/>
    <n v="3278292"/>
    <n v="11840.846"/>
    <n v="0.74099999999999999"/>
  </r>
  <r>
    <x v="128"/>
    <x v="100"/>
    <n v="16"/>
    <m/>
    <n v="65.739999999999995"/>
    <n v="3278292"/>
    <n v="11840.846"/>
    <n v="0.74099999999999999"/>
  </r>
  <r>
    <x v="128"/>
    <x v="101"/>
    <n v="16"/>
    <m/>
    <n v="65.739999999999995"/>
    <n v="3278292"/>
    <n v="11840.846"/>
    <n v="0.74099999999999999"/>
  </r>
  <r>
    <x v="128"/>
    <x v="102"/>
    <n v="16"/>
    <m/>
    <n v="65.739999999999995"/>
    <n v="3278292"/>
    <n v="11840.846"/>
    <n v="0.74099999999999999"/>
  </r>
  <r>
    <x v="128"/>
    <x v="103"/>
    <n v="16"/>
    <m/>
    <n v="65.739999999999995"/>
    <n v="3278292"/>
    <n v="11840.846"/>
    <n v="0.74099999999999999"/>
  </r>
  <r>
    <x v="128"/>
    <x v="104"/>
    <n v="16"/>
    <m/>
    <n v="65.739999999999995"/>
    <n v="3278292"/>
    <n v="11840.846"/>
    <n v="0.74099999999999999"/>
  </r>
  <r>
    <x v="128"/>
    <x v="105"/>
    <n v="16"/>
    <m/>
    <n v="65.739999999999995"/>
    <n v="3278292"/>
    <n v="11840.846"/>
    <n v="0.74099999999999999"/>
  </r>
  <r>
    <x v="128"/>
    <x v="106"/>
    <n v="30"/>
    <m/>
    <n v="65.739999999999995"/>
    <n v="3278292"/>
    <n v="11840.846"/>
    <n v="0.74099999999999999"/>
  </r>
  <r>
    <x v="128"/>
    <x v="107"/>
    <n v="30"/>
    <m/>
    <n v="65.739999999999995"/>
    <n v="3278292"/>
    <n v="11840.846"/>
    <n v="0.74099999999999999"/>
  </r>
  <r>
    <x v="128"/>
    <x v="108"/>
    <n v="31"/>
    <m/>
    <n v="65.739999999999995"/>
    <n v="3278292"/>
    <n v="11840.846"/>
    <n v="0.74099999999999999"/>
  </r>
  <r>
    <x v="128"/>
    <x v="109"/>
    <n v="31"/>
    <m/>
    <n v="65.739999999999995"/>
    <n v="3278292"/>
    <n v="11840.846"/>
    <n v="0.74099999999999999"/>
  </r>
  <r>
    <x v="128"/>
    <x v="110"/>
    <n v="31"/>
    <m/>
    <n v="65.739999999999995"/>
    <n v="3278292"/>
    <n v="11840.846"/>
    <n v="0.74099999999999999"/>
  </r>
  <r>
    <x v="128"/>
    <x v="111"/>
    <n v="32"/>
    <m/>
    <n v="65.739999999999995"/>
    <n v="3278292"/>
    <n v="11840.846"/>
    <n v="0.74099999999999999"/>
  </r>
  <r>
    <x v="128"/>
    <x v="112"/>
    <n v="34"/>
    <m/>
    <n v="65.739999999999995"/>
    <n v="3278292"/>
    <n v="11840.846"/>
    <n v="0.74099999999999999"/>
  </r>
  <r>
    <x v="128"/>
    <x v="113"/>
    <n v="35"/>
    <m/>
    <n v="65.739999999999995"/>
    <n v="3278292"/>
    <n v="11840.846"/>
    <n v="0.74099999999999999"/>
  </r>
  <r>
    <x v="128"/>
    <x v="114"/>
    <n v="35"/>
    <m/>
    <n v="65.739999999999995"/>
    <n v="3278292"/>
    <n v="11840.846"/>
    <n v="0.74099999999999999"/>
  </r>
  <r>
    <x v="128"/>
    <x v="115"/>
    <n v="36"/>
    <m/>
    <n v="65.739999999999995"/>
    <n v="3278292"/>
    <n v="11840.846"/>
    <n v="0.74099999999999999"/>
  </r>
  <r>
    <x v="128"/>
    <x v="116"/>
    <n v="36"/>
    <m/>
    <n v="65.739999999999995"/>
    <n v="3278292"/>
    <n v="11840.846"/>
    <n v="0.74099999999999999"/>
  </r>
  <r>
    <x v="128"/>
    <x v="117"/>
    <n v="38"/>
    <m/>
    <n v="65.739999999999995"/>
    <n v="3278292"/>
    <n v="11840.846"/>
    <n v="0.74099999999999999"/>
  </r>
  <r>
    <x v="128"/>
    <x v="118"/>
    <n v="38"/>
    <m/>
    <n v="65.739999999999995"/>
    <n v="3278292"/>
    <n v="11840.846"/>
    <n v="0.74099999999999999"/>
  </r>
  <r>
    <x v="128"/>
    <x v="119"/>
    <n v="38"/>
    <m/>
    <n v="74.069999999999993"/>
    <n v="3278292"/>
    <n v="11840.846"/>
    <n v="0.74099999999999999"/>
  </r>
  <r>
    <x v="128"/>
    <x v="120"/>
    <n v="38"/>
    <m/>
    <n v="74.069999999999993"/>
    <n v="3278292"/>
    <n v="11840.846"/>
    <n v="0.74099999999999999"/>
  </r>
  <r>
    <x v="128"/>
    <x v="121"/>
    <n v="38"/>
    <m/>
    <n v="74.069999999999993"/>
    <n v="3278292"/>
    <n v="11840.846"/>
    <n v="0.74099999999999999"/>
  </r>
  <r>
    <x v="128"/>
    <x v="122"/>
    <n v="38"/>
    <m/>
    <n v="74.069999999999993"/>
    <n v="3278292"/>
    <n v="11840.846"/>
    <n v="0.74099999999999999"/>
  </r>
  <r>
    <x v="128"/>
    <x v="123"/>
    <n v="39"/>
    <m/>
    <n v="74.069999999999993"/>
    <n v="3278292"/>
    <n v="11840.846"/>
    <n v="0.74099999999999999"/>
  </r>
  <r>
    <x v="128"/>
    <x v="124"/>
    <n v="39"/>
    <m/>
    <n v="74.069999999999993"/>
    <n v="3278292"/>
    <n v="11840.846"/>
    <n v="0.74099999999999999"/>
  </r>
  <r>
    <x v="128"/>
    <x v="125"/>
    <n v="40"/>
    <m/>
    <n v="74.069999999999993"/>
    <n v="3278292"/>
    <n v="11840.846"/>
    <n v="0.74099999999999999"/>
  </r>
  <r>
    <x v="128"/>
    <x v="126"/>
    <n v="41"/>
    <m/>
    <n v="90.74"/>
    <n v="3278292"/>
    <n v="11840.846"/>
    <n v="0.74099999999999999"/>
  </r>
  <r>
    <x v="128"/>
    <x v="127"/>
    <n v="41"/>
    <m/>
    <n v="90.74"/>
    <n v="3278292"/>
    <n v="11840.846"/>
    <n v="0.74099999999999999"/>
  </r>
  <r>
    <x v="128"/>
    <x v="128"/>
    <n v="41"/>
    <m/>
    <n v="90.74"/>
    <n v="3278292"/>
    <n v="11840.846"/>
    <n v="0.74099999999999999"/>
  </r>
  <r>
    <x v="128"/>
    <x v="129"/>
    <n v="42"/>
    <m/>
    <n v="74.069999999999993"/>
    <n v="3278292"/>
    <n v="11840.846"/>
    <n v="0.74099999999999999"/>
  </r>
  <r>
    <x v="128"/>
    <x v="130"/>
    <n v="42"/>
    <m/>
    <n v="71.3"/>
    <n v="3278292"/>
    <n v="11840.846"/>
    <n v="0.74099999999999999"/>
  </r>
  <r>
    <x v="128"/>
    <x v="131"/>
    <n v="42"/>
    <m/>
    <n v="71.3"/>
    <n v="3278292"/>
    <n v="11840.846"/>
    <n v="0.74099999999999999"/>
  </r>
  <r>
    <x v="128"/>
    <x v="132"/>
    <n v="42"/>
    <m/>
    <n v="71.3"/>
    <n v="3278292"/>
    <n v="11840.846"/>
    <n v="0.74099999999999999"/>
  </r>
  <r>
    <x v="128"/>
    <x v="133"/>
    <n v="42"/>
    <m/>
    <n v="71.3"/>
    <n v="3278292"/>
    <n v="11840.846"/>
    <n v="0.74099999999999999"/>
  </r>
  <r>
    <x v="128"/>
    <x v="134"/>
    <n v="42"/>
    <m/>
    <n v="71.3"/>
    <n v="3278292"/>
    <n v="11840.846"/>
    <n v="0.74099999999999999"/>
  </r>
  <r>
    <x v="128"/>
    <x v="135"/>
    <n v="61"/>
    <m/>
    <n v="71.3"/>
    <n v="3278292"/>
    <n v="11840.846"/>
    <n v="0.74099999999999999"/>
  </r>
  <r>
    <x v="128"/>
    <x v="136"/>
    <n v="61"/>
    <m/>
    <n v="71.3"/>
    <n v="3278292"/>
    <n v="11840.846"/>
    <n v="0.74099999999999999"/>
  </r>
  <r>
    <x v="128"/>
    <x v="137"/>
    <n v="135"/>
    <m/>
    <n v="71.3"/>
    <n v="3278292"/>
    <n v="11840.846"/>
    <n v="0.74099999999999999"/>
  </r>
  <r>
    <x v="128"/>
    <x v="138"/>
    <n v="136"/>
    <m/>
    <n v="71.3"/>
    <n v="3278292"/>
    <n v="11840.846"/>
    <n v="0.74099999999999999"/>
  </r>
  <r>
    <x v="128"/>
    <x v="139"/>
    <n v="140"/>
    <m/>
    <n v="71.3"/>
    <n v="3278292"/>
    <n v="11840.846"/>
    <n v="0.74099999999999999"/>
  </r>
  <r>
    <x v="128"/>
    <x v="140"/>
    <n v="140"/>
    <m/>
    <n v="71.3"/>
    <n v="3278292"/>
    <n v="11840.846"/>
    <n v="0.74099999999999999"/>
  </r>
  <r>
    <x v="128"/>
    <x v="141"/>
    <n v="140"/>
    <m/>
    <n v="71.3"/>
    <n v="3278292"/>
    <n v="11840.846"/>
    <n v="0.74099999999999999"/>
  </r>
  <r>
    <x v="128"/>
    <x v="142"/>
    <n v="140"/>
    <m/>
    <n v="71.3"/>
    <n v="3278292"/>
    <n v="11840.846"/>
    <n v="0.74099999999999999"/>
  </r>
  <r>
    <x v="128"/>
    <x v="143"/>
    <n v="141"/>
    <m/>
    <n v="71.3"/>
    <n v="3278292"/>
    <n v="11840.846"/>
    <n v="0.74099999999999999"/>
  </r>
  <r>
    <x v="128"/>
    <x v="144"/>
    <n v="141"/>
    <m/>
    <n v="71.3"/>
    <n v="3278292"/>
    <n v="11840.846"/>
    <n v="0.74099999999999999"/>
  </r>
  <r>
    <x v="128"/>
    <x v="145"/>
    <n v="141"/>
    <m/>
    <n v="71.3"/>
    <n v="3278292"/>
    <n v="11840.846"/>
    <n v="0.74099999999999999"/>
  </r>
  <r>
    <x v="128"/>
    <x v="146"/>
    <n v="141"/>
    <m/>
    <n v="71.3"/>
    <n v="3278292"/>
    <n v="11840.846"/>
    <n v="0.74099999999999999"/>
  </r>
  <r>
    <x v="128"/>
    <x v="147"/>
    <n v="141"/>
    <m/>
    <n v="71.3"/>
    <n v="3278292"/>
    <n v="11840.846"/>
    <n v="0.74099999999999999"/>
  </r>
  <r>
    <x v="128"/>
    <x v="148"/>
    <n v="148"/>
    <m/>
    <n v="71.3"/>
    <n v="3278292"/>
    <n v="11840.846"/>
    <n v="0.74099999999999999"/>
  </r>
  <r>
    <x v="128"/>
    <x v="149"/>
    <n v="161"/>
    <m/>
    <n v="71.3"/>
    <n v="3278292"/>
    <n v="11840.846"/>
    <n v="0.74099999999999999"/>
  </r>
  <r>
    <x v="128"/>
    <x v="150"/>
    <n v="179"/>
    <m/>
    <n v="71.3"/>
    <n v="3278292"/>
    <n v="11840.846"/>
    <n v="0.74099999999999999"/>
  </r>
  <r>
    <x v="128"/>
    <x v="151"/>
    <n v="179"/>
    <m/>
    <n v="71.3"/>
    <n v="3278292"/>
    <n v="11840.846"/>
    <n v="0.74099999999999999"/>
  </r>
  <r>
    <x v="128"/>
    <x v="152"/>
    <n v="179"/>
    <m/>
    <n v="71.3"/>
    <n v="3278292"/>
    <n v="11840.846"/>
    <n v="0.74099999999999999"/>
  </r>
  <r>
    <x v="128"/>
    <x v="153"/>
    <n v="185"/>
    <m/>
    <n v="71.3"/>
    <n v="3278292"/>
    <n v="11840.846"/>
    <n v="0.74099999999999999"/>
  </r>
  <r>
    <x v="128"/>
    <x v="154"/>
    <n v="185"/>
    <m/>
    <n v="71.3"/>
    <n v="3278292"/>
    <n v="11840.846"/>
    <n v="0.74099999999999999"/>
  </r>
  <r>
    <x v="128"/>
    <x v="155"/>
    <n v="185"/>
    <m/>
    <n v="71.3"/>
    <n v="3278292"/>
    <n v="11840.846"/>
    <n v="0.74099999999999999"/>
  </r>
  <r>
    <x v="128"/>
    <x v="156"/>
    <n v="186"/>
    <m/>
    <n v="71.3"/>
    <n v="3278292"/>
    <n v="11840.846"/>
    <n v="0.74099999999999999"/>
  </r>
  <r>
    <x v="128"/>
    <x v="157"/>
    <n v="191"/>
    <m/>
    <n v="71.3"/>
    <n v="3278292"/>
    <n v="11840.846"/>
    <n v="0.74099999999999999"/>
  </r>
  <r>
    <x v="128"/>
    <x v="158"/>
    <n v="191"/>
    <m/>
    <n v="71.3"/>
    <n v="3278292"/>
    <n v="11840.846"/>
    <n v="0.74099999999999999"/>
  </r>
  <r>
    <x v="128"/>
    <x v="159"/>
    <n v="193"/>
    <m/>
    <n v="71.3"/>
    <n v="3278292"/>
    <n v="11840.846"/>
    <n v="0.74099999999999999"/>
  </r>
  <r>
    <x v="128"/>
    <x v="160"/>
    <n v="194"/>
    <m/>
    <n v="71.3"/>
    <n v="3278292"/>
    <n v="11840.846"/>
    <n v="0.74099999999999999"/>
  </r>
  <r>
    <x v="128"/>
    <x v="161"/>
    <n v="194"/>
    <m/>
    <n v="71.3"/>
    <n v="3278292"/>
    <n v="11840.846"/>
    <n v="0.74099999999999999"/>
  </r>
  <r>
    <x v="128"/>
    <x v="162"/>
    <n v="194"/>
    <m/>
    <n v="71.3"/>
    <n v="3278292"/>
    <n v="11840.846"/>
    <n v="0.74099999999999999"/>
  </r>
  <r>
    <x v="128"/>
    <x v="163"/>
    <n v="194"/>
    <m/>
    <n v="71.3"/>
    <n v="3278292"/>
    <n v="11840.846"/>
    <n v="0.74099999999999999"/>
  </r>
  <r>
    <x v="128"/>
    <x v="164"/>
    <n v="197"/>
    <m/>
    <n v="71.3"/>
    <n v="3278292"/>
    <n v="11840.846"/>
    <n v="0.74099999999999999"/>
  </r>
  <r>
    <x v="128"/>
    <x v="165"/>
    <n v="197"/>
    <m/>
    <n v="71.3"/>
    <n v="3278292"/>
    <n v="11840.846"/>
    <n v="0.74099999999999999"/>
  </r>
  <r>
    <x v="128"/>
    <x v="166"/>
    <n v="197"/>
    <m/>
    <n v="71.3"/>
    <n v="3278292"/>
    <n v="11840.846"/>
    <n v="0.74099999999999999"/>
  </r>
  <r>
    <x v="128"/>
    <x v="167"/>
    <n v="197"/>
    <m/>
    <n v="71.3"/>
    <n v="3278292"/>
    <n v="11840.846"/>
    <n v="0.74099999999999999"/>
  </r>
  <r>
    <x v="128"/>
    <x v="168"/>
    <n v="197"/>
    <m/>
    <n v="71.3"/>
    <n v="3278292"/>
    <n v="11840.846"/>
    <n v="0.74099999999999999"/>
  </r>
  <r>
    <x v="128"/>
    <x v="169"/>
    <n v="197"/>
    <m/>
    <n v="71.3"/>
    <n v="3278292"/>
    <n v="11840.846"/>
    <n v="0.74099999999999999"/>
  </r>
  <r>
    <x v="128"/>
    <x v="170"/>
    <n v="201"/>
    <m/>
    <n v="71.3"/>
    <n v="3278292"/>
    <n v="11840.846"/>
    <n v="0.74099999999999999"/>
  </r>
  <r>
    <x v="128"/>
    <x v="171"/>
    <n v="204"/>
    <m/>
    <n v="71.3"/>
    <n v="3278292"/>
    <n v="11840.846"/>
    <n v="0.74099999999999999"/>
  </r>
  <r>
    <x v="128"/>
    <x v="172"/>
    <n v="204"/>
    <m/>
    <n v="71.3"/>
    <n v="3278292"/>
    <n v="11840.846"/>
    <n v="0.74099999999999999"/>
  </r>
  <r>
    <x v="128"/>
    <x v="173"/>
    <n v="206"/>
    <m/>
    <n v="71.3"/>
    <n v="3278292"/>
    <n v="11840.846"/>
    <n v="0.74099999999999999"/>
  </r>
  <r>
    <x v="128"/>
    <x v="174"/>
    <n v="213"/>
    <m/>
    <n v="71.3"/>
    <n v="3278292"/>
    <n v="11840.846"/>
    <n v="0.74099999999999999"/>
  </r>
  <r>
    <x v="128"/>
    <x v="175"/>
    <n v="215"/>
    <m/>
    <n v="71.3"/>
    <n v="3278292"/>
    <n v="11840.846"/>
    <n v="0.74099999999999999"/>
  </r>
  <r>
    <x v="128"/>
    <x v="176"/>
    <n v="215"/>
    <m/>
    <n v="71.3"/>
    <n v="3278292"/>
    <n v="11840.846"/>
    <n v="0.74099999999999999"/>
  </r>
  <r>
    <x v="128"/>
    <x v="177"/>
    <n v="216"/>
    <m/>
    <n v="71.3"/>
    <n v="3278292"/>
    <n v="11840.846"/>
    <n v="0.74099999999999999"/>
  </r>
  <r>
    <x v="128"/>
    <x v="178"/>
    <n v="219"/>
    <m/>
    <n v="71.3"/>
    <n v="3278292"/>
    <n v="11840.846"/>
    <n v="0.74099999999999999"/>
  </r>
  <r>
    <x v="128"/>
    <x v="179"/>
    <n v="219"/>
    <m/>
    <n v="71.3"/>
    <n v="3278292"/>
    <n v="11840.846"/>
    <n v="0.74099999999999999"/>
  </r>
  <r>
    <x v="128"/>
    <x v="180"/>
    <n v="219"/>
    <m/>
    <n v="71.3"/>
    <n v="3278292"/>
    <n v="11840.846"/>
    <n v="0.74099999999999999"/>
  </r>
  <r>
    <x v="128"/>
    <x v="181"/>
    <n v="220"/>
    <m/>
    <n v="71.3"/>
    <n v="3278292"/>
    <n v="11840.846"/>
    <n v="0.74099999999999999"/>
  </r>
  <r>
    <x v="128"/>
    <x v="182"/>
    <n v="220"/>
    <m/>
    <n v="71.3"/>
    <n v="3278292"/>
    <n v="11840.846"/>
    <n v="0.74099999999999999"/>
  </r>
  <r>
    <x v="128"/>
    <x v="183"/>
    <n v="220"/>
    <m/>
    <n v="71.3"/>
    <n v="3278292"/>
    <n v="11840.846"/>
    <n v="0.74099999999999999"/>
  </r>
  <r>
    <x v="128"/>
    <x v="184"/>
    <n v="220"/>
    <m/>
    <n v="71.3"/>
    <n v="3278292"/>
    <n v="11840.846"/>
    <n v="0.74099999999999999"/>
  </r>
  <r>
    <x v="128"/>
    <x v="185"/>
    <n v="220"/>
    <m/>
    <n v="60.19"/>
    <n v="3278292"/>
    <n v="11840.846"/>
    <n v="0.74099999999999999"/>
  </r>
  <r>
    <x v="128"/>
    <x v="186"/>
    <n v="220"/>
    <m/>
    <n v="60.19"/>
    <n v="3278292"/>
    <n v="11840.846"/>
    <n v="0.74099999999999999"/>
  </r>
  <r>
    <x v="128"/>
    <x v="187"/>
    <n v="220"/>
    <m/>
    <n v="60.19"/>
    <n v="3278292"/>
    <n v="11840.846"/>
    <n v="0.74099999999999999"/>
  </r>
  <r>
    <x v="128"/>
    <x v="188"/>
    <n v="220"/>
    <m/>
    <n v="60.19"/>
    <n v="3278292"/>
    <n v="11840.846"/>
    <n v="0.74099999999999999"/>
  </r>
  <r>
    <x v="128"/>
    <x v="189"/>
    <n v="220"/>
    <m/>
    <n v="60.19"/>
    <n v="3278292"/>
    <n v="11840.846"/>
    <n v="0.74099999999999999"/>
  </r>
  <r>
    <x v="128"/>
    <x v="190"/>
    <n v="220"/>
    <m/>
    <n v="60.19"/>
    <n v="3278292"/>
    <n v="11840.846"/>
    <n v="0.74099999999999999"/>
  </r>
  <r>
    <x v="128"/>
    <x v="191"/>
    <n v="227"/>
    <m/>
    <n v="60.19"/>
    <n v="3278292"/>
    <n v="11840.846"/>
    <n v="0.74099999999999999"/>
  </r>
  <r>
    <x v="128"/>
    <x v="192"/>
    <n v="227"/>
    <m/>
    <n v="60.19"/>
    <n v="3278292"/>
    <n v="11840.846"/>
    <n v="0.74099999999999999"/>
  </r>
  <r>
    <x v="128"/>
    <x v="193"/>
    <n v="227"/>
    <m/>
    <n v="60.19"/>
    <n v="3278292"/>
    <n v="11840.846"/>
    <n v="0.74099999999999999"/>
  </r>
  <r>
    <x v="128"/>
    <x v="194"/>
    <n v="230"/>
    <m/>
    <n v="60.19"/>
    <n v="3278292"/>
    <n v="11840.846"/>
    <n v="0.74099999999999999"/>
  </r>
  <r>
    <x v="128"/>
    <x v="195"/>
    <n v="230"/>
    <m/>
    <n v="60.19"/>
    <n v="3278292"/>
    <n v="11840.846"/>
    <n v="0.74099999999999999"/>
  </r>
  <r>
    <x v="128"/>
    <x v="196"/>
    <n v="243"/>
    <m/>
    <n v="60.19"/>
    <n v="3278292"/>
    <n v="11840.846"/>
    <n v="0.74099999999999999"/>
  </r>
  <r>
    <x v="128"/>
    <x v="197"/>
    <n v="261"/>
    <m/>
    <n v="60.19"/>
    <n v="3278292"/>
    <n v="11840.846"/>
    <n v="0.74099999999999999"/>
  </r>
  <r>
    <x v="128"/>
    <x v="198"/>
    <n v="261"/>
    <m/>
    <n v="60.19"/>
    <n v="3278292"/>
    <n v="11840.846"/>
    <n v="0.74099999999999999"/>
  </r>
  <r>
    <x v="128"/>
    <x v="199"/>
    <n v="262"/>
    <m/>
    <n v="60.19"/>
    <n v="3278292"/>
    <n v="11840.846"/>
    <n v="0.74099999999999999"/>
  </r>
  <r>
    <x v="128"/>
    <x v="200"/>
    <n v="287"/>
    <m/>
    <n v="60.19"/>
    <n v="3278292"/>
    <n v="11840.846"/>
    <n v="0.74099999999999999"/>
  </r>
  <r>
    <x v="128"/>
    <x v="201"/>
    <n v="287"/>
    <m/>
    <n v="60.19"/>
    <n v="3278292"/>
    <n v="11840.846"/>
    <n v="0.74099999999999999"/>
  </r>
  <r>
    <x v="128"/>
    <x v="202"/>
    <n v="287"/>
    <m/>
    <n v="60.19"/>
    <n v="3278292"/>
    <n v="11840.846"/>
    <n v="0.74099999999999999"/>
  </r>
  <r>
    <x v="128"/>
    <x v="203"/>
    <n v="287"/>
    <m/>
    <n v="60.19"/>
    <n v="3278292"/>
    <n v="11840.846"/>
    <n v="0.74099999999999999"/>
  </r>
  <r>
    <x v="128"/>
    <x v="204"/>
    <n v="287"/>
    <m/>
    <n v="60.19"/>
    <n v="3278292"/>
    <n v="11840.846"/>
    <n v="0.74099999999999999"/>
  </r>
  <r>
    <x v="128"/>
    <x v="205"/>
    <n v="287"/>
    <m/>
    <n v="60.19"/>
    <n v="3278292"/>
    <n v="11840.846"/>
    <n v="0.74099999999999999"/>
  </r>
  <r>
    <x v="128"/>
    <x v="206"/>
    <n v="288"/>
    <m/>
    <n v="60.19"/>
    <n v="3278292"/>
    <n v="11840.846"/>
    <n v="0.74099999999999999"/>
  </r>
  <r>
    <x v="128"/>
    <x v="207"/>
    <n v="288"/>
    <m/>
    <n v="60.19"/>
    <n v="3278292"/>
    <n v="11840.846"/>
    <n v="0.74099999999999999"/>
  </r>
  <r>
    <x v="128"/>
    <x v="208"/>
    <n v="288"/>
    <m/>
    <n v="60.19"/>
    <n v="3278292"/>
    <n v="11840.846"/>
    <n v="0.74099999999999999"/>
  </r>
  <r>
    <x v="128"/>
    <x v="209"/>
    <n v="288"/>
    <m/>
    <n v="60.19"/>
    <n v="3278292"/>
    <n v="11840.846"/>
    <n v="0.74099999999999999"/>
  </r>
  <r>
    <x v="128"/>
    <x v="210"/>
    <n v="289"/>
    <m/>
    <n v="60.19"/>
    <n v="3278292"/>
    <n v="11840.846"/>
    <n v="0.74099999999999999"/>
  </r>
  <r>
    <x v="128"/>
    <x v="211"/>
    <n v="291"/>
    <m/>
    <n v="60.19"/>
    <n v="3278292"/>
    <n v="11840.846"/>
    <n v="0.74099999999999999"/>
  </r>
  <r>
    <x v="128"/>
    <x v="212"/>
    <n v="291"/>
    <m/>
    <n v="60.19"/>
    <n v="3278292"/>
    <n v="11840.846"/>
    <n v="0.74099999999999999"/>
  </r>
  <r>
    <x v="128"/>
    <x v="213"/>
    <n v="291"/>
    <m/>
    <n v="60.19"/>
    <n v="3278292"/>
    <n v="11840.846"/>
    <n v="0.74099999999999999"/>
  </r>
  <r>
    <x v="128"/>
    <x v="214"/>
    <n v="291"/>
    <m/>
    <n v="60.19"/>
    <n v="3278292"/>
    <n v="11840.846"/>
    <n v="0.74099999999999999"/>
  </r>
  <r>
    <x v="128"/>
    <x v="215"/>
    <n v="293"/>
    <m/>
    <n v="60.19"/>
    <n v="3278292"/>
    <n v="11840.846"/>
    <n v="0.74099999999999999"/>
  </r>
  <r>
    <x v="128"/>
    <x v="216"/>
    <n v="293"/>
    <m/>
    <n v="60.19"/>
    <n v="3278292"/>
    <n v="11840.846"/>
    <n v="0.74099999999999999"/>
  </r>
  <r>
    <x v="128"/>
    <x v="217"/>
    <n v="293"/>
    <m/>
    <n v="60.19"/>
    <n v="3278292"/>
    <n v="11840.846"/>
    <n v="0.74099999999999999"/>
  </r>
  <r>
    <x v="128"/>
    <x v="218"/>
    <n v="293"/>
    <m/>
    <n v="60.19"/>
    <n v="3278292"/>
    <n v="11840.846"/>
    <n v="0.74099999999999999"/>
  </r>
  <r>
    <x v="128"/>
    <x v="219"/>
    <n v="293"/>
    <m/>
    <n v="60.19"/>
    <n v="3278292"/>
    <n v="11840.846"/>
    <n v="0.74099999999999999"/>
  </r>
  <r>
    <x v="128"/>
    <x v="220"/>
    <n v="293"/>
    <m/>
    <n v="60.19"/>
    <n v="3278292"/>
    <n v="11840.846"/>
    <n v="0.74099999999999999"/>
  </r>
  <r>
    <x v="128"/>
    <x v="221"/>
    <n v="293"/>
    <m/>
    <n v="60.19"/>
    <n v="3278292"/>
    <n v="11840.846"/>
    <n v="0.74099999999999999"/>
  </r>
  <r>
    <x v="128"/>
    <x v="222"/>
    <n v="293"/>
    <m/>
    <n v="60.19"/>
    <n v="3278292"/>
    <n v="11840.846"/>
    <n v="0.74099999999999999"/>
  </r>
  <r>
    <x v="128"/>
    <x v="223"/>
    <n v="293"/>
    <m/>
    <n v="60.19"/>
    <n v="3278292"/>
    <n v="11840.846"/>
    <n v="0.74099999999999999"/>
  </r>
  <r>
    <x v="128"/>
    <x v="224"/>
    <n v="293"/>
    <m/>
    <n v="60.19"/>
    <n v="3278292"/>
    <n v="11840.846"/>
    <n v="0.74099999999999999"/>
  </r>
  <r>
    <x v="128"/>
    <x v="225"/>
    <n v="293"/>
    <m/>
    <n v="60.19"/>
    <n v="3278292"/>
    <n v="11840.846"/>
    <n v="0.74099999999999999"/>
  </r>
  <r>
    <x v="128"/>
    <x v="226"/>
    <n v="297"/>
    <m/>
    <n v="60.19"/>
    <n v="3278292"/>
    <n v="11840.846"/>
    <n v="0.74099999999999999"/>
  </r>
  <r>
    <x v="128"/>
    <x v="227"/>
    <n v="297"/>
    <m/>
    <n v="60.19"/>
    <n v="3278292"/>
    <n v="11840.846"/>
    <n v="0.74099999999999999"/>
  </r>
  <r>
    <x v="128"/>
    <x v="228"/>
    <n v="298"/>
    <m/>
    <n v="60.19"/>
    <n v="3278292"/>
    <n v="11840.846"/>
    <n v="0.74099999999999999"/>
  </r>
  <r>
    <x v="128"/>
    <x v="229"/>
    <n v="298"/>
    <m/>
    <n v="60.19"/>
    <n v="3278292"/>
    <n v="11840.846"/>
    <n v="0.74099999999999999"/>
  </r>
  <r>
    <x v="128"/>
    <x v="230"/>
    <n v="298"/>
    <m/>
    <n v="60.19"/>
    <n v="3278292"/>
    <n v="11840.846"/>
    <n v="0.74099999999999999"/>
  </r>
  <r>
    <x v="128"/>
    <x v="231"/>
    <n v="298"/>
    <m/>
    <n v="60.19"/>
    <n v="3278292"/>
    <n v="11840.846"/>
    <n v="0.74099999999999999"/>
  </r>
  <r>
    <x v="128"/>
    <x v="232"/>
    <n v="298"/>
    <m/>
    <n v="60.19"/>
    <n v="3278292"/>
    <n v="11840.846"/>
    <n v="0.74099999999999999"/>
  </r>
  <r>
    <x v="128"/>
    <x v="233"/>
    <n v="298"/>
    <m/>
    <n v="60.19"/>
    <n v="3278292"/>
    <n v="11840.846"/>
    <n v="0.74099999999999999"/>
  </r>
  <r>
    <x v="128"/>
    <x v="234"/>
    <n v="298"/>
    <m/>
    <n v="60.19"/>
    <n v="3278292"/>
    <n v="11840.846"/>
    <n v="0.74099999999999999"/>
  </r>
  <r>
    <x v="128"/>
    <x v="235"/>
    <n v="298"/>
    <m/>
    <n v="60.19"/>
    <n v="3278292"/>
    <n v="11840.846"/>
    <n v="0.74099999999999999"/>
  </r>
  <r>
    <x v="128"/>
    <x v="236"/>
    <n v="298"/>
    <m/>
    <n v="60.19"/>
    <n v="3278292"/>
    <n v="11840.846"/>
    <n v="0.74099999999999999"/>
  </r>
  <r>
    <x v="128"/>
    <x v="237"/>
    <n v="298"/>
    <m/>
    <n v="60.19"/>
    <n v="3278292"/>
    <n v="11840.846"/>
    <n v="0.74099999999999999"/>
  </r>
  <r>
    <x v="128"/>
    <x v="238"/>
    <n v="298"/>
    <m/>
    <n v="60.19"/>
    <n v="3278292"/>
    <n v="11840.846"/>
    <n v="0.74099999999999999"/>
  </r>
  <r>
    <x v="128"/>
    <x v="239"/>
    <n v="300"/>
    <m/>
    <n v="60.19"/>
    <n v="3278292"/>
    <n v="11840.846"/>
    <n v="0.74099999999999999"/>
  </r>
  <r>
    <x v="128"/>
    <x v="240"/>
    <n v="301"/>
    <m/>
    <n v="60.19"/>
    <n v="3278292"/>
    <n v="11840.846"/>
    <n v="0.74099999999999999"/>
  </r>
  <r>
    <x v="128"/>
    <x v="241"/>
    <n v="301"/>
    <m/>
    <n v="60.19"/>
    <n v="3278292"/>
    <n v="11840.846"/>
    <n v="0.74099999999999999"/>
  </r>
  <r>
    <x v="128"/>
    <x v="242"/>
    <n v="301"/>
    <m/>
    <n v="60.19"/>
    <n v="3278292"/>
    <n v="11840.846"/>
    <n v="0.74099999999999999"/>
  </r>
  <r>
    <x v="128"/>
    <x v="243"/>
    <n v="301"/>
    <m/>
    <n v="60.19"/>
    <n v="3278292"/>
    <n v="11840.846"/>
    <n v="0.74099999999999999"/>
  </r>
  <r>
    <x v="128"/>
    <x v="244"/>
    <n v="301"/>
    <m/>
    <n v="60.19"/>
    <n v="3278292"/>
    <n v="11840.846"/>
    <n v="0.74099999999999999"/>
  </r>
  <r>
    <x v="128"/>
    <x v="245"/>
    <n v="304"/>
    <m/>
    <n v="54.63"/>
    <n v="3278292"/>
    <n v="11840.846"/>
    <n v="0.74099999999999999"/>
  </r>
  <r>
    <x v="128"/>
    <x v="246"/>
    <n v="306"/>
    <m/>
    <n v="54.63"/>
    <n v="3278292"/>
    <n v="11840.846"/>
    <n v="0.74099999999999999"/>
  </r>
  <r>
    <x v="128"/>
    <x v="247"/>
    <n v="306"/>
    <m/>
    <n v="54.63"/>
    <n v="3278292"/>
    <n v="11840.846"/>
    <n v="0.74099999999999999"/>
  </r>
  <r>
    <x v="128"/>
    <x v="248"/>
    <n v="306"/>
    <m/>
    <n v="54.63"/>
    <n v="3278292"/>
    <n v="11840.846"/>
    <n v="0.74099999999999999"/>
  </r>
  <r>
    <x v="128"/>
    <x v="249"/>
    <n v="306"/>
    <m/>
    <n v="54.63"/>
    <n v="3278292"/>
    <n v="11840.846"/>
    <n v="0.74099999999999999"/>
  </r>
  <r>
    <x v="128"/>
    <x v="250"/>
    <n v="310"/>
    <m/>
    <n v="54.63"/>
    <n v="3278292"/>
    <n v="11840.846"/>
    <n v="0.74099999999999999"/>
  </r>
  <r>
    <x v="128"/>
    <x v="251"/>
    <n v="310"/>
    <m/>
    <n v="54.63"/>
    <n v="3278292"/>
    <n v="11840.846"/>
    <n v="0.74099999999999999"/>
  </r>
  <r>
    <x v="128"/>
    <x v="252"/>
    <n v="310"/>
    <m/>
    <n v="54.63"/>
    <n v="3278292"/>
    <n v="11840.846"/>
    <n v="0.74099999999999999"/>
  </r>
  <r>
    <x v="128"/>
    <x v="253"/>
    <n v="310"/>
    <m/>
    <n v="54.63"/>
    <n v="3278292"/>
    <n v="11840.846"/>
    <n v="0.74099999999999999"/>
  </r>
  <r>
    <x v="128"/>
    <x v="254"/>
    <n v="310"/>
    <m/>
    <n v="54.63"/>
    <n v="3278292"/>
    <n v="11840.846"/>
    <n v="0.74099999999999999"/>
  </r>
  <r>
    <x v="128"/>
    <x v="255"/>
    <n v="311"/>
    <m/>
    <n v="54.63"/>
    <n v="3278292"/>
    <n v="11840.846"/>
    <n v="0.74099999999999999"/>
  </r>
  <r>
    <x v="128"/>
    <x v="256"/>
    <n v="311"/>
    <m/>
    <n v="54.63"/>
    <n v="3278292"/>
    <n v="11840.846"/>
    <n v="0.74099999999999999"/>
  </r>
  <r>
    <x v="128"/>
    <x v="257"/>
    <n v="311"/>
    <m/>
    <n v="54.63"/>
    <n v="3278292"/>
    <n v="11840.846"/>
    <n v="0.74099999999999999"/>
  </r>
  <r>
    <x v="128"/>
    <x v="258"/>
    <n v="311"/>
    <m/>
    <n v="54.63"/>
    <n v="3278292"/>
    <n v="11840.846"/>
    <n v="0.74099999999999999"/>
  </r>
  <r>
    <x v="128"/>
    <x v="259"/>
    <n v="311"/>
    <m/>
    <n v="54.63"/>
    <n v="3278292"/>
    <n v="11840.846"/>
    <n v="0.74099999999999999"/>
  </r>
  <r>
    <x v="128"/>
    <x v="260"/>
    <n v="311"/>
    <m/>
    <n v="52.78"/>
    <n v="3278292"/>
    <n v="11840.846"/>
    <n v="0.74099999999999999"/>
  </r>
  <r>
    <x v="128"/>
    <x v="261"/>
    <n v="311"/>
    <m/>
    <n v="52.78"/>
    <n v="3278292"/>
    <n v="11840.846"/>
    <n v="0.74099999999999999"/>
  </r>
  <r>
    <x v="128"/>
    <x v="262"/>
    <n v="311"/>
    <m/>
    <n v="44.44"/>
    <n v="3278292"/>
    <n v="11840.846"/>
    <n v="0.74099999999999999"/>
  </r>
  <r>
    <x v="128"/>
    <x v="263"/>
    <n v="311"/>
    <m/>
    <n v="44.44"/>
    <n v="3278292"/>
    <n v="11840.846"/>
    <n v="0.74099999999999999"/>
  </r>
  <r>
    <x v="128"/>
    <x v="264"/>
    <n v="312"/>
    <m/>
    <n v="44.44"/>
    <n v="3278292"/>
    <n v="11840.846"/>
    <n v="0.74099999999999999"/>
  </r>
  <r>
    <x v="128"/>
    <x v="265"/>
    <n v="312"/>
    <m/>
    <n v="44.44"/>
    <n v="3278292"/>
    <n v="11840.846"/>
    <n v="0.74099999999999999"/>
  </r>
  <r>
    <x v="128"/>
    <x v="266"/>
    <n v="313"/>
    <m/>
    <n v="44.44"/>
    <n v="3278292"/>
    <n v="11840.846"/>
    <n v="0.74099999999999999"/>
  </r>
  <r>
    <x v="128"/>
    <x v="267"/>
    <n v="313"/>
    <m/>
    <n v="44.44"/>
    <n v="3278292"/>
    <n v="11840.846"/>
    <n v="0.74099999999999999"/>
  </r>
  <r>
    <x v="128"/>
    <x v="268"/>
    <n v="313"/>
    <m/>
    <n v="44.44"/>
    <n v="3278292"/>
    <n v="11840.846"/>
    <n v="0.74099999999999999"/>
  </r>
  <r>
    <x v="128"/>
    <x v="269"/>
    <n v="313"/>
    <m/>
    <n v="44.44"/>
    <n v="3278292"/>
    <n v="11840.846"/>
    <n v="0.74099999999999999"/>
  </r>
  <r>
    <x v="128"/>
    <x v="270"/>
    <n v="313"/>
    <m/>
    <n v="44.44"/>
    <n v="3278292"/>
    <n v="11840.846"/>
    <n v="0.74099999999999999"/>
  </r>
  <r>
    <x v="128"/>
    <x v="271"/>
    <n v="313"/>
    <m/>
    <n v="44.44"/>
    <n v="3278292"/>
    <n v="11840.846"/>
    <n v="0.74099999999999999"/>
  </r>
  <r>
    <x v="128"/>
    <x v="272"/>
    <n v="313"/>
    <m/>
    <n v="44.44"/>
    <n v="3278292"/>
    <n v="11840.846"/>
    <n v="0.74099999999999999"/>
  </r>
  <r>
    <x v="128"/>
    <x v="273"/>
    <n v="313"/>
    <m/>
    <n v="44.44"/>
    <n v="3278292"/>
    <n v="11840.846"/>
    <n v="0.74099999999999999"/>
  </r>
  <r>
    <x v="128"/>
    <x v="274"/>
    <n v="313"/>
    <m/>
    <n v="42.59"/>
    <n v="3278292"/>
    <n v="11840.846"/>
    <n v="0.74099999999999999"/>
  </r>
  <r>
    <x v="128"/>
    <x v="275"/>
    <n v="313"/>
    <m/>
    <n v="42.59"/>
    <n v="3278292"/>
    <n v="11840.846"/>
    <n v="0.74099999999999999"/>
  </r>
  <r>
    <x v="128"/>
    <x v="276"/>
    <n v="313"/>
    <m/>
    <n v="42.59"/>
    <n v="3278292"/>
    <n v="11840.846"/>
    <n v="0.74099999999999999"/>
  </r>
  <r>
    <x v="128"/>
    <x v="277"/>
    <n v="313"/>
    <m/>
    <n v="42.59"/>
    <n v="3278292"/>
    <n v="11840.846"/>
    <n v="0.74099999999999999"/>
  </r>
  <r>
    <x v="128"/>
    <x v="278"/>
    <n v="313"/>
    <m/>
    <n v="42.59"/>
    <n v="3278292"/>
    <n v="11840.846"/>
    <n v="0.74099999999999999"/>
  </r>
  <r>
    <x v="128"/>
    <x v="279"/>
    <n v="314"/>
    <m/>
    <n v="42.59"/>
    <n v="3278292"/>
    <n v="11840.846"/>
    <n v="0.74099999999999999"/>
  </r>
  <r>
    <x v="128"/>
    <x v="280"/>
    <n v="315"/>
    <m/>
    <n v="42.59"/>
    <n v="3278292"/>
    <n v="11840.846"/>
    <n v="0.74099999999999999"/>
  </r>
  <r>
    <x v="128"/>
    <x v="281"/>
    <n v="315"/>
    <m/>
    <n v="42.59"/>
    <n v="3278292"/>
    <n v="11840.846"/>
    <n v="0.74099999999999999"/>
  </r>
  <r>
    <x v="128"/>
    <x v="282"/>
    <n v="315"/>
    <m/>
    <n v="42.59"/>
    <n v="3278292"/>
    <n v="11840.846"/>
    <n v="0.74099999999999999"/>
  </r>
  <r>
    <x v="128"/>
    <x v="283"/>
    <n v="315"/>
    <m/>
    <n v="42.59"/>
    <n v="3278292"/>
    <n v="11840.846"/>
    <n v="0.74099999999999999"/>
  </r>
  <r>
    <x v="128"/>
    <x v="284"/>
    <n v="315"/>
    <m/>
    <n v="42.59"/>
    <n v="3278292"/>
    <n v="11840.846"/>
    <n v="0.74099999999999999"/>
  </r>
  <r>
    <x v="128"/>
    <x v="285"/>
    <n v="316"/>
    <m/>
    <n v="42.59"/>
    <n v="3278292"/>
    <n v="11840.846"/>
    <n v="0.74099999999999999"/>
  </r>
  <r>
    <x v="128"/>
    <x v="286"/>
    <n v="318"/>
    <m/>
    <n v="42.59"/>
    <n v="3278292"/>
    <n v="11840.846"/>
    <n v="0.74099999999999999"/>
  </r>
  <r>
    <x v="128"/>
    <x v="287"/>
    <n v="320"/>
    <m/>
    <n v="42.59"/>
    <n v="3278292"/>
    <n v="11840.846"/>
    <n v="0.74099999999999999"/>
  </r>
  <r>
    <x v="128"/>
    <x v="288"/>
    <n v="320"/>
    <m/>
    <n v="42.59"/>
    <n v="3278292"/>
    <n v="11840.846"/>
    <n v="0.74099999999999999"/>
  </r>
  <r>
    <x v="128"/>
    <x v="289"/>
    <n v="320"/>
    <m/>
    <n v="42.59"/>
    <n v="3278292"/>
    <n v="11840.846"/>
    <n v="0.74099999999999999"/>
  </r>
  <r>
    <x v="128"/>
    <x v="290"/>
    <n v="320"/>
    <m/>
    <n v="42.59"/>
    <n v="3278292"/>
    <n v="11840.846"/>
    <n v="0.74099999999999999"/>
  </r>
  <r>
    <x v="128"/>
    <x v="291"/>
    <n v="320"/>
    <m/>
    <n v="42.59"/>
    <n v="3278292"/>
    <n v="11840.846"/>
    <n v="0.74099999999999999"/>
  </r>
  <r>
    <x v="128"/>
    <x v="292"/>
    <n v="324"/>
    <m/>
    <n v="42.59"/>
    <n v="3278292"/>
    <n v="11840.846"/>
    <n v="0.74099999999999999"/>
  </r>
  <r>
    <x v="128"/>
    <x v="293"/>
    <n v="324"/>
    <m/>
    <n v="42.59"/>
    <n v="3278292"/>
    <n v="11840.846"/>
    <n v="0.74099999999999999"/>
  </r>
  <r>
    <x v="129"/>
    <x v="78"/>
    <n v="2"/>
    <m/>
    <m/>
    <n v="628062"/>
    <n v="16409.288"/>
    <n v="0.81399999999999995"/>
  </r>
  <r>
    <x v="129"/>
    <x v="79"/>
    <n v="8"/>
    <m/>
    <m/>
    <n v="628062"/>
    <n v="16409.288"/>
    <n v="0.81399999999999995"/>
  </r>
  <r>
    <x v="129"/>
    <x v="80"/>
    <n v="13"/>
    <m/>
    <m/>
    <n v="628062"/>
    <n v="16409.288"/>
    <n v="0.81399999999999995"/>
  </r>
  <r>
    <x v="129"/>
    <x v="81"/>
    <n v="14"/>
    <m/>
    <m/>
    <n v="628062"/>
    <n v="16409.288"/>
    <n v="0.81399999999999995"/>
  </r>
  <r>
    <x v="129"/>
    <x v="82"/>
    <n v="14"/>
    <m/>
    <m/>
    <n v="628062"/>
    <n v="16409.288"/>
    <n v="0.81399999999999995"/>
  </r>
  <r>
    <x v="129"/>
    <x v="83"/>
    <n v="21"/>
    <m/>
    <m/>
    <n v="628062"/>
    <n v="16409.288"/>
    <n v="0.81399999999999995"/>
  </r>
  <r>
    <x v="129"/>
    <x v="84"/>
    <n v="27"/>
    <m/>
    <m/>
    <n v="628062"/>
    <n v="16409.288"/>
    <n v="0.81399999999999995"/>
  </r>
  <r>
    <x v="129"/>
    <x v="85"/>
    <n v="47"/>
    <m/>
    <m/>
    <n v="628062"/>
    <n v="16409.288"/>
    <n v="0.81399999999999995"/>
  </r>
  <r>
    <x v="129"/>
    <x v="86"/>
    <n v="53"/>
    <m/>
    <m/>
    <n v="628062"/>
    <n v="16409.288"/>
    <n v="0.81399999999999995"/>
  </r>
  <r>
    <x v="129"/>
    <x v="87"/>
    <n v="67"/>
    <n v="1"/>
    <m/>
    <n v="628062"/>
    <n v="16409.288"/>
    <n v="0.81399999999999995"/>
  </r>
  <r>
    <x v="129"/>
    <x v="88"/>
    <n v="75"/>
    <n v="1"/>
    <m/>
    <n v="628062"/>
    <n v="16409.288"/>
    <n v="0.81399999999999995"/>
  </r>
  <r>
    <x v="129"/>
    <x v="89"/>
    <n v="84"/>
    <n v="1"/>
    <m/>
    <n v="628062"/>
    <n v="16409.288"/>
    <n v="0.81399999999999995"/>
  </r>
  <r>
    <x v="129"/>
    <x v="90"/>
    <n v="85"/>
    <n v="1"/>
    <m/>
    <n v="628062"/>
    <n v="16409.288"/>
    <n v="0.81399999999999995"/>
  </r>
  <r>
    <x v="129"/>
    <x v="91"/>
    <n v="91"/>
    <n v="1"/>
    <m/>
    <n v="628062"/>
    <n v="16409.288"/>
    <n v="0.81399999999999995"/>
  </r>
  <r>
    <x v="129"/>
    <x v="92"/>
    <n v="109"/>
    <n v="1"/>
    <m/>
    <n v="628062"/>
    <n v="16409.288"/>
    <n v="0.81399999999999995"/>
  </r>
  <r>
    <x v="129"/>
    <x v="93"/>
    <n v="123"/>
    <n v="1"/>
    <m/>
    <n v="628062"/>
    <n v="16409.288"/>
    <n v="0.81399999999999995"/>
  </r>
  <r>
    <x v="129"/>
    <x v="94"/>
    <n v="144"/>
    <n v="2"/>
    <m/>
    <n v="628062"/>
    <n v="16409.288"/>
    <n v="0.81399999999999995"/>
  </r>
  <r>
    <x v="129"/>
    <x v="95"/>
    <n v="174"/>
    <n v="2"/>
    <m/>
    <n v="628062"/>
    <n v="16409.288"/>
    <n v="0.81399999999999995"/>
  </r>
  <r>
    <x v="129"/>
    <x v="96"/>
    <n v="201"/>
    <n v="2"/>
    <m/>
    <n v="628062"/>
    <n v="16409.288"/>
    <n v="0.81399999999999995"/>
  </r>
  <r>
    <x v="129"/>
    <x v="97"/>
    <n v="214"/>
    <n v="2"/>
    <m/>
    <n v="628062"/>
    <n v="16409.288"/>
    <n v="0.81399999999999995"/>
  </r>
  <r>
    <x v="129"/>
    <x v="98"/>
    <n v="233"/>
    <n v="2"/>
    <m/>
    <n v="628062"/>
    <n v="16409.288"/>
    <n v="0.81399999999999995"/>
  </r>
  <r>
    <x v="129"/>
    <x v="99"/>
    <n v="241"/>
    <n v="2"/>
    <m/>
    <n v="628062"/>
    <n v="16409.288"/>
    <n v="0.81399999999999995"/>
  </r>
  <r>
    <x v="129"/>
    <x v="100"/>
    <n v="249"/>
    <n v="2"/>
    <m/>
    <n v="628062"/>
    <n v="16409.288"/>
    <n v="0.81399999999999995"/>
  </r>
  <r>
    <x v="129"/>
    <x v="101"/>
    <n v="252"/>
    <n v="2"/>
    <m/>
    <n v="628062"/>
    <n v="16409.288"/>
    <n v="0.81399999999999995"/>
  </r>
  <r>
    <x v="129"/>
    <x v="102"/>
    <n v="257"/>
    <n v="2"/>
    <m/>
    <n v="628062"/>
    <n v="16409.288"/>
    <n v="0.81399999999999995"/>
  </r>
  <r>
    <x v="129"/>
    <x v="103"/>
    <n v="263"/>
    <n v="2"/>
    <m/>
    <n v="628062"/>
    <n v="16409.288"/>
    <n v="0.81399999999999995"/>
  </r>
  <r>
    <x v="129"/>
    <x v="104"/>
    <n v="272"/>
    <n v="3"/>
    <m/>
    <n v="628062"/>
    <n v="16409.288"/>
    <n v="0.81399999999999995"/>
  </r>
  <r>
    <x v="129"/>
    <x v="105"/>
    <n v="274"/>
    <n v="3"/>
    <m/>
    <n v="628062"/>
    <n v="16409.288"/>
    <n v="0.81399999999999995"/>
  </r>
  <r>
    <x v="129"/>
    <x v="106"/>
    <n v="283"/>
    <n v="4"/>
    <m/>
    <n v="628062"/>
    <n v="16409.288"/>
    <n v="0.81399999999999995"/>
  </r>
  <r>
    <x v="129"/>
    <x v="107"/>
    <n v="288"/>
    <n v="4"/>
    <m/>
    <n v="628062"/>
    <n v="16409.288"/>
    <n v="0.81399999999999995"/>
  </r>
  <r>
    <x v="129"/>
    <x v="108"/>
    <n v="303"/>
    <n v="4"/>
    <m/>
    <n v="628062"/>
    <n v="16409.288"/>
    <n v="0.81399999999999995"/>
  </r>
  <r>
    <x v="129"/>
    <x v="109"/>
    <n v="303"/>
    <n v="4"/>
    <m/>
    <n v="628062"/>
    <n v="16409.288"/>
    <n v="0.81399999999999995"/>
  </r>
  <r>
    <x v="129"/>
    <x v="110"/>
    <n v="307"/>
    <n v="5"/>
    <m/>
    <n v="628062"/>
    <n v="16409.288"/>
    <n v="0.81399999999999995"/>
  </r>
  <r>
    <x v="129"/>
    <x v="111"/>
    <n v="308"/>
    <n v="5"/>
    <m/>
    <n v="628062"/>
    <n v="16409.288"/>
    <n v="0.81399999999999995"/>
  </r>
  <r>
    <x v="129"/>
    <x v="112"/>
    <n v="312"/>
    <n v="5"/>
    <m/>
    <n v="628062"/>
    <n v="16409.288"/>
    <n v="0.81399999999999995"/>
  </r>
  <r>
    <x v="129"/>
    <x v="113"/>
    <n v="313"/>
    <n v="5"/>
    <m/>
    <n v="628062"/>
    <n v="16409.288"/>
    <n v="0.81399999999999995"/>
  </r>
  <r>
    <x v="129"/>
    <x v="114"/>
    <n v="315"/>
    <n v="5"/>
    <m/>
    <n v="628062"/>
    <n v="16409.288"/>
    <n v="0.81399999999999995"/>
  </r>
  <r>
    <x v="129"/>
    <x v="115"/>
    <n v="319"/>
    <n v="5"/>
    <m/>
    <n v="628062"/>
    <n v="16409.288"/>
    <n v="0.81399999999999995"/>
  </r>
  <r>
    <x v="129"/>
    <x v="116"/>
    <n v="319"/>
    <n v="6"/>
    <m/>
    <n v="628062"/>
    <n v="16409.288"/>
    <n v="0.81399999999999995"/>
  </r>
  <r>
    <x v="129"/>
    <x v="117"/>
    <n v="320"/>
    <n v="6"/>
    <m/>
    <n v="628062"/>
    <n v="16409.288"/>
    <n v="0.81399999999999995"/>
  </r>
  <r>
    <x v="129"/>
    <x v="118"/>
    <n v="321"/>
    <n v="7"/>
    <m/>
    <n v="628062"/>
    <n v="16409.288"/>
    <n v="0.81399999999999995"/>
  </r>
  <r>
    <x v="129"/>
    <x v="119"/>
    <n v="321"/>
    <n v="7"/>
    <m/>
    <n v="628062"/>
    <n v="16409.288"/>
    <n v="0.81399999999999995"/>
  </r>
  <r>
    <x v="129"/>
    <x v="120"/>
    <n v="321"/>
    <n v="7"/>
    <m/>
    <n v="628062"/>
    <n v="16409.288"/>
    <n v="0.81399999999999995"/>
  </r>
  <r>
    <x v="129"/>
    <x v="121"/>
    <n v="322"/>
    <n v="7"/>
    <m/>
    <n v="628062"/>
    <n v="16409.288"/>
    <n v="0.81399999999999995"/>
  </r>
  <r>
    <x v="129"/>
    <x v="122"/>
    <n v="322"/>
    <n v="7"/>
    <m/>
    <n v="628062"/>
    <n v="16409.288"/>
    <n v="0.81399999999999995"/>
  </r>
  <r>
    <x v="129"/>
    <x v="123"/>
    <n v="322"/>
    <n v="7"/>
    <m/>
    <n v="628062"/>
    <n v="16409.288"/>
    <n v="0.81399999999999995"/>
  </r>
  <r>
    <x v="129"/>
    <x v="124"/>
    <n v="322"/>
    <n v="7"/>
    <m/>
    <n v="628062"/>
    <n v="16409.288"/>
    <n v="0.81399999999999995"/>
  </r>
  <r>
    <x v="129"/>
    <x v="125"/>
    <n v="322"/>
    <n v="8"/>
    <m/>
    <n v="628062"/>
    <n v="16409.288"/>
    <n v="0.81399999999999995"/>
  </r>
  <r>
    <x v="129"/>
    <x v="126"/>
    <n v="323"/>
    <n v="8"/>
    <m/>
    <n v="628062"/>
    <n v="16409.288"/>
    <n v="0.81399999999999995"/>
  </r>
  <r>
    <x v="129"/>
    <x v="127"/>
    <n v="324"/>
    <n v="8"/>
    <m/>
    <n v="628062"/>
    <n v="16409.288"/>
    <n v="0.81399999999999995"/>
  </r>
  <r>
    <x v="129"/>
    <x v="128"/>
    <n v="324"/>
    <n v="8"/>
    <m/>
    <n v="628062"/>
    <n v="16409.288"/>
    <n v="0.81399999999999995"/>
  </r>
  <r>
    <x v="129"/>
    <x v="129"/>
    <n v="324"/>
    <n v="8"/>
    <m/>
    <n v="628062"/>
    <n v="16409.288"/>
    <n v="0.81399999999999995"/>
  </r>
  <r>
    <x v="129"/>
    <x v="130"/>
    <n v="324"/>
    <n v="8"/>
    <m/>
    <n v="628062"/>
    <n v="16409.288"/>
    <n v="0.81399999999999995"/>
  </r>
  <r>
    <x v="129"/>
    <x v="131"/>
    <n v="324"/>
    <n v="8"/>
    <m/>
    <n v="628062"/>
    <n v="16409.288"/>
    <n v="0.81399999999999995"/>
  </r>
  <r>
    <x v="129"/>
    <x v="132"/>
    <n v="324"/>
    <n v="9"/>
    <m/>
    <n v="628062"/>
    <n v="16409.288"/>
    <n v="0.81399999999999995"/>
  </r>
  <r>
    <x v="129"/>
    <x v="133"/>
    <n v="324"/>
    <n v="9"/>
    <m/>
    <n v="628062"/>
    <n v="16409.288"/>
    <n v="0.81399999999999995"/>
  </r>
  <r>
    <x v="129"/>
    <x v="134"/>
    <n v="324"/>
    <n v="9"/>
    <m/>
    <n v="628062"/>
    <n v="16409.288"/>
    <n v="0.81399999999999995"/>
  </r>
  <r>
    <x v="129"/>
    <x v="135"/>
    <n v="324"/>
    <n v="9"/>
    <m/>
    <n v="628062"/>
    <n v="16409.288"/>
    <n v="0.81399999999999995"/>
  </r>
  <r>
    <x v="129"/>
    <x v="136"/>
    <n v="324"/>
    <n v="9"/>
    <m/>
    <n v="628062"/>
    <n v="16409.288"/>
    <n v="0.81399999999999995"/>
  </r>
  <r>
    <x v="129"/>
    <x v="137"/>
    <n v="324"/>
    <n v="9"/>
    <m/>
    <n v="628062"/>
    <n v="16409.288"/>
    <n v="0.81399999999999995"/>
  </r>
  <r>
    <x v="129"/>
    <x v="138"/>
    <n v="324"/>
    <n v="9"/>
    <m/>
    <n v="628062"/>
    <n v="16409.288"/>
    <n v="0.81399999999999995"/>
  </r>
  <r>
    <x v="129"/>
    <x v="139"/>
    <n v="324"/>
    <n v="9"/>
    <m/>
    <n v="628062"/>
    <n v="16409.288"/>
    <n v="0.81399999999999995"/>
  </r>
  <r>
    <x v="129"/>
    <x v="140"/>
    <n v="324"/>
    <n v="9"/>
    <m/>
    <n v="628062"/>
    <n v="16409.288"/>
    <n v="0.81399999999999995"/>
  </r>
  <r>
    <x v="129"/>
    <x v="141"/>
    <n v="324"/>
    <n v="9"/>
    <m/>
    <n v="628062"/>
    <n v="16409.288"/>
    <n v="0.81399999999999995"/>
  </r>
  <r>
    <x v="129"/>
    <x v="142"/>
    <n v="324"/>
    <n v="9"/>
    <m/>
    <n v="628062"/>
    <n v="16409.288"/>
    <n v="0.81399999999999995"/>
  </r>
  <r>
    <x v="129"/>
    <x v="143"/>
    <n v="324"/>
    <n v="9"/>
    <m/>
    <n v="628062"/>
    <n v="16409.288"/>
    <n v="0.81399999999999995"/>
  </r>
  <r>
    <x v="129"/>
    <x v="144"/>
    <n v="324"/>
    <n v="9"/>
    <m/>
    <n v="628062"/>
    <n v="16409.288"/>
    <n v="0.81399999999999995"/>
  </r>
  <r>
    <x v="129"/>
    <x v="145"/>
    <n v="324"/>
    <n v="9"/>
    <m/>
    <n v="628062"/>
    <n v="16409.288"/>
    <n v="0.81399999999999995"/>
  </r>
  <r>
    <x v="129"/>
    <x v="146"/>
    <n v="324"/>
    <n v="9"/>
    <m/>
    <n v="628062"/>
    <n v="16409.288"/>
    <n v="0.81399999999999995"/>
  </r>
  <r>
    <x v="129"/>
    <x v="147"/>
    <n v="324"/>
    <n v="9"/>
    <m/>
    <n v="628062"/>
    <n v="16409.288"/>
    <n v="0.81399999999999995"/>
  </r>
  <r>
    <x v="129"/>
    <x v="148"/>
    <n v="324"/>
    <n v="9"/>
    <m/>
    <n v="628062"/>
    <n v="16409.288"/>
    <n v="0.81399999999999995"/>
  </r>
  <r>
    <x v="129"/>
    <x v="149"/>
    <n v="324"/>
    <n v="9"/>
    <m/>
    <n v="628062"/>
    <n v="16409.288"/>
    <n v="0.81399999999999995"/>
  </r>
  <r>
    <x v="129"/>
    <x v="150"/>
    <n v="324"/>
    <n v="9"/>
    <m/>
    <n v="628062"/>
    <n v="16409.288"/>
    <n v="0.81399999999999995"/>
  </r>
  <r>
    <x v="129"/>
    <x v="151"/>
    <n v="324"/>
    <n v="9"/>
    <m/>
    <n v="628062"/>
    <n v="16409.288"/>
    <n v="0.81399999999999995"/>
  </r>
  <r>
    <x v="129"/>
    <x v="152"/>
    <n v="324"/>
    <n v="9"/>
    <m/>
    <n v="628062"/>
    <n v="16409.288"/>
    <n v="0.81399999999999995"/>
  </r>
  <r>
    <x v="129"/>
    <x v="153"/>
    <n v="324"/>
    <n v="9"/>
    <m/>
    <n v="628062"/>
    <n v="16409.288"/>
    <n v="0.81399999999999995"/>
  </r>
  <r>
    <x v="129"/>
    <x v="154"/>
    <n v="324"/>
    <n v="9"/>
    <m/>
    <n v="628062"/>
    <n v="16409.288"/>
    <n v="0.81399999999999995"/>
  </r>
  <r>
    <x v="129"/>
    <x v="155"/>
    <n v="324"/>
    <n v="9"/>
    <m/>
    <n v="628062"/>
    <n v="16409.288"/>
    <n v="0.81399999999999995"/>
  </r>
  <r>
    <x v="129"/>
    <x v="156"/>
    <n v="324"/>
    <n v="9"/>
    <m/>
    <n v="628062"/>
    <n v="16409.288"/>
    <n v="0.81399999999999995"/>
  </r>
  <r>
    <x v="129"/>
    <x v="157"/>
    <n v="324"/>
    <n v="9"/>
    <m/>
    <n v="628062"/>
    <n v="16409.288"/>
    <n v="0.81399999999999995"/>
  </r>
  <r>
    <x v="129"/>
    <x v="158"/>
    <n v="324"/>
    <n v="9"/>
    <m/>
    <n v="628062"/>
    <n v="16409.288"/>
    <n v="0.81399999999999995"/>
  </r>
  <r>
    <x v="129"/>
    <x v="159"/>
    <n v="324"/>
    <n v="9"/>
    <m/>
    <n v="628062"/>
    <n v="16409.288"/>
    <n v="0.81399999999999995"/>
  </r>
  <r>
    <x v="129"/>
    <x v="160"/>
    <n v="324"/>
    <n v="9"/>
    <m/>
    <n v="628062"/>
    <n v="16409.288"/>
    <n v="0.81399999999999995"/>
  </r>
  <r>
    <x v="129"/>
    <x v="161"/>
    <n v="324"/>
    <n v="9"/>
    <m/>
    <n v="628062"/>
    <n v="16409.288"/>
    <n v="0.81399999999999995"/>
  </r>
  <r>
    <x v="129"/>
    <x v="162"/>
    <n v="324"/>
    <n v="9"/>
    <m/>
    <n v="628062"/>
    <n v="16409.288"/>
    <n v="0.81399999999999995"/>
  </r>
  <r>
    <x v="129"/>
    <x v="163"/>
    <n v="324"/>
    <n v="9"/>
    <m/>
    <n v="628062"/>
    <n v="16409.288"/>
    <n v="0.81399999999999995"/>
  </r>
  <r>
    <x v="129"/>
    <x v="164"/>
    <n v="324"/>
    <n v="9"/>
    <m/>
    <n v="628062"/>
    <n v="16409.288"/>
    <n v="0.81399999999999995"/>
  </r>
  <r>
    <x v="129"/>
    <x v="165"/>
    <n v="324"/>
    <n v="9"/>
    <m/>
    <n v="628062"/>
    <n v="16409.288"/>
    <n v="0.81399999999999995"/>
  </r>
  <r>
    <x v="129"/>
    <x v="166"/>
    <n v="324"/>
    <n v="9"/>
    <m/>
    <n v="628062"/>
    <n v="16409.288"/>
    <n v="0.81399999999999995"/>
  </r>
  <r>
    <x v="129"/>
    <x v="167"/>
    <n v="325"/>
    <n v="9"/>
    <m/>
    <n v="628062"/>
    <n v="16409.288"/>
    <n v="0.81399999999999995"/>
  </r>
  <r>
    <x v="129"/>
    <x v="168"/>
    <n v="326"/>
    <n v="9"/>
    <m/>
    <n v="628062"/>
    <n v="16409.288"/>
    <n v="0.81399999999999995"/>
  </r>
  <r>
    <x v="129"/>
    <x v="169"/>
    <n v="326"/>
    <n v="9"/>
    <m/>
    <n v="628062"/>
    <n v="16409.288"/>
    <n v="0.81399999999999995"/>
  </r>
  <r>
    <x v="129"/>
    <x v="170"/>
    <n v="333"/>
    <n v="9"/>
    <m/>
    <n v="628062"/>
    <n v="16409.288"/>
    <n v="0.81399999999999995"/>
  </r>
  <r>
    <x v="129"/>
    <x v="171"/>
    <n v="337"/>
    <n v="9"/>
    <m/>
    <n v="628062"/>
    <n v="16409.288"/>
    <n v="0.81399999999999995"/>
  </r>
  <r>
    <x v="129"/>
    <x v="172"/>
    <n v="355"/>
    <n v="9"/>
    <m/>
    <n v="628062"/>
    <n v="16409.288"/>
    <n v="0.81399999999999995"/>
  </r>
  <r>
    <x v="129"/>
    <x v="173"/>
    <n v="359"/>
    <n v="9"/>
    <m/>
    <n v="628062"/>
    <n v="16409.288"/>
    <n v="0.81399999999999995"/>
  </r>
  <r>
    <x v="129"/>
    <x v="174"/>
    <n v="362"/>
    <n v="9"/>
    <m/>
    <n v="628062"/>
    <n v="16409.288"/>
    <n v="0.81399999999999995"/>
  </r>
  <r>
    <x v="129"/>
    <x v="175"/>
    <n v="367"/>
    <n v="9"/>
    <m/>
    <n v="628062"/>
    <n v="16409.288"/>
    <n v="0.81399999999999995"/>
  </r>
  <r>
    <x v="129"/>
    <x v="176"/>
    <n v="378"/>
    <n v="9"/>
    <m/>
    <n v="628062"/>
    <n v="16409.288"/>
    <n v="0.81399999999999995"/>
  </r>
  <r>
    <x v="129"/>
    <x v="177"/>
    <n v="389"/>
    <n v="9"/>
    <m/>
    <n v="628062"/>
    <n v="16409.288"/>
    <n v="0.81399999999999995"/>
  </r>
  <r>
    <x v="129"/>
    <x v="178"/>
    <n v="414"/>
    <n v="9"/>
    <m/>
    <n v="628062"/>
    <n v="16409.288"/>
    <n v="0.81399999999999995"/>
  </r>
  <r>
    <x v="129"/>
    <x v="179"/>
    <n v="439"/>
    <n v="9"/>
    <m/>
    <n v="628062"/>
    <n v="16409.288"/>
    <n v="0.81399999999999995"/>
  </r>
  <r>
    <x v="129"/>
    <x v="180"/>
    <n v="469"/>
    <n v="9"/>
    <m/>
    <n v="628062"/>
    <n v="16409.288"/>
    <n v="0.81399999999999995"/>
  </r>
  <r>
    <x v="129"/>
    <x v="181"/>
    <n v="481"/>
    <n v="11"/>
    <m/>
    <n v="628062"/>
    <n v="16409.288"/>
    <n v="0.81399999999999995"/>
  </r>
  <r>
    <x v="129"/>
    <x v="182"/>
    <n v="501"/>
    <n v="11"/>
    <m/>
    <n v="628062"/>
    <n v="16409.288"/>
    <n v="0.81399999999999995"/>
  </r>
  <r>
    <x v="129"/>
    <x v="183"/>
    <n v="548"/>
    <n v="12"/>
    <m/>
    <n v="628062"/>
    <n v="16409.288"/>
    <n v="0.81399999999999995"/>
  </r>
  <r>
    <x v="129"/>
    <x v="184"/>
    <n v="576"/>
    <n v="12"/>
    <m/>
    <n v="628062"/>
    <n v="16409.288"/>
    <n v="0.81399999999999995"/>
  </r>
  <r>
    <x v="129"/>
    <x v="185"/>
    <n v="616"/>
    <n v="13"/>
    <m/>
    <n v="628062"/>
    <n v="16409.288"/>
    <n v="0.81399999999999995"/>
  </r>
  <r>
    <x v="129"/>
    <x v="186"/>
    <n v="663"/>
    <n v="13"/>
    <m/>
    <n v="628062"/>
    <n v="16409.288"/>
    <n v="0.81399999999999995"/>
  </r>
  <r>
    <x v="129"/>
    <x v="187"/>
    <n v="720"/>
    <n v="14"/>
    <m/>
    <n v="628062"/>
    <n v="16409.288"/>
    <n v="0.81399999999999995"/>
  </r>
  <r>
    <x v="129"/>
    <x v="188"/>
    <n v="781"/>
    <n v="14"/>
    <m/>
    <n v="628062"/>
    <n v="16409.288"/>
    <n v="0.81399999999999995"/>
  </r>
  <r>
    <x v="129"/>
    <x v="189"/>
    <n v="841"/>
    <n v="14"/>
    <m/>
    <n v="628062"/>
    <n v="16409.288"/>
    <n v="0.81399999999999995"/>
  </r>
  <r>
    <x v="129"/>
    <x v="190"/>
    <n v="907"/>
    <n v="17"/>
    <m/>
    <n v="628062"/>
    <n v="16409.288"/>
    <n v="0.81399999999999995"/>
  </r>
  <r>
    <x v="129"/>
    <x v="191"/>
    <n v="960"/>
    <n v="17"/>
    <m/>
    <n v="628062"/>
    <n v="16409.288"/>
    <n v="0.81399999999999995"/>
  </r>
  <r>
    <x v="129"/>
    <x v="192"/>
    <n v="1019"/>
    <n v="19"/>
    <m/>
    <n v="628062"/>
    <n v="16409.288"/>
    <n v="0.81399999999999995"/>
  </r>
  <r>
    <x v="129"/>
    <x v="193"/>
    <n v="1077"/>
    <n v="19"/>
    <m/>
    <n v="628062"/>
    <n v="16409.288"/>
    <n v="0.81399999999999995"/>
  </r>
  <r>
    <x v="129"/>
    <x v="194"/>
    <n v="1164"/>
    <n v="23"/>
    <m/>
    <n v="628062"/>
    <n v="16409.288"/>
    <n v="0.81399999999999995"/>
  </r>
  <r>
    <x v="129"/>
    <x v="195"/>
    <n v="1221"/>
    <n v="23"/>
    <m/>
    <n v="628062"/>
    <n v="16409.288"/>
    <n v="0.81399999999999995"/>
  </r>
  <r>
    <x v="129"/>
    <x v="196"/>
    <n v="1453"/>
    <n v="24"/>
    <m/>
    <n v="628062"/>
    <n v="16409.288"/>
    <n v="0.81399999999999995"/>
  </r>
  <r>
    <x v="129"/>
    <x v="197"/>
    <n v="1522"/>
    <n v="25"/>
    <m/>
    <n v="628062"/>
    <n v="16409.288"/>
    <n v="0.81399999999999995"/>
  </r>
  <r>
    <x v="129"/>
    <x v="198"/>
    <n v="1582"/>
    <n v="25"/>
    <m/>
    <n v="628062"/>
    <n v="16409.288"/>
    <n v="0.81399999999999995"/>
  </r>
  <r>
    <x v="129"/>
    <x v="199"/>
    <n v="1618"/>
    <n v="26"/>
    <m/>
    <n v="628062"/>
    <n v="16409.288"/>
    <n v="0.81399999999999995"/>
  </r>
  <r>
    <x v="129"/>
    <x v="200"/>
    <n v="1618"/>
    <n v="26"/>
    <m/>
    <n v="628062"/>
    <n v="16409.288"/>
    <n v="0.81399999999999995"/>
  </r>
  <r>
    <x v="129"/>
    <x v="201"/>
    <n v="1664"/>
    <n v="28"/>
    <m/>
    <n v="628062"/>
    <n v="16409.288"/>
    <n v="0.81399999999999995"/>
  </r>
  <r>
    <x v="129"/>
    <x v="202"/>
    <n v="1771"/>
    <n v="30"/>
    <m/>
    <n v="628062"/>
    <n v="16409.288"/>
    <n v="0.81399999999999995"/>
  </r>
  <r>
    <x v="129"/>
    <x v="203"/>
    <n v="1861"/>
    <n v="32"/>
    <m/>
    <n v="628062"/>
    <n v="16409.288"/>
    <n v="0.81399999999999995"/>
  </r>
  <r>
    <x v="129"/>
    <x v="204"/>
    <n v="1920"/>
    <n v="35"/>
    <m/>
    <n v="628062"/>
    <n v="16409.288"/>
    <n v="0.81399999999999995"/>
  </r>
  <r>
    <x v="129"/>
    <x v="205"/>
    <n v="1937"/>
    <n v="35"/>
    <m/>
    <n v="628062"/>
    <n v="16409.288"/>
    <n v="0.81399999999999995"/>
  </r>
  <r>
    <x v="129"/>
    <x v="206"/>
    <n v="2261"/>
    <n v="39"/>
    <m/>
    <n v="628062"/>
    <n v="16409.288"/>
    <n v="0.81399999999999995"/>
  </r>
  <r>
    <x v="129"/>
    <x v="207"/>
    <n v="2569"/>
    <n v="40"/>
    <m/>
    <n v="628062"/>
    <n v="16409.288"/>
    <n v="0.81399999999999995"/>
  </r>
  <r>
    <x v="129"/>
    <x v="208"/>
    <n v="2569"/>
    <n v="40"/>
    <m/>
    <n v="628062"/>
    <n v="16409.288"/>
    <n v="0.81399999999999995"/>
  </r>
  <r>
    <x v="129"/>
    <x v="209"/>
    <n v="2569"/>
    <n v="40"/>
    <m/>
    <n v="628062"/>
    <n v="16409.288"/>
    <n v="0.81399999999999995"/>
  </r>
  <r>
    <x v="129"/>
    <x v="210"/>
    <n v="2893"/>
    <n v="43"/>
    <m/>
    <n v="628062"/>
    <n v="16409.288"/>
    <n v="0.81399999999999995"/>
  </r>
  <r>
    <x v="129"/>
    <x v="211"/>
    <n v="2949"/>
    <n v="45"/>
    <m/>
    <n v="628062"/>
    <n v="16409.288"/>
    <n v="0.81399999999999995"/>
  </r>
  <r>
    <x v="129"/>
    <x v="212"/>
    <n v="3016"/>
    <n v="47"/>
    <m/>
    <n v="628062"/>
    <n v="16409.288"/>
    <n v="0.81399999999999995"/>
  </r>
  <r>
    <x v="129"/>
    <x v="213"/>
    <n v="3073"/>
    <n v="48"/>
    <m/>
    <n v="628062"/>
    <n v="16409.288"/>
    <n v="0.81399999999999995"/>
  </r>
  <r>
    <x v="129"/>
    <x v="214"/>
    <n v="3112"/>
    <n v="49"/>
    <m/>
    <n v="628062"/>
    <n v="16409.288"/>
    <n v="0.81399999999999995"/>
  </r>
  <r>
    <x v="129"/>
    <x v="215"/>
    <n v="3198"/>
    <n v="50"/>
    <m/>
    <n v="628062"/>
    <n v="16409.288"/>
    <n v="0.81399999999999995"/>
  </r>
  <r>
    <x v="129"/>
    <x v="216"/>
    <n v="3258"/>
    <n v="51"/>
    <m/>
    <n v="628062"/>
    <n v="16409.288"/>
    <n v="0.81399999999999995"/>
  </r>
  <r>
    <x v="129"/>
    <x v="217"/>
    <n v="3301"/>
    <n v="52"/>
    <m/>
    <n v="628062"/>
    <n v="16409.288"/>
    <n v="0.81399999999999995"/>
  </r>
  <r>
    <x v="129"/>
    <x v="218"/>
    <n v="3361"/>
    <n v="53"/>
    <m/>
    <n v="628062"/>
    <n v="16409.288"/>
    <n v="0.81399999999999995"/>
  </r>
  <r>
    <x v="129"/>
    <x v="219"/>
    <n v="3411"/>
    <n v="57"/>
    <m/>
    <n v="628062"/>
    <n v="16409.288"/>
    <n v="0.81399999999999995"/>
  </r>
  <r>
    <x v="129"/>
    <x v="220"/>
    <n v="3480"/>
    <n v="60"/>
    <m/>
    <n v="628062"/>
    <n v="16409.288"/>
    <n v="0.81399999999999995"/>
  </r>
  <r>
    <x v="129"/>
    <x v="221"/>
    <n v="3549"/>
    <n v="61"/>
    <m/>
    <n v="628062"/>
    <n v="16409.288"/>
    <n v="0.81399999999999995"/>
  </r>
  <r>
    <x v="129"/>
    <x v="222"/>
    <n v="3588"/>
    <n v="62"/>
    <m/>
    <n v="628062"/>
    <n v="16409.288"/>
    <n v="0.81399999999999995"/>
  </r>
  <r>
    <x v="129"/>
    <x v="223"/>
    <n v="3618"/>
    <n v="64"/>
    <m/>
    <n v="628062"/>
    <n v="16409.288"/>
    <n v="0.81399999999999995"/>
  </r>
  <r>
    <x v="129"/>
    <x v="224"/>
    <n v="3696"/>
    <n v="68"/>
    <m/>
    <n v="628062"/>
    <n v="16409.288"/>
    <n v="0.81399999999999995"/>
  </r>
  <r>
    <x v="129"/>
    <x v="225"/>
    <n v="3748"/>
    <n v="71"/>
    <m/>
    <n v="628062"/>
    <n v="16409.288"/>
    <n v="0.81399999999999995"/>
  </r>
  <r>
    <x v="129"/>
    <x v="226"/>
    <n v="3813"/>
    <n v="73"/>
    <m/>
    <n v="628062"/>
    <n v="16409.288"/>
    <n v="0.81399999999999995"/>
  </r>
  <r>
    <x v="129"/>
    <x v="227"/>
    <n v="3857"/>
    <n v="73"/>
    <m/>
    <n v="628062"/>
    <n v="16409.288"/>
    <n v="0.81399999999999995"/>
  </r>
  <r>
    <x v="129"/>
    <x v="228"/>
    <n v="3930"/>
    <n v="73"/>
    <m/>
    <n v="628062"/>
    <n v="16409.288"/>
    <n v="0.81399999999999995"/>
  </r>
  <r>
    <x v="129"/>
    <x v="229"/>
    <n v="3960"/>
    <n v="75"/>
    <m/>
    <n v="628062"/>
    <n v="16409.288"/>
    <n v="0.81399999999999995"/>
  </r>
  <r>
    <x v="129"/>
    <x v="230"/>
    <n v="4035"/>
    <n v="77"/>
    <m/>
    <n v="628062"/>
    <n v="16409.288"/>
    <n v="0.81399999999999995"/>
  </r>
  <r>
    <x v="129"/>
    <x v="231"/>
    <n v="4085"/>
    <n v="80"/>
    <m/>
    <n v="628062"/>
    <n v="16409.288"/>
    <n v="0.81399999999999995"/>
  </r>
  <r>
    <x v="129"/>
    <x v="232"/>
    <n v="4132"/>
    <n v="80"/>
    <m/>
    <n v="628062"/>
    <n v="16409.288"/>
    <n v="0.81399999999999995"/>
  </r>
  <r>
    <x v="129"/>
    <x v="233"/>
    <n v="4174"/>
    <n v="80"/>
    <m/>
    <n v="628062"/>
    <n v="16409.288"/>
    <n v="0.81399999999999995"/>
  </r>
  <r>
    <x v="129"/>
    <x v="234"/>
    <n v="4229"/>
    <n v="81"/>
    <m/>
    <n v="628062"/>
    <n v="16409.288"/>
    <n v="0.81399999999999995"/>
  </r>
  <r>
    <x v="129"/>
    <x v="235"/>
    <n v="4277"/>
    <n v="82"/>
    <m/>
    <n v="628062"/>
    <n v="16409.288"/>
    <n v="0.81399999999999995"/>
  </r>
  <r>
    <x v="129"/>
    <x v="236"/>
    <n v="4311"/>
    <n v="84"/>
    <m/>
    <n v="628062"/>
    <n v="16409.288"/>
    <n v="0.81399999999999995"/>
  </r>
  <r>
    <x v="129"/>
    <x v="237"/>
    <n v="4343"/>
    <n v="84"/>
    <m/>
    <n v="628062"/>
    <n v="16409.288"/>
    <n v="0.81399999999999995"/>
  </r>
  <r>
    <x v="129"/>
    <x v="238"/>
    <n v="4378"/>
    <n v="84"/>
    <m/>
    <n v="628062"/>
    <n v="16409.288"/>
    <n v="0.81399999999999995"/>
  </r>
  <r>
    <x v="129"/>
    <x v="239"/>
    <n v="4444"/>
    <n v="87"/>
    <m/>
    <n v="628062"/>
    <n v="16409.288"/>
    <n v="0.81399999999999995"/>
  </r>
  <r>
    <x v="129"/>
    <x v="240"/>
    <n v="4499"/>
    <n v="88"/>
    <m/>
    <n v="628062"/>
    <n v="16409.288"/>
    <n v="0.81399999999999995"/>
  </r>
  <r>
    <x v="129"/>
    <x v="241"/>
    <n v="4558"/>
    <n v="89"/>
    <m/>
    <n v="628062"/>
    <n v="16409.288"/>
    <n v="0.81399999999999995"/>
  </r>
  <r>
    <x v="129"/>
    <x v="242"/>
    <n v="4663"/>
    <n v="92"/>
    <m/>
    <n v="628062"/>
    <n v="16409.288"/>
    <n v="0.81399999999999995"/>
  </r>
  <r>
    <x v="129"/>
    <x v="243"/>
    <n v="4727"/>
    <n v="93"/>
    <m/>
    <n v="628062"/>
    <n v="16409.288"/>
    <n v="0.81399999999999995"/>
  </r>
  <r>
    <x v="129"/>
    <x v="244"/>
    <n v="4790"/>
    <n v="98"/>
    <m/>
    <n v="628062"/>
    <n v="16409.288"/>
    <n v="0.81399999999999995"/>
  </r>
  <r>
    <x v="129"/>
    <x v="245"/>
    <n v="4835"/>
    <n v="100"/>
    <m/>
    <n v="628062"/>
    <n v="16409.288"/>
    <n v="0.81399999999999995"/>
  </r>
  <r>
    <x v="129"/>
    <x v="246"/>
    <n v="4917"/>
    <n v="102"/>
    <m/>
    <n v="628062"/>
    <n v="16409.288"/>
    <n v="0.81399999999999995"/>
  </r>
  <r>
    <x v="129"/>
    <x v="247"/>
    <n v="5019"/>
    <n v="104"/>
    <m/>
    <n v="628062"/>
    <n v="16409.288"/>
    <n v="0.81399999999999995"/>
  </r>
  <r>
    <x v="129"/>
    <x v="248"/>
    <n v="5165"/>
    <n v="104"/>
    <m/>
    <n v="628062"/>
    <n v="16409.288"/>
    <n v="0.81399999999999995"/>
  </r>
  <r>
    <x v="129"/>
    <x v="249"/>
    <n v="5275"/>
    <n v="106"/>
    <m/>
    <n v="628062"/>
    <n v="16409.288"/>
    <n v="0.81399999999999995"/>
  </r>
  <r>
    <x v="129"/>
    <x v="250"/>
    <n v="5422"/>
    <n v="107"/>
    <m/>
    <n v="628062"/>
    <n v="16409.288"/>
    <n v="0.81399999999999995"/>
  </r>
  <r>
    <x v="129"/>
    <x v="251"/>
    <n v="5553"/>
    <n v="108"/>
    <m/>
    <n v="628062"/>
    <n v="16409.288"/>
    <n v="0.81399999999999995"/>
  </r>
  <r>
    <x v="129"/>
    <x v="252"/>
    <n v="5659"/>
    <n v="109"/>
    <m/>
    <n v="628062"/>
    <n v="16409.288"/>
    <n v="0.81399999999999995"/>
  </r>
  <r>
    <x v="129"/>
    <x v="253"/>
    <n v="5875"/>
    <n v="112"/>
    <m/>
    <n v="628062"/>
    <n v="16409.288"/>
    <n v="0.81399999999999995"/>
  </r>
  <r>
    <x v="129"/>
    <x v="254"/>
    <n v="6094"/>
    <n v="114"/>
    <m/>
    <n v="628062"/>
    <n v="16409.288"/>
    <n v="0.81399999999999995"/>
  </r>
  <r>
    <x v="129"/>
    <x v="255"/>
    <n v="6222"/>
    <n v="114"/>
    <m/>
    <n v="628062"/>
    <n v="16409.288"/>
    <n v="0.81399999999999995"/>
  </r>
  <r>
    <x v="129"/>
    <x v="256"/>
    <n v="6385"/>
    <n v="115"/>
    <m/>
    <n v="628062"/>
    <n v="16409.288"/>
    <n v="0.81399999999999995"/>
  </r>
  <r>
    <x v="129"/>
    <x v="257"/>
    <n v="6530"/>
    <n v="118"/>
    <m/>
    <n v="628062"/>
    <n v="16409.288"/>
    <n v="0.81399999999999995"/>
  </r>
  <r>
    <x v="129"/>
    <x v="258"/>
    <n v="6712"/>
    <n v="120"/>
    <m/>
    <n v="628062"/>
    <n v="16409.288"/>
    <n v="0.81399999999999995"/>
  </r>
  <r>
    <x v="129"/>
    <x v="259"/>
    <n v="6900"/>
    <n v="121"/>
    <m/>
    <n v="628062"/>
    <n v="16409.288"/>
    <n v="0.81399999999999995"/>
  </r>
  <r>
    <x v="129"/>
    <x v="260"/>
    <n v="7061"/>
    <n v="123"/>
    <m/>
    <n v="628062"/>
    <n v="16409.288"/>
    <n v="0.81399999999999995"/>
  </r>
  <r>
    <x v="129"/>
    <x v="261"/>
    <n v="7291"/>
    <n v="126"/>
    <m/>
    <n v="628062"/>
    <n v="16409.288"/>
    <n v="0.81399999999999995"/>
  </r>
  <r>
    <x v="129"/>
    <x v="262"/>
    <n v="7503"/>
    <n v="129"/>
    <m/>
    <n v="628062"/>
    <n v="16409.288"/>
    <n v="0.81399999999999995"/>
  </r>
  <r>
    <x v="129"/>
    <x v="263"/>
    <n v="7711"/>
    <n v="133"/>
    <m/>
    <n v="628062"/>
    <n v="16409.288"/>
    <n v="0.81399999999999995"/>
  </r>
  <r>
    <x v="129"/>
    <x v="264"/>
    <n v="7898"/>
    <n v="134"/>
    <m/>
    <n v="628062"/>
    <n v="16409.288"/>
    <n v="0.81399999999999995"/>
  </r>
  <r>
    <x v="129"/>
    <x v="265"/>
    <n v="8612"/>
    <n v="136"/>
    <m/>
    <n v="628062"/>
    <n v="16409.288"/>
    <n v="0.81399999999999995"/>
  </r>
  <r>
    <x v="129"/>
    <x v="266"/>
    <n v="8842"/>
    <n v="138"/>
    <m/>
    <n v="628062"/>
    <n v="16409.288"/>
    <n v="0.81399999999999995"/>
  </r>
  <r>
    <x v="129"/>
    <x v="267"/>
    <n v="9138"/>
    <n v="146"/>
    <m/>
    <n v="628062"/>
    <n v="16409.288"/>
    <n v="0.81399999999999995"/>
  </r>
  <r>
    <x v="129"/>
    <x v="268"/>
    <n v="9428"/>
    <n v="151"/>
    <m/>
    <n v="628062"/>
    <n v="16409.288"/>
    <n v="0.81399999999999995"/>
  </r>
  <r>
    <x v="129"/>
    <x v="269"/>
    <n v="9717"/>
    <n v="154"/>
    <m/>
    <n v="628062"/>
    <n v="16409.288"/>
    <n v="0.81399999999999995"/>
  </r>
  <r>
    <x v="129"/>
    <x v="270"/>
    <n v="9962"/>
    <n v="155"/>
    <m/>
    <n v="628062"/>
    <n v="16409.288"/>
    <n v="0.81399999999999995"/>
  </r>
  <r>
    <x v="129"/>
    <x v="271"/>
    <n v="10197"/>
    <n v="158"/>
    <m/>
    <n v="628062"/>
    <n v="16409.288"/>
    <n v="0.81399999999999995"/>
  </r>
  <r>
    <x v="129"/>
    <x v="272"/>
    <n v="10313"/>
    <n v="158"/>
    <m/>
    <n v="628062"/>
    <n v="16409.288"/>
    <n v="0.81399999999999995"/>
  </r>
  <r>
    <x v="129"/>
    <x v="273"/>
    <n v="10441"/>
    <n v="163"/>
    <m/>
    <n v="628062"/>
    <n v="16409.288"/>
    <n v="0.81399999999999995"/>
  </r>
  <r>
    <x v="129"/>
    <x v="274"/>
    <n v="10575"/>
    <n v="164"/>
    <m/>
    <n v="628062"/>
    <n v="16409.288"/>
    <n v="0.81399999999999995"/>
  </r>
  <r>
    <x v="129"/>
    <x v="275"/>
    <n v="10772"/>
    <n v="169"/>
    <m/>
    <n v="628062"/>
    <n v="16409.288"/>
    <n v="0.81399999999999995"/>
  </r>
  <r>
    <x v="129"/>
    <x v="276"/>
    <n v="10987"/>
    <n v="170"/>
    <m/>
    <n v="628062"/>
    <n v="16409.288"/>
    <n v="0.81399999999999995"/>
  </r>
  <r>
    <x v="129"/>
    <x v="277"/>
    <n v="11690"/>
    <n v="172"/>
    <m/>
    <n v="628062"/>
    <n v="16409.288"/>
    <n v="0.81399999999999995"/>
  </r>
  <r>
    <x v="129"/>
    <x v="278"/>
    <n v="11934"/>
    <n v="174"/>
    <m/>
    <n v="628062"/>
    <n v="16409.288"/>
    <n v="0.81399999999999995"/>
  </r>
  <r>
    <x v="129"/>
    <x v="279"/>
    <n v="12127"/>
    <n v="179"/>
    <m/>
    <n v="628062"/>
    <n v="16409.288"/>
    <n v="0.81399999999999995"/>
  </r>
  <r>
    <x v="129"/>
    <x v="280"/>
    <n v="12359"/>
    <n v="182"/>
    <m/>
    <n v="628062"/>
    <n v="16409.288"/>
    <n v="0.81399999999999995"/>
  </r>
  <r>
    <x v="129"/>
    <x v="281"/>
    <n v="12584"/>
    <n v="188"/>
    <m/>
    <n v="628062"/>
    <n v="16409.288"/>
    <n v="0.81399999999999995"/>
  </r>
  <r>
    <x v="129"/>
    <x v="282"/>
    <n v="12794"/>
    <n v="190"/>
    <m/>
    <n v="628062"/>
    <n v="16409.288"/>
    <n v="0.81399999999999995"/>
  </r>
  <r>
    <x v="129"/>
    <x v="283"/>
    <n v="13004"/>
    <n v="191"/>
    <m/>
    <n v="628062"/>
    <n v="16409.288"/>
    <n v="0.81399999999999995"/>
  </r>
  <r>
    <x v="129"/>
    <x v="284"/>
    <n v="13348"/>
    <n v="194"/>
    <m/>
    <n v="628062"/>
    <n v="16409.288"/>
    <n v="0.81399999999999995"/>
  </r>
  <r>
    <x v="129"/>
    <x v="285"/>
    <n v="13641"/>
    <n v="198"/>
    <m/>
    <n v="628062"/>
    <n v="16409.288"/>
    <n v="0.81399999999999995"/>
  </r>
  <r>
    <x v="129"/>
    <x v="286"/>
    <n v="13869"/>
    <n v="202"/>
    <m/>
    <n v="628062"/>
    <n v="16409.288"/>
    <n v="0.81399999999999995"/>
  </r>
  <r>
    <x v="129"/>
    <x v="287"/>
    <n v="14050"/>
    <n v="211"/>
    <m/>
    <n v="628062"/>
    <n v="16409.288"/>
    <n v="0.81399999999999995"/>
  </r>
  <r>
    <x v="129"/>
    <x v="288"/>
    <n v="14268"/>
    <n v="213"/>
    <m/>
    <n v="628062"/>
    <n v="16409.288"/>
    <n v="0.81399999999999995"/>
  </r>
  <r>
    <x v="129"/>
    <x v="289"/>
    <n v="14461"/>
    <n v="217"/>
    <m/>
    <n v="628062"/>
    <n v="16409.288"/>
    <n v="0.81399999999999995"/>
  </r>
  <r>
    <x v="129"/>
    <x v="290"/>
    <n v="14672"/>
    <n v="221"/>
    <m/>
    <n v="628062"/>
    <n v="16409.288"/>
    <n v="0.81399999999999995"/>
  </r>
  <r>
    <x v="129"/>
    <x v="291"/>
    <n v="15281"/>
    <n v="228"/>
    <m/>
    <n v="628062"/>
    <n v="16409.288"/>
    <n v="0.81399999999999995"/>
  </r>
  <r>
    <x v="129"/>
    <x v="292"/>
    <n v="15427"/>
    <n v="231"/>
    <m/>
    <n v="628062"/>
    <n v="16409.288"/>
    <n v="0.81399999999999995"/>
  </r>
  <r>
    <x v="129"/>
    <x v="293"/>
    <n v="15615"/>
    <n v="236"/>
    <m/>
    <n v="628062"/>
    <n v="16409.288"/>
    <n v="0.81399999999999995"/>
  </r>
  <r>
    <x v="130"/>
    <x v="81"/>
    <n v="1"/>
    <m/>
    <n v="37.96"/>
    <n v="4999"/>
    <m/>
    <m/>
  </r>
  <r>
    <x v="130"/>
    <x v="82"/>
    <n v="1"/>
    <m/>
    <n v="37.96"/>
    <n v="4999"/>
    <m/>
    <m/>
  </r>
  <r>
    <x v="130"/>
    <x v="83"/>
    <n v="1"/>
    <m/>
    <n v="37.96"/>
    <n v="4999"/>
    <m/>
    <m/>
  </r>
  <r>
    <x v="130"/>
    <x v="84"/>
    <n v="1"/>
    <m/>
    <n v="37.96"/>
    <n v="4999"/>
    <m/>
    <m/>
  </r>
  <r>
    <x v="130"/>
    <x v="85"/>
    <n v="1"/>
    <m/>
    <n v="37.96"/>
    <n v="4999"/>
    <m/>
    <m/>
  </r>
  <r>
    <x v="130"/>
    <x v="86"/>
    <n v="1"/>
    <m/>
    <n v="68.52"/>
    <n v="4999"/>
    <m/>
    <m/>
  </r>
  <r>
    <x v="130"/>
    <x v="87"/>
    <n v="5"/>
    <m/>
    <n v="68.52"/>
    <n v="4999"/>
    <m/>
    <m/>
  </r>
  <r>
    <x v="130"/>
    <x v="88"/>
    <n v="5"/>
    <m/>
    <n v="68.52"/>
    <n v="4999"/>
    <m/>
    <m/>
  </r>
  <r>
    <x v="130"/>
    <x v="89"/>
    <n v="5"/>
    <m/>
    <n v="68.52"/>
    <n v="4999"/>
    <m/>
    <m/>
  </r>
  <r>
    <x v="130"/>
    <x v="90"/>
    <n v="5"/>
    <m/>
    <n v="68.52"/>
    <n v="4999"/>
    <m/>
    <m/>
  </r>
  <r>
    <x v="130"/>
    <x v="91"/>
    <n v="5"/>
    <m/>
    <n v="68.52"/>
    <n v="4999"/>
    <m/>
    <m/>
  </r>
  <r>
    <x v="130"/>
    <x v="92"/>
    <m/>
    <m/>
    <n v="68.52"/>
    <n v="4999"/>
    <m/>
    <m/>
  </r>
  <r>
    <x v="130"/>
    <x v="93"/>
    <n v="5"/>
    <m/>
    <n v="68.52"/>
    <n v="4999"/>
    <m/>
    <m/>
  </r>
  <r>
    <x v="130"/>
    <x v="94"/>
    <n v="5"/>
    <m/>
    <n v="68.52"/>
    <n v="4999"/>
    <m/>
    <m/>
  </r>
  <r>
    <x v="130"/>
    <x v="95"/>
    <n v="5"/>
    <m/>
    <n v="68.52"/>
    <n v="4999"/>
    <m/>
    <m/>
  </r>
  <r>
    <x v="130"/>
    <x v="96"/>
    <n v="6"/>
    <m/>
    <n v="68.52"/>
    <n v="4999"/>
    <m/>
    <m/>
  </r>
  <r>
    <x v="130"/>
    <x v="97"/>
    <n v="6"/>
    <m/>
    <n v="68.52"/>
    <n v="4999"/>
    <m/>
    <m/>
  </r>
  <r>
    <x v="130"/>
    <x v="98"/>
    <n v="6"/>
    <m/>
    <n v="68.52"/>
    <n v="4999"/>
    <m/>
    <m/>
  </r>
  <r>
    <x v="130"/>
    <x v="99"/>
    <n v="6"/>
    <m/>
    <n v="68.52"/>
    <n v="4999"/>
    <m/>
    <m/>
  </r>
  <r>
    <x v="130"/>
    <x v="100"/>
    <n v="9"/>
    <m/>
    <n v="68.52"/>
    <n v="4999"/>
    <m/>
    <m/>
  </r>
  <r>
    <x v="130"/>
    <x v="101"/>
    <n v="9"/>
    <m/>
    <n v="68.52"/>
    <n v="4999"/>
    <m/>
    <m/>
  </r>
  <r>
    <x v="130"/>
    <x v="102"/>
    <n v="9"/>
    <m/>
    <n v="72.22"/>
    <n v="4999"/>
    <m/>
    <m/>
  </r>
  <r>
    <x v="130"/>
    <x v="103"/>
    <n v="9"/>
    <m/>
    <n v="72.22"/>
    <n v="4999"/>
    <m/>
    <m/>
  </r>
  <r>
    <x v="130"/>
    <x v="104"/>
    <n v="11"/>
    <m/>
    <n v="72.22"/>
    <n v="4999"/>
    <m/>
    <m/>
  </r>
  <r>
    <x v="130"/>
    <x v="105"/>
    <n v="11"/>
    <m/>
    <n v="72.22"/>
    <n v="4999"/>
    <m/>
    <m/>
  </r>
  <r>
    <x v="130"/>
    <x v="106"/>
    <n v="11"/>
    <m/>
    <n v="72.22"/>
    <n v="4999"/>
    <m/>
    <m/>
  </r>
  <r>
    <x v="130"/>
    <x v="107"/>
    <n v="11"/>
    <m/>
    <n v="72.22"/>
    <n v="4999"/>
    <m/>
    <m/>
  </r>
  <r>
    <x v="130"/>
    <x v="108"/>
    <n v="11"/>
    <m/>
    <n v="72.22"/>
    <n v="4999"/>
    <m/>
    <m/>
  </r>
  <r>
    <x v="130"/>
    <x v="109"/>
    <n v="11"/>
    <m/>
    <n v="72.22"/>
    <n v="4999"/>
    <m/>
    <m/>
  </r>
  <r>
    <x v="130"/>
    <x v="110"/>
    <n v="11"/>
    <m/>
    <n v="72.22"/>
    <n v="4999"/>
    <m/>
    <m/>
  </r>
  <r>
    <x v="130"/>
    <x v="111"/>
    <n v="11"/>
    <m/>
    <n v="68.52"/>
    <n v="4999"/>
    <m/>
    <m/>
  </r>
  <r>
    <x v="130"/>
    <x v="112"/>
    <n v="11"/>
    <m/>
    <n v="68.52"/>
    <n v="4999"/>
    <m/>
    <m/>
  </r>
  <r>
    <x v="130"/>
    <x v="113"/>
    <n v="11"/>
    <m/>
    <n v="68.52"/>
    <n v="4999"/>
    <m/>
    <m/>
  </r>
  <r>
    <x v="130"/>
    <x v="114"/>
    <n v="11"/>
    <m/>
    <n v="72.22"/>
    <n v="4999"/>
    <m/>
    <m/>
  </r>
  <r>
    <x v="130"/>
    <x v="115"/>
    <n v="11"/>
    <m/>
    <n v="72.22"/>
    <n v="4999"/>
    <m/>
    <m/>
  </r>
  <r>
    <x v="130"/>
    <x v="116"/>
    <n v="11"/>
    <m/>
    <n v="72.22"/>
    <n v="4999"/>
    <m/>
    <m/>
  </r>
  <r>
    <x v="130"/>
    <x v="117"/>
    <n v="11"/>
    <n v="1"/>
    <n v="72.22"/>
    <n v="4999"/>
    <m/>
    <m/>
  </r>
  <r>
    <x v="130"/>
    <x v="118"/>
    <n v="11"/>
    <n v="1"/>
    <n v="72.22"/>
    <n v="4999"/>
    <m/>
    <m/>
  </r>
  <r>
    <x v="130"/>
    <x v="119"/>
    <n v="11"/>
    <n v="1"/>
    <n v="72.22"/>
    <n v="4999"/>
    <m/>
    <m/>
  </r>
  <r>
    <x v="130"/>
    <x v="120"/>
    <n v="11"/>
    <n v="1"/>
    <n v="72.22"/>
    <n v="4999"/>
    <m/>
    <m/>
  </r>
  <r>
    <x v="130"/>
    <x v="121"/>
    <n v="11"/>
    <n v="1"/>
    <n v="72.22"/>
    <n v="4999"/>
    <m/>
    <m/>
  </r>
  <r>
    <x v="130"/>
    <x v="122"/>
    <n v="11"/>
    <n v="1"/>
    <n v="68.52"/>
    <n v="4999"/>
    <m/>
    <m/>
  </r>
  <r>
    <x v="130"/>
    <x v="123"/>
    <n v="11"/>
    <n v="1"/>
    <n v="68.52"/>
    <n v="4999"/>
    <m/>
    <m/>
  </r>
  <r>
    <x v="130"/>
    <x v="124"/>
    <n v="11"/>
    <n v="1"/>
    <n v="68.52"/>
    <n v="4999"/>
    <m/>
    <m/>
  </r>
  <r>
    <x v="130"/>
    <x v="125"/>
    <n v="11"/>
    <n v="1"/>
    <n v="68.52"/>
    <n v="4999"/>
    <m/>
    <m/>
  </r>
  <r>
    <x v="130"/>
    <x v="126"/>
    <n v="11"/>
    <n v="1"/>
    <n v="68.52"/>
    <n v="4999"/>
    <m/>
    <m/>
  </r>
  <r>
    <x v="130"/>
    <x v="127"/>
    <n v="11"/>
    <n v="1"/>
    <n v="68.52"/>
    <n v="4999"/>
    <m/>
    <m/>
  </r>
  <r>
    <x v="130"/>
    <x v="128"/>
    <n v="11"/>
    <n v="1"/>
    <n v="64.81"/>
    <n v="4999"/>
    <m/>
    <m/>
  </r>
  <r>
    <x v="130"/>
    <x v="129"/>
    <n v="11"/>
    <n v="1"/>
    <n v="64.81"/>
    <n v="4999"/>
    <m/>
    <m/>
  </r>
  <r>
    <x v="130"/>
    <x v="130"/>
    <n v="11"/>
    <n v="1"/>
    <n v="64.81"/>
    <n v="4999"/>
    <m/>
    <m/>
  </r>
  <r>
    <x v="130"/>
    <x v="131"/>
    <n v="11"/>
    <n v="1"/>
    <n v="64.81"/>
    <n v="4999"/>
    <m/>
    <m/>
  </r>
  <r>
    <x v="130"/>
    <x v="132"/>
    <n v="11"/>
    <n v="1"/>
    <n v="64.81"/>
    <n v="4999"/>
    <m/>
    <m/>
  </r>
  <r>
    <x v="130"/>
    <x v="133"/>
    <n v="11"/>
    <n v="1"/>
    <n v="64.81"/>
    <n v="4999"/>
    <m/>
    <m/>
  </r>
  <r>
    <x v="130"/>
    <x v="134"/>
    <n v="11"/>
    <n v="1"/>
    <n v="64.81"/>
    <n v="4999"/>
    <m/>
    <m/>
  </r>
  <r>
    <x v="130"/>
    <x v="135"/>
    <n v="11"/>
    <n v="1"/>
    <n v="64.81"/>
    <n v="4999"/>
    <m/>
    <m/>
  </r>
  <r>
    <x v="130"/>
    <x v="136"/>
    <n v="11"/>
    <n v="1"/>
    <n v="64.81"/>
    <n v="4999"/>
    <m/>
    <m/>
  </r>
  <r>
    <x v="130"/>
    <x v="137"/>
    <n v="11"/>
    <n v="1"/>
    <n v="64.81"/>
    <n v="4999"/>
    <m/>
    <m/>
  </r>
  <r>
    <x v="130"/>
    <x v="138"/>
    <n v="11"/>
    <n v="1"/>
    <n v="64.81"/>
    <n v="4999"/>
    <m/>
    <m/>
  </r>
  <r>
    <x v="130"/>
    <x v="139"/>
    <n v="11"/>
    <n v="1"/>
    <n v="64.81"/>
    <n v="4999"/>
    <m/>
    <m/>
  </r>
  <r>
    <x v="130"/>
    <x v="140"/>
    <n v="11"/>
    <n v="1"/>
    <n v="64.81"/>
    <n v="4999"/>
    <m/>
    <m/>
  </r>
  <r>
    <x v="130"/>
    <x v="141"/>
    <n v="11"/>
    <n v="1"/>
    <n v="64.81"/>
    <n v="4999"/>
    <m/>
    <m/>
  </r>
  <r>
    <x v="130"/>
    <x v="142"/>
    <n v="11"/>
    <n v="1"/>
    <n v="64.81"/>
    <n v="4999"/>
    <m/>
    <m/>
  </r>
  <r>
    <x v="130"/>
    <x v="143"/>
    <n v="11"/>
    <n v="1"/>
    <n v="64.81"/>
    <n v="4999"/>
    <m/>
    <m/>
  </r>
  <r>
    <x v="130"/>
    <x v="144"/>
    <n v="11"/>
    <n v="1"/>
    <n v="64.81"/>
    <n v="4999"/>
    <m/>
    <m/>
  </r>
  <r>
    <x v="130"/>
    <x v="145"/>
    <n v="11"/>
    <n v="1"/>
    <n v="64.81"/>
    <n v="4999"/>
    <m/>
    <m/>
  </r>
  <r>
    <x v="130"/>
    <x v="146"/>
    <n v="11"/>
    <n v="1"/>
    <n v="64.81"/>
    <n v="4999"/>
    <m/>
    <m/>
  </r>
  <r>
    <x v="130"/>
    <x v="147"/>
    <n v="11"/>
    <n v="1"/>
    <n v="64.81"/>
    <n v="4999"/>
    <m/>
    <m/>
  </r>
  <r>
    <x v="130"/>
    <x v="148"/>
    <n v="11"/>
    <n v="1"/>
    <n v="64.81"/>
    <n v="4999"/>
    <m/>
    <m/>
  </r>
  <r>
    <x v="130"/>
    <x v="149"/>
    <n v="11"/>
    <n v="1"/>
    <n v="64.81"/>
    <n v="4999"/>
    <m/>
    <m/>
  </r>
  <r>
    <x v="130"/>
    <x v="150"/>
    <n v="11"/>
    <n v="1"/>
    <n v="64.81"/>
    <n v="4999"/>
    <m/>
    <m/>
  </r>
  <r>
    <x v="130"/>
    <x v="151"/>
    <n v="11"/>
    <n v="1"/>
    <n v="64.81"/>
    <n v="4999"/>
    <m/>
    <m/>
  </r>
  <r>
    <x v="130"/>
    <x v="152"/>
    <n v="11"/>
    <n v="1"/>
    <n v="64.81"/>
    <n v="4999"/>
    <m/>
    <m/>
  </r>
  <r>
    <x v="130"/>
    <x v="153"/>
    <n v="11"/>
    <n v="1"/>
    <n v="64.81"/>
    <n v="4999"/>
    <m/>
    <m/>
  </r>
  <r>
    <x v="130"/>
    <x v="154"/>
    <n v="11"/>
    <n v="1"/>
    <n v="64.81"/>
    <n v="4999"/>
    <m/>
    <m/>
  </r>
  <r>
    <x v="130"/>
    <x v="155"/>
    <n v="11"/>
    <n v="1"/>
    <n v="64.81"/>
    <n v="4999"/>
    <m/>
    <m/>
  </r>
  <r>
    <x v="130"/>
    <x v="156"/>
    <n v="11"/>
    <n v="1"/>
    <n v="64.81"/>
    <n v="4999"/>
    <m/>
    <m/>
  </r>
  <r>
    <x v="130"/>
    <x v="157"/>
    <n v="11"/>
    <n v="1"/>
    <n v="64.81"/>
    <n v="4999"/>
    <m/>
    <m/>
  </r>
  <r>
    <x v="130"/>
    <x v="158"/>
    <n v="11"/>
    <n v="1"/>
    <n v="64.81"/>
    <n v="4999"/>
    <m/>
    <m/>
  </r>
  <r>
    <x v="130"/>
    <x v="159"/>
    <n v="11"/>
    <n v="1"/>
    <n v="64.81"/>
    <n v="4999"/>
    <m/>
    <m/>
  </r>
  <r>
    <x v="130"/>
    <x v="160"/>
    <n v="11"/>
    <n v="1"/>
    <n v="64.81"/>
    <n v="4999"/>
    <m/>
    <m/>
  </r>
  <r>
    <x v="130"/>
    <x v="161"/>
    <n v="11"/>
    <n v="1"/>
    <n v="64.81"/>
    <n v="4999"/>
    <m/>
    <m/>
  </r>
  <r>
    <x v="130"/>
    <x v="162"/>
    <n v="11"/>
    <n v="1"/>
    <n v="64.81"/>
    <n v="4999"/>
    <m/>
    <m/>
  </r>
  <r>
    <x v="130"/>
    <x v="163"/>
    <n v="11"/>
    <n v="1"/>
    <n v="64.81"/>
    <n v="4999"/>
    <m/>
    <m/>
  </r>
  <r>
    <x v="130"/>
    <x v="164"/>
    <n v="11"/>
    <n v="1"/>
    <n v="64.81"/>
    <n v="4999"/>
    <m/>
    <m/>
  </r>
  <r>
    <x v="130"/>
    <x v="165"/>
    <n v="11"/>
    <n v="1"/>
    <n v="64.81"/>
    <n v="4999"/>
    <m/>
    <m/>
  </r>
  <r>
    <x v="130"/>
    <x v="166"/>
    <n v="11"/>
    <n v="1"/>
    <n v="64.81"/>
    <n v="4999"/>
    <m/>
    <m/>
  </r>
  <r>
    <x v="130"/>
    <x v="167"/>
    <n v="11"/>
    <n v="1"/>
    <n v="64.81"/>
    <n v="4999"/>
    <m/>
    <m/>
  </r>
  <r>
    <x v="130"/>
    <x v="168"/>
    <n v="11"/>
    <n v="1"/>
    <n v="64.81"/>
    <n v="4999"/>
    <m/>
    <m/>
  </r>
  <r>
    <x v="130"/>
    <x v="169"/>
    <n v="11"/>
    <n v="1"/>
    <n v="64.81"/>
    <n v="4999"/>
    <m/>
    <m/>
  </r>
  <r>
    <x v="130"/>
    <x v="170"/>
    <n v="11"/>
    <n v="1"/>
    <n v="64.81"/>
    <n v="4999"/>
    <m/>
    <m/>
  </r>
  <r>
    <x v="130"/>
    <x v="171"/>
    <n v="11"/>
    <n v="1"/>
    <n v="64.81"/>
    <n v="4999"/>
    <m/>
    <m/>
  </r>
  <r>
    <x v="130"/>
    <x v="172"/>
    <n v="11"/>
    <n v="1"/>
    <n v="64.81"/>
    <n v="4999"/>
    <m/>
    <m/>
  </r>
  <r>
    <x v="130"/>
    <x v="173"/>
    <n v="11"/>
    <n v="1"/>
    <n v="64.81"/>
    <n v="4999"/>
    <m/>
    <m/>
  </r>
  <r>
    <x v="130"/>
    <x v="174"/>
    <n v="11"/>
    <n v="1"/>
    <n v="64.81"/>
    <n v="4999"/>
    <m/>
    <m/>
  </r>
  <r>
    <x v="130"/>
    <x v="175"/>
    <n v="11"/>
    <n v="1"/>
    <n v="64.81"/>
    <n v="4999"/>
    <m/>
    <m/>
  </r>
  <r>
    <x v="130"/>
    <x v="176"/>
    <n v="11"/>
    <n v="1"/>
    <n v="64.81"/>
    <n v="4999"/>
    <m/>
    <m/>
  </r>
  <r>
    <x v="130"/>
    <x v="177"/>
    <n v="11"/>
    <n v="1"/>
    <n v="64.81"/>
    <n v="4999"/>
    <m/>
    <m/>
  </r>
  <r>
    <x v="130"/>
    <x v="178"/>
    <n v="11"/>
    <n v="1"/>
    <n v="64.81"/>
    <n v="4999"/>
    <m/>
    <m/>
  </r>
  <r>
    <x v="130"/>
    <x v="179"/>
    <n v="11"/>
    <n v="1"/>
    <n v="64.81"/>
    <n v="4999"/>
    <m/>
    <m/>
  </r>
  <r>
    <x v="130"/>
    <x v="180"/>
    <n v="11"/>
    <n v="1"/>
    <n v="64.81"/>
    <n v="4999"/>
    <m/>
    <m/>
  </r>
  <r>
    <x v="130"/>
    <x v="181"/>
    <n v="11"/>
    <n v="1"/>
    <n v="64.81"/>
    <n v="4999"/>
    <m/>
    <m/>
  </r>
  <r>
    <x v="130"/>
    <x v="182"/>
    <n v="11"/>
    <n v="1"/>
    <n v="64.81"/>
    <n v="4999"/>
    <m/>
    <m/>
  </r>
  <r>
    <x v="130"/>
    <x v="183"/>
    <n v="11"/>
    <n v="1"/>
    <n v="38.89"/>
    <n v="4999"/>
    <m/>
    <m/>
  </r>
  <r>
    <x v="130"/>
    <x v="184"/>
    <n v="11"/>
    <n v="1"/>
    <n v="38.89"/>
    <n v="4999"/>
    <m/>
    <m/>
  </r>
  <r>
    <x v="130"/>
    <x v="185"/>
    <n v="11"/>
    <n v="1"/>
    <n v="38.89"/>
    <n v="4999"/>
    <m/>
    <m/>
  </r>
  <r>
    <x v="130"/>
    <x v="186"/>
    <n v="11"/>
    <n v="1"/>
    <n v="38.89"/>
    <n v="4999"/>
    <m/>
    <m/>
  </r>
  <r>
    <x v="130"/>
    <x v="187"/>
    <n v="11"/>
    <n v="1"/>
    <n v="38.89"/>
    <n v="4999"/>
    <m/>
    <m/>
  </r>
  <r>
    <x v="130"/>
    <x v="188"/>
    <n v="11"/>
    <n v="1"/>
    <n v="38.89"/>
    <n v="4999"/>
    <m/>
    <m/>
  </r>
  <r>
    <x v="130"/>
    <x v="189"/>
    <n v="11"/>
    <n v="1"/>
    <n v="38.89"/>
    <n v="4999"/>
    <m/>
    <m/>
  </r>
  <r>
    <x v="130"/>
    <x v="190"/>
    <n v="11"/>
    <n v="1"/>
    <n v="36.11"/>
    <n v="4999"/>
    <m/>
    <m/>
  </r>
  <r>
    <x v="130"/>
    <x v="191"/>
    <n v="11"/>
    <n v="1"/>
    <n v="36.11"/>
    <n v="4999"/>
    <m/>
    <m/>
  </r>
  <r>
    <x v="130"/>
    <x v="192"/>
    <n v="11"/>
    <n v="1"/>
    <n v="36.11"/>
    <n v="4999"/>
    <m/>
    <m/>
  </r>
  <r>
    <x v="130"/>
    <x v="193"/>
    <n v="12"/>
    <n v="1"/>
    <n v="36.11"/>
    <n v="4999"/>
    <m/>
    <m/>
  </r>
  <r>
    <x v="130"/>
    <x v="194"/>
    <n v="12"/>
    <n v="1"/>
    <n v="36.11"/>
    <n v="4999"/>
    <m/>
    <m/>
  </r>
  <r>
    <x v="130"/>
    <x v="195"/>
    <n v="12"/>
    <n v="1"/>
    <n v="36.11"/>
    <n v="4999"/>
    <m/>
    <m/>
  </r>
  <r>
    <x v="130"/>
    <x v="196"/>
    <n v="12"/>
    <n v="1"/>
    <n v="36.11"/>
    <n v="4999"/>
    <m/>
    <m/>
  </r>
  <r>
    <x v="130"/>
    <x v="197"/>
    <n v="12"/>
    <n v="1"/>
    <n v="36.11"/>
    <n v="4999"/>
    <m/>
    <m/>
  </r>
  <r>
    <x v="130"/>
    <x v="198"/>
    <n v="12"/>
    <n v="1"/>
    <n v="36.11"/>
    <n v="4999"/>
    <m/>
    <m/>
  </r>
  <r>
    <x v="130"/>
    <x v="199"/>
    <n v="12"/>
    <n v="1"/>
    <n v="36.11"/>
    <n v="4999"/>
    <m/>
    <m/>
  </r>
  <r>
    <x v="130"/>
    <x v="200"/>
    <n v="12"/>
    <n v="1"/>
    <n v="36.11"/>
    <n v="4999"/>
    <m/>
    <m/>
  </r>
  <r>
    <x v="130"/>
    <x v="201"/>
    <n v="12"/>
    <n v="1"/>
    <n v="36.11"/>
    <n v="4999"/>
    <m/>
    <m/>
  </r>
  <r>
    <x v="130"/>
    <x v="202"/>
    <n v="12"/>
    <n v="1"/>
    <n v="36.11"/>
    <n v="4999"/>
    <m/>
    <m/>
  </r>
  <r>
    <x v="130"/>
    <x v="203"/>
    <n v="12"/>
    <n v="1"/>
    <n v="36.11"/>
    <n v="4999"/>
    <m/>
    <m/>
  </r>
  <r>
    <x v="130"/>
    <x v="204"/>
    <n v="12"/>
    <n v="1"/>
    <n v="36.11"/>
    <n v="4999"/>
    <m/>
    <m/>
  </r>
  <r>
    <x v="130"/>
    <x v="205"/>
    <n v="12"/>
    <n v="1"/>
    <n v="36.11"/>
    <n v="4999"/>
    <m/>
    <m/>
  </r>
  <r>
    <x v="130"/>
    <x v="206"/>
    <n v="12"/>
    <n v="1"/>
    <n v="36.11"/>
    <n v="4999"/>
    <m/>
    <m/>
  </r>
  <r>
    <x v="130"/>
    <x v="207"/>
    <n v="12"/>
    <n v="1"/>
    <n v="36.11"/>
    <n v="4999"/>
    <m/>
    <m/>
  </r>
  <r>
    <x v="130"/>
    <x v="208"/>
    <n v="13"/>
    <n v="1"/>
    <n v="36.11"/>
    <n v="4999"/>
    <m/>
    <m/>
  </r>
  <r>
    <x v="130"/>
    <x v="209"/>
    <n v="13"/>
    <n v="1"/>
    <n v="36.11"/>
    <n v="4999"/>
    <m/>
    <m/>
  </r>
  <r>
    <x v="130"/>
    <x v="210"/>
    <n v="13"/>
    <n v="1"/>
    <n v="36.11"/>
    <n v="4999"/>
    <m/>
    <m/>
  </r>
  <r>
    <x v="130"/>
    <x v="211"/>
    <n v="13"/>
    <n v="1"/>
    <n v="36.11"/>
    <n v="4999"/>
    <m/>
    <m/>
  </r>
  <r>
    <x v="130"/>
    <x v="212"/>
    <n v="13"/>
    <n v="1"/>
    <n v="36.11"/>
    <n v="4999"/>
    <m/>
    <m/>
  </r>
  <r>
    <x v="130"/>
    <x v="213"/>
    <n v="13"/>
    <n v="1"/>
    <n v="36.11"/>
    <n v="4999"/>
    <m/>
    <m/>
  </r>
  <r>
    <x v="130"/>
    <x v="214"/>
    <n v="13"/>
    <n v="1"/>
    <n v="36.11"/>
    <n v="4999"/>
    <m/>
    <m/>
  </r>
  <r>
    <x v="130"/>
    <x v="215"/>
    <n v="13"/>
    <n v="1"/>
    <n v="36.11"/>
    <n v="4999"/>
    <m/>
    <m/>
  </r>
  <r>
    <x v="130"/>
    <x v="216"/>
    <n v="13"/>
    <n v="1"/>
    <n v="36.11"/>
    <n v="4999"/>
    <m/>
    <m/>
  </r>
  <r>
    <x v="130"/>
    <x v="217"/>
    <n v="13"/>
    <n v="1"/>
    <n v="36.11"/>
    <n v="4999"/>
    <m/>
    <m/>
  </r>
  <r>
    <x v="130"/>
    <x v="218"/>
    <n v="13"/>
    <n v="1"/>
    <n v="36.11"/>
    <n v="4999"/>
    <m/>
    <m/>
  </r>
  <r>
    <x v="130"/>
    <x v="219"/>
    <n v="13"/>
    <n v="1"/>
    <n v="36.11"/>
    <n v="4999"/>
    <m/>
    <m/>
  </r>
  <r>
    <x v="130"/>
    <x v="220"/>
    <n v="13"/>
    <n v="1"/>
    <n v="36.11"/>
    <n v="4999"/>
    <m/>
    <m/>
  </r>
  <r>
    <x v="130"/>
    <x v="221"/>
    <n v="13"/>
    <n v="1"/>
    <n v="36.11"/>
    <n v="4999"/>
    <m/>
    <m/>
  </r>
  <r>
    <x v="130"/>
    <x v="222"/>
    <n v="13"/>
    <n v="1"/>
    <n v="36.11"/>
    <n v="4999"/>
    <m/>
    <m/>
  </r>
  <r>
    <x v="130"/>
    <x v="223"/>
    <n v="13"/>
    <n v="1"/>
    <n v="36.11"/>
    <n v="4999"/>
    <m/>
    <m/>
  </r>
  <r>
    <x v="130"/>
    <x v="224"/>
    <n v="13"/>
    <n v="1"/>
    <n v="30.56"/>
    <n v="4999"/>
    <m/>
    <m/>
  </r>
  <r>
    <x v="130"/>
    <x v="225"/>
    <n v="13"/>
    <n v="1"/>
    <n v="30.56"/>
    <n v="4999"/>
    <m/>
    <m/>
  </r>
  <r>
    <x v="130"/>
    <x v="226"/>
    <n v="13"/>
    <n v="1"/>
    <n v="30.56"/>
    <n v="4999"/>
    <m/>
    <m/>
  </r>
  <r>
    <x v="130"/>
    <x v="227"/>
    <n v="13"/>
    <n v="1"/>
    <n v="30.56"/>
    <n v="4999"/>
    <m/>
    <m/>
  </r>
  <r>
    <x v="130"/>
    <x v="228"/>
    <n v="13"/>
    <n v="1"/>
    <n v="30.56"/>
    <n v="4999"/>
    <m/>
    <m/>
  </r>
  <r>
    <x v="130"/>
    <x v="229"/>
    <n v="13"/>
    <n v="1"/>
    <n v="30.56"/>
    <n v="4999"/>
    <m/>
    <m/>
  </r>
  <r>
    <x v="130"/>
    <x v="230"/>
    <n v="13"/>
    <n v="1"/>
    <n v="30.56"/>
    <n v="4999"/>
    <m/>
    <m/>
  </r>
  <r>
    <x v="130"/>
    <x v="231"/>
    <n v="13"/>
    <n v="1"/>
    <n v="30.56"/>
    <n v="4999"/>
    <m/>
    <m/>
  </r>
  <r>
    <x v="130"/>
    <x v="232"/>
    <n v="13"/>
    <n v="1"/>
    <n v="30.56"/>
    <n v="4999"/>
    <m/>
    <m/>
  </r>
  <r>
    <x v="130"/>
    <x v="233"/>
    <n v="13"/>
    <n v="1"/>
    <n v="30.56"/>
    <n v="4999"/>
    <m/>
    <m/>
  </r>
  <r>
    <x v="130"/>
    <x v="234"/>
    <n v="13"/>
    <n v="1"/>
    <n v="30.56"/>
    <n v="4999"/>
    <m/>
    <m/>
  </r>
  <r>
    <x v="130"/>
    <x v="235"/>
    <n v="13"/>
    <n v="1"/>
    <n v="30.56"/>
    <n v="4999"/>
    <m/>
    <m/>
  </r>
  <r>
    <x v="130"/>
    <x v="236"/>
    <n v="13"/>
    <n v="1"/>
    <n v="30.56"/>
    <n v="4999"/>
    <m/>
    <m/>
  </r>
  <r>
    <x v="130"/>
    <x v="237"/>
    <n v="13"/>
    <n v="1"/>
    <n v="30.56"/>
    <n v="4999"/>
    <m/>
    <m/>
  </r>
  <r>
    <x v="130"/>
    <x v="238"/>
    <n v="13"/>
    <n v="1"/>
    <n v="30.56"/>
    <n v="4999"/>
    <m/>
    <m/>
  </r>
  <r>
    <x v="130"/>
    <x v="239"/>
    <n v="13"/>
    <n v="1"/>
    <n v="30.56"/>
    <n v="4999"/>
    <m/>
    <m/>
  </r>
  <r>
    <x v="130"/>
    <x v="240"/>
    <n v="13"/>
    <n v="1"/>
    <n v="30.56"/>
    <n v="4999"/>
    <m/>
    <m/>
  </r>
  <r>
    <x v="130"/>
    <x v="241"/>
    <n v="13"/>
    <n v="1"/>
    <n v="30.56"/>
    <n v="4999"/>
    <m/>
    <m/>
  </r>
  <r>
    <x v="130"/>
    <x v="242"/>
    <n v="13"/>
    <n v="1"/>
    <n v="30.56"/>
    <n v="4999"/>
    <m/>
    <m/>
  </r>
  <r>
    <x v="130"/>
    <x v="243"/>
    <n v="13"/>
    <n v="1"/>
    <n v="30.56"/>
    <n v="4999"/>
    <m/>
    <m/>
  </r>
  <r>
    <x v="130"/>
    <x v="244"/>
    <n v="13"/>
    <n v="1"/>
    <n v="30.56"/>
    <n v="4999"/>
    <m/>
    <m/>
  </r>
  <r>
    <x v="130"/>
    <x v="245"/>
    <n v="13"/>
    <n v="1"/>
    <n v="30.56"/>
    <n v="4999"/>
    <m/>
    <m/>
  </r>
  <r>
    <x v="130"/>
    <x v="246"/>
    <n v="13"/>
    <n v="1"/>
    <n v="30.56"/>
    <n v="4999"/>
    <m/>
    <m/>
  </r>
  <r>
    <x v="130"/>
    <x v="247"/>
    <n v="13"/>
    <n v="1"/>
    <n v="30.56"/>
    <n v="4999"/>
    <m/>
    <m/>
  </r>
  <r>
    <x v="130"/>
    <x v="248"/>
    <n v="13"/>
    <n v="1"/>
    <n v="30.56"/>
    <n v="4999"/>
    <m/>
    <m/>
  </r>
  <r>
    <x v="130"/>
    <x v="249"/>
    <n v="13"/>
    <n v="1"/>
    <n v="30.56"/>
    <n v="4999"/>
    <m/>
    <m/>
  </r>
  <r>
    <x v="130"/>
    <x v="250"/>
    <n v="13"/>
    <n v="1"/>
    <n v="30.56"/>
    <n v="4999"/>
    <m/>
    <m/>
  </r>
  <r>
    <x v="130"/>
    <x v="251"/>
    <n v="13"/>
    <n v="1"/>
    <n v="19.440000000000001"/>
    <n v="4999"/>
    <m/>
    <m/>
  </r>
  <r>
    <x v="130"/>
    <x v="252"/>
    <n v="13"/>
    <n v="1"/>
    <n v="19.440000000000001"/>
    <n v="4999"/>
    <m/>
    <m/>
  </r>
  <r>
    <x v="130"/>
    <x v="253"/>
    <n v="13"/>
    <n v="1"/>
    <n v="19.440000000000001"/>
    <n v="4999"/>
    <m/>
    <m/>
  </r>
  <r>
    <x v="130"/>
    <x v="254"/>
    <n v="13"/>
    <n v="1"/>
    <n v="19.440000000000001"/>
    <n v="4999"/>
    <m/>
    <m/>
  </r>
  <r>
    <x v="130"/>
    <x v="255"/>
    <n v="13"/>
    <n v="1"/>
    <n v="19.440000000000001"/>
    <n v="4999"/>
    <m/>
    <m/>
  </r>
  <r>
    <x v="130"/>
    <x v="256"/>
    <n v="13"/>
    <n v="1"/>
    <n v="19.440000000000001"/>
    <n v="4999"/>
    <m/>
    <m/>
  </r>
  <r>
    <x v="130"/>
    <x v="257"/>
    <n v="13"/>
    <n v="1"/>
    <n v="19.440000000000001"/>
    <n v="4999"/>
    <m/>
    <m/>
  </r>
  <r>
    <x v="130"/>
    <x v="258"/>
    <n v="13"/>
    <n v="1"/>
    <n v="19.440000000000001"/>
    <n v="4999"/>
    <m/>
    <m/>
  </r>
  <r>
    <x v="130"/>
    <x v="259"/>
    <n v="13"/>
    <n v="1"/>
    <n v="19.440000000000001"/>
    <n v="4999"/>
    <m/>
    <m/>
  </r>
  <r>
    <x v="130"/>
    <x v="260"/>
    <n v="13"/>
    <n v="1"/>
    <n v="19.440000000000001"/>
    <n v="4999"/>
    <m/>
    <m/>
  </r>
  <r>
    <x v="130"/>
    <x v="261"/>
    <n v="13"/>
    <n v="1"/>
    <n v="19.440000000000001"/>
    <n v="4999"/>
    <m/>
    <m/>
  </r>
  <r>
    <x v="130"/>
    <x v="262"/>
    <n v="13"/>
    <n v="1"/>
    <n v="19.440000000000001"/>
    <n v="4999"/>
    <m/>
    <m/>
  </r>
  <r>
    <x v="130"/>
    <x v="263"/>
    <n v="13"/>
    <n v="1"/>
    <n v="19.440000000000001"/>
    <n v="4999"/>
    <m/>
    <m/>
  </r>
  <r>
    <x v="130"/>
    <x v="264"/>
    <n v="13"/>
    <n v="1"/>
    <n v="19.440000000000001"/>
    <n v="4999"/>
    <m/>
    <m/>
  </r>
  <r>
    <x v="130"/>
    <x v="265"/>
    <n v="13"/>
    <n v="1"/>
    <n v="19.440000000000001"/>
    <n v="4999"/>
    <m/>
    <m/>
  </r>
  <r>
    <x v="130"/>
    <x v="266"/>
    <n v="13"/>
    <n v="1"/>
    <n v="19.440000000000001"/>
    <n v="4999"/>
    <m/>
    <m/>
  </r>
  <r>
    <x v="130"/>
    <x v="267"/>
    <n v="13"/>
    <n v="1"/>
    <n v="19.440000000000001"/>
    <n v="4999"/>
    <m/>
    <m/>
  </r>
  <r>
    <x v="130"/>
    <x v="268"/>
    <n v="13"/>
    <n v="1"/>
    <n v="19.440000000000001"/>
    <n v="4999"/>
    <m/>
    <m/>
  </r>
  <r>
    <x v="130"/>
    <x v="269"/>
    <n v="13"/>
    <n v="1"/>
    <n v="19.440000000000001"/>
    <n v="4999"/>
    <m/>
    <m/>
  </r>
  <r>
    <x v="130"/>
    <x v="270"/>
    <n v="13"/>
    <n v="1"/>
    <n v="19.440000000000001"/>
    <n v="4999"/>
    <m/>
    <m/>
  </r>
  <r>
    <x v="130"/>
    <x v="271"/>
    <n v="13"/>
    <n v="1"/>
    <n v="19.440000000000001"/>
    <n v="4999"/>
    <m/>
    <m/>
  </r>
  <r>
    <x v="130"/>
    <x v="272"/>
    <n v="13"/>
    <n v="1"/>
    <m/>
    <n v="4999"/>
    <m/>
    <m/>
  </r>
  <r>
    <x v="130"/>
    <x v="273"/>
    <n v="13"/>
    <n v="1"/>
    <m/>
    <n v="4999"/>
    <m/>
    <m/>
  </r>
  <r>
    <x v="130"/>
    <x v="274"/>
    <n v="13"/>
    <n v="1"/>
    <m/>
    <n v="4999"/>
    <m/>
    <m/>
  </r>
  <r>
    <x v="130"/>
    <x v="275"/>
    <n v="13"/>
    <n v="1"/>
    <m/>
    <n v="4999"/>
    <m/>
    <m/>
  </r>
  <r>
    <x v="130"/>
    <x v="276"/>
    <n v="13"/>
    <n v="1"/>
    <m/>
    <n v="4999"/>
    <m/>
    <m/>
  </r>
  <r>
    <x v="130"/>
    <x v="277"/>
    <n v="13"/>
    <n v="1"/>
    <m/>
    <n v="4999"/>
    <m/>
    <m/>
  </r>
  <r>
    <x v="130"/>
    <x v="278"/>
    <n v="13"/>
    <n v="1"/>
    <m/>
    <n v="4999"/>
    <m/>
    <m/>
  </r>
  <r>
    <x v="130"/>
    <x v="279"/>
    <n v="13"/>
    <n v="1"/>
    <m/>
    <n v="4999"/>
    <m/>
    <m/>
  </r>
  <r>
    <x v="130"/>
    <x v="280"/>
    <n v="13"/>
    <n v="1"/>
    <m/>
    <n v="4999"/>
    <m/>
    <m/>
  </r>
  <r>
    <x v="130"/>
    <x v="281"/>
    <n v="13"/>
    <n v="1"/>
    <m/>
    <n v="4999"/>
    <m/>
    <m/>
  </r>
  <r>
    <x v="130"/>
    <x v="282"/>
    <n v="13"/>
    <n v="1"/>
    <m/>
    <n v="4999"/>
    <m/>
    <m/>
  </r>
  <r>
    <x v="130"/>
    <x v="283"/>
    <n v="13"/>
    <n v="1"/>
    <m/>
    <n v="4999"/>
    <m/>
    <m/>
  </r>
  <r>
    <x v="130"/>
    <x v="284"/>
    <n v="13"/>
    <n v="1"/>
    <m/>
    <n v="4999"/>
    <m/>
    <m/>
  </r>
  <r>
    <x v="130"/>
    <x v="285"/>
    <n v="13"/>
    <n v="1"/>
    <m/>
    <n v="4999"/>
    <m/>
    <m/>
  </r>
  <r>
    <x v="130"/>
    <x v="286"/>
    <n v="13"/>
    <n v="1"/>
    <m/>
    <n v="4999"/>
    <m/>
    <m/>
  </r>
  <r>
    <x v="130"/>
    <x v="287"/>
    <n v="13"/>
    <n v="1"/>
    <m/>
    <n v="4999"/>
    <m/>
    <m/>
  </r>
  <r>
    <x v="130"/>
    <x v="288"/>
    <n v="13"/>
    <n v="1"/>
    <m/>
    <n v="4999"/>
    <m/>
    <m/>
  </r>
  <r>
    <x v="130"/>
    <x v="289"/>
    <n v="13"/>
    <n v="1"/>
    <m/>
    <n v="4999"/>
    <m/>
    <m/>
  </r>
  <r>
    <x v="130"/>
    <x v="290"/>
    <n v="13"/>
    <n v="1"/>
    <m/>
    <n v="4999"/>
    <m/>
    <m/>
  </r>
  <r>
    <x v="130"/>
    <x v="291"/>
    <n v="13"/>
    <n v="1"/>
    <m/>
    <n v="4999"/>
    <m/>
    <m/>
  </r>
  <r>
    <x v="130"/>
    <x v="292"/>
    <n v="13"/>
    <n v="1"/>
    <m/>
    <n v="4999"/>
    <m/>
    <m/>
  </r>
  <r>
    <x v="130"/>
    <x v="293"/>
    <n v="13"/>
    <n v="1"/>
    <m/>
    <n v="4999"/>
    <m/>
    <m/>
  </r>
  <r>
    <x v="131"/>
    <x v="38"/>
    <m/>
    <m/>
    <n v="0"/>
    <n v="36910558"/>
    <n v="7485.0129999999999"/>
    <n v="0.66700000000000004"/>
  </r>
  <r>
    <x v="131"/>
    <x v="39"/>
    <m/>
    <m/>
    <n v="0"/>
    <n v="36910558"/>
    <n v="7485.0129999999999"/>
    <n v="0.66700000000000004"/>
  </r>
  <r>
    <x v="131"/>
    <x v="40"/>
    <m/>
    <m/>
    <n v="0"/>
    <n v="36910558"/>
    <n v="7485.0129999999999"/>
    <n v="0.66700000000000004"/>
  </r>
  <r>
    <x v="131"/>
    <x v="41"/>
    <m/>
    <m/>
    <n v="0"/>
    <n v="36910558"/>
    <n v="7485.0129999999999"/>
    <n v="0.66700000000000004"/>
  </r>
  <r>
    <x v="131"/>
    <x v="42"/>
    <m/>
    <m/>
    <n v="0"/>
    <n v="36910558"/>
    <n v="7485.0129999999999"/>
    <n v="0.66700000000000004"/>
  </r>
  <r>
    <x v="131"/>
    <x v="43"/>
    <m/>
    <m/>
    <n v="0"/>
    <n v="36910558"/>
    <n v="7485.0129999999999"/>
    <n v="0.66700000000000004"/>
  </r>
  <r>
    <x v="131"/>
    <x v="44"/>
    <m/>
    <m/>
    <n v="0"/>
    <n v="36910558"/>
    <n v="7485.0129999999999"/>
    <n v="0.66700000000000004"/>
  </r>
  <r>
    <x v="131"/>
    <x v="45"/>
    <m/>
    <m/>
    <n v="0"/>
    <n v="36910558"/>
    <n v="7485.0129999999999"/>
    <n v="0.66700000000000004"/>
  </r>
  <r>
    <x v="131"/>
    <x v="46"/>
    <m/>
    <m/>
    <n v="0"/>
    <n v="36910558"/>
    <n v="7485.0129999999999"/>
    <n v="0.66700000000000004"/>
  </r>
  <r>
    <x v="131"/>
    <x v="47"/>
    <m/>
    <m/>
    <n v="0"/>
    <n v="36910558"/>
    <n v="7485.0129999999999"/>
    <n v="0.66700000000000004"/>
  </r>
  <r>
    <x v="131"/>
    <x v="48"/>
    <m/>
    <m/>
    <n v="0"/>
    <n v="36910558"/>
    <n v="7485.0129999999999"/>
    <n v="0.66700000000000004"/>
  </r>
  <r>
    <x v="131"/>
    <x v="49"/>
    <m/>
    <m/>
    <n v="0"/>
    <n v="36910558"/>
    <n v="7485.0129999999999"/>
    <n v="0.66700000000000004"/>
  </r>
  <r>
    <x v="131"/>
    <x v="50"/>
    <m/>
    <m/>
    <n v="0"/>
    <n v="36910558"/>
    <n v="7485.0129999999999"/>
    <n v="0.66700000000000004"/>
  </r>
  <r>
    <x v="131"/>
    <x v="51"/>
    <m/>
    <m/>
    <n v="0"/>
    <n v="36910558"/>
    <n v="7485.0129999999999"/>
    <n v="0.66700000000000004"/>
  </r>
  <r>
    <x v="131"/>
    <x v="52"/>
    <m/>
    <m/>
    <n v="0"/>
    <n v="36910558"/>
    <n v="7485.0129999999999"/>
    <n v="0.66700000000000004"/>
  </r>
  <r>
    <x v="131"/>
    <x v="53"/>
    <m/>
    <m/>
    <n v="0"/>
    <n v="36910558"/>
    <n v="7485.0129999999999"/>
    <n v="0.66700000000000004"/>
  </r>
  <r>
    <x v="131"/>
    <x v="54"/>
    <m/>
    <m/>
    <n v="0"/>
    <n v="36910558"/>
    <n v="7485.0129999999999"/>
    <n v="0.66700000000000004"/>
  </r>
  <r>
    <x v="131"/>
    <x v="55"/>
    <m/>
    <m/>
    <n v="0"/>
    <n v="36910558"/>
    <n v="7485.0129999999999"/>
    <n v="0.66700000000000004"/>
  </r>
  <r>
    <x v="131"/>
    <x v="56"/>
    <m/>
    <m/>
    <n v="0"/>
    <n v="36910558"/>
    <n v="7485.0129999999999"/>
    <n v="0.66700000000000004"/>
  </r>
  <r>
    <x v="131"/>
    <x v="57"/>
    <m/>
    <m/>
    <n v="0"/>
    <n v="36910558"/>
    <n v="7485.0129999999999"/>
    <n v="0.66700000000000004"/>
  </r>
  <r>
    <x v="131"/>
    <x v="58"/>
    <m/>
    <m/>
    <n v="0"/>
    <n v="36910558"/>
    <n v="7485.0129999999999"/>
    <n v="0.66700000000000004"/>
  </r>
  <r>
    <x v="131"/>
    <x v="59"/>
    <m/>
    <m/>
    <n v="0"/>
    <n v="36910558"/>
    <n v="7485.0129999999999"/>
    <n v="0.66700000000000004"/>
  </r>
  <r>
    <x v="131"/>
    <x v="60"/>
    <m/>
    <m/>
    <n v="0"/>
    <n v="36910558"/>
    <n v="7485.0129999999999"/>
    <n v="0.66700000000000004"/>
  </r>
  <r>
    <x v="131"/>
    <x v="61"/>
    <m/>
    <m/>
    <n v="0"/>
    <n v="36910558"/>
    <n v="7485.0129999999999"/>
    <n v="0.66700000000000004"/>
  </r>
  <r>
    <x v="131"/>
    <x v="62"/>
    <m/>
    <m/>
    <n v="0"/>
    <n v="36910558"/>
    <n v="7485.0129999999999"/>
    <n v="0.66700000000000004"/>
  </r>
  <r>
    <x v="131"/>
    <x v="63"/>
    <n v="1"/>
    <m/>
    <n v="0"/>
    <n v="36910558"/>
    <n v="7485.0129999999999"/>
    <n v="0.66700000000000004"/>
  </r>
  <r>
    <x v="131"/>
    <x v="64"/>
    <m/>
    <m/>
    <n v="5.56"/>
    <n v="36910558"/>
    <n v="7485.0129999999999"/>
    <n v="0.66700000000000004"/>
  </r>
  <r>
    <x v="131"/>
    <x v="65"/>
    <m/>
    <m/>
    <n v="5.56"/>
    <n v="36910558"/>
    <n v="7485.0129999999999"/>
    <n v="0.66700000000000004"/>
  </r>
  <r>
    <x v="131"/>
    <x v="66"/>
    <n v="2"/>
    <m/>
    <n v="5.56"/>
    <n v="36910558"/>
    <n v="7485.0129999999999"/>
    <n v="0.66700000000000004"/>
  </r>
  <r>
    <x v="131"/>
    <x v="67"/>
    <m/>
    <m/>
    <n v="5.56"/>
    <n v="36910558"/>
    <n v="7485.0129999999999"/>
    <n v="0.66700000000000004"/>
  </r>
  <r>
    <x v="131"/>
    <x v="68"/>
    <m/>
    <m/>
    <n v="5.56"/>
    <n v="36910558"/>
    <n v="7485.0129999999999"/>
    <n v="0.66700000000000004"/>
  </r>
  <r>
    <x v="131"/>
    <x v="69"/>
    <m/>
    <m/>
    <n v="5.56"/>
    <n v="36910558"/>
    <n v="7485.0129999999999"/>
    <n v="0.66700000000000004"/>
  </r>
  <r>
    <x v="131"/>
    <x v="70"/>
    <m/>
    <m/>
    <n v="5.56"/>
    <n v="36910558"/>
    <n v="7485.0129999999999"/>
    <n v="0.66700000000000004"/>
  </r>
  <r>
    <x v="131"/>
    <x v="71"/>
    <m/>
    <m/>
    <n v="5.56"/>
    <n v="36910558"/>
    <n v="7485.0129999999999"/>
    <n v="0.66700000000000004"/>
  </r>
  <r>
    <x v="131"/>
    <x v="72"/>
    <n v="5"/>
    <n v="1"/>
    <n v="5.56"/>
    <n v="36910558"/>
    <n v="7485.0129999999999"/>
    <n v="0.66700000000000004"/>
  </r>
  <r>
    <x v="131"/>
    <x v="73"/>
    <n v="6"/>
    <n v="1"/>
    <n v="25"/>
    <n v="36910558"/>
    <n v="7485.0129999999999"/>
    <n v="0.66700000000000004"/>
  </r>
  <r>
    <x v="131"/>
    <x v="74"/>
    <n v="7"/>
    <n v="1"/>
    <n v="44.44"/>
    <n v="36910558"/>
    <n v="7485.0129999999999"/>
    <n v="0.66700000000000004"/>
  </r>
  <r>
    <x v="131"/>
    <x v="75"/>
    <n v="18"/>
    <n v="1"/>
    <n v="44.44"/>
    <n v="36910558"/>
    <n v="7485.0129999999999"/>
    <n v="0.66700000000000004"/>
  </r>
  <r>
    <x v="131"/>
    <x v="76"/>
    <n v="28"/>
    <n v="1"/>
    <n v="55.56"/>
    <n v="36910558"/>
    <n v="7485.0129999999999"/>
    <n v="0.66700000000000004"/>
  </r>
  <r>
    <x v="131"/>
    <x v="77"/>
    <n v="37"/>
    <n v="1"/>
    <n v="55.56"/>
    <n v="36910558"/>
    <n v="7485.0129999999999"/>
    <n v="0.66700000000000004"/>
  </r>
  <r>
    <x v="131"/>
    <x v="78"/>
    <n v="44"/>
    <n v="2"/>
    <n v="55.56"/>
    <n v="36910558"/>
    <n v="7485.0129999999999"/>
    <n v="0.66700000000000004"/>
  </r>
  <r>
    <x v="131"/>
    <x v="79"/>
    <n v="54"/>
    <n v="2"/>
    <n v="55.56"/>
    <n v="36910558"/>
    <n v="7485.0129999999999"/>
    <n v="0.66700000000000004"/>
  </r>
  <r>
    <x v="131"/>
    <x v="80"/>
    <n v="63"/>
    <n v="2"/>
    <n v="90.74"/>
    <n v="36910558"/>
    <n v="7485.0129999999999"/>
    <n v="0.66700000000000004"/>
  </r>
  <r>
    <x v="131"/>
    <x v="81"/>
    <n v="86"/>
    <n v="3"/>
    <n v="90.74"/>
    <n v="36910558"/>
    <n v="7485.0129999999999"/>
    <n v="0.66700000000000004"/>
  </r>
  <r>
    <x v="131"/>
    <x v="82"/>
    <n v="96"/>
    <n v="3"/>
    <n v="90.74"/>
    <n v="36910558"/>
    <n v="7485.0129999999999"/>
    <n v="0.66700000000000004"/>
  </r>
  <r>
    <x v="131"/>
    <x v="83"/>
    <n v="115"/>
    <n v="4"/>
    <n v="90.74"/>
    <n v="36910558"/>
    <n v="7485.0129999999999"/>
    <n v="0.66700000000000004"/>
  </r>
  <r>
    <x v="131"/>
    <x v="84"/>
    <n v="134"/>
    <n v="4"/>
    <n v="90.74"/>
    <n v="36910558"/>
    <n v="7485.0129999999999"/>
    <n v="0.66700000000000004"/>
  </r>
  <r>
    <x v="131"/>
    <x v="85"/>
    <n v="170"/>
    <n v="5"/>
    <n v="93.52"/>
    <n v="36910558"/>
    <n v="7485.0129999999999"/>
    <n v="0.66700000000000004"/>
  </r>
  <r>
    <x v="131"/>
    <x v="86"/>
    <n v="225"/>
    <n v="6"/>
    <n v="93.52"/>
    <n v="36910558"/>
    <n v="7485.0129999999999"/>
    <n v="0.66700000000000004"/>
  </r>
  <r>
    <x v="131"/>
    <x v="87"/>
    <n v="275"/>
    <n v="10"/>
    <n v="93.52"/>
    <n v="36910558"/>
    <n v="7485.0129999999999"/>
    <n v="0.66700000000000004"/>
  </r>
  <r>
    <x v="131"/>
    <x v="88"/>
    <n v="345"/>
    <n v="23"/>
    <n v="93.52"/>
    <n v="36910558"/>
    <n v="7485.0129999999999"/>
    <n v="0.66700000000000004"/>
  </r>
  <r>
    <x v="131"/>
    <x v="89"/>
    <n v="358"/>
    <n v="23"/>
    <n v="93.52"/>
    <n v="36910558"/>
    <n v="7485.0129999999999"/>
    <n v="0.66700000000000004"/>
  </r>
  <r>
    <x v="131"/>
    <x v="90"/>
    <n v="479"/>
    <n v="26"/>
    <n v="93.52"/>
    <n v="36910558"/>
    <n v="7485.0129999999999"/>
    <n v="0.66700000000000004"/>
  </r>
  <r>
    <x v="131"/>
    <x v="91"/>
    <n v="556"/>
    <n v="33"/>
    <n v="93.52"/>
    <n v="36910558"/>
    <n v="7485.0129999999999"/>
    <n v="0.66700000000000004"/>
  </r>
  <r>
    <x v="131"/>
    <x v="92"/>
    <n v="617"/>
    <n v="36"/>
    <n v="93.52"/>
    <n v="36910558"/>
    <n v="7485.0129999999999"/>
    <n v="0.66700000000000004"/>
  </r>
  <r>
    <x v="131"/>
    <x v="93"/>
    <n v="654"/>
    <n v="39"/>
    <n v="93.52"/>
    <n v="36910558"/>
    <n v="7485.0129999999999"/>
    <n v="0.66700000000000004"/>
  </r>
  <r>
    <x v="131"/>
    <x v="94"/>
    <n v="708"/>
    <n v="44"/>
    <n v="93.52"/>
    <n v="36910558"/>
    <n v="7485.0129999999999"/>
    <n v="0.66700000000000004"/>
  </r>
  <r>
    <x v="131"/>
    <x v="95"/>
    <n v="708"/>
    <n v="44"/>
    <n v="93.52"/>
    <n v="36910558"/>
    <n v="7485.0129999999999"/>
    <n v="0.66700000000000004"/>
  </r>
  <r>
    <x v="131"/>
    <x v="96"/>
    <n v="919"/>
    <n v="59"/>
    <n v="93.52"/>
    <n v="36910558"/>
    <n v="7485.0129999999999"/>
    <n v="0.66700000000000004"/>
  </r>
  <r>
    <x v="131"/>
    <x v="97"/>
    <n v="1021"/>
    <n v="70"/>
    <n v="93.52"/>
    <n v="36910558"/>
    <n v="7485.0129999999999"/>
    <n v="0.66700000000000004"/>
  </r>
  <r>
    <x v="131"/>
    <x v="98"/>
    <n v="1120"/>
    <n v="80"/>
    <n v="93.52"/>
    <n v="36910558"/>
    <n v="7485.0129999999999"/>
    <n v="0.66700000000000004"/>
  </r>
  <r>
    <x v="131"/>
    <x v="99"/>
    <n v="1184"/>
    <n v="90"/>
    <n v="93.52"/>
    <n v="36910558"/>
    <n v="7485.0129999999999"/>
    <n v="0.66700000000000004"/>
  </r>
  <r>
    <x v="131"/>
    <x v="100"/>
    <n v="1275"/>
    <n v="93"/>
    <n v="93.52"/>
    <n v="36910558"/>
    <n v="7485.0129999999999"/>
    <n v="0.66700000000000004"/>
  </r>
  <r>
    <x v="131"/>
    <x v="101"/>
    <n v="1374"/>
    <n v="97"/>
    <n v="93.52"/>
    <n v="36910558"/>
    <n v="7485.0129999999999"/>
    <n v="0.66700000000000004"/>
  </r>
  <r>
    <x v="131"/>
    <x v="102"/>
    <n v="1448"/>
    <n v="107"/>
    <n v="93.52"/>
    <n v="36910558"/>
    <n v="7485.0129999999999"/>
    <n v="0.66700000000000004"/>
  </r>
  <r>
    <x v="131"/>
    <x v="103"/>
    <n v="1545"/>
    <n v="111"/>
    <n v="93.52"/>
    <n v="36910558"/>
    <n v="7485.0129999999999"/>
    <n v="0.66700000000000004"/>
  </r>
  <r>
    <x v="131"/>
    <x v="104"/>
    <n v="1661"/>
    <n v="118"/>
    <n v="93.52"/>
    <n v="36910558"/>
    <n v="7485.0129999999999"/>
    <n v="0.66700000000000004"/>
  </r>
  <r>
    <x v="131"/>
    <x v="105"/>
    <n v="1763"/>
    <n v="126"/>
    <n v="93.52"/>
    <n v="36910558"/>
    <n v="7485.0129999999999"/>
    <n v="0.66700000000000004"/>
  </r>
  <r>
    <x v="131"/>
    <x v="106"/>
    <n v="1888"/>
    <n v="126"/>
    <n v="93.52"/>
    <n v="36910558"/>
    <n v="7485.0129999999999"/>
    <n v="0.66700000000000004"/>
  </r>
  <r>
    <x v="131"/>
    <x v="107"/>
    <n v="2024"/>
    <n v="127"/>
    <n v="93.52"/>
    <n v="36910558"/>
    <n v="7485.0129999999999"/>
    <n v="0.66700000000000004"/>
  </r>
  <r>
    <x v="131"/>
    <x v="108"/>
    <n v="2283"/>
    <n v="130"/>
    <n v="93.52"/>
    <n v="36910558"/>
    <n v="7485.0129999999999"/>
    <n v="0.66700000000000004"/>
  </r>
  <r>
    <x v="131"/>
    <x v="109"/>
    <n v="2564"/>
    <n v="135"/>
    <n v="93.52"/>
    <n v="36910558"/>
    <n v="7485.0129999999999"/>
    <n v="0.66700000000000004"/>
  </r>
  <r>
    <x v="131"/>
    <x v="110"/>
    <n v="2685"/>
    <n v="137"/>
    <n v="93.52"/>
    <n v="36910558"/>
    <n v="7485.0129999999999"/>
    <n v="0.66700000000000004"/>
  </r>
  <r>
    <x v="131"/>
    <x v="111"/>
    <n v="2855"/>
    <n v="141"/>
    <n v="93.52"/>
    <n v="36910558"/>
    <n v="7485.0129999999999"/>
    <n v="0.66700000000000004"/>
  </r>
  <r>
    <x v="131"/>
    <x v="112"/>
    <n v="3046"/>
    <n v="143"/>
    <n v="93.52"/>
    <n v="36910558"/>
    <n v="7485.0129999999999"/>
    <n v="0.66700000000000004"/>
  </r>
  <r>
    <x v="131"/>
    <x v="113"/>
    <n v="3209"/>
    <n v="145"/>
    <n v="93.52"/>
    <n v="36910558"/>
    <n v="7485.0129999999999"/>
    <n v="0.66700000000000004"/>
  </r>
  <r>
    <x v="131"/>
    <x v="114"/>
    <n v="3377"/>
    <n v="149"/>
    <n v="93.52"/>
    <n v="36910558"/>
    <n v="7485.0129999999999"/>
    <n v="0.66700000000000004"/>
  </r>
  <r>
    <x v="131"/>
    <x v="115"/>
    <n v="3568"/>
    <n v="155"/>
    <n v="93.52"/>
    <n v="36910558"/>
    <n v="7485.0129999999999"/>
    <n v="0.66700000000000004"/>
  </r>
  <r>
    <x v="131"/>
    <x v="116"/>
    <n v="3758"/>
    <n v="158"/>
    <n v="93.52"/>
    <n v="36910558"/>
    <n v="7485.0129999999999"/>
    <n v="0.66700000000000004"/>
  </r>
  <r>
    <x v="131"/>
    <x v="117"/>
    <n v="3897"/>
    <n v="159"/>
    <n v="93.52"/>
    <n v="36910558"/>
    <n v="7485.0129999999999"/>
    <n v="0.66700000000000004"/>
  </r>
  <r>
    <x v="131"/>
    <x v="118"/>
    <n v="4065"/>
    <n v="161"/>
    <n v="93.52"/>
    <n v="36910558"/>
    <n v="7485.0129999999999"/>
    <n v="0.66700000000000004"/>
  </r>
  <r>
    <x v="131"/>
    <x v="119"/>
    <n v="4120"/>
    <n v="162"/>
    <n v="93.52"/>
    <n v="36910558"/>
    <n v="7485.0129999999999"/>
    <n v="0.66700000000000004"/>
  </r>
  <r>
    <x v="131"/>
    <x v="120"/>
    <n v="4252"/>
    <n v="165"/>
    <n v="93.52"/>
    <n v="36910558"/>
    <n v="7485.0129999999999"/>
    <n v="0.66700000000000004"/>
  </r>
  <r>
    <x v="131"/>
    <x v="121"/>
    <n v="4321"/>
    <n v="168"/>
    <n v="93.52"/>
    <n v="36910558"/>
    <n v="7485.0129999999999"/>
    <n v="0.66700000000000004"/>
  </r>
  <r>
    <x v="131"/>
    <x v="122"/>
    <n v="4423"/>
    <n v="170"/>
    <n v="93.52"/>
    <n v="36910558"/>
    <n v="7485.0129999999999"/>
    <n v="0.66700000000000004"/>
  </r>
  <r>
    <x v="131"/>
    <x v="123"/>
    <n v="4569"/>
    <n v="171"/>
    <n v="93.52"/>
    <n v="36910558"/>
    <n v="7485.0129999999999"/>
    <n v="0.66700000000000004"/>
  </r>
  <r>
    <x v="131"/>
    <x v="124"/>
    <n v="4729"/>
    <n v="173"/>
    <n v="93.52"/>
    <n v="36910558"/>
    <n v="7485.0129999999999"/>
    <n v="0.66700000000000004"/>
  </r>
  <r>
    <x v="131"/>
    <x v="125"/>
    <n v="4903"/>
    <n v="174"/>
    <n v="93.52"/>
    <n v="36910558"/>
    <n v="7485.0129999999999"/>
    <n v="0.66700000000000004"/>
  </r>
  <r>
    <x v="131"/>
    <x v="126"/>
    <n v="5043"/>
    <n v="179"/>
    <n v="93.52"/>
    <n v="36910558"/>
    <n v="7485.0129999999999"/>
    <n v="0.66700000000000004"/>
  </r>
  <r>
    <x v="131"/>
    <x v="127"/>
    <n v="5219"/>
    <n v="181"/>
    <n v="93.52"/>
    <n v="36910558"/>
    <n v="7485.0129999999999"/>
    <n v="0.66700000000000004"/>
  </r>
  <r>
    <x v="131"/>
    <x v="128"/>
    <n v="5408"/>
    <n v="183"/>
    <n v="93.52"/>
    <n v="36910558"/>
    <n v="7485.0129999999999"/>
    <n v="0.66700000000000004"/>
  </r>
  <r>
    <x v="131"/>
    <x v="129"/>
    <n v="5548"/>
    <n v="183"/>
    <n v="93.52"/>
    <n v="36910558"/>
    <n v="7485.0129999999999"/>
    <n v="0.66700000000000004"/>
  </r>
  <r>
    <x v="131"/>
    <x v="130"/>
    <n v="5711"/>
    <n v="186"/>
    <n v="93.52"/>
    <n v="36910558"/>
    <n v="7485.0129999999999"/>
    <n v="0.66700000000000004"/>
  </r>
  <r>
    <x v="131"/>
    <x v="131"/>
    <n v="5910"/>
    <n v="186"/>
    <n v="93.52"/>
    <n v="36910558"/>
    <n v="7485.0129999999999"/>
    <n v="0.66700000000000004"/>
  </r>
  <r>
    <x v="131"/>
    <x v="132"/>
    <n v="6063"/>
    <n v="188"/>
    <n v="93.52"/>
    <n v="36910558"/>
    <n v="7485.0129999999999"/>
    <n v="0.66700000000000004"/>
  </r>
  <r>
    <x v="131"/>
    <x v="133"/>
    <n v="6281"/>
    <n v="188"/>
    <n v="93.52"/>
    <n v="36910558"/>
    <n v="7485.0129999999999"/>
    <n v="0.66700000000000004"/>
  </r>
  <r>
    <x v="131"/>
    <x v="134"/>
    <n v="6418"/>
    <n v="188"/>
    <n v="93.52"/>
    <n v="36910558"/>
    <n v="7485.0129999999999"/>
    <n v="0.66700000000000004"/>
  </r>
  <r>
    <x v="131"/>
    <x v="135"/>
    <n v="6512"/>
    <n v="188"/>
    <n v="93.52"/>
    <n v="36910558"/>
    <n v="7485.0129999999999"/>
    <n v="0.66700000000000004"/>
  </r>
  <r>
    <x v="131"/>
    <x v="136"/>
    <n v="6607"/>
    <n v="190"/>
    <n v="93.52"/>
    <n v="36910558"/>
    <n v="7485.0129999999999"/>
    <n v="0.66700000000000004"/>
  </r>
  <r>
    <x v="131"/>
    <x v="137"/>
    <n v="6652"/>
    <n v="190"/>
    <n v="93.52"/>
    <n v="36910558"/>
    <n v="7485.0129999999999"/>
    <n v="0.66700000000000004"/>
  </r>
  <r>
    <x v="131"/>
    <x v="138"/>
    <n v="6741"/>
    <n v="192"/>
    <n v="93.52"/>
    <n v="36910558"/>
    <n v="7485.0129999999999"/>
    <n v="0.66700000000000004"/>
  </r>
  <r>
    <x v="131"/>
    <x v="139"/>
    <n v="6870"/>
    <n v="192"/>
    <n v="93.52"/>
    <n v="36910558"/>
    <n v="7485.0129999999999"/>
    <n v="0.66700000000000004"/>
  </r>
  <r>
    <x v="131"/>
    <x v="140"/>
    <n v="6952"/>
    <n v="192"/>
    <n v="93.52"/>
    <n v="36910558"/>
    <n v="7485.0129999999999"/>
    <n v="0.66700000000000004"/>
  </r>
  <r>
    <x v="131"/>
    <x v="141"/>
    <n v="7023"/>
    <n v="193"/>
    <n v="93.52"/>
    <n v="36910558"/>
    <n v="7485.0129999999999"/>
    <n v="0.66700000000000004"/>
  </r>
  <r>
    <x v="131"/>
    <x v="142"/>
    <n v="7133"/>
    <n v="194"/>
    <n v="93.52"/>
    <n v="36910558"/>
    <n v="7485.0129999999999"/>
    <n v="0.66700000000000004"/>
  </r>
  <r>
    <x v="131"/>
    <x v="143"/>
    <n v="7211"/>
    <n v="196"/>
    <n v="93.52"/>
    <n v="36910558"/>
    <n v="7485.0129999999999"/>
    <n v="0.66700000000000004"/>
  </r>
  <r>
    <x v="131"/>
    <x v="144"/>
    <n v="7332"/>
    <n v="197"/>
    <n v="93.52"/>
    <n v="36910558"/>
    <n v="7485.0129999999999"/>
    <n v="0.66700000000000004"/>
  </r>
  <r>
    <x v="131"/>
    <x v="145"/>
    <n v="7406"/>
    <n v="198"/>
    <n v="93.52"/>
    <n v="36910558"/>
    <n v="7485.0129999999999"/>
    <n v="0.66700000000000004"/>
  </r>
  <r>
    <x v="131"/>
    <x v="146"/>
    <n v="7433"/>
    <n v="199"/>
    <n v="93.52"/>
    <n v="36910558"/>
    <n v="7485.0129999999999"/>
    <n v="0.66700000000000004"/>
  </r>
  <r>
    <x v="131"/>
    <x v="147"/>
    <n v="7532"/>
    <n v="200"/>
    <n v="93.52"/>
    <n v="36910558"/>
    <n v="7485.0129999999999"/>
    <n v="0.66700000000000004"/>
  </r>
  <r>
    <x v="131"/>
    <x v="148"/>
    <n v="7577"/>
    <n v="202"/>
    <n v="93.52"/>
    <n v="36910558"/>
    <n v="7485.0129999999999"/>
    <n v="0.66700000000000004"/>
  </r>
  <r>
    <x v="131"/>
    <x v="149"/>
    <n v="7601"/>
    <n v="202"/>
    <n v="93.52"/>
    <n v="36910558"/>
    <n v="7485.0129999999999"/>
    <n v="0.66700000000000004"/>
  </r>
  <r>
    <x v="131"/>
    <x v="150"/>
    <n v="7643"/>
    <n v="202"/>
    <n v="93.52"/>
    <n v="36910558"/>
    <n v="7485.0129999999999"/>
    <n v="0.66700000000000004"/>
  </r>
  <r>
    <x v="131"/>
    <x v="151"/>
    <n v="7714"/>
    <n v="202"/>
    <n v="93.52"/>
    <n v="36910558"/>
    <n v="7485.0129999999999"/>
    <n v="0.66700000000000004"/>
  </r>
  <r>
    <x v="131"/>
    <x v="152"/>
    <n v="7780"/>
    <n v="204"/>
    <n v="93.52"/>
    <n v="36910558"/>
    <n v="7485.0129999999999"/>
    <n v="0.66700000000000004"/>
  </r>
  <r>
    <x v="131"/>
    <x v="153"/>
    <n v="7807"/>
    <n v="205"/>
    <n v="93.52"/>
    <n v="36910558"/>
    <n v="7485.0129999999999"/>
    <n v="0.66700000000000004"/>
  </r>
  <r>
    <x v="131"/>
    <x v="154"/>
    <n v="7833"/>
    <n v="205"/>
    <n v="93.52"/>
    <n v="36910558"/>
    <n v="7485.0129999999999"/>
    <n v="0.66700000000000004"/>
  </r>
  <r>
    <x v="131"/>
    <x v="155"/>
    <n v="7866"/>
    <n v="206"/>
    <n v="93.52"/>
    <n v="36910558"/>
    <n v="7485.0129999999999"/>
    <n v="0.66700000000000004"/>
  </r>
  <r>
    <x v="131"/>
    <x v="156"/>
    <n v="7922"/>
    <n v="206"/>
    <n v="93.52"/>
    <n v="36910558"/>
    <n v="7485.0129999999999"/>
    <n v="0.66700000000000004"/>
  </r>
  <r>
    <x v="131"/>
    <x v="157"/>
    <n v="8003"/>
    <n v="208"/>
    <n v="93.52"/>
    <n v="36910558"/>
    <n v="7485.0129999999999"/>
    <n v="0.66700000000000004"/>
  </r>
  <r>
    <x v="131"/>
    <x v="158"/>
    <n v="8071"/>
    <n v="208"/>
    <n v="93.52"/>
    <n v="36910558"/>
    <n v="7485.0129999999999"/>
    <n v="0.66700000000000004"/>
  </r>
  <r>
    <x v="131"/>
    <x v="159"/>
    <n v="8132"/>
    <n v="208"/>
    <n v="93.52"/>
    <n v="36910558"/>
    <n v="7485.0129999999999"/>
    <n v="0.66700000000000004"/>
  </r>
  <r>
    <x v="131"/>
    <x v="160"/>
    <n v="8224"/>
    <n v="208"/>
    <n v="93.52"/>
    <n v="36910558"/>
    <n v="7485.0129999999999"/>
    <n v="0.66700000000000004"/>
  </r>
  <r>
    <x v="131"/>
    <x v="161"/>
    <n v="8302"/>
    <n v="208"/>
    <n v="93.52"/>
    <n v="36910558"/>
    <n v="7485.0129999999999"/>
    <n v="0.66700000000000004"/>
  </r>
  <r>
    <x v="131"/>
    <x v="162"/>
    <n v="8437"/>
    <n v="210"/>
    <n v="93.52"/>
    <n v="36910558"/>
    <n v="7485.0129999999999"/>
    <n v="0.66700000000000004"/>
  </r>
  <r>
    <x v="131"/>
    <x v="163"/>
    <n v="8455"/>
    <n v="210"/>
    <n v="76.849999999999994"/>
    <n v="36910558"/>
    <n v="7485.0129999999999"/>
    <n v="0.66700000000000004"/>
  </r>
  <r>
    <x v="131"/>
    <x v="164"/>
    <n v="8537"/>
    <n v="211"/>
    <n v="76.849999999999994"/>
    <n v="36910558"/>
    <n v="7485.0129999999999"/>
    <n v="0.66700000000000004"/>
  </r>
  <r>
    <x v="131"/>
    <x v="165"/>
    <n v="8610"/>
    <n v="212"/>
    <n v="76.849999999999994"/>
    <n v="36910558"/>
    <n v="7485.0129999999999"/>
    <n v="0.66700000000000004"/>
  </r>
  <r>
    <x v="131"/>
    <x v="166"/>
    <n v="8692"/>
    <n v="212"/>
    <n v="76.849999999999994"/>
    <n v="36910558"/>
    <n v="7485.0129999999999"/>
    <n v="0.66700000000000004"/>
  </r>
  <r>
    <x v="131"/>
    <x v="167"/>
    <n v="8734"/>
    <n v="212"/>
    <n v="76.849999999999994"/>
    <n v="36910558"/>
    <n v="7485.0129999999999"/>
    <n v="0.66700000000000004"/>
  </r>
  <r>
    <x v="131"/>
    <x v="168"/>
    <n v="8838"/>
    <n v="212"/>
    <n v="76.849999999999994"/>
    <n v="36910558"/>
    <n v="7485.0129999999999"/>
    <n v="0.66700000000000004"/>
  </r>
  <r>
    <x v="131"/>
    <x v="169"/>
    <n v="8921"/>
    <n v="212"/>
    <n v="76.849999999999994"/>
    <n v="36910558"/>
    <n v="7485.0129999999999"/>
    <n v="0.66700000000000004"/>
  </r>
  <r>
    <x v="131"/>
    <x v="170"/>
    <n v="8997"/>
    <n v="213"/>
    <n v="76.849999999999994"/>
    <n v="36910558"/>
    <n v="7485.0129999999999"/>
    <n v="0.66700000000000004"/>
  </r>
  <r>
    <x v="131"/>
    <x v="171"/>
    <n v="9074"/>
    <n v="213"/>
    <n v="76.849999999999994"/>
    <n v="36910558"/>
    <n v="7485.0129999999999"/>
    <n v="0.66700000000000004"/>
  </r>
  <r>
    <x v="131"/>
    <x v="172"/>
    <n v="9613"/>
    <n v="213"/>
    <n v="76.849999999999994"/>
    <n v="36910558"/>
    <n v="7485.0129999999999"/>
    <n v="0.66700000000000004"/>
  </r>
  <r>
    <x v="131"/>
    <x v="173"/>
    <n v="9801"/>
    <n v="213"/>
    <n v="74.069999999999993"/>
    <n v="36910558"/>
    <n v="7485.0129999999999"/>
    <n v="0.66700000000000004"/>
  </r>
  <r>
    <x v="131"/>
    <x v="174"/>
    <n v="9977"/>
    <n v="214"/>
    <n v="74.069999999999993"/>
    <n v="36910558"/>
    <n v="7485.0129999999999"/>
    <n v="0.66700000000000004"/>
  </r>
  <r>
    <x v="131"/>
    <x v="175"/>
    <n v="10172"/>
    <n v="214"/>
    <n v="74.069999999999993"/>
    <n v="36910558"/>
    <n v="7485.0129999999999"/>
    <n v="0.66700000000000004"/>
  </r>
  <r>
    <x v="131"/>
    <x v="176"/>
    <n v="10264"/>
    <n v="214"/>
    <n v="64.81"/>
    <n v="36910558"/>
    <n v="7485.0129999999999"/>
    <n v="0.66700000000000004"/>
  </r>
  <r>
    <x v="131"/>
    <x v="177"/>
    <n v="10907"/>
    <n v="216"/>
    <n v="64.81"/>
    <n v="36910558"/>
    <n v="7485.0129999999999"/>
    <n v="0.66700000000000004"/>
  </r>
  <r>
    <x v="131"/>
    <x v="178"/>
    <n v="11338"/>
    <n v="217"/>
    <n v="64.81"/>
    <n v="36910558"/>
    <n v="7485.0129999999999"/>
    <n v="0.66700000000000004"/>
  </r>
  <r>
    <x v="131"/>
    <x v="179"/>
    <n v="11633"/>
    <n v="218"/>
    <n v="64.81"/>
    <n v="36910558"/>
    <n v="7485.0129999999999"/>
    <n v="0.66700000000000004"/>
  </r>
  <r>
    <x v="131"/>
    <x v="180"/>
    <n v="11877"/>
    <n v="220"/>
    <n v="64.81"/>
    <n v="36910558"/>
    <n v="7485.0129999999999"/>
    <n v="0.66700000000000004"/>
  </r>
  <r>
    <x v="131"/>
    <x v="181"/>
    <n v="12052"/>
    <n v="221"/>
    <n v="64.81"/>
    <n v="36910558"/>
    <n v="7485.0129999999999"/>
    <n v="0.66700000000000004"/>
  </r>
  <r>
    <x v="131"/>
    <x v="182"/>
    <n v="12290"/>
    <n v="225"/>
    <n v="64.81"/>
    <n v="36910558"/>
    <n v="7485.0129999999999"/>
    <n v="0.66700000000000004"/>
  </r>
  <r>
    <x v="131"/>
    <x v="183"/>
    <n v="12533"/>
    <n v="228"/>
    <n v="64.81"/>
    <n v="36910558"/>
    <n v="7485.0129999999999"/>
    <n v="0.66700000000000004"/>
  </r>
  <r>
    <x v="131"/>
    <x v="184"/>
    <n v="12636"/>
    <n v="228"/>
    <n v="64.81"/>
    <n v="36910558"/>
    <n v="7485.0129999999999"/>
    <n v="0.66700000000000004"/>
  </r>
  <r>
    <x v="131"/>
    <x v="185"/>
    <n v="12969"/>
    <n v="229"/>
    <n v="64.81"/>
    <n v="36910558"/>
    <n v="7485.0129999999999"/>
    <n v="0.66700000000000004"/>
  </r>
  <r>
    <x v="131"/>
    <x v="186"/>
    <n v="13288"/>
    <n v="230"/>
    <n v="64.81"/>
    <n v="36910558"/>
    <n v="7485.0129999999999"/>
    <n v="0.66700000000000004"/>
  </r>
  <r>
    <x v="131"/>
    <x v="187"/>
    <n v="13822"/>
    <n v="232"/>
    <n v="64.81"/>
    <n v="36910558"/>
    <n v="7485.0129999999999"/>
    <n v="0.66700000000000004"/>
  </r>
  <r>
    <x v="131"/>
    <x v="188"/>
    <n v="14215"/>
    <n v="235"/>
    <n v="64.81"/>
    <n v="36910558"/>
    <n v="7485.0129999999999"/>
    <n v="0.66700000000000004"/>
  </r>
  <r>
    <x v="131"/>
    <x v="189"/>
    <n v="14329"/>
    <n v="235"/>
    <n v="64.81"/>
    <n v="36910558"/>
    <n v="7485.0129999999999"/>
    <n v="0.66700000000000004"/>
  </r>
  <r>
    <x v="131"/>
    <x v="190"/>
    <n v="14329"/>
    <n v="235"/>
    <n v="64.81"/>
    <n v="36910558"/>
    <n v="7485.0129999999999"/>
    <n v="0.66700000000000004"/>
  </r>
  <r>
    <x v="131"/>
    <x v="191"/>
    <n v="14771"/>
    <n v="242"/>
    <n v="64.81"/>
    <n v="36910558"/>
    <n v="7485.0129999999999"/>
    <n v="0.66700000000000004"/>
  </r>
  <r>
    <x v="131"/>
    <x v="192"/>
    <n v="14949"/>
    <n v="242"/>
    <n v="64.81"/>
    <n v="36910558"/>
    <n v="7485.0129999999999"/>
    <n v="0.66700000000000004"/>
  </r>
  <r>
    <x v="131"/>
    <x v="193"/>
    <n v="15328"/>
    <n v="243"/>
    <n v="64.81"/>
    <n v="36910558"/>
    <n v="7485.0129999999999"/>
    <n v="0.66700000000000004"/>
  </r>
  <r>
    <x v="131"/>
    <x v="194"/>
    <n v="15542"/>
    <n v="245"/>
    <n v="64.81"/>
    <n v="36910558"/>
    <n v="7485.0129999999999"/>
    <n v="0.66700000000000004"/>
  </r>
  <r>
    <x v="131"/>
    <x v="195"/>
    <n v="15745"/>
    <n v="250"/>
    <n v="64.81"/>
    <n v="36910558"/>
    <n v="7485.0129999999999"/>
    <n v="0.66700000000000004"/>
  </r>
  <r>
    <x v="131"/>
    <x v="196"/>
    <n v="15936"/>
    <n v="255"/>
    <n v="64.81"/>
    <n v="36910558"/>
    <n v="7485.0129999999999"/>
    <n v="0.66700000000000004"/>
  </r>
  <r>
    <x v="131"/>
    <x v="197"/>
    <n v="16097"/>
    <n v="257"/>
    <n v="64.81"/>
    <n v="36910558"/>
    <n v="7485.0129999999999"/>
    <n v="0.66700000000000004"/>
  </r>
  <r>
    <x v="131"/>
    <x v="198"/>
    <n v="16262"/>
    <n v="259"/>
    <n v="64.81"/>
    <n v="36910558"/>
    <n v="7485.0129999999999"/>
    <n v="0.66700000000000004"/>
  </r>
  <r>
    <x v="131"/>
    <x v="199"/>
    <n v="16424"/>
    <n v="260"/>
    <n v="64.81"/>
    <n v="36910558"/>
    <n v="7485.0129999999999"/>
    <n v="0.66700000000000004"/>
  </r>
  <r>
    <x v="131"/>
    <x v="200"/>
    <n v="16726"/>
    <n v="264"/>
    <n v="64.81"/>
    <n v="36910558"/>
    <n v="7485.0129999999999"/>
    <n v="0.66700000000000004"/>
  </r>
  <r>
    <x v="131"/>
    <x v="201"/>
    <n v="17015"/>
    <n v="269"/>
    <n v="64.81"/>
    <n v="36910558"/>
    <n v="7485.0129999999999"/>
    <n v="0.66700000000000004"/>
  </r>
  <r>
    <x v="131"/>
    <x v="202"/>
    <n v="17236"/>
    <n v="273"/>
    <n v="64.81"/>
    <n v="36910558"/>
    <n v="7485.0129999999999"/>
    <n v="0.66700000000000004"/>
  </r>
  <r>
    <x v="131"/>
    <x v="203"/>
    <n v="17562"/>
    <n v="276"/>
    <n v="64.81"/>
    <n v="36910558"/>
    <n v="7485.0129999999999"/>
    <n v="0.66700000000000004"/>
  </r>
  <r>
    <x v="131"/>
    <x v="204"/>
    <n v="17742"/>
    <n v="280"/>
    <n v="64.81"/>
    <n v="36910558"/>
    <n v="7485.0129999999999"/>
    <n v="0.66700000000000004"/>
  </r>
  <r>
    <x v="131"/>
    <x v="205"/>
    <n v="17962"/>
    <n v="285"/>
    <n v="64.81"/>
    <n v="36910558"/>
    <n v="7485.0129999999999"/>
    <n v="0.66700000000000004"/>
  </r>
  <r>
    <x v="131"/>
    <x v="206"/>
    <n v="18264"/>
    <n v="292"/>
    <n v="64.81"/>
    <n v="36910558"/>
    <n v="7485.0129999999999"/>
    <n v="0.66700000000000004"/>
  </r>
  <r>
    <x v="131"/>
    <x v="207"/>
    <n v="18834"/>
    <n v="299"/>
    <n v="64.81"/>
    <n v="36910558"/>
    <n v="7485.0129999999999"/>
    <n v="0.66700000000000004"/>
  </r>
  <r>
    <x v="131"/>
    <x v="208"/>
    <n v="19645"/>
    <n v="305"/>
    <n v="64.81"/>
    <n v="36910558"/>
    <n v="7485.0129999999999"/>
    <n v="0.66700000000000004"/>
  </r>
  <r>
    <x v="131"/>
    <x v="209"/>
    <n v="20278"/>
    <n v="313"/>
    <n v="64.81"/>
    <n v="36910558"/>
    <n v="7485.0129999999999"/>
    <n v="0.66700000000000004"/>
  </r>
  <r>
    <x v="131"/>
    <x v="210"/>
    <n v="20887"/>
    <n v="316"/>
    <n v="64.81"/>
    <n v="36910558"/>
    <n v="7485.0129999999999"/>
    <n v="0.66700000000000004"/>
  </r>
  <r>
    <x v="131"/>
    <x v="211"/>
    <n v="21387"/>
    <n v="327"/>
    <n v="64.81"/>
    <n v="36910558"/>
    <n v="7485.0129999999999"/>
    <n v="0.66700000000000004"/>
  </r>
  <r>
    <x v="131"/>
    <x v="212"/>
    <n v="22213"/>
    <n v="334"/>
    <n v="64.81"/>
    <n v="36910558"/>
    <n v="7485.0129999999999"/>
    <n v="0.66700000000000004"/>
  </r>
  <r>
    <x v="131"/>
    <x v="213"/>
    <n v="23259"/>
    <n v="346"/>
    <n v="64.81"/>
    <n v="36910558"/>
    <n v="7485.0129999999999"/>
    <n v="0.66700000000000004"/>
  </r>
  <r>
    <x v="131"/>
    <x v="214"/>
    <n v="24322"/>
    <n v="353"/>
    <n v="64.81"/>
    <n v="36910558"/>
    <n v="7485.0129999999999"/>
    <n v="0.66700000000000004"/>
  </r>
  <r>
    <x v="131"/>
    <x v="215"/>
    <n v="25015"/>
    <n v="367"/>
    <n v="64.81"/>
    <n v="36910558"/>
    <n v="7485.0129999999999"/>
    <n v="0.66700000000000004"/>
  </r>
  <r>
    <x v="131"/>
    <x v="216"/>
    <n v="25537"/>
    <n v="382"/>
    <n v="64.81"/>
    <n v="36910558"/>
    <n v="7485.0129999999999"/>
    <n v="0.66700000000000004"/>
  </r>
  <r>
    <x v="131"/>
    <x v="217"/>
    <n v="26196"/>
    <n v="401"/>
    <n v="64.81"/>
    <n v="36910558"/>
    <n v="7485.0129999999999"/>
    <n v="0.66700000000000004"/>
  </r>
  <r>
    <x v="131"/>
    <x v="218"/>
    <n v="27217"/>
    <n v="417"/>
    <n v="70.37"/>
    <n v="36910558"/>
    <n v="7485.0129999999999"/>
    <n v="0.66700000000000004"/>
  </r>
  <r>
    <x v="131"/>
    <x v="219"/>
    <n v="28500"/>
    <n v="435"/>
    <n v="70.37"/>
    <n v="36910558"/>
    <n v="7485.0129999999999"/>
    <n v="0.66700000000000004"/>
  </r>
  <r>
    <x v="131"/>
    <x v="220"/>
    <n v="29644"/>
    <n v="449"/>
    <n v="70.37"/>
    <n v="36910558"/>
    <n v="7485.0129999999999"/>
    <n v="0.66700000000000004"/>
  </r>
  <r>
    <x v="131"/>
    <x v="221"/>
    <n v="30662"/>
    <n v="461"/>
    <n v="70.37"/>
    <n v="36910558"/>
    <n v="7485.0129999999999"/>
    <n v="0.66700000000000004"/>
  </r>
  <r>
    <x v="131"/>
    <x v="222"/>
    <n v="32007"/>
    <n v="480"/>
    <n v="70.37"/>
    <n v="36910558"/>
    <n v="7485.0129999999999"/>
    <n v="0.66700000000000004"/>
  </r>
  <r>
    <x v="131"/>
    <x v="223"/>
    <n v="33237"/>
    <n v="498"/>
    <n v="70.37"/>
    <n v="36910558"/>
    <n v="7485.0129999999999"/>
    <n v="0.66700000000000004"/>
  </r>
  <r>
    <x v="131"/>
    <x v="224"/>
    <n v="34063"/>
    <n v="516"/>
    <n v="70.37"/>
    <n v="36910558"/>
    <n v="7485.0129999999999"/>
    <n v="0.66700000000000004"/>
  </r>
  <r>
    <x v="131"/>
    <x v="225"/>
    <n v="35195"/>
    <n v="533"/>
    <n v="70.37"/>
    <n v="36910558"/>
    <n v="7485.0129999999999"/>
    <n v="0.66700000000000004"/>
  </r>
  <r>
    <x v="131"/>
    <x v="226"/>
    <n v="36694"/>
    <n v="556"/>
    <n v="70.37"/>
    <n v="36910558"/>
    <n v="7485.0129999999999"/>
    <n v="0.66700000000000004"/>
  </r>
  <r>
    <x v="131"/>
    <x v="227"/>
    <n v="37935"/>
    <n v="584"/>
    <n v="70.37"/>
    <n v="36910558"/>
    <n v="7485.0129999999999"/>
    <n v="0.66700000000000004"/>
  </r>
  <r>
    <x v="131"/>
    <x v="228"/>
    <n v="39241"/>
    <n v="611"/>
    <n v="70.37"/>
    <n v="36910558"/>
    <n v="7485.0129999999999"/>
    <n v="0.66700000000000004"/>
  </r>
  <r>
    <x v="131"/>
    <x v="229"/>
    <n v="41017"/>
    <n v="632"/>
    <n v="70.37"/>
    <n v="36910558"/>
    <n v="7485.0129999999999"/>
    <n v="0.66700000000000004"/>
  </r>
  <r>
    <x v="131"/>
    <x v="230"/>
    <n v="42489"/>
    <n v="658"/>
    <n v="70.37"/>
    <n v="36910558"/>
    <n v="7485.0129999999999"/>
    <n v="0.66700000000000004"/>
  </r>
  <r>
    <x v="131"/>
    <x v="231"/>
    <n v="43558"/>
    <n v="658"/>
    <n v="70.37"/>
    <n v="36910558"/>
    <n v="7485.0129999999999"/>
    <n v="0.66700000000000004"/>
  </r>
  <r>
    <x v="131"/>
    <x v="232"/>
    <n v="43558"/>
    <n v="681"/>
    <n v="70.37"/>
    <n v="36910558"/>
    <n v="7485.0129999999999"/>
    <n v="0.66700000000000004"/>
  </r>
  <r>
    <x v="131"/>
    <x v="233"/>
    <n v="46313"/>
    <n v="743"/>
    <n v="70.37"/>
    <n v="36910558"/>
    <n v="7485.0129999999999"/>
    <n v="0.66700000000000004"/>
  </r>
  <r>
    <x v="131"/>
    <x v="234"/>
    <n v="47638"/>
    <n v="775"/>
    <n v="70.37"/>
    <n v="36910558"/>
    <n v="7485.0129999999999"/>
    <n v="0.66700000000000004"/>
  </r>
  <r>
    <x v="131"/>
    <x v="235"/>
    <n v="49247"/>
    <n v="817"/>
    <n v="70.37"/>
    <n v="36910558"/>
    <n v="7485.0129999999999"/>
    <n v="0.66700000000000004"/>
  </r>
  <r>
    <x v="131"/>
    <x v="236"/>
    <n v="50812"/>
    <n v="858"/>
    <n v="70.37"/>
    <n v="36910558"/>
    <n v="7485.0129999999999"/>
    <n v="0.66700000000000004"/>
  </r>
  <r>
    <x v="131"/>
    <x v="237"/>
    <n v="50812"/>
    <n v="858"/>
    <n v="70.37"/>
    <n v="36910558"/>
    <n v="7485.0129999999999"/>
    <n v="0.66700000000000004"/>
  </r>
  <r>
    <x v="131"/>
    <x v="238"/>
    <n v="53252"/>
    <n v="920"/>
    <n v="70.37"/>
    <n v="36910558"/>
    <n v="7485.0129999999999"/>
    <n v="0.66700000000000004"/>
  </r>
  <r>
    <x v="131"/>
    <x v="239"/>
    <n v="54528"/>
    <n v="955"/>
    <n v="70.37"/>
    <n v="36910558"/>
    <n v="7485.0129999999999"/>
    <n v="0.66700000000000004"/>
  </r>
  <r>
    <x v="131"/>
    <x v="240"/>
    <n v="55864"/>
    <n v="984"/>
    <n v="70.37"/>
    <n v="36910558"/>
    <n v="7485.0129999999999"/>
    <n v="0.66700000000000004"/>
  </r>
  <r>
    <x v="131"/>
    <x v="241"/>
    <n v="57085"/>
    <n v="1011"/>
    <n v="70.37"/>
    <n v="36910558"/>
    <n v="7485.0129999999999"/>
    <n v="0.66700000000000004"/>
  </r>
  <r>
    <x v="131"/>
    <x v="242"/>
    <n v="58489"/>
    <n v="1052"/>
    <n v="70.37"/>
    <n v="36910558"/>
    <n v="7485.0129999999999"/>
    <n v="0.66700000000000004"/>
  </r>
  <r>
    <x v="131"/>
    <x v="243"/>
    <n v="60056"/>
    <n v="1078"/>
    <n v="70.37"/>
    <n v="36910558"/>
    <n v="7485.0129999999999"/>
    <n v="0.66700000000000004"/>
  </r>
  <r>
    <x v="131"/>
    <x v="244"/>
    <n v="61399"/>
    <n v="1111"/>
    <n v="70.37"/>
    <n v="36910558"/>
    <n v="7485.0129999999999"/>
    <n v="0.66700000000000004"/>
  </r>
  <r>
    <x v="131"/>
    <x v="245"/>
    <n v="62590"/>
    <n v="1141"/>
    <n v="70.37"/>
    <n v="36910558"/>
    <n v="7485.0129999999999"/>
    <n v="0.66700000000000004"/>
  </r>
  <r>
    <x v="131"/>
    <x v="246"/>
    <n v="63781"/>
    <n v="1184"/>
    <n v="70.37"/>
    <n v="36910558"/>
    <n v="7485.0129999999999"/>
    <n v="0.66700000000000004"/>
  </r>
  <r>
    <x v="131"/>
    <x v="247"/>
    <n v="65453"/>
    <n v="1216"/>
    <n v="70.37"/>
    <n v="36910558"/>
    <n v="7485.0129999999999"/>
    <n v="0.66700000000000004"/>
  </r>
  <r>
    <x v="131"/>
    <x v="248"/>
    <n v="65855"/>
    <n v="1253"/>
    <n v="70.37"/>
    <n v="36910558"/>
    <n v="7485.0129999999999"/>
    <n v="0.66700000000000004"/>
  </r>
  <r>
    <x v="131"/>
    <x v="249"/>
    <n v="65855"/>
    <n v="1253"/>
    <n v="70.37"/>
    <n v="36910558"/>
    <n v="7485.0129999999999"/>
    <n v="0.66700000000000004"/>
  </r>
  <r>
    <x v="131"/>
    <x v="250"/>
    <n v="70160"/>
    <n v="1329"/>
    <n v="70.37"/>
    <n v="36910558"/>
    <n v="7485.0129999999999"/>
    <n v="0.66700000000000004"/>
  </r>
  <r>
    <x v="131"/>
    <x v="251"/>
    <n v="72394"/>
    <n v="1361"/>
    <n v="70.37"/>
    <n v="36910558"/>
    <n v="7485.0129999999999"/>
    <n v="0.66700000000000004"/>
  </r>
  <r>
    <x v="131"/>
    <x v="252"/>
    <n v="73780"/>
    <n v="1394"/>
    <n v="68.52"/>
    <n v="36910558"/>
    <n v="7485.0129999999999"/>
    <n v="0.66700000000000004"/>
  </r>
  <r>
    <x v="131"/>
    <x v="253"/>
    <n v="75721"/>
    <n v="1427"/>
    <n v="68.52"/>
    <n v="36910558"/>
    <n v="7485.0129999999999"/>
    <n v="0.66700000000000004"/>
  </r>
  <r>
    <x v="131"/>
    <x v="254"/>
    <n v="77878"/>
    <n v="1453"/>
    <n v="68.52"/>
    <n v="36910558"/>
    <n v="7485.0129999999999"/>
    <n v="0.66700000000000004"/>
  </r>
  <r>
    <x v="131"/>
    <x v="255"/>
    <n v="79767"/>
    <n v="1491"/>
    <n v="68.52"/>
    <n v="36910558"/>
    <n v="7485.0129999999999"/>
    <n v="0.66700000000000004"/>
  </r>
  <r>
    <x v="131"/>
    <x v="256"/>
    <n v="82197"/>
    <n v="1524"/>
    <n v="68.52"/>
    <n v="36910558"/>
    <n v="7485.0129999999999"/>
    <n v="0.66700000000000004"/>
  </r>
  <r>
    <x v="131"/>
    <x v="257"/>
    <n v="84435"/>
    <n v="1553"/>
    <n v="68.52"/>
    <n v="36910558"/>
    <n v="7485.0129999999999"/>
    <n v="0.66700000000000004"/>
  </r>
  <r>
    <x v="131"/>
    <x v="258"/>
    <n v="86686"/>
    <n v="1578"/>
    <n v="65.739999999999995"/>
    <n v="36910558"/>
    <n v="7485.0129999999999"/>
    <n v="0.66700000000000004"/>
  </r>
  <r>
    <x v="131"/>
    <x v="259"/>
    <n v="88203"/>
    <n v="1614"/>
    <n v="65.739999999999995"/>
    <n v="36910558"/>
    <n v="7485.0129999999999"/>
    <n v="0.66700000000000004"/>
  </r>
  <r>
    <x v="131"/>
    <x v="260"/>
    <n v="90324"/>
    <n v="1648"/>
    <n v="65.739999999999995"/>
    <n v="36910558"/>
    <n v="7485.0129999999999"/>
    <n v="0.66700000000000004"/>
  </r>
  <r>
    <x v="131"/>
    <x v="261"/>
    <n v="92016"/>
    <n v="1686"/>
    <n v="65.739999999999995"/>
    <n v="36910558"/>
    <n v="7485.0129999999999"/>
    <n v="0.66700000000000004"/>
  </r>
  <r>
    <x v="131"/>
    <x v="262"/>
    <n v="94504"/>
    <n v="1714"/>
    <n v="65.739999999999995"/>
    <n v="36910558"/>
    <n v="7485.0129999999999"/>
    <n v="0.66700000000000004"/>
  </r>
  <r>
    <x v="131"/>
    <x v="263"/>
    <n v="97264"/>
    <n v="1755"/>
    <n v="65.739999999999995"/>
    <n v="36910558"/>
    <n v="7485.0129999999999"/>
    <n v="0.66700000000000004"/>
  </r>
  <r>
    <x v="131"/>
    <x v="264"/>
    <n v="99816"/>
    <n v="1795"/>
    <n v="65.739999999999995"/>
    <n v="36910558"/>
    <n v="7485.0129999999999"/>
    <n v="0.66700000000000004"/>
  </r>
  <r>
    <x v="131"/>
    <x v="265"/>
    <n v="101743"/>
    <n v="1830"/>
    <n v="65.739999999999995"/>
    <n v="36910558"/>
    <n v="7485.0129999999999"/>
    <n v="0.66700000000000004"/>
  </r>
  <r>
    <x v="131"/>
    <x v="266"/>
    <n v="103119"/>
    <n v="1855"/>
    <n v="65.739999999999995"/>
    <n v="36910558"/>
    <n v="7485.0129999999999"/>
    <n v="0.66700000000000004"/>
  </r>
  <r>
    <x v="131"/>
    <x v="267"/>
    <n v="105346"/>
    <n v="1889"/>
    <n v="65.739999999999995"/>
    <n v="36910558"/>
    <n v="7485.0129999999999"/>
    <n v="0.66700000000000004"/>
  </r>
  <r>
    <x v="131"/>
    <x v="268"/>
    <n v="107743"/>
    <n v="1918"/>
    <n v="65.739999999999995"/>
    <n v="36910558"/>
    <n v="7485.0129999999999"/>
    <n v="0.66700000000000004"/>
  </r>
  <r>
    <x v="131"/>
    <x v="269"/>
    <n v="110099"/>
    <n v="1956"/>
    <n v="65.739999999999995"/>
    <n v="36910558"/>
    <n v="7485.0129999999999"/>
    <n v="0.66700000000000004"/>
  </r>
  <r>
    <x v="131"/>
    <x v="270"/>
    <n v="112522"/>
    <n v="1998"/>
    <n v="65.739999999999995"/>
    <n v="36910558"/>
    <n v="7485.0129999999999"/>
    <n v="0.66700000000000004"/>
  </r>
  <r>
    <x v="131"/>
    <x v="271"/>
    <n v="115241"/>
    <n v="2041"/>
    <n v="65.739999999999995"/>
    <n v="36910558"/>
    <n v="7485.0129999999999"/>
    <n v="0.66700000000000004"/>
  </r>
  <r>
    <x v="131"/>
    <x v="272"/>
    <n v="117685"/>
    <n v="2069"/>
    <n v="65.739999999999995"/>
    <n v="36910558"/>
    <n v="7485.0129999999999"/>
    <n v="0.66700000000000004"/>
  </r>
  <r>
    <x v="131"/>
    <x v="273"/>
    <n v="119107"/>
    <n v="2113"/>
    <n v="65.739999999999995"/>
    <n v="36910558"/>
    <n v="7485.0129999999999"/>
    <n v="0.66700000000000004"/>
  </r>
  <r>
    <x v="131"/>
    <x v="274"/>
    <n v="121183"/>
    <n v="2152"/>
    <n v="65.739999999999995"/>
    <n v="36910558"/>
    <n v="7485.0129999999999"/>
    <n v="0.66700000000000004"/>
  </r>
  <r>
    <x v="131"/>
    <x v="275"/>
    <n v="123653"/>
    <n v="2194"/>
    <n v="65.739999999999995"/>
    <n v="36910558"/>
    <n v="7485.0129999999999"/>
    <n v="0.66700000000000004"/>
  </r>
  <r>
    <x v="131"/>
    <x v="276"/>
    <n v="126044"/>
    <n v="2229"/>
    <n v="65.739999999999995"/>
    <n v="36910558"/>
    <n v="7485.0129999999999"/>
    <n v="0.66700000000000004"/>
  </r>
  <r>
    <x v="131"/>
    <x v="277"/>
    <n v="128565"/>
    <n v="2263"/>
    <n v="65.739999999999995"/>
    <n v="36910558"/>
    <n v="7485.0129999999999"/>
    <n v="0.66700000000000004"/>
  </r>
  <r>
    <x v="131"/>
    <x v="278"/>
    <n v="131228"/>
    <n v="2293"/>
    <n v="65.739999999999995"/>
    <n v="36910558"/>
    <n v="7485.0129999999999"/>
    <n v="0.66700000000000004"/>
  </r>
  <r>
    <x v="131"/>
    <x v="279"/>
    <n v="133272"/>
    <n v="2330"/>
    <n v="65.739999999999995"/>
    <n v="36910558"/>
    <n v="7485.0129999999999"/>
    <n v="0.66700000000000004"/>
  </r>
  <r>
    <x v="131"/>
    <x v="280"/>
    <n v="134695"/>
    <n v="2369"/>
    <n v="65.739999999999995"/>
    <n v="36910558"/>
    <n v="7485.0129999999999"/>
    <n v="0.66700000000000004"/>
  </r>
  <r>
    <x v="131"/>
    <x v="281"/>
    <n v="137248"/>
    <n v="2410"/>
    <n v="65.739999999999995"/>
    <n v="36910558"/>
    <n v="7485.0129999999999"/>
    <n v="0.66700000000000004"/>
  </r>
  <r>
    <x v="131"/>
    <x v="282"/>
    <n v="140024"/>
    <n v="2439"/>
    <n v="65.739999999999995"/>
    <n v="36910558"/>
    <n v="7485.0129999999999"/>
    <n v="0.66700000000000004"/>
  </r>
  <r>
    <x v="131"/>
    <x v="283"/>
    <n v="142953"/>
    <n v="2486"/>
    <n v="65.739999999999995"/>
    <n v="36910558"/>
    <n v="7485.0129999999999"/>
    <n v="0.66700000000000004"/>
  </r>
  <r>
    <x v="131"/>
    <x v="284"/>
    <n v="146398"/>
    <n v="2530"/>
    <n v="65.739999999999995"/>
    <n v="36910558"/>
    <n v="7485.0129999999999"/>
    <n v="0.66700000000000004"/>
  </r>
  <r>
    <x v="131"/>
    <x v="285"/>
    <n v="146398"/>
    <n v="2530"/>
    <n v="65.739999999999995"/>
    <n v="36910558"/>
    <n v="7485.0129999999999"/>
    <n v="0.66700000000000004"/>
  </r>
  <r>
    <x v="131"/>
    <x v="286"/>
    <n v="149841"/>
    <n v="2572"/>
    <n v="65.739999999999995"/>
    <n v="36910558"/>
    <n v="7485.0129999999999"/>
    <n v="0.66700000000000004"/>
  </r>
  <r>
    <x v="131"/>
    <x v="287"/>
    <n v="153761"/>
    <n v="2636"/>
    <n v="65.739999999999995"/>
    <n v="36910558"/>
    <n v="7485.0129999999999"/>
    <n v="0.66700000000000004"/>
  </r>
  <r>
    <x v="131"/>
    <x v="288"/>
    <n v="156946"/>
    <n v="2685"/>
    <n v="65.739999999999995"/>
    <n v="36910558"/>
    <n v="7485.0129999999999"/>
    <n v="0.66700000000000004"/>
  </r>
  <r>
    <x v="131"/>
    <x v="289"/>
    <n v="160333"/>
    <n v="2726"/>
    <n v="65.739999999999995"/>
    <n v="36910558"/>
    <n v="7485.0129999999999"/>
    <n v="0.66700000000000004"/>
  </r>
  <r>
    <x v="131"/>
    <x v="290"/>
    <n v="163650"/>
    <n v="2772"/>
    <n v="65.739999999999995"/>
    <n v="36910558"/>
    <n v="7485.0129999999999"/>
    <n v="0.66700000000000004"/>
  </r>
  <r>
    <x v="131"/>
    <x v="291"/>
    <n v="167148"/>
    <n v="2818"/>
    <n v="65.739999999999995"/>
    <n v="36910558"/>
    <n v="7485.0129999999999"/>
    <n v="0.66700000000000004"/>
  </r>
  <r>
    <x v="131"/>
    <x v="292"/>
    <n v="170911"/>
    <n v="2878"/>
    <n v="65.739999999999995"/>
    <n v="36910558"/>
    <n v="7485.0129999999999"/>
    <n v="0.66700000000000004"/>
  </r>
  <r>
    <x v="131"/>
    <x v="293"/>
    <n v="173632"/>
    <n v="2928"/>
    <m/>
    <n v="36910558"/>
    <n v="7485.0129999999999"/>
    <n v="0.66700000000000004"/>
  </r>
  <r>
    <x v="132"/>
    <x v="83"/>
    <n v="1"/>
    <m/>
    <n v="47.22"/>
    <n v="31255435"/>
    <n v="1136.1030000000001"/>
    <n v="0.437"/>
  </r>
  <r>
    <x v="132"/>
    <x v="84"/>
    <n v="1"/>
    <m/>
    <n v="47.22"/>
    <n v="31255435"/>
    <n v="1136.1030000000001"/>
    <n v="0.437"/>
  </r>
  <r>
    <x v="132"/>
    <x v="85"/>
    <n v="1"/>
    <m/>
    <n v="47.22"/>
    <n v="31255435"/>
    <n v="1136.1030000000001"/>
    <n v="0.437"/>
  </r>
  <r>
    <x v="132"/>
    <x v="86"/>
    <n v="5"/>
    <m/>
    <n v="47.22"/>
    <n v="31255435"/>
    <n v="1136.1030000000001"/>
    <n v="0.437"/>
  </r>
  <r>
    <x v="132"/>
    <x v="87"/>
    <n v="7"/>
    <m/>
    <n v="47.22"/>
    <n v="31255435"/>
    <n v="1136.1030000000001"/>
    <n v="0.437"/>
  </r>
  <r>
    <x v="132"/>
    <x v="88"/>
    <n v="7"/>
    <m/>
    <n v="47.22"/>
    <n v="31255435"/>
    <n v="1136.1030000000001"/>
    <n v="0.437"/>
  </r>
  <r>
    <x v="132"/>
    <x v="89"/>
    <n v="8"/>
    <m/>
    <n v="47.22"/>
    <n v="31255435"/>
    <n v="1136.1030000000001"/>
    <n v="0.437"/>
  </r>
  <r>
    <x v="132"/>
    <x v="90"/>
    <n v="8"/>
    <m/>
    <n v="47.22"/>
    <n v="31255435"/>
    <n v="1136.1030000000001"/>
    <n v="0.437"/>
  </r>
  <r>
    <x v="132"/>
    <x v="91"/>
    <n v="8"/>
    <m/>
    <n v="47.22"/>
    <n v="31255435"/>
    <n v="1136.1030000000001"/>
    <n v="0.437"/>
  </r>
  <r>
    <x v="132"/>
    <x v="92"/>
    <n v="8"/>
    <m/>
    <n v="56.48"/>
    <n v="31255435"/>
    <n v="1136.1030000000001"/>
    <n v="0.437"/>
  </r>
  <r>
    <x v="132"/>
    <x v="93"/>
    <n v="10"/>
    <m/>
    <n v="56.48"/>
    <n v="31255435"/>
    <n v="1136.1030000000001"/>
    <n v="0.437"/>
  </r>
  <r>
    <x v="132"/>
    <x v="94"/>
    <n v="10"/>
    <m/>
    <n v="56.48"/>
    <n v="31255435"/>
    <n v="1136.1030000000001"/>
    <n v="0.437"/>
  </r>
  <r>
    <x v="132"/>
    <x v="95"/>
    <n v="10"/>
    <m/>
    <n v="56.48"/>
    <n v="31255435"/>
    <n v="1136.1030000000001"/>
    <n v="0.437"/>
  </r>
  <r>
    <x v="132"/>
    <x v="96"/>
    <n v="10"/>
    <m/>
    <n v="56.48"/>
    <n v="31255435"/>
    <n v="1136.1030000000001"/>
    <n v="0.437"/>
  </r>
  <r>
    <x v="132"/>
    <x v="97"/>
    <n v="10"/>
    <m/>
    <n v="56.48"/>
    <n v="31255435"/>
    <n v="1136.1030000000001"/>
    <n v="0.437"/>
  </r>
  <r>
    <x v="132"/>
    <x v="98"/>
    <n v="10"/>
    <m/>
    <n v="56.48"/>
    <n v="31255435"/>
    <n v="1136.1030000000001"/>
    <n v="0.437"/>
  </r>
  <r>
    <x v="132"/>
    <x v="99"/>
    <n v="10"/>
    <m/>
    <n v="56.48"/>
    <n v="31255435"/>
    <n v="1136.1030000000001"/>
    <n v="0.437"/>
  </r>
  <r>
    <x v="132"/>
    <x v="100"/>
    <n v="17"/>
    <m/>
    <n v="56.48"/>
    <n v="31255435"/>
    <n v="1136.1030000000001"/>
    <n v="0.437"/>
  </r>
  <r>
    <x v="132"/>
    <x v="101"/>
    <n v="17"/>
    <m/>
    <n v="56.48"/>
    <n v="31255435"/>
    <n v="1136.1030000000001"/>
    <n v="0.437"/>
  </r>
  <r>
    <x v="132"/>
    <x v="102"/>
    <n v="20"/>
    <m/>
    <n v="56.48"/>
    <n v="31255435"/>
    <n v="1136.1030000000001"/>
    <n v="0.437"/>
  </r>
  <r>
    <x v="132"/>
    <x v="103"/>
    <n v="20"/>
    <m/>
    <n v="56.48"/>
    <n v="31255435"/>
    <n v="1136.1030000000001"/>
    <n v="0.437"/>
  </r>
  <r>
    <x v="132"/>
    <x v="104"/>
    <n v="21"/>
    <m/>
    <n v="56.48"/>
    <n v="31255435"/>
    <n v="1136.1030000000001"/>
    <n v="0.437"/>
  </r>
  <r>
    <x v="132"/>
    <x v="105"/>
    <n v="27"/>
    <m/>
    <n v="56.48"/>
    <n v="31255435"/>
    <n v="1136.1030000000001"/>
    <n v="0.437"/>
  </r>
  <r>
    <x v="132"/>
    <x v="106"/>
    <n v="28"/>
    <m/>
    <n v="56.48"/>
    <n v="31255435"/>
    <n v="1136.1030000000001"/>
    <n v="0.437"/>
  </r>
  <r>
    <x v="132"/>
    <x v="107"/>
    <n v="29"/>
    <m/>
    <n v="56.48"/>
    <n v="31255435"/>
    <n v="1136.1030000000001"/>
    <n v="0.437"/>
  </r>
  <r>
    <x v="132"/>
    <x v="108"/>
    <n v="31"/>
    <m/>
    <n v="56.48"/>
    <n v="31255435"/>
    <n v="1136.1030000000001"/>
    <n v="0.437"/>
  </r>
  <r>
    <x v="132"/>
    <x v="109"/>
    <n v="34"/>
    <m/>
    <n v="56.48"/>
    <n v="31255435"/>
    <n v="1136.1030000000001"/>
    <n v="0.437"/>
  </r>
  <r>
    <x v="132"/>
    <x v="110"/>
    <n v="35"/>
    <m/>
    <n v="56.48"/>
    <n v="31255435"/>
    <n v="1136.1030000000001"/>
    <n v="0.437"/>
  </r>
  <r>
    <x v="132"/>
    <x v="111"/>
    <n v="39"/>
    <m/>
    <n v="56.48"/>
    <n v="31255435"/>
    <n v="1136.1030000000001"/>
    <n v="0.437"/>
  </r>
  <r>
    <x v="132"/>
    <x v="112"/>
    <n v="39"/>
    <m/>
    <n v="56.48"/>
    <n v="31255435"/>
    <n v="1136.1030000000001"/>
    <n v="0.437"/>
  </r>
  <r>
    <x v="132"/>
    <x v="113"/>
    <n v="39"/>
    <m/>
    <n v="56.48"/>
    <n v="31255435"/>
    <n v="1136.1030000000001"/>
    <n v="0.437"/>
  </r>
  <r>
    <x v="132"/>
    <x v="114"/>
    <n v="41"/>
    <m/>
    <n v="56.48"/>
    <n v="31255435"/>
    <n v="1136.1030000000001"/>
    <n v="0.437"/>
  </r>
  <r>
    <x v="132"/>
    <x v="115"/>
    <n v="46"/>
    <m/>
    <n v="56.48"/>
    <n v="31255435"/>
    <n v="1136.1030000000001"/>
    <n v="0.437"/>
  </r>
  <r>
    <x v="132"/>
    <x v="116"/>
    <n v="65"/>
    <m/>
    <n v="56.48"/>
    <n v="31255435"/>
    <n v="1136.1030000000001"/>
    <n v="0.437"/>
  </r>
  <r>
    <x v="132"/>
    <x v="117"/>
    <n v="70"/>
    <m/>
    <n v="56.48"/>
    <n v="31255435"/>
    <n v="1136.1030000000001"/>
    <n v="0.437"/>
  </r>
  <r>
    <x v="132"/>
    <x v="118"/>
    <n v="76"/>
    <m/>
    <n v="56.48"/>
    <n v="31255435"/>
    <n v="1136.1030000000001"/>
    <n v="0.437"/>
  </r>
  <r>
    <x v="132"/>
    <x v="119"/>
    <n v="76"/>
    <m/>
    <n v="56.48"/>
    <n v="31255435"/>
    <n v="1136.1030000000001"/>
    <n v="0.437"/>
  </r>
  <r>
    <x v="132"/>
    <x v="120"/>
    <n v="76"/>
    <m/>
    <n v="56.48"/>
    <n v="31255435"/>
    <n v="1136.1030000000001"/>
    <n v="0.437"/>
  </r>
  <r>
    <x v="132"/>
    <x v="121"/>
    <n v="76"/>
    <m/>
    <n v="56.48"/>
    <n v="31255435"/>
    <n v="1136.1030000000001"/>
    <n v="0.437"/>
  </r>
  <r>
    <x v="132"/>
    <x v="122"/>
    <n v="76"/>
    <m/>
    <n v="56.48"/>
    <n v="31255435"/>
    <n v="1136.1030000000001"/>
    <n v="0.437"/>
  </r>
  <r>
    <x v="132"/>
    <x v="123"/>
    <n v="79"/>
    <m/>
    <n v="56.48"/>
    <n v="31255435"/>
    <n v="1136.1030000000001"/>
    <n v="0.437"/>
  </r>
  <r>
    <x v="132"/>
    <x v="124"/>
    <n v="79"/>
    <m/>
    <n v="56.48"/>
    <n v="31255435"/>
    <n v="1136.1030000000001"/>
    <n v="0.437"/>
  </r>
  <r>
    <x v="132"/>
    <x v="125"/>
    <n v="80"/>
    <m/>
    <n v="56.48"/>
    <n v="31255435"/>
    <n v="1136.1030000000001"/>
    <n v="0.437"/>
  </r>
  <r>
    <x v="132"/>
    <x v="126"/>
    <n v="80"/>
    <m/>
    <n v="56.48"/>
    <n v="31255435"/>
    <n v="1136.1030000000001"/>
    <n v="0.437"/>
  </r>
  <r>
    <x v="132"/>
    <x v="127"/>
    <n v="81"/>
    <m/>
    <n v="56.48"/>
    <n v="31255435"/>
    <n v="1136.1030000000001"/>
    <n v="0.437"/>
  </r>
  <r>
    <x v="132"/>
    <x v="128"/>
    <n v="81"/>
    <m/>
    <n v="56.48"/>
    <n v="31255435"/>
    <n v="1136.1030000000001"/>
    <n v="0.437"/>
  </r>
  <r>
    <x v="132"/>
    <x v="129"/>
    <n v="81"/>
    <m/>
    <n v="56.48"/>
    <n v="31255435"/>
    <n v="1136.1030000000001"/>
    <n v="0.437"/>
  </r>
  <r>
    <x v="132"/>
    <x v="130"/>
    <n v="82"/>
    <m/>
    <n v="56.48"/>
    <n v="31255435"/>
    <n v="1136.1030000000001"/>
    <n v="0.437"/>
  </r>
  <r>
    <x v="132"/>
    <x v="131"/>
    <n v="87"/>
    <m/>
    <n v="56.48"/>
    <n v="31255435"/>
    <n v="1136.1030000000001"/>
    <n v="0.437"/>
  </r>
  <r>
    <x v="132"/>
    <x v="132"/>
    <n v="91"/>
    <m/>
    <n v="56.48"/>
    <n v="31255435"/>
    <n v="1136.1030000000001"/>
    <n v="0.437"/>
  </r>
  <r>
    <x v="132"/>
    <x v="133"/>
    <n v="103"/>
    <m/>
    <n v="56.48"/>
    <n v="31255435"/>
    <n v="1136.1030000000001"/>
    <n v="0.437"/>
  </r>
  <r>
    <x v="132"/>
    <x v="134"/>
    <n v="104"/>
    <m/>
    <n v="56.48"/>
    <n v="31255435"/>
    <n v="1136.1030000000001"/>
    <n v="0.437"/>
  </r>
  <r>
    <x v="132"/>
    <x v="135"/>
    <n v="107"/>
    <m/>
    <n v="56.48"/>
    <n v="31255435"/>
    <n v="1136.1030000000001"/>
    <n v="0.437"/>
  </r>
  <r>
    <x v="132"/>
    <x v="136"/>
    <n v="115"/>
    <m/>
    <n v="56.48"/>
    <n v="31255435"/>
    <n v="1136.1030000000001"/>
    <n v="0.437"/>
  </r>
  <r>
    <x v="132"/>
    <x v="137"/>
    <n v="119"/>
    <m/>
    <n v="56.48"/>
    <n v="31255435"/>
    <n v="1136.1030000000001"/>
    <n v="0.437"/>
  </r>
  <r>
    <x v="132"/>
    <x v="138"/>
    <n v="129"/>
    <m/>
    <n v="56.48"/>
    <n v="31255435"/>
    <n v="1136.1030000000001"/>
    <n v="0.437"/>
  </r>
  <r>
    <x v="132"/>
    <x v="139"/>
    <n v="137"/>
    <m/>
    <n v="56.48"/>
    <n v="31255435"/>
    <n v="1136.1030000000001"/>
    <n v="0.437"/>
  </r>
  <r>
    <x v="132"/>
    <x v="140"/>
    <n v="145"/>
    <m/>
    <n v="56.48"/>
    <n v="31255435"/>
    <n v="1136.1030000000001"/>
    <n v="0.437"/>
  </r>
  <r>
    <x v="132"/>
    <x v="141"/>
    <n v="146"/>
    <m/>
    <n v="56.48"/>
    <n v="31255435"/>
    <n v="1136.1030000000001"/>
    <n v="0.437"/>
  </r>
  <r>
    <x v="132"/>
    <x v="142"/>
    <n v="156"/>
    <m/>
    <n v="56.48"/>
    <n v="31255435"/>
    <n v="1136.1030000000001"/>
    <n v="0.437"/>
  </r>
  <r>
    <x v="132"/>
    <x v="143"/>
    <n v="162"/>
    <m/>
    <n v="56.48"/>
    <n v="31255435"/>
    <n v="1136.1030000000001"/>
    <n v="0.437"/>
  </r>
  <r>
    <x v="132"/>
    <x v="144"/>
    <n v="164"/>
    <m/>
    <n v="56.48"/>
    <n v="31255435"/>
    <n v="1136.1030000000001"/>
    <n v="0.437"/>
  </r>
  <r>
    <x v="132"/>
    <x v="145"/>
    <n v="168"/>
    <m/>
    <n v="56.48"/>
    <n v="31255435"/>
    <n v="1136.1030000000001"/>
    <n v="0.437"/>
  </r>
  <r>
    <x v="132"/>
    <x v="146"/>
    <n v="194"/>
    <m/>
    <n v="56.48"/>
    <n v="31255435"/>
    <n v="1136.1030000000001"/>
    <n v="0.437"/>
  </r>
  <r>
    <x v="132"/>
    <x v="147"/>
    <n v="209"/>
    <n v="1"/>
    <n v="56.48"/>
    <n v="31255435"/>
    <n v="1136.1030000000001"/>
    <n v="0.437"/>
  </r>
  <r>
    <x v="132"/>
    <x v="148"/>
    <n v="213"/>
    <n v="1"/>
    <n v="56.48"/>
    <n v="31255435"/>
    <n v="1136.1030000000001"/>
    <n v="0.437"/>
  </r>
  <r>
    <x v="132"/>
    <x v="149"/>
    <n v="227"/>
    <n v="1"/>
    <n v="56.48"/>
    <n v="31255435"/>
    <n v="1136.1030000000001"/>
    <n v="0.437"/>
  </r>
  <r>
    <x v="132"/>
    <x v="150"/>
    <n v="233"/>
    <n v="2"/>
    <n v="62.04"/>
    <n v="31255435"/>
    <n v="1136.1030000000001"/>
    <n v="0.437"/>
  </r>
  <r>
    <x v="132"/>
    <x v="151"/>
    <n v="234"/>
    <n v="2"/>
    <n v="62.04"/>
    <n v="31255435"/>
    <n v="1136.1030000000001"/>
    <n v="0.437"/>
  </r>
  <r>
    <x v="132"/>
    <x v="152"/>
    <n v="244"/>
    <n v="2"/>
    <n v="62.04"/>
    <n v="31255435"/>
    <n v="1136.1030000000001"/>
    <n v="0.437"/>
  </r>
  <r>
    <x v="132"/>
    <x v="153"/>
    <n v="254"/>
    <n v="2"/>
    <n v="62.04"/>
    <n v="31255435"/>
    <n v="1136.1030000000001"/>
    <n v="0.437"/>
  </r>
  <r>
    <x v="132"/>
    <x v="154"/>
    <n v="254"/>
    <n v="2"/>
    <n v="62.04"/>
    <n v="31255435"/>
    <n v="1136.1030000000001"/>
    <n v="0.437"/>
  </r>
  <r>
    <x v="132"/>
    <x v="155"/>
    <n v="307"/>
    <n v="2"/>
    <n v="62.04"/>
    <n v="31255435"/>
    <n v="1136.1030000000001"/>
    <n v="0.437"/>
  </r>
  <r>
    <x v="132"/>
    <x v="156"/>
    <n v="316"/>
    <n v="2"/>
    <n v="62.04"/>
    <n v="31255435"/>
    <n v="1136.1030000000001"/>
    <n v="0.437"/>
  </r>
  <r>
    <x v="132"/>
    <x v="157"/>
    <n v="352"/>
    <n v="2"/>
    <n v="62.04"/>
    <n v="31255435"/>
    <n v="1136.1030000000001"/>
    <n v="0.437"/>
  </r>
  <r>
    <x v="132"/>
    <x v="158"/>
    <n v="354"/>
    <n v="2"/>
    <n v="62.04"/>
    <n v="31255435"/>
    <n v="1136.1030000000001"/>
    <n v="0.437"/>
  </r>
  <r>
    <x v="132"/>
    <x v="159"/>
    <n v="411"/>
    <n v="2"/>
    <n v="62.04"/>
    <n v="31255435"/>
    <n v="1136.1030000000001"/>
    <n v="0.437"/>
  </r>
  <r>
    <x v="132"/>
    <x v="160"/>
    <n v="426"/>
    <n v="2"/>
    <n v="62.04"/>
    <n v="31255435"/>
    <n v="1136.1030000000001"/>
    <n v="0.437"/>
  </r>
  <r>
    <x v="132"/>
    <x v="161"/>
    <n v="433"/>
    <n v="2"/>
    <n v="62.04"/>
    <n v="31255435"/>
    <n v="1136.1030000000001"/>
    <n v="0.437"/>
  </r>
  <r>
    <x v="132"/>
    <x v="162"/>
    <n v="453"/>
    <n v="2"/>
    <n v="62.04"/>
    <n v="31255435"/>
    <n v="1136.1030000000001"/>
    <n v="0.437"/>
  </r>
  <r>
    <x v="132"/>
    <x v="163"/>
    <n v="472"/>
    <n v="2"/>
    <n v="62.04"/>
    <n v="31255435"/>
    <n v="1136.1030000000001"/>
    <n v="0.437"/>
  </r>
  <r>
    <x v="132"/>
    <x v="164"/>
    <n v="489"/>
    <n v="2"/>
    <n v="62.04"/>
    <n v="31255435"/>
    <n v="1136.1030000000001"/>
    <n v="0.437"/>
  </r>
  <r>
    <x v="132"/>
    <x v="165"/>
    <n v="509"/>
    <n v="2"/>
    <n v="62.04"/>
    <n v="31255435"/>
    <n v="1136.1030000000001"/>
    <n v="0.437"/>
  </r>
  <r>
    <x v="132"/>
    <x v="166"/>
    <n v="553"/>
    <n v="2"/>
    <n v="62.04"/>
    <n v="31255435"/>
    <n v="1136.1030000000001"/>
    <n v="0.437"/>
  </r>
  <r>
    <x v="132"/>
    <x v="167"/>
    <n v="583"/>
    <n v="3"/>
    <n v="62.04"/>
    <n v="31255435"/>
    <n v="1136.1030000000001"/>
    <n v="0.437"/>
  </r>
  <r>
    <x v="132"/>
    <x v="168"/>
    <n v="609"/>
    <n v="3"/>
    <n v="62.04"/>
    <n v="31255435"/>
    <n v="1136.1030000000001"/>
    <n v="0.437"/>
  </r>
  <r>
    <x v="132"/>
    <x v="169"/>
    <n v="638"/>
    <n v="4"/>
    <n v="80.56"/>
    <n v="31255435"/>
    <n v="1136.1030000000001"/>
    <n v="0.437"/>
  </r>
  <r>
    <x v="132"/>
    <x v="170"/>
    <n v="651"/>
    <n v="4"/>
    <n v="80.56"/>
    <n v="31255435"/>
    <n v="1136.1030000000001"/>
    <n v="0.437"/>
  </r>
  <r>
    <x v="132"/>
    <x v="171"/>
    <n v="662"/>
    <n v="4"/>
    <n v="80.56"/>
    <n v="31255435"/>
    <n v="1136.1030000000001"/>
    <n v="0.437"/>
  </r>
  <r>
    <x v="132"/>
    <x v="172"/>
    <n v="668"/>
    <n v="4"/>
    <n v="80.56"/>
    <n v="31255435"/>
    <n v="1136.1030000000001"/>
    <n v="0.437"/>
  </r>
  <r>
    <x v="132"/>
    <x v="173"/>
    <n v="688"/>
    <n v="4"/>
    <n v="80.56"/>
    <n v="31255435"/>
    <n v="1136.1030000000001"/>
    <n v="0.437"/>
  </r>
  <r>
    <x v="132"/>
    <x v="174"/>
    <n v="733"/>
    <n v="5"/>
    <n v="80.56"/>
    <n v="31255435"/>
    <n v="1136.1030000000001"/>
    <n v="0.437"/>
  </r>
  <r>
    <x v="132"/>
    <x v="175"/>
    <n v="737"/>
    <n v="5"/>
    <n v="80.56"/>
    <n v="31255435"/>
    <n v="1136.1030000000001"/>
    <n v="0.437"/>
  </r>
  <r>
    <x v="132"/>
    <x v="176"/>
    <n v="757"/>
    <n v="5"/>
    <n v="80.56"/>
    <n v="31255435"/>
    <n v="1136.1030000000001"/>
    <n v="0.437"/>
  </r>
  <r>
    <x v="132"/>
    <x v="177"/>
    <n v="762"/>
    <n v="5"/>
    <n v="80.56"/>
    <n v="31255435"/>
    <n v="1136.1030000000001"/>
    <n v="0.437"/>
  </r>
  <r>
    <x v="132"/>
    <x v="178"/>
    <n v="788"/>
    <n v="5"/>
    <n v="80.56"/>
    <n v="31255435"/>
    <n v="1136.1030000000001"/>
    <n v="0.437"/>
  </r>
  <r>
    <x v="132"/>
    <x v="179"/>
    <n v="816"/>
    <n v="5"/>
    <n v="80.56"/>
    <n v="31255435"/>
    <n v="1136.1030000000001"/>
    <n v="0.437"/>
  </r>
  <r>
    <x v="132"/>
    <x v="180"/>
    <n v="839"/>
    <n v="5"/>
    <n v="80.56"/>
    <n v="31255435"/>
    <n v="1136.1030000000001"/>
    <n v="0.437"/>
  </r>
  <r>
    <x v="132"/>
    <x v="181"/>
    <n v="859"/>
    <n v="5"/>
    <n v="80.56"/>
    <n v="31255435"/>
    <n v="1136.1030000000001"/>
    <n v="0.437"/>
  </r>
  <r>
    <x v="132"/>
    <x v="182"/>
    <n v="883"/>
    <n v="6"/>
    <n v="80.56"/>
    <n v="31255435"/>
    <n v="1136.1030000000001"/>
    <n v="0.437"/>
  </r>
  <r>
    <x v="132"/>
    <x v="183"/>
    <n v="889"/>
    <n v="6"/>
    <n v="80.56"/>
    <n v="31255435"/>
    <n v="1136.1030000000001"/>
    <n v="0.437"/>
  </r>
  <r>
    <x v="132"/>
    <x v="184"/>
    <n v="903"/>
    <n v="6"/>
    <n v="80.56"/>
    <n v="31255435"/>
    <n v="1136.1030000000001"/>
    <n v="0.437"/>
  </r>
  <r>
    <x v="132"/>
    <x v="185"/>
    <n v="918"/>
    <n v="6"/>
    <n v="80.56"/>
    <n v="31255435"/>
    <n v="1136.1030000000001"/>
    <n v="0.437"/>
  </r>
  <r>
    <x v="132"/>
    <x v="186"/>
    <n v="939"/>
    <n v="6"/>
    <n v="80.56"/>
    <n v="31255435"/>
    <n v="1136.1030000000001"/>
    <n v="0.437"/>
  </r>
  <r>
    <x v="132"/>
    <x v="187"/>
    <n v="969"/>
    <n v="7"/>
    <n v="80.56"/>
    <n v="31255435"/>
    <n v="1136.1030000000001"/>
    <n v="0.437"/>
  </r>
  <r>
    <x v="132"/>
    <x v="188"/>
    <n v="987"/>
    <n v="8"/>
    <n v="80.56"/>
    <n v="31255435"/>
    <n v="1136.1030000000001"/>
    <n v="0.437"/>
  </r>
  <r>
    <x v="132"/>
    <x v="189"/>
    <n v="1012"/>
    <n v="8"/>
    <n v="80.56"/>
    <n v="31255435"/>
    <n v="1136.1030000000001"/>
    <n v="0.437"/>
  </r>
  <r>
    <x v="132"/>
    <x v="190"/>
    <n v="1040"/>
    <n v="8"/>
    <n v="80.56"/>
    <n v="31255435"/>
    <n v="1136.1030000000001"/>
    <n v="0.437"/>
  </r>
  <r>
    <x v="132"/>
    <x v="191"/>
    <n v="1071"/>
    <n v="8"/>
    <n v="80.56"/>
    <n v="31255435"/>
    <n v="1136.1030000000001"/>
    <n v="0.437"/>
  </r>
  <r>
    <x v="132"/>
    <x v="192"/>
    <n v="1092"/>
    <n v="9"/>
    <n v="80.56"/>
    <n v="31255435"/>
    <n v="1136.1030000000001"/>
    <n v="0.437"/>
  </r>
  <r>
    <x v="132"/>
    <x v="193"/>
    <n v="1111"/>
    <n v="9"/>
    <n v="80.56"/>
    <n v="31255435"/>
    <n v="1136.1030000000001"/>
    <n v="0.437"/>
  </r>
  <r>
    <x v="132"/>
    <x v="194"/>
    <n v="1135"/>
    <n v="9"/>
    <n v="80.56"/>
    <n v="31255435"/>
    <n v="1136.1030000000001"/>
    <n v="0.437"/>
  </r>
  <r>
    <x v="132"/>
    <x v="195"/>
    <n v="1157"/>
    <n v="9"/>
    <n v="75"/>
    <n v="31255435"/>
    <n v="1136.1030000000001"/>
    <n v="0.437"/>
  </r>
  <r>
    <x v="132"/>
    <x v="196"/>
    <n v="1219"/>
    <n v="9"/>
    <n v="75"/>
    <n v="31255435"/>
    <n v="1136.1030000000001"/>
    <n v="0.437"/>
  </r>
  <r>
    <x v="132"/>
    <x v="197"/>
    <n v="1268"/>
    <n v="9"/>
    <n v="75"/>
    <n v="31255435"/>
    <n v="1136.1030000000001"/>
    <n v="0.437"/>
  </r>
  <r>
    <x v="132"/>
    <x v="198"/>
    <n v="1330"/>
    <n v="9"/>
    <n v="75"/>
    <n v="31255435"/>
    <n v="1136.1030000000001"/>
    <n v="0.437"/>
  </r>
  <r>
    <x v="132"/>
    <x v="199"/>
    <n v="1383"/>
    <n v="9"/>
    <n v="75"/>
    <n v="31255435"/>
    <n v="1136.1030000000001"/>
    <n v="0.437"/>
  </r>
  <r>
    <x v="132"/>
    <x v="200"/>
    <n v="1402"/>
    <n v="9"/>
    <n v="75"/>
    <n v="31255435"/>
    <n v="1136.1030000000001"/>
    <n v="0.437"/>
  </r>
  <r>
    <x v="132"/>
    <x v="201"/>
    <n v="1435"/>
    <n v="10"/>
    <n v="75"/>
    <n v="31255435"/>
    <n v="1136.1030000000001"/>
    <n v="0.437"/>
  </r>
  <r>
    <x v="132"/>
    <x v="202"/>
    <n v="1491"/>
    <n v="10"/>
    <n v="75"/>
    <n v="31255435"/>
    <n v="1136.1030000000001"/>
    <n v="0.437"/>
  </r>
  <r>
    <x v="132"/>
    <x v="203"/>
    <n v="1507"/>
    <n v="11"/>
    <n v="75"/>
    <n v="31255435"/>
    <n v="1136.1030000000001"/>
    <n v="0.437"/>
  </r>
  <r>
    <x v="132"/>
    <x v="204"/>
    <n v="1536"/>
    <n v="11"/>
    <n v="75"/>
    <n v="31255435"/>
    <n v="1136.1030000000001"/>
    <n v="0.437"/>
  </r>
  <r>
    <x v="132"/>
    <x v="205"/>
    <n v="1557"/>
    <n v="11"/>
    <n v="75"/>
    <n v="31255435"/>
    <n v="1136.1030000000001"/>
    <n v="0.437"/>
  </r>
  <r>
    <x v="132"/>
    <x v="206"/>
    <n v="1582"/>
    <n v="11"/>
    <n v="75"/>
    <n v="31255435"/>
    <n v="1136.1030000000001"/>
    <n v="0.437"/>
  </r>
  <r>
    <x v="132"/>
    <x v="207"/>
    <n v="1590"/>
    <n v="11"/>
    <n v="75"/>
    <n v="31255435"/>
    <n v="1136.1030000000001"/>
    <n v="0.437"/>
  </r>
  <r>
    <x v="132"/>
    <x v="208"/>
    <n v="1616"/>
    <n v="11"/>
    <n v="75"/>
    <n v="31255435"/>
    <n v="1136.1030000000001"/>
    <n v="0.437"/>
  </r>
  <r>
    <x v="132"/>
    <x v="209"/>
    <n v="1669"/>
    <n v="11"/>
    <n v="75"/>
    <n v="31255435"/>
    <n v="1136.1030000000001"/>
    <n v="0.437"/>
  </r>
  <r>
    <x v="132"/>
    <x v="210"/>
    <n v="1701"/>
    <n v="11"/>
    <n v="75"/>
    <n v="31255435"/>
    <n v="1136.1030000000001"/>
    <n v="0.437"/>
  </r>
  <r>
    <x v="132"/>
    <x v="211"/>
    <n v="1720"/>
    <n v="11"/>
    <n v="44.44"/>
    <n v="31255435"/>
    <n v="1136.1030000000001"/>
    <n v="0.437"/>
  </r>
  <r>
    <x v="132"/>
    <x v="212"/>
    <n v="1748"/>
    <n v="11"/>
    <n v="44.44"/>
    <n v="31255435"/>
    <n v="1136.1030000000001"/>
    <n v="0.437"/>
  </r>
  <r>
    <x v="132"/>
    <x v="213"/>
    <n v="1808"/>
    <n v="11"/>
    <n v="44.44"/>
    <n v="31255435"/>
    <n v="1136.1030000000001"/>
    <n v="0.437"/>
  </r>
  <r>
    <x v="132"/>
    <x v="214"/>
    <n v="1864"/>
    <n v="11"/>
    <n v="44.44"/>
    <n v="31255435"/>
    <n v="1136.1030000000001"/>
    <n v="0.437"/>
  </r>
  <r>
    <x v="132"/>
    <x v="215"/>
    <n v="1907"/>
    <n v="11"/>
    <n v="44.44"/>
    <n v="31255435"/>
    <n v="1136.1030000000001"/>
    <n v="0.437"/>
  </r>
  <r>
    <x v="132"/>
    <x v="216"/>
    <n v="1946"/>
    <n v="13"/>
    <n v="44.44"/>
    <n v="31255435"/>
    <n v="1136.1030000000001"/>
    <n v="0.437"/>
  </r>
  <r>
    <x v="132"/>
    <x v="217"/>
    <n v="1973"/>
    <n v="14"/>
    <n v="44.44"/>
    <n v="31255435"/>
    <n v="1136.1030000000001"/>
    <n v="0.437"/>
  </r>
  <r>
    <x v="132"/>
    <x v="218"/>
    <n v="2029"/>
    <n v="15"/>
    <n v="44.44"/>
    <n v="31255435"/>
    <n v="1136.1030000000001"/>
    <n v="0.437"/>
  </r>
  <r>
    <x v="132"/>
    <x v="219"/>
    <n v="2079"/>
    <n v="15"/>
    <n v="44.44"/>
    <n v="31255435"/>
    <n v="1136.1030000000001"/>
    <n v="0.437"/>
  </r>
  <r>
    <x v="132"/>
    <x v="220"/>
    <n v="2120"/>
    <n v="15"/>
    <n v="75"/>
    <n v="31255435"/>
    <n v="1136.1030000000001"/>
    <n v="0.437"/>
  </r>
  <r>
    <x v="132"/>
    <x v="221"/>
    <n v="2213"/>
    <n v="15"/>
    <n v="75"/>
    <n v="31255435"/>
    <n v="1136.1030000000001"/>
    <n v="0.437"/>
  </r>
  <r>
    <x v="132"/>
    <x v="222"/>
    <n v="2241"/>
    <n v="16"/>
    <n v="75"/>
    <n v="31255435"/>
    <n v="1136.1030000000001"/>
    <n v="0.437"/>
  </r>
  <r>
    <x v="132"/>
    <x v="223"/>
    <n v="2269"/>
    <n v="16"/>
    <n v="75"/>
    <n v="31255435"/>
    <n v="1136.1030000000001"/>
    <n v="0.437"/>
  </r>
  <r>
    <x v="132"/>
    <x v="224"/>
    <n v="2411"/>
    <n v="16"/>
    <n v="75"/>
    <n v="31255435"/>
    <n v="1136.1030000000001"/>
    <n v="0.437"/>
  </r>
  <r>
    <x v="132"/>
    <x v="225"/>
    <n v="2481"/>
    <n v="17"/>
    <n v="75"/>
    <n v="31255435"/>
    <n v="1136.1030000000001"/>
    <n v="0.437"/>
  </r>
  <r>
    <x v="132"/>
    <x v="226"/>
    <n v="2559"/>
    <n v="19"/>
    <n v="75"/>
    <n v="31255435"/>
    <n v="1136.1030000000001"/>
    <n v="0.437"/>
  </r>
  <r>
    <x v="132"/>
    <x v="227"/>
    <n v="2638"/>
    <n v="19"/>
    <n v="75"/>
    <n v="31255435"/>
    <n v="1136.1030000000001"/>
    <n v="0.437"/>
  </r>
  <r>
    <x v="132"/>
    <x v="228"/>
    <n v="2708"/>
    <n v="19"/>
    <n v="75"/>
    <n v="31255435"/>
    <n v="1136.1030000000001"/>
    <n v="0.437"/>
  </r>
  <r>
    <x v="132"/>
    <x v="229"/>
    <n v="2791"/>
    <n v="19"/>
    <n v="75"/>
    <n v="31255435"/>
    <n v="1136.1030000000001"/>
    <n v="0.437"/>
  </r>
  <r>
    <x v="132"/>
    <x v="230"/>
    <n v="2855"/>
    <n v="19"/>
    <n v="75"/>
    <n v="31255435"/>
    <n v="1136.1030000000001"/>
    <n v="0.437"/>
  </r>
  <r>
    <x v="132"/>
    <x v="231"/>
    <n v="2914"/>
    <n v="19"/>
    <n v="62.5"/>
    <n v="31255435"/>
    <n v="1136.1030000000001"/>
    <n v="0.437"/>
  </r>
  <r>
    <x v="132"/>
    <x v="232"/>
    <n v="2914"/>
    <n v="19"/>
    <n v="62.5"/>
    <n v="31255435"/>
    <n v="1136.1030000000001"/>
    <n v="0.437"/>
  </r>
  <r>
    <x v="132"/>
    <x v="233"/>
    <n v="3045"/>
    <n v="19"/>
    <n v="62.5"/>
    <n v="31255435"/>
    <n v="1136.1030000000001"/>
    <n v="0.437"/>
  </r>
  <r>
    <x v="132"/>
    <x v="234"/>
    <n v="3115"/>
    <n v="20"/>
    <n v="62.5"/>
    <n v="31255435"/>
    <n v="1136.1030000000001"/>
    <n v="0.437"/>
  </r>
  <r>
    <x v="132"/>
    <x v="235"/>
    <n v="3195"/>
    <n v="20"/>
    <n v="62.5"/>
    <n v="31255435"/>
    <n v="1136.1030000000001"/>
    <n v="0.437"/>
  </r>
  <r>
    <x v="132"/>
    <x v="236"/>
    <n v="3304"/>
    <n v="20"/>
    <n v="62.5"/>
    <n v="31255435"/>
    <n v="1136.1030000000001"/>
    <n v="0.437"/>
  </r>
  <r>
    <x v="132"/>
    <x v="237"/>
    <n v="3395"/>
    <n v="20"/>
    <n v="62.5"/>
    <n v="31255435"/>
    <n v="1136.1030000000001"/>
    <n v="0.437"/>
  </r>
  <r>
    <x v="132"/>
    <x v="238"/>
    <n v="3440"/>
    <n v="21"/>
    <n v="62.5"/>
    <n v="31255435"/>
    <n v="1136.1030000000001"/>
    <n v="0.437"/>
  </r>
  <r>
    <x v="132"/>
    <x v="239"/>
    <n v="3508"/>
    <n v="21"/>
    <n v="62.5"/>
    <n v="31255435"/>
    <n v="1136.1030000000001"/>
    <n v="0.437"/>
  </r>
  <r>
    <x v="132"/>
    <x v="240"/>
    <n v="3590"/>
    <n v="21"/>
    <n v="62.5"/>
    <n v="31255435"/>
    <n v="1136.1030000000001"/>
    <n v="0.437"/>
  </r>
  <r>
    <x v="132"/>
    <x v="241"/>
    <n v="3651"/>
    <n v="21"/>
    <n v="62.5"/>
    <n v="31255435"/>
    <n v="1136.1030000000001"/>
    <n v="0.437"/>
  </r>
  <r>
    <x v="132"/>
    <x v="242"/>
    <n v="3697"/>
    <n v="21"/>
    <n v="62.5"/>
    <n v="31255435"/>
    <n v="1136.1030000000001"/>
    <n v="0.437"/>
  </r>
  <r>
    <x v="132"/>
    <x v="243"/>
    <n v="3760"/>
    <n v="22"/>
    <n v="62.5"/>
    <n v="31255435"/>
    <n v="1136.1030000000001"/>
    <n v="0.437"/>
  </r>
  <r>
    <x v="132"/>
    <x v="244"/>
    <n v="3821"/>
    <n v="23"/>
    <n v="62.5"/>
    <n v="31255435"/>
    <n v="1136.1030000000001"/>
    <n v="0.437"/>
  </r>
  <r>
    <x v="132"/>
    <x v="245"/>
    <n v="3916"/>
    <n v="23"/>
    <n v="62.04"/>
    <n v="31255435"/>
    <n v="1136.1030000000001"/>
    <n v="0.437"/>
  </r>
  <r>
    <x v="132"/>
    <x v="246"/>
    <n v="4039"/>
    <n v="23"/>
    <n v="62.04"/>
    <n v="31255435"/>
    <n v="1136.1030000000001"/>
    <n v="0.437"/>
  </r>
  <r>
    <x v="132"/>
    <x v="247"/>
    <n v="4117"/>
    <n v="25"/>
    <n v="62.04"/>
    <n v="31255435"/>
    <n v="1136.1030000000001"/>
    <n v="0.437"/>
  </r>
  <r>
    <x v="132"/>
    <x v="248"/>
    <n v="4207"/>
    <n v="26"/>
    <n v="62.04"/>
    <n v="31255435"/>
    <n v="1136.1030000000001"/>
    <n v="0.437"/>
  </r>
  <r>
    <x v="132"/>
    <x v="249"/>
    <n v="4265"/>
    <n v="26"/>
    <n v="62.04"/>
    <n v="31255435"/>
    <n v="1136.1030000000001"/>
    <n v="0.437"/>
  </r>
  <r>
    <x v="132"/>
    <x v="250"/>
    <n v="4341"/>
    <n v="26"/>
    <n v="62.04"/>
    <n v="31255435"/>
    <n v="1136.1030000000001"/>
    <n v="0.437"/>
  </r>
  <r>
    <x v="132"/>
    <x v="251"/>
    <n v="4444"/>
    <n v="27"/>
    <n v="62.04"/>
    <n v="31255435"/>
    <n v="1136.1030000000001"/>
    <n v="0.437"/>
  </r>
  <r>
    <x v="132"/>
    <x v="252"/>
    <n v="4557"/>
    <n v="27"/>
    <n v="62.04"/>
    <n v="31255435"/>
    <n v="1136.1030000000001"/>
    <n v="0.437"/>
  </r>
  <r>
    <x v="132"/>
    <x v="253"/>
    <n v="4647"/>
    <n v="28"/>
    <n v="62.04"/>
    <n v="31255435"/>
    <n v="1136.1030000000001"/>
    <n v="0.437"/>
  </r>
  <r>
    <x v="132"/>
    <x v="254"/>
    <n v="4764"/>
    <n v="28"/>
    <n v="62.04"/>
    <n v="31255435"/>
    <n v="1136.1030000000001"/>
    <n v="0.437"/>
  </r>
  <r>
    <x v="132"/>
    <x v="255"/>
    <n v="4832"/>
    <n v="31"/>
    <n v="62.04"/>
    <n v="31255435"/>
    <n v="1136.1030000000001"/>
    <n v="0.437"/>
  </r>
  <r>
    <x v="132"/>
    <x v="256"/>
    <n v="4918"/>
    <n v="31"/>
    <n v="62.04"/>
    <n v="31255435"/>
    <n v="1136.1030000000001"/>
    <n v="0.437"/>
  </r>
  <r>
    <x v="132"/>
    <x v="257"/>
    <n v="5040"/>
    <n v="35"/>
    <n v="62.04"/>
    <n v="31255435"/>
    <n v="1136.1030000000001"/>
    <n v="0.437"/>
  </r>
  <r>
    <x v="132"/>
    <x v="258"/>
    <n v="5269"/>
    <n v="35"/>
    <n v="62.04"/>
    <n v="31255435"/>
    <n v="1136.1030000000001"/>
    <n v="0.437"/>
  </r>
  <r>
    <x v="132"/>
    <x v="259"/>
    <n v="5482"/>
    <n v="35"/>
    <n v="62.04"/>
    <n v="31255435"/>
    <n v="1136.1030000000001"/>
    <n v="0.437"/>
  </r>
  <r>
    <x v="132"/>
    <x v="260"/>
    <n v="5713"/>
    <n v="37"/>
    <n v="62.04"/>
    <n v="31255435"/>
    <n v="1136.1030000000001"/>
    <n v="0.437"/>
  </r>
  <r>
    <x v="132"/>
    <x v="261"/>
    <n v="5994"/>
    <n v="39"/>
    <n v="62.04"/>
    <n v="31255435"/>
    <n v="1136.1030000000001"/>
    <n v="0.437"/>
  </r>
  <r>
    <x v="132"/>
    <x v="262"/>
    <n v="6161"/>
    <n v="39"/>
    <n v="62.04"/>
    <n v="31255435"/>
    <n v="1136.1030000000001"/>
    <n v="0.437"/>
  </r>
  <r>
    <x v="132"/>
    <x v="263"/>
    <n v="6264"/>
    <n v="40"/>
    <n v="62.04"/>
    <n v="31255435"/>
    <n v="1136.1030000000001"/>
    <n v="0.437"/>
  </r>
  <r>
    <x v="132"/>
    <x v="264"/>
    <n v="6537"/>
    <n v="41"/>
    <n v="62.04"/>
    <n v="31255435"/>
    <n v="1136.1030000000001"/>
    <n v="0.437"/>
  </r>
  <r>
    <x v="132"/>
    <x v="265"/>
    <n v="6771"/>
    <n v="43"/>
    <n v="62.04"/>
    <n v="31255435"/>
    <n v="1136.1030000000001"/>
    <n v="0.437"/>
  </r>
  <r>
    <x v="132"/>
    <x v="266"/>
    <n v="6912"/>
    <n v="44"/>
    <n v="62.04"/>
    <n v="31255435"/>
    <n v="1136.1030000000001"/>
    <n v="0.437"/>
  </r>
  <r>
    <x v="132"/>
    <x v="267"/>
    <n v="7114"/>
    <n v="45"/>
    <n v="62.04"/>
    <n v="31255435"/>
    <n v="1136.1030000000001"/>
    <n v="0.437"/>
  </r>
  <r>
    <x v="132"/>
    <x v="268"/>
    <n v="7262"/>
    <n v="49"/>
    <n v="62.04"/>
    <n v="31255435"/>
    <n v="1136.1030000000001"/>
    <n v="0.437"/>
  </r>
  <r>
    <x v="132"/>
    <x v="269"/>
    <n v="7399"/>
    <n v="51"/>
    <n v="62.04"/>
    <n v="31255435"/>
    <n v="1136.1030000000001"/>
    <n v="0.437"/>
  </r>
  <r>
    <x v="132"/>
    <x v="270"/>
    <n v="7589"/>
    <n v="53"/>
    <n v="62.04"/>
    <n v="31255435"/>
    <n v="1136.1030000000001"/>
    <n v="0.437"/>
  </r>
  <r>
    <x v="132"/>
    <x v="271"/>
    <n v="7757"/>
    <n v="54"/>
    <n v="62.04"/>
    <n v="31255435"/>
    <n v="1136.1030000000001"/>
    <n v="0.437"/>
  </r>
  <r>
    <x v="132"/>
    <x v="272"/>
    <n v="7983"/>
    <n v="58"/>
    <n v="62.04"/>
    <n v="31255435"/>
    <n v="1136.1030000000001"/>
    <n v="0.437"/>
  </r>
  <r>
    <x v="132"/>
    <x v="273"/>
    <n v="8288"/>
    <n v="59"/>
    <n v="62.04"/>
    <n v="31255435"/>
    <n v="1136.1030000000001"/>
    <n v="0.437"/>
  </r>
  <r>
    <x v="132"/>
    <x v="274"/>
    <n v="8556"/>
    <n v="59"/>
    <n v="62.04"/>
    <n v="31255435"/>
    <n v="1136.1030000000001"/>
    <n v="0.437"/>
  </r>
  <r>
    <x v="132"/>
    <x v="275"/>
    <n v="8728"/>
    <n v="61"/>
    <n v="62.04"/>
    <n v="31255435"/>
    <n v="1136.1030000000001"/>
    <n v="0.437"/>
  </r>
  <r>
    <x v="132"/>
    <x v="276"/>
    <n v="8888"/>
    <n v="62"/>
    <n v="62.04"/>
    <n v="31255435"/>
    <n v="1136.1030000000001"/>
    <n v="0.437"/>
  </r>
  <r>
    <x v="132"/>
    <x v="277"/>
    <n v="8979"/>
    <n v="64"/>
    <n v="62.04"/>
    <n v="31255435"/>
    <n v="1136.1030000000001"/>
    <n v="0.437"/>
  </r>
  <r>
    <x v="132"/>
    <x v="278"/>
    <n v="9049"/>
    <n v="64"/>
    <n v="62.04"/>
    <n v="31255435"/>
    <n v="1136.1030000000001"/>
    <n v="0.437"/>
  </r>
  <r>
    <x v="132"/>
    <x v="279"/>
    <n v="9196"/>
    <n v="66"/>
    <n v="62.04"/>
    <n v="31255435"/>
    <n v="1136.1030000000001"/>
    <n v="0.437"/>
  </r>
  <r>
    <x v="132"/>
    <x v="280"/>
    <n v="9296"/>
    <n v="66"/>
    <n v="62.04"/>
    <n v="31255435"/>
    <n v="1136.1030000000001"/>
    <n v="0.437"/>
  </r>
  <r>
    <x v="132"/>
    <x v="281"/>
    <n v="9398"/>
    <n v="67"/>
    <n v="62.04"/>
    <n v="31255435"/>
    <n v="1136.1030000000001"/>
    <n v="0.437"/>
  </r>
  <r>
    <x v="132"/>
    <x v="282"/>
    <n v="9494"/>
    <n v="68"/>
    <n v="62.04"/>
    <n v="31255435"/>
    <n v="1136.1030000000001"/>
    <n v="0.437"/>
  </r>
  <r>
    <x v="132"/>
    <x v="283"/>
    <n v="9639"/>
    <n v="68"/>
    <n v="62.04"/>
    <n v="31255435"/>
    <n v="1136.1030000000001"/>
    <n v="0.437"/>
  </r>
  <r>
    <x v="132"/>
    <x v="284"/>
    <n v="9742"/>
    <n v="69"/>
    <n v="62.04"/>
    <n v="31255435"/>
    <n v="1136.1030000000001"/>
    <n v="0.437"/>
  </r>
  <r>
    <x v="132"/>
    <x v="285"/>
    <n v="9844"/>
    <n v="70"/>
    <n v="62.04"/>
    <n v="31255435"/>
    <n v="1136.1030000000001"/>
    <n v="0.437"/>
  </r>
  <r>
    <x v="132"/>
    <x v="286"/>
    <n v="10001"/>
    <n v="71"/>
    <n v="62.04"/>
    <n v="31255435"/>
    <n v="1136.1030000000001"/>
    <n v="0.437"/>
  </r>
  <r>
    <x v="132"/>
    <x v="287"/>
    <n v="10088"/>
    <n v="72"/>
    <n v="62.04"/>
    <n v="31255435"/>
    <n v="1136.1030000000001"/>
    <n v="0.437"/>
  </r>
  <r>
    <x v="132"/>
    <x v="288"/>
    <n v="10258"/>
    <n v="73"/>
    <m/>
    <n v="31255435"/>
    <n v="1136.1030000000001"/>
    <n v="0.437"/>
  </r>
  <r>
    <x v="132"/>
    <x v="289"/>
    <n v="10392"/>
    <n v="73"/>
    <m/>
    <n v="31255435"/>
    <n v="1136.1030000000001"/>
    <n v="0.437"/>
  </r>
  <r>
    <x v="132"/>
    <x v="290"/>
    <n v="10537"/>
    <n v="73"/>
    <m/>
    <n v="31255435"/>
    <n v="1136.1030000000001"/>
    <n v="0.437"/>
  </r>
  <r>
    <x v="132"/>
    <x v="291"/>
    <n v="10612"/>
    <n v="73"/>
    <m/>
    <n v="31255435"/>
    <n v="1136.1030000000001"/>
    <n v="0.437"/>
  </r>
  <r>
    <x v="132"/>
    <x v="292"/>
    <n v="10707"/>
    <n v="74"/>
    <m/>
    <n v="31255435"/>
    <n v="1136.1030000000001"/>
    <n v="0.437"/>
  </r>
  <r>
    <x v="132"/>
    <x v="293"/>
    <n v="10866"/>
    <n v="75"/>
    <m/>
    <n v="31255435"/>
    <n v="1136.1030000000001"/>
    <n v="0.437"/>
  </r>
  <r>
    <x v="133"/>
    <x v="77"/>
    <m/>
    <m/>
    <n v="43.52"/>
    <n v="54409794"/>
    <n v="5591.5969999999998"/>
    <n v="0.57799999999999996"/>
  </r>
  <r>
    <x v="133"/>
    <x v="83"/>
    <m/>
    <m/>
    <n v="43.52"/>
    <n v="54409794"/>
    <n v="5591.5969999999998"/>
    <n v="0.57799999999999996"/>
  </r>
  <r>
    <x v="133"/>
    <x v="84"/>
    <n v="2"/>
    <m/>
    <n v="47.22"/>
    <n v="54409794"/>
    <n v="5591.5969999999998"/>
    <n v="0.57799999999999996"/>
  </r>
  <r>
    <x v="133"/>
    <x v="85"/>
    <n v="3"/>
    <m/>
    <n v="47.22"/>
    <n v="54409794"/>
    <n v="5591.5969999999998"/>
    <n v="0.57799999999999996"/>
  </r>
  <r>
    <x v="133"/>
    <x v="86"/>
    <n v="3"/>
    <m/>
    <n v="54.63"/>
    <n v="54409794"/>
    <n v="5591.5969999999998"/>
    <n v="0.57799999999999996"/>
  </r>
  <r>
    <x v="133"/>
    <x v="87"/>
    <n v="5"/>
    <m/>
    <n v="54.63"/>
    <n v="54409794"/>
    <n v="5591.5969999999998"/>
    <n v="0.57799999999999996"/>
  </r>
  <r>
    <x v="133"/>
    <x v="88"/>
    <n v="5"/>
    <m/>
    <n v="54.63"/>
    <n v="54409794"/>
    <n v="5591.5969999999998"/>
    <n v="0.57799999999999996"/>
  </r>
  <r>
    <x v="133"/>
    <x v="89"/>
    <n v="8"/>
    <m/>
    <n v="54.63"/>
    <n v="54409794"/>
    <n v="5591.5969999999998"/>
    <n v="0.57799999999999996"/>
  </r>
  <r>
    <x v="133"/>
    <x v="90"/>
    <n v="8"/>
    <m/>
    <n v="57.41"/>
    <n v="54409794"/>
    <n v="5591.5969999999998"/>
    <n v="0.57799999999999996"/>
  </r>
  <r>
    <x v="133"/>
    <x v="91"/>
    <n v="14"/>
    <m/>
    <n v="57.41"/>
    <n v="54409794"/>
    <n v="5591.5969999999998"/>
    <n v="0.57799999999999996"/>
  </r>
  <r>
    <x v="133"/>
    <x v="92"/>
    <n v="15"/>
    <n v="1"/>
    <n v="65.739999999999995"/>
    <n v="54409794"/>
    <n v="5591.5969999999998"/>
    <n v="0.57799999999999996"/>
  </r>
  <r>
    <x v="133"/>
    <x v="93"/>
    <n v="16"/>
    <n v="1"/>
    <n v="65.739999999999995"/>
    <n v="54409794"/>
    <n v="5591.5969999999998"/>
    <n v="0.57799999999999996"/>
  </r>
  <r>
    <x v="133"/>
    <x v="94"/>
    <n v="20"/>
    <n v="1"/>
    <n v="65.739999999999995"/>
    <n v="54409794"/>
    <n v="5591.5969999999998"/>
    <n v="0.57799999999999996"/>
  </r>
  <r>
    <x v="133"/>
    <x v="95"/>
    <n v="20"/>
    <n v="1"/>
    <n v="69.44"/>
    <n v="54409794"/>
    <n v="5591.5969999999998"/>
    <n v="0.57799999999999996"/>
  </r>
  <r>
    <x v="133"/>
    <x v="96"/>
    <n v="21"/>
    <n v="1"/>
    <n v="69.44"/>
    <n v="54409794"/>
    <n v="5591.5969999999998"/>
    <n v="0.57799999999999996"/>
  </r>
  <r>
    <x v="133"/>
    <x v="97"/>
    <n v="21"/>
    <n v="1"/>
    <n v="69.44"/>
    <n v="54409794"/>
    <n v="5591.5969999999998"/>
    <n v="0.57799999999999996"/>
  </r>
  <r>
    <x v="133"/>
    <x v="98"/>
    <n v="22"/>
    <n v="1"/>
    <n v="77.78"/>
    <n v="54409794"/>
    <n v="5591.5969999999998"/>
    <n v="0.57799999999999996"/>
  </r>
  <r>
    <x v="133"/>
    <x v="99"/>
    <n v="22"/>
    <n v="1"/>
    <n v="77.78"/>
    <n v="54409794"/>
    <n v="5591.5969999999998"/>
    <n v="0.57799999999999996"/>
  </r>
  <r>
    <x v="133"/>
    <x v="100"/>
    <n v="22"/>
    <n v="3"/>
    <n v="77.78"/>
    <n v="54409794"/>
    <n v="5591.5969999999998"/>
    <n v="0.57799999999999996"/>
  </r>
  <r>
    <x v="133"/>
    <x v="101"/>
    <n v="27"/>
    <n v="3"/>
    <n v="79.63"/>
    <n v="54409794"/>
    <n v="5591.5969999999998"/>
    <n v="0.57799999999999996"/>
  </r>
  <r>
    <x v="133"/>
    <x v="102"/>
    <n v="28"/>
    <n v="3"/>
    <n v="79.63"/>
    <n v="54409794"/>
    <n v="5591.5969999999998"/>
    <n v="0.57799999999999996"/>
  </r>
  <r>
    <x v="133"/>
    <x v="103"/>
    <n v="31"/>
    <n v="3"/>
    <n v="81.48"/>
    <n v="54409794"/>
    <n v="5591.5969999999998"/>
    <n v="0.57799999999999996"/>
  </r>
  <r>
    <x v="133"/>
    <x v="104"/>
    <n v="41"/>
    <n v="4"/>
    <n v="81.48"/>
    <n v="54409794"/>
    <n v="5591.5969999999998"/>
    <n v="0.57799999999999996"/>
  </r>
  <r>
    <x v="133"/>
    <x v="105"/>
    <n v="62"/>
    <n v="4"/>
    <n v="83.33"/>
    <n v="54409794"/>
    <n v="5591.5969999999998"/>
    <n v="0.57799999999999996"/>
  </r>
  <r>
    <x v="133"/>
    <x v="106"/>
    <n v="74"/>
    <n v="4"/>
    <n v="83.33"/>
    <n v="54409794"/>
    <n v="5591.5969999999998"/>
    <n v="0.57799999999999996"/>
  </r>
  <r>
    <x v="133"/>
    <x v="107"/>
    <n v="74"/>
    <n v="4"/>
    <n v="83.33"/>
    <n v="54409794"/>
    <n v="5591.5969999999998"/>
    <n v="0.57799999999999996"/>
  </r>
  <r>
    <x v="133"/>
    <x v="108"/>
    <n v="85"/>
    <n v="4"/>
    <n v="86.11"/>
    <n v="54409794"/>
    <n v="5591.5969999999998"/>
    <n v="0.57799999999999996"/>
  </r>
  <r>
    <x v="133"/>
    <x v="109"/>
    <n v="94"/>
    <n v="5"/>
    <n v="86.11"/>
    <n v="54409794"/>
    <n v="5591.5969999999998"/>
    <n v="0.57799999999999996"/>
  </r>
  <r>
    <x v="133"/>
    <x v="110"/>
    <n v="107"/>
    <n v="5"/>
    <n v="86.11"/>
    <n v="54409794"/>
    <n v="5591.5969999999998"/>
    <n v="0.57799999999999996"/>
  </r>
  <r>
    <x v="133"/>
    <x v="111"/>
    <n v="111"/>
    <n v="5"/>
    <n v="86.11"/>
    <n v="54409794"/>
    <n v="5591.5969999999998"/>
    <n v="0.57799999999999996"/>
  </r>
  <r>
    <x v="133"/>
    <x v="112"/>
    <n v="119"/>
    <n v="5"/>
    <n v="86.11"/>
    <n v="54409794"/>
    <n v="5591.5969999999998"/>
    <n v="0.57799999999999996"/>
  </r>
  <r>
    <x v="133"/>
    <x v="113"/>
    <n v="121"/>
    <n v="5"/>
    <n v="86.11"/>
    <n v="54409794"/>
    <n v="5591.5969999999998"/>
    <n v="0.57799999999999996"/>
  </r>
  <r>
    <x v="133"/>
    <x v="114"/>
    <n v="127"/>
    <n v="5"/>
    <n v="86.11"/>
    <n v="54409794"/>
    <n v="5591.5969999999998"/>
    <n v="0.57799999999999996"/>
  </r>
  <r>
    <x v="133"/>
    <x v="115"/>
    <n v="132"/>
    <n v="5"/>
    <n v="86.11"/>
    <n v="54409794"/>
    <n v="5591.5969999999998"/>
    <n v="0.57799999999999996"/>
  </r>
  <r>
    <x v="133"/>
    <x v="116"/>
    <n v="144"/>
    <n v="5"/>
    <n v="86.11"/>
    <n v="54409794"/>
    <n v="5591.5969999999998"/>
    <n v="0.57799999999999996"/>
  </r>
  <r>
    <x v="133"/>
    <x v="117"/>
    <n v="146"/>
    <n v="5"/>
    <n v="86.11"/>
    <n v="54409794"/>
    <n v="5591.5969999999998"/>
    <n v="0.57799999999999996"/>
  </r>
  <r>
    <x v="133"/>
    <x v="118"/>
    <n v="146"/>
    <n v="5"/>
    <n v="86.11"/>
    <n v="54409794"/>
    <n v="5591.5969999999998"/>
    <n v="0.57799999999999996"/>
  </r>
  <r>
    <x v="133"/>
    <x v="119"/>
    <n v="146"/>
    <n v="5"/>
    <n v="86.11"/>
    <n v="54409794"/>
    <n v="5591.5969999999998"/>
    <n v="0.57799999999999996"/>
  </r>
  <r>
    <x v="133"/>
    <x v="120"/>
    <n v="150"/>
    <n v="5"/>
    <n v="86.11"/>
    <n v="54409794"/>
    <n v="5591.5969999999998"/>
    <n v="0.57799999999999996"/>
  </r>
  <r>
    <x v="133"/>
    <x v="121"/>
    <n v="150"/>
    <n v="6"/>
    <n v="86.11"/>
    <n v="54409794"/>
    <n v="5591.5969999999998"/>
    <n v="0.57799999999999996"/>
  </r>
  <r>
    <x v="133"/>
    <x v="122"/>
    <n v="151"/>
    <n v="6"/>
    <n v="86.11"/>
    <n v="54409794"/>
    <n v="5591.5969999999998"/>
    <n v="0.57799999999999996"/>
  </r>
  <r>
    <x v="133"/>
    <x v="123"/>
    <n v="151"/>
    <n v="6"/>
    <n v="86.11"/>
    <n v="54409794"/>
    <n v="5591.5969999999998"/>
    <n v="0.57799999999999996"/>
  </r>
  <r>
    <x v="133"/>
    <x v="124"/>
    <n v="151"/>
    <n v="6"/>
    <n v="84.26"/>
    <n v="54409794"/>
    <n v="5591.5969999999998"/>
    <n v="0.57799999999999996"/>
  </r>
  <r>
    <x v="133"/>
    <x v="125"/>
    <n v="155"/>
    <n v="6"/>
    <n v="84.26"/>
    <n v="54409794"/>
    <n v="5591.5969999999998"/>
    <n v="0.57799999999999996"/>
  </r>
  <r>
    <x v="133"/>
    <x v="126"/>
    <n v="161"/>
    <n v="6"/>
    <n v="84.26"/>
    <n v="54409794"/>
    <n v="5591.5969999999998"/>
    <n v="0.57799999999999996"/>
  </r>
  <r>
    <x v="133"/>
    <x v="127"/>
    <n v="161"/>
    <n v="6"/>
    <n v="84.26"/>
    <n v="54409794"/>
    <n v="5591.5969999999998"/>
    <n v="0.57799999999999996"/>
  </r>
  <r>
    <x v="133"/>
    <x v="128"/>
    <n v="162"/>
    <n v="6"/>
    <n v="84.26"/>
    <n v="54409794"/>
    <n v="5591.5969999999998"/>
    <n v="0.57799999999999996"/>
  </r>
  <r>
    <x v="133"/>
    <x v="129"/>
    <n v="176"/>
    <n v="6"/>
    <n v="84.26"/>
    <n v="54409794"/>
    <n v="5591.5969999999998"/>
    <n v="0.57799999999999996"/>
  </r>
  <r>
    <x v="133"/>
    <x v="130"/>
    <n v="177"/>
    <n v="6"/>
    <n v="84.26"/>
    <n v="54409794"/>
    <n v="5591.5969999999998"/>
    <n v="0.57799999999999996"/>
  </r>
  <r>
    <x v="133"/>
    <x v="131"/>
    <n v="178"/>
    <n v="6"/>
    <n v="84.26"/>
    <n v="54409794"/>
    <n v="5591.5969999999998"/>
    <n v="0.57799999999999996"/>
  </r>
  <r>
    <x v="133"/>
    <x v="132"/>
    <n v="180"/>
    <n v="6"/>
    <n v="84.26"/>
    <n v="54409794"/>
    <n v="5591.5969999999998"/>
    <n v="0.57799999999999996"/>
  </r>
  <r>
    <x v="133"/>
    <x v="133"/>
    <n v="180"/>
    <n v="6"/>
    <n v="84.26"/>
    <n v="54409794"/>
    <n v="5591.5969999999998"/>
    <n v="0.57799999999999996"/>
  </r>
  <r>
    <x v="133"/>
    <x v="134"/>
    <n v="180"/>
    <n v="6"/>
    <n v="84.26"/>
    <n v="54409794"/>
    <n v="5591.5969999999998"/>
    <n v="0.57799999999999996"/>
  </r>
  <r>
    <x v="133"/>
    <x v="135"/>
    <n v="181"/>
    <n v="6"/>
    <n v="80.56"/>
    <n v="54409794"/>
    <n v="5591.5969999999998"/>
    <n v="0.57799999999999996"/>
  </r>
  <r>
    <x v="133"/>
    <x v="136"/>
    <n v="181"/>
    <n v="6"/>
    <n v="80.56"/>
    <n v="54409794"/>
    <n v="5591.5969999999998"/>
    <n v="0.57799999999999996"/>
  </r>
  <r>
    <x v="133"/>
    <x v="137"/>
    <n v="182"/>
    <n v="6"/>
    <n v="80.56"/>
    <n v="54409794"/>
    <n v="5591.5969999999998"/>
    <n v="0.57799999999999996"/>
  </r>
  <r>
    <x v="133"/>
    <x v="138"/>
    <n v="182"/>
    <n v="6"/>
    <n v="80.56"/>
    <n v="54409794"/>
    <n v="5591.5969999999998"/>
    <n v="0.57799999999999996"/>
  </r>
  <r>
    <x v="133"/>
    <x v="139"/>
    <n v="187"/>
    <n v="6"/>
    <n v="80.56"/>
    <n v="54409794"/>
    <n v="5591.5969999999998"/>
    <n v="0.57799999999999996"/>
  </r>
  <r>
    <x v="133"/>
    <x v="140"/>
    <n v="191"/>
    <n v="6"/>
    <n v="80.56"/>
    <n v="54409794"/>
    <n v="5591.5969999999998"/>
    <n v="0.57799999999999996"/>
  </r>
  <r>
    <x v="133"/>
    <x v="141"/>
    <n v="193"/>
    <n v="6"/>
    <n v="80.56"/>
    <n v="54409794"/>
    <n v="5591.5969999999998"/>
    <n v="0.57799999999999996"/>
  </r>
  <r>
    <x v="133"/>
    <x v="142"/>
    <n v="199"/>
    <n v="6"/>
    <n v="80.56"/>
    <n v="54409794"/>
    <n v="5591.5969999999998"/>
    <n v="0.57799999999999996"/>
  </r>
  <r>
    <x v="133"/>
    <x v="143"/>
    <n v="199"/>
    <n v="6"/>
    <n v="80.56"/>
    <n v="54409794"/>
    <n v="5591.5969999999998"/>
    <n v="0.57799999999999996"/>
  </r>
  <r>
    <x v="133"/>
    <x v="144"/>
    <n v="201"/>
    <n v="6"/>
    <n v="80.56"/>
    <n v="54409794"/>
    <n v="5591.5969999999998"/>
    <n v="0.57799999999999996"/>
  </r>
  <r>
    <x v="133"/>
    <x v="145"/>
    <n v="201"/>
    <n v="6"/>
    <n v="80.56"/>
    <n v="54409794"/>
    <n v="5591.5969999999998"/>
    <n v="0.57799999999999996"/>
  </r>
  <r>
    <x v="133"/>
    <x v="146"/>
    <n v="201"/>
    <n v="6"/>
    <n v="80.56"/>
    <n v="54409794"/>
    <n v="5591.5969999999998"/>
    <n v="0.57799999999999996"/>
  </r>
  <r>
    <x v="133"/>
    <x v="147"/>
    <n v="203"/>
    <n v="6"/>
    <n v="80.56"/>
    <n v="54409794"/>
    <n v="5591.5969999999998"/>
    <n v="0.57799999999999996"/>
  </r>
  <r>
    <x v="133"/>
    <x v="148"/>
    <n v="206"/>
    <n v="6"/>
    <n v="80.56"/>
    <n v="54409794"/>
    <n v="5591.5969999999998"/>
    <n v="0.57799999999999996"/>
  </r>
  <r>
    <x v="133"/>
    <x v="149"/>
    <n v="206"/>
    <n v="6"/>
    <n v="80.56"/>
    <n v="54409794"/>
    <n v="5591.5969999999998"/>
    <n v="0.57799999999999996"/>
  </r>
  <r>
    <x v="133"/>
    <x v="150"/>
    <n v="206"/>
    <n v="6"/>
    <n v="80.56"/>
    <n v="54409794"/>
    <n v="5591.5969999999998"/>
    <n v="0.57799999999999996"/>
  </r>
  <r>
    <x v="133"/>
    <x v="151"/>
    <n v="224"/>
    <n v="6"/>
    <n v="80.56"/>
    <n v="54409794"/>
    <n v="5591.5969999999998"/>
    <n v="0.57799999999999996"/>
  </r>
  <r>
    <x v="133"/>
    <x v="152"/>
    <n v="224"/>
    <n v="6"/>
    <n v="80.56"/>
    <n v="54409794"/>
    <n v="5591.5969999999998"/>
    <n v="0.57799999999999996"/>
  </r>
  <r>
    <x v="133"/>
    <x v="153"/>
    <n v="228"/>
    <n v="6"/>
    <n v="80.56"/>
    <n v="54409794"/>
    <n v="5591.5969999999998"/>
    <n v="0.57799999999999996"/>
  </r>
  <r>
    <x v="133"/>
    <x v="154"/>
    <n v="228"/>
    <n v="6"/>
    <n v="80.56"/>
    <n v="54409794"/>
    <n v="5591.5969999999998"/>
    <n v="0.57799999999999996"/>
  </r>
  <r>
    <x v="133"/>
    <x v="155"/>
    <n v="233"/>
    <n v="6"/>
    <n v="80.56"/>
    <n v="54409794"/>
    <n v="5591.5969999999998"/>
    <n v="0.57799999999999996"/>
  </r>
  <r>
    <x v="133"/>
    <x v="156"/>
    <n v="234"/>
    <n v="6"/>
    <n v="80.56"/>
    <n v="54409794"/>
    <n v="5591.5969999999998"/>
    <n v="0.57799999999999996"/>
  </r>
  <r>
    <x v="133"/>
    <x v="157"/>
    <n v="236"/>
    <n v="6"/>
    <n v="80.56"/>
    <n v="54409794"/>
    <n v="5591.5969999999998"/>
    <n v="0.57799999999999996"/>
  </r>
  <r>
    <x v="133"/>
    <x v="158"/>
    <n v="236"/>
    <n v="6"/>
    <n v="80.56"/>
    <n v="54409794"/>
    <n v="5591.5969999999998"/>
    <n v="0.57799999999999996"/>
  </r>
  <r>
    <x v="133"/>
    <x v="159"/>
    <n v="240"/>
    <n v="6"/>
    <n v="80.56"/>
    <n v="54409794"/>
    <n v="5591.5969999999998"/>
    <n v="0.57799999999999996"/>
  </r>
  <r>
    <x v="133"/>
    <x v="160"/>
    <n v="243"/>
    <n v="6"/>
    <n v="80.56"/>
    <n v="54409794"/>
    <n v="5591.5969999999998"/>
    <n v="0.57799999999999996"/>
  </r>
  <r>
    <x v="133"/>
    <x v="161"/>
    <n v="244"/>
    <n v="6"/>
    <n v="80.56"/>
    <n v="54409794"/>
    <n v="5591.5969999999998"/>
    <n v="0.57799999999999996"/>
  </r>
  <r>
    <x v="133"/>
    <x v="162"/>
    <n v="246"/>
    <n v="6"/>
    <n v="80.56"/>
    <n v="54409794"/>
    <n v="5591.5969999999998"/>
    <n v="0.57799999999999996"/>
  </r>
  <r>
    <x v="133"/>
    <x v="163"/>
    <n v="249"/>
    <n v="6"/>
    <n v="80.56"/>
    <n v="54409794"/>
    <n v="5591.5969999999998"/>
    <n v="0.57799999999999996"/>
  </r>
  <r>
    <x v="133"/>
    <x v="164"/>
    <n v="261"/>
    <n v="6"/>
    <n v="80.56"/>
    <n v="54409794"/>
    <n v="5591.5969999999998"/>
    <n v="0.57799999999999996"/>
  </r>
  <r>
    <x v="133"/>
    <x v="165"/>
    <n v="261"/>
    <n v="6"/>
    <n v="80.56"/>
    <n v="54409794"/>
    <n v="5591.5969999999998"/>
    <n v="0.57799999999999996"/>
  </r>
  <r>
    <x v="133"/>
    <x v="166"/>
    <n v="261"/>
    <n v="6"/>
    <n v="80.56"/>
    <n v="54409794"/>
    <n v="5591.5969999999998"/>
    <n v="0.57799999999999996"/>
  </r>
  <r>
    <x v="133"/>
    <x v="167"/>
    <n v="262"/>
    <n v="6"/>
    <n v="80.56"/>
    <n v="54409794"/>
    <n v="5591.5969999999998"/>
    <n v="0.57799999999999996"/>
  </r>
  <r>
    <x v="133"/>
    <x v="168"/>
    <n v="262"/>
    <n v="6"/>
    <n v="80.56"/>
    <n v="54409794"/>
    <n v="5591.5969999999998"/>
    <n v="0.57799999999999996"/>
  </r>
  <r>
    <x v="133"/>
    <x v="169"/>
    <n v="262"/>
    <n v="6"/>
    <n v="80.56"/>
    <n v="54409794"/>
    <n v="5591.5969999999998"/>
    <n v="0.57799999999999996"/>
  </r>
  <r>
    <x v="133"/>
    <x v="170"/>
    <n v="263"/>
    <n v="6"/>
    <n v="80.56"/>
    <n v="54409794"/>
    <n v="5591.5969999999998"/>
    <n v="0.57799999999999996"/>
  </r>
  <r>
    <x v="133"/>
    <x v="171"/>
    <n v="286"/>
    <n v="6"/>
    <n v="80.56"/>
    <n v="54409794"/>
    <n v="5591.5969999999998"/>
    <n v="0.57799999999999996"/>
  </r>
  <r>
    <x v="133"/>
    <x v="172"/>
    <n v="286"/>
    <n v="6"/>
    <n v="80.56"/>
    <n v="54409794"/>
    <n v="5591.5969999999998"/>
    <n v="0.57799999999999996"/>
  </r>
  <r>
    <x v="133"/>
    <x v="173"/>
    <n v="287"/>
    <n v="6"/>
    <n v="80.56"/>
    <n v="54409794"/>
    <n v="5591.5969999999998"/>
    <n v="0.57799999999999996"/>
  </r>
  <r>
    <x v="133"/>
    <x v="174"/>
    <n v="290"/>
    <n v="6"/>
    <n v="80.56"/>
    <n v="54409794"/>
    <n v="5591.5969999999998"/>
    <n v="0.57799999999999996"/>
  </r>
  <r>
    <x v="133"/>
    <x v="175"/>
    <n v="291"/>
    <n v="6"/>
    <n v="80.56"/>
    <n v="54409794"/>
    <n v="5591.5969999999998"/>
    <n v="0.57799999999999996"/>
  </r>
  <r>
    <x v="133"/>
    <x v="176"/>
    <n v="292"/>
    <n v="6"/>
    <n v="80.56"/>
    <n v="54409794"/>
    <n v="5591.5969999999998"/>
    <n v="0.57799999999999996"/>
  </r>
  <r>
    <x v="133"/>
    <x v="177"/>
    <n v="293"/>
    <n v="6"/>
    <n v="80.56"/>
    <n v="54409794"/>
    <n v="5591.5969999999998"/>
    <n v="0.57799999999999996"/>
  </r>
  <r>
    <x v="133"/>
    <x v="178"/>
    <n v="293"/>
    <n v="6"/>
    <n v="80.56"/>
    <n v="54409794"/>
    <n v="5591.5969999999998"/>
    <n v="0.57799999999999996"/>
  </r>
  <r>
    <x v="133"/>
    <x v="179"/>
    <n v="293"/>
    <n v="6"/>
    <n v="80.56"/>
    <n v="54409794"/>
    <n v="5591.5969999999998"/>
    <n v="0.57799999999999996"/>
  </r>
  <r>
    <x v="133"/>
    <x v="180"/>
    <n v="296"/>
    <n v="6"/>
    <n v="80.56"/>
    <n v="54409794"/>
    <n v="5591.5969999999998"/>
    <n v="0.57799999999999996"/>
  </r>
  <r>
    <x v="133"/>
    <x v="181"/>
    <n v="299"/>
    <n v="6"/>
    <n v="80.56"/>
    <n v="54409794"/>
    <n v="5591.5969999999998"/>
    <n v="0.57799999999999996"/>
  </r>
  <r>
    <x v="133"/>
    <x v="182"/>
    <n v="299"/>
    <n v="6"/>
    <n v="80.56"/>
    <n v="54409794"/>
    <n v="5591.5969999999998"/>
    <n v="0.57799999999999996"/>
  </r>
  <r>
    <x v="133"/>
    <x v="183"/>
    <n v="299"/>
    <n v="6"/>
    <n v="80.56"/>
    <n v="54409794"/>
    <n v="5591.5969999999998"/>
    <n v="0.57799999999999996"/>
  </r>
  <r>
    <x v="133"/>
    <x v="184"/>
    <n v="304"/>
    <n v="6"/>
    <n v="80.56"/>
    <n v="54409794"/>
    <n v="5591.5969999999998"/>
    <n v="0.57799999999999996"/>
  </r>
  <r>
    <x v="133"/>
    <x v="185"/>
    <n v="304"/>
    <n v="6"/>
    <n v="80.56"/>
    <n v="54409794"/>
    <n v="5591.5969999999998"/>
    <n v="0.57799999999999996"/>
  </r>
  <r>
    <x v="133"/>
    <x v="186"/>
    <n v="306"/>
    <n v="6"/>
    <n v="80.56"/>
    <n v="54409794"/>
    <n v="5591.5969999999998"/>
    <n v="0.57799999999999996"/>
  </r>
  <r>
    <x v="133"/>
    <x v="187"/>
    <n v="313"/>
    <n v="6"/>
    <n v="80.56"/>
    <n v="54409794"/>
    <n v="5591.5969999999998"/>
    <n v="0.57799999999999996"/>
  </r>
  <r>
    <x v="133"/>
    <x v="188"/>
    <n v="313"/>
    <n v="6"/>
    <n v="80.56"/>
    <n v="54409794"/>
    <n v="5591.5969999999998"/>
    <n v="0.57799999999999996"/>
  </r>
  <r>
    <x v="133"/>
    <x v="189"/>
    <n v="316"/>
    <n v="6"/>
    <n v="80.56"/>
    <n v="54409794"/>
    <n v="5591.5969999999998"/>
    <n v="0.57799999999999996"/>
  </r>
  <r>
    <x v="133"/>
    <x v="190"/>
    <n v="316"/>
    <n v="6"/>
    <n v="80.56"/>
    <n v="54409794"/>
    <n v="5591.5969999999998"/>
    <n v="0.57799999999999996"/>
  </r>
  <r>
    <x v="133"/>
    <x v="191"/>
    <n v="318"/>
    <n v="6"/>
    <n v="80.56"/>
    <n v="54409794"/>
    <n v="5591.5969999999998"/>
    <n v="0.57799999999999996"/>
  </r>
  <r>
    <x v="133"/>
    <x v="192"/>
    <n v="321"/>
    <n v="6"/>
    <n v="80.56"/>
    <n v="54409794"/>
    <n v="5591.5969999999998"/>
    <n v="0.57799999999999996"/>
  </r>
  <r>
    <x v="133"/>
    <x v="193"/>
    <n v="326"/>
    <n v="6"/>
    <n v="80.56"/>
    <n v="54409794"/>
    <n v="5591.5969999999998"/>
    <n v="0.57799999999999996"/>
  </r>
  <r>
    <x v="133"/>
    <x v="194"/>
    <n v="330"/>
    <n v="6"/>
    <n v="80.56"/>
    <n v="54409794"/>
    <n v="5591.5969999999998"/>
    <n v="0.57799999999999996"/>
  </r>
  <r>
    <x v="133"/>
    <x v="195"/>
    <n v="331"/>
    <n v="6"/>
    <n v="80.56"/>
    <n v="54409794"/>
    <n v="5591.5969999999998"/>
    <n v="0.57799999999999996"/>
  </r>
  <r>
    <x v="133"/>
    <x v="196"/>
    <n v="336"/>
    <n v="6"/>
    <n v="80.56"/>
    <n v="54409794"/>
    <n v="5591.5969999999998"/>
    <n v="0.57799999999999996"/>
  </r>
  <r>
    <x v="133"/>
    <x v="197"/>
    <n v="337"/>
    <n v="6"/>
    <n v="80.56"/>
    <n v="54409794"/>
    <n v="5591.5969999999998"/>
    <n v="0.57799999999999996"/>
  </r>
  <r>
    <x v="133"/>
    <x v="198"/>
    <n v="337"/>
    <n v="6"/>
    <n v="80.56"/>
    <n v="54409794"/>
    <n v="5591.5969999999998"/>
    <n v="0.57799999999999996"/>
  </r>
  <r>
    <x v="133"/>
    <x v="199"/>
    <n v="339"/>
    <n v="6"/>
    <n v="80.56"/>
    <n v="54409794"/>
    <n v="5591.5969999999998"/>
    <n v="0.57799999999999996"/>
  </r>
  <r>
    <x v="133"/>
    <x v="200"/>
    <n v="339"/>
    <n v="6"/>
    <n v="80.56"/>
    <n v="54409794"/>
    <n v="5591.5969999999998"/>
    <n v="0.57799999999999996"/>
  </r>
  <r>
    <x v="133"/>
    <x v="201"/>
    <n v="341"/>
    <n v="6"/>
    <n v="80.56"/>
    <n v="54409794"/>
    <n v="5591.5969999999998"/>
    <n v="0.57799999999999996"/>
  </r>
  <r>
    <x v="133"/>
    <x v="202"/>
    <n v="341"/>
    <n v="6"/>
    <n v="80.56"/>
    <n v="54409794"/>
    <n v="5591.5969999999998"/>
    <n v="0.57799999999999996"/>
  </r>
  <r>
    <x v="133"/>
    <x v="203"/>
    <n v="341"/>
    <n v="6"/>
    <n v="76.849999999999994"/>
    <n v="54409794"/>
    <n v="5591.5969999999998"/>
    <n v="0.57799999999999996"/>
  </r>
  <r>
    <x v="133"/>
    <x v="204"/>
    <n v="341"/>
    <n v="6"/>
    <n v="76.849999999999994"/>
    <n v="54409794"/>
    <n v="5591.5969999999998"/>
    <n v="0.57799999999999996"/>
  </r>
  <r>
    <x v="133"/>
    <x v="205"/>
    <n v="343"/>
    <n v="6"/>
    <n v="76.849999999999994"/>
    <n v="54409794"/>
    <n v="5591.5969999999998"/>
    <n v="0.57799999999999996"/>
  </r>
  <r>
    <x v="133"/>
    <x v="206"/>
    <n v="343"/>
    <n v="6"/>
    <n v="76.849999999999994"/>
    <n v="54409794"/>
    <n v="5591.5969999999998"/>
    <n v="0.57799999999999996"/>
  </r>
  <r>
    <x v="133"/>
    <x v="207"/>
    <n v="346"/>
    <n v="6"/>
    <n v="76.849999999999994"/>
    <n v="54409794"/>
    <n v="5591.5969999999998"/>
    <n v="0.57799999999999996"/>
  </r>
  <r>
    <x v="133"/>
    <x v="208"/>
    <n v="349"/>
    <n v="6"/>
    <n v="76.849999999999994"/>
    <n v="54409794"/>
    <n v="5591.5969999999998"/>
    <n v="0.57799999999999996"/>
  </r>
  <r>
    <x v="133"/>
    <x v="209"/>
    <n v="350"/>
    <n v="6"/>
    <n v="76.849999999999994"/>
    <n v="54409794"/>
    <n v="5591.5969999999998"/>
    <n v="0.57799999999999996"/>
  </r>
  <r>
    <x v="133"/>
    <x v="210"/>
    <n v="350"/>
    <n v="6"/>
    <n v="76.849999999999994"/>
    <n v="54409794"/>
    <n v="5591.5969999999998"/>
    <n v="0.57799999999999996"/>
  </r>
  <r>
    <x v="133"/>
    <x v="211"/>
    <n v="351"/>
    <n v="6"/>
    <n v="76.849999999999994"/>
    <n v="54409794"/>
    <n v="5591.5969999999998"/>
    <n v="0.57799999999999996"/>
  </r>
  <r>
    <x v="133"/>
    <x v="212"/>
    <n v="353"/>
    <n v="6"/>
    <n v="76.849999999999994"/>
    <n v="54409794"/>
    <n v="5591.5969999999998"/>
    <n v="0.57799999999999996"/>
  </r>
  <r>
    <x v="133"/>
    <x v="213"/>
    <n v="353"/>
    <n v="6"/>
    <n v="76.849999999999994"/>
    <n v="54409794"/>
    <n v="5591.5969999999998"/>
    <n v="0.57799999999999996"/>
  </r>
  <r>
    <x v="133"/>
    <x v="214"/>
    <n v="353"/>
    <n v="6"/>
    <n v="74.069999999999993"/>
    <n v="54409794"/>
    <n v="5591.5969999999998"/>
    <n v="0.57799999999999996"/>
  </r>
  <r>
    <x v="133"/>
    <x v="215"/>
    <n v="353"/>
    <n v="6"/>
    <n v="74.069999999999993"/>
    <n v="54409794"/>
    <n v="5591.5969999999998"/>
    <n v="0.57799999999999996"/>
  </r>
  <r>
    <x v="133"/>
    <x v="216"/>
    <n v="353"/>
    <n v="6"/>
    <n v="74.069999999999993"/>
    <n v="54409794"/>
    <n v="5591.5969999999998"/>
    <n v="0.57799999999999996"/>
  </r>
  <r>
    <x v="133"/>
    <x v="217"/>
    <n v="355"/>
    <n v="6"/>
    <n v="74.069999999999993"/>
    <n v="54409794"/>
    <n v="5591.5969999999998"/>
    <n v="0.57799999999999996"/>
  </r>
  <r>
    <x v="133"/>
    <x v="218"/>
    <n v="356"/>
    <n v="6"/>
    <n v="74.069999999999993"/>
    <n v="54409794"/>
    <n v="5591.5969999999998"/>
    <n v="0.57799999999999996"/>
  </r>
  <r>
    <x v="133"/>
    <x v="219"/>
    <n v="357"/>
    <n v="6"/>
    <n v="74.069999999999993"/>
    <n v="54409794"/>
    <n v="5591.5969999999998"/>
    <n v="0.57799999999999996"/>
  </r>
  <r>
    <x v="133"/>
    <x v="220"/>
    <n v="359"/>
    <n v="6"/>
    <n v="74.069999999999993"/>
    <n v="54409794"/>
    <n v="5591.5969999999998"/>
    <n v="0.57799999999999996"/>
  </r>
  <r>
    <x v="133"/>
    <x v="221"/>
    <n v="359"/>
    <n v="6"/>
    <n v="74.069999999999993"/>
    <n v="54409794"/>
    <n v="5591.5969999999998"/>
    <n v="0.57799999999999996"/>
  </r>
  <r>
    <x v="133"/>
    <x v="222"/>
    <n v="359"/>
    <n v="6"/>
    <n v="74.069999999999993"/>
    <n v="54409794"/>
    <n v="5591.5969999999998"/>
    <n v="0.57799999999999996"/>
  </r>
  <r>
    <x v="133"/>
    <x v="223"/>
    <n v="360"/>
    <n v="6"/>
    <n v="74.069999999999993"/>
    <n v="54409794"/>
    <n v="5591.5969999999998"/>
    <n v="0.57799999999999996"/>
  </r>
  <r>
    <x v="133"/>
    <x v="224"/>
    <n v="360"/>
    <n v="6"/>
    <n v="74.069999999999993"/>
    <n v="54409794"/>
    <n v="5591.5969999999998"/>
    <n v="0.57799999999999996"/>
  </r>
  <r>
    <x v="133"/>
    <x v="225"/>
    <n v="360"/>
    <n v="6"/>
    <n v="74.069999999999993"/>
    <n v="54409794"/>
    <n v="5591.5969999999998"/>
    <n v="0.57799999999999996"/>
  </r>
  <r>
    <x v="133"/>
    <x v="226"/>
    <n v="361"/>
    <n v="6"/>
    <n v="74.069999999999993"/>
    <n v="54409794"/>
    <n v="5591.5969999999998"/>
    <n v="0.57799999999999996"/>
  </r>
  <r>
    <x v="133"/>
    <x v="227"/>
    <n v="369"/>
    <n v="6"/>
    <n v="74.069999999999993"/>
    <n v="54409794"/>
    <n v="5591.5969999999998"/>
    <n v="0.57799999999999996"/>
  </r>
  <r>
    <x v="133"/>
    <x v="228"/>
    <n v="374"/>
    <n v="6"/>
    <n v="74.069999999999993"/>
    <n v="54409794"/>
    <n v="5591.5969999999998"/>
    <n v="0.57799999999999996"/>
  </r>
  <r>
    <x v="133"/>
    <x v="229"/>
    <n v="374"/>
    <n v="6"/>
    <n v="74.069999999999993"/>
    <n v="54409794"/>
    <n v="5591.5969999999998"/>
    <n v="0.57799999999999996"/>
  </r>
  <r>
    <x v="133"/>
    <x v="230"/>
    <n v="375"/>
    <n v="6"/>
    <n v="74.069999999999993"/>
    <n v="54409794"/>
    <n v="5591.5969999999998"/>
    <n v="0.57799999999999996"/>
  </r>
  <r>
    <x v="133"/>
    <x v="231"/>
    <n v="376"/>
    <n v="6"/>
    <n v="77.78"/>
    <n v="54409794"/>
    <n v="5591.5969999999998"/>
    <n v="0.57799999999999996"/>
  </r>
  <r>
    <x v="133"/>
    <x v="232"/>
    <n v="379"/>
    <n v="6"/>
    <n v="77.78"/>
    <n v="54409794"/>
    <n v="5591.5969999999998"/>
    <n v="0.57799999999999996"/>
  </r>
  <r>
    <x v="133"/>
    <x v="233"/>
    <n v="396"/>
    <n v="6"/>
    <n v="77.78"/>
    <n v="54409794"/>
    <n v="5591.5969999999998"/>
    <n v="0.57799999999999996"/>
  </r>
  <r>
    <x v="133"/>
    <x v="234"/>
    <n v="409"/>
    <n v="6"/>
    <n v="77.78"/>
    <n v="54409794"/>
    <n v="5591.5969999999998"/>
    <n v="0.57799999999999996"/>
  </r>
  <r>
    <x v="133"/>
    <x v="235"/>
    <n v="435"/>
    <n v="6"/>
    <n v="77.78"/>
    <n v="54409794"/>
    <n v="5591.5969999999998"/>
    <n v="0.57799999999999996"/>
  </r>
  <r>
    <x v="133"/>
    <x v="236"/>
    <n v="444"/>
    <n v="6"/>
    <n v="77.78"/>
    <n v="54409794"/>
    <n v="5591.5969999999998"/>
    <n v="0.57799999999999996"/>
  </r>
  <r>
    <x v="133"/>
    <x v="237"/>
    <n v="463"/>
    <n v="6"/>
    <n v="77.78"/>
    <n v="54409794"/>
    <n v="5591.5969999999998"/>
    <n v="0.57799999999999996"/>
  </r>
  <r>
    <x v="133"/>
    <x v="238"/>
    <n v="474"/>
    <n v="6"/>
    <n v="77.78"/>
    <n v="54409794"/>
    <n v="5591.5969999999998"/>
    <n v="0.57799999999999996"/>
  </r>
  <r>
    <x v="133"/>
    <x v="239"/>
    <n v="504"/>
    <n v="6"/>
    <n v="81.48"/>
    <n v="54409794"/>
    <n v="5591.5969999999998"/>
    <n v="0.57799999999999996"/>
  </r>
  <r>
    <x v="133"/>
    <x v="240"/>
    <n v="586"/>
    <n v="6"/>
    <n v="81.48"/>
    <n v="54409794"/>
    <n v="5591.5969999999998"/>
    <n v="0.57799999999999996"/>
  </r>
  <r>
    <x v="133"/>
    <x v="241"/>
    <n v="628"/>
    <n v="6"/>
    <n v="81.48"/>
    <n v="54409794"/>
    <n v="5591.5969999999998"/>
    <n v="0.57799999999999996"/>
  </r>
  <r>
    <x v="133"/>
    <x v="242"/>
    <n v="656"/>
    <n v="6"/>
    <n v="81.48"/>
    <n v="54409794"/>
    <n v="5591.5969999999998"/>
    <n v="0.57799999999999996"/>
  </r>
  <r>
    <x v="133"/>
    <x v="243"/>
    <n v="749"/>
    <n v="6"/>
    <n v="81.48"/>
    <n v="54409794"/>
    <n v="5591.5969999999998"/>
    <n v="0.57799999999999996"/>
  </r>
  <r>
    <x v="133"/>
    <x v="244"/>
    <n v="787"/>
    <n v="6"/>
    <n v="81.48"/>
    <n v="54409794"/>
    <n v="5591.5969999999998"/>
    <n v="0.57799999999999996"/>
  </r>
  <r>
    <x v="133"/>
    <x v="245"/>
    <n v="887"/>
    <n v="6"/>
    <n v="81.48"/>
    <n v="54409794"/>
    <n v="5591.5969999999998"/>
    <n v="0.57799999999999996"/>
  </r>
  <r>
    <x v="133"/>
    <x v="246"/>
    <n v="938"/>
    <n v="6"/>
    <n v="81.48"/>
    <n v="54409794"/>
    <n v="5591.5969999999998"/>
    <n v="0.57799999999999996"/>
  </r>
  <r>
    <x v="133"/>
    <x v="247"/>
    <n v="1058"/>
    <n v="6"/>
    <n v="81.48"/>
    <n v="54409794"/>
    <n v="5591.5969999999998"/>
    <n v="0.57799999999999996"/>
  </r>
  <r>
    <x v="133"/>
    <x v="248"/>
    <n v="1133"/>
    <n v="7"/>
    <n v="81.48"/>
    <n v="54409794"/>
    <n v="5591.5969999999998"/>
    <n v="0.57799999999999996"/>
  </r>
  <r>
    <x v="133"/>
    <x v="249"/>
    <n v="1216"/>
    <n v="7"/>
    <n v="81.48"/>
    <n v="54409794"/>
    <n v="5591.5969999999998"/>
    <n v="0.57799999999999996"/>
  </r>
  <r>
    <x v="133"/>
    <x v="250"/>
    <n v="1319"/>
    <n v="8"/>
    <n v="81.48"/>
    <n v="54409794"/>
    <n v="5591.5969999999998"/>
    <n v="0.57799999999999996"/>
  </r>
  <r>
    <x v="133"/>
    <x v="251"/>
    <n v="1464"/>
    <n v="8"/>
    <n v="81.48"/>
    <n v="54409794"/>
    <n v="5591.5969999999998"/>
    <n v="0.57799999999999996"/>
  </r>
  <r>
    <x v="133"/>
    <x v="252"/>
    <n v="1610"/>
    <n v="8"/>
    <n v="81.48"/>
    <n v="54409794"/>
    <n v="5591.5969999999998"/>
    <n v="0.57799999999999996"/>
  </r>
  <r>
    <x v="133"/>
    <x v="253"/>
    <n v="1807"/>
    <n v="12"/>
    <n v="81.48"/>
    <n v="54409794"/>
    <n v="5591.5969999999998"/>
    <n v="0.57799999999999996"/>
  </r>
  <r>
    <x v="133"/>
    <x v="254"/>
    <n v="2009"/>
    <n v="14"/>
    <n v="78.7"/>
    <n v="54409794"/>
    <n v="5591.5969999999998"/>
    <n v="0.57799999999999996"/>
  </r>
  <r>
    <x v="133"/>
    <x v="255"/>
    <n v="2265"/>
    <n v="14"/>
    <n v="78.7"/>
    <n v="54409794"/>
    <n v="5591.5969999999998"/>
    <n v="0.57799999999999996"/>
  </r>
  <r>
    <x v="133"/>
    <x v="256"/>
    <n v="2445"/>
    <n v="15"/>
    <n v="78.7"/>
    <n v="54409794"/>
    <n v="5591.5969999999998"/>
    <n v="0.57799999999999996"/>
  </r>
  <r>
    <x v="133"/>
    <x v="257"/>
    <n v="2796"/>
    <n v="16"/>
    <n v="78.7"/>
    <n v="54409794"/>
    <n v="5591.5969999999998"/>
    <n v="0.57799999999999996"/>
  </r>
  <r>
    <x v="133"/>
    <x v="258"/>
    <n v="3015"/>
    <n v="24"/>
    <n v="78.7"/>
    <n v="54409794"/>
    <n v="5591.5969999999998"/>
    <n v="0.57799999999999996"/>
  </r>
  <r>
    <x v="133"/>
    <x v="259"/>
    <n v="3299"/>
    <n v="32"/>
    <n v="78.7"/>
    <n v="54409794"/>
    <n v="5591.5969999999998"/>
    <n v="0.57799999999999996"/>
  </r>
  <r>
    <x v="133"/>
    <x v="260"/>
    <n v="3636"/>
    <n v="39"/>
    <n v="78.7"/>
    <n v="54409794"/>
    <n v="5591.5969999999998"/>
    <n v="0.57799999999999996"/>
  </r>
  <r>
    <x v="133"/>
    <x v="261"/>
    <n v="3894"/>
    <n v="46"/>
    <n v="78.7"/>
    <n v="54409794"/>
    <n v="5591.5969999999998"/>
    <n v="0.57799999999999996"/>
  </r>
  <r>
    <x v="133"/>
    <x v="262"/>
    <n v="4299"/>
    <n v="61"/>
    <n v="78.7"/>
    <n v="54409794"/>
    <n v="5591.5969999999998"/>
    <n v="0.57799999999999996"/>
  </r>
  <r>
    <x v="133"/>
    <x v="263"/>
    <n v="4621"/>
    <n v="75"/>
    <n v="78.7"/>
    <n v="54409794"/>
    <n v="5591.5969999999998"/>
    <n v="0.57799999999999996"/>
  </r>
  <r>
    <x v="133"/>
    <x v="264"/>
    <n v="5263"/>
    <n v="81"/>
    <n v="78.7"/>
    <n v="54409794"/>
    <n v="5591.5969999999998"/>
    <n v="0.57799999999999996"/>
  </r>
  <r>
    <x v="133"/>
    <x v="265"/>
    <n v="5805"/>
    <n v="94"/>
    <n v="78.7"/>
    <n v="54409794"/>
    <n v="5591.5969999999998"/>
    <n v="0.57799999999999996"/>
  </r>
  <r>
    <x v="133"/>
    <x v="266"/>
    <n v="6471"/>
    <n v="100"/>
    <n v="78.7"/>
    <n v="54409794"/>
    <n v="5591.5969999999998"/>
    <n v="0.57799999999999996"/>
  </r>
  <r>
    <x v="133"/>
    <x v="267"/>
    <n v="6959"/>
    <n v="116"/>
    <n v="78.7"/>
    <n v="54409794"/>
    <n v="5591.5969999999998"/>
    <n v="0.57799999999999996"/>
  </r>
  <r>
    <x v="133"/>
    <x v="268"/>
    <n v="7827"/>
    <n v="133"/>
    <n v="78.7"/>
    <n v="54409794"/>
    <n v="5591.5969999999998"/>
    <n v="0.57799999999999996"/>
  </r>
  <r>
    <x v="133"/>
    <x v="269"/>
    <n v="8515"/>
    <n v="155"/>
    <n v="78.7"/>
    <n v="54409794"/>
    <n v="5591.5969999999998"/>
    <n v="0.57799999999999996"/>
  </r>
  <r>
    <x v="133"/>
    <x v="270"/>
    <n v="9112"/>
    <n v="174"/>
    <n v="81.02"/>
    <n v="54409794"/>
    <n v="5591.5969999999998"/>
    <n v="0.57799999999999996"/>
  </r>
  <r>
    <x v="133"/>
    <x v="271"/>
    <n v="9991"/>
    <n v="198"/>
    <n v="81.02"/>
    <n v="54409794"/>
    <n v="5591.5969999999998"/>
    <n v="0.57799999999999996"/>
  </r>
  <r>
    <x v="133"/>
    <x v="272"/>
    <n v="10734"/>
    <n v="226"/>
    <n v="81.02"/>
    <n v="54409794"/>
    <n v="5591.5969999999998"/>
    <n v="0.57799999999999996"/>
  </r>
  <r>
    <x v="133"/>
    <x v="273"/>
    <n v="11631"/>
    <n v="256"/>
    <n v="81.02"/>
    <n v="54409794"/>
    <n v="5591.5969999999998"/>
    <n v="0.57799999999999996"/>
  </r>
  <r>
    <x v="133"/>
    <x v="274"/>
    <n v="12425"/>
    <n v="284"/>
    <n v="81.02"/>
    <n v="54409794"/>
    <n v="5591.5969999999998"/>
    <n v="0.57799999999999996"/>
  </r>
  <r>
    <x v="133"/>
    <x v="275"/>
    <n v="13373"/>
    <n v="310"/>
    <n v="81.02"/>
    <n v="54409794"/>
    <n v="5591.5969999999998"/>
    <n v="0.57799999999999996"/>
  </r>
  <r>
    <x v="133"/>
    <x v="276"/>
    <n v="14383"/>
    <n v="321"/>
    <n v="81.02"/>
    <n v="54409794"/>
    <n v="5591.5969999999998"/>
    <n v="0.57799999999999996"/>
  </r>
  <r>
    <x v="133"/>
    <x v="277"/>
    <n v="15525"/>
    <n v="353"/>
    <n v="81.02"/>
    <n v="54409794"/>
    <n v="5591.5969999999998"/>
    <n v="0.57799999999999996"/>
  </r>
  <r>
    <x v="133"/>
    <x v="278"/>
    <n v="16503"/>
    <n v="371"/>
    <n v="81.02"/>
    <n v="54409794"/>
    <n v="5591.5969999999998"/>
    <n v="0.57799999999999996"/>
  </r>
  <r>
    <x v="133"/>
    <x v="279"/>
    <n v="17794"/>
    <n v="412"/>
    <n v="81.02"/>
    <n v="54409794"/>
    <n v="5591.5969999999998"/>
    <n v="0.57799999999999996"/>
  </r>
  <r>
    <x v="133"/>
    <x v="280"/>
    <n v="18781"/>
    <n v="444"/>
    <n v="81.02"/>
    <n v="54409794"/>
    <n v="5591.5969999999998"/>
    <n v="0.57799999999999996"/>
  </r>
  <r>
    <x v="133"/>
    <x v="281"/>
    <n v="20033"/>
    <n v="471"/>
    <n v="81.02"/>
    <n v="54409794"/>
    <n v="5591.5969999999998"/>
    <n v="0.57799999999999996"/>
  </r>
  <r>
    <x v="133"/>
    <x v="282"/>
    <n v="21433"/>
    <n v="510"/>
    <n v="81.02"/>
    <n v="54409794"/>
    <n v="5591.5969999999998"/>
    <n v="0.57799999999999996"/>
  </r>
  <r>
    <x v="133"/>
    <x v="283"/>
    <n v="22445"/>
    <n v="535"/>
    <n v="81.02"/>
    <n v="54409794"/>
    <n v="5591.5969999999998"/>
    <n v="0.57799999999999996"/>
  </r>
  <r>
    <x v="133"/>
    <x v="284"/>
    <n v="23906"/>
    <n v="566"/>
    <n v="81.02"/>
    <n v="54409794"/>
    <n v="5591.5969999999998"/>
    <n v="0.57799999999999996"/>
  </r>
  <r>
    <x v="133"/>
    <x v="285"/>
    <n v="26064"/>
    <n v="598"/>
    <n v="81.02"/>
    <n v="54409794"/>
    <n v="5591.5969999999998"/>
    <n v="0.57799999999999996"/>
  </r>
  <r>
    <x v="133"/>
    <x v="286"/>
    <n v="27974"/>
    <n v="646"/>
    <n v="81.02"/>
    <n v="54409794"/>
    <n v="5591.5969999999998"/>
    <n v="0.57799999999999996"/>
  </r>
  <r>
    <x v="133"/>
    <x v="287"/>
    <n v="29314"/>
    <n v="664"/>
    <n v="81.02"/>
    <n v="54409794"/>
    <n v="5591.5969999999998"/>
    <n v="0.57799999999999996"/>
  </r>
  <r>
    <x v="133"/>
    <x v="288"/>
    <n v="30437"/>
    <n v="693"/>
    <n v="81.02"/>
    <n v="54409794"/>
    <n v="5591.5969999999998"/>
    <n v="0.57799999999999996"/>
  </r>
  <r>
    <x v="133"/>
    <x v="289"/>
    <n v="31325"/>
    <n v="732"/>
    <n v="81.02"/>
    <n v="54409794"/>
    <n v="5591.5969999999998"/>
    <n v="0.57799999999999996"/>
  </r>
  <r>
    <x v="133"/>
    <x v="290"/>
    <n v="32351"/>
    <n v="765"/>
    <n v="81.02"/>
    <n v="54409794"/>
    <n v="5591.5969999999998"/>
    <n v="0.57799999999999996"/>
  </r>
  <r>
    <x v="133"/>
    <x v="291"/>
    <n v="33488"/>
    <n v="799"/>
    <n v="81.02"/>
    <n v="54409794"/>
    <n v="5591.5969999999998"/>
    <n v="0.57799999999999996"/>
  </r>
  <r>
    <x v="133"/>
    <x v="292"/>
    <n v="34875"/>
    <n v="838"/>
    <n v="81.02"/>
    <n v="54409794"/>
    <n v="5591.5969999999998"/>
    <n v="0.57799999999999996"/>
  </r>
  <r>
    <x v="133"/>
    <x v="293"/>
    <n v="36025"/>
    <n v="880"/>
    <n v="81.02"/>
    <n v="54409794"/>
    <n v="5591.5969999999998"/>
    <n v="0.57799999999999996"/>
  </r>
  <r>
    <x v="134"/>
    <x v="75"/>
    <n v="2"/>
    <m/>
    <n v="8.33"/>
    <n v="2540916"/>
    <n v="9541.8080000000009"/>
    <n v="0.64700000000000002"/>
  </r>
  <r>
    <x v="134"/>
    <x v="76"/>
    <n v="2"/>
    <m/>
    <n v="8.33"/>
    <n v="2540916"/>
    <n v="9541.8080000000009"/>
    <n v="0.64700000000000002"/>
  </r>
  <r>
    <x v="134"/>
    <x v="77"/>
    <n v="2"/>
    <m/>
    <n v="50"/>
    <n v="2540916"/>
    <n v="9541.8080000000009"/>
    <n v="0.64700000000000002"/>
  </r>
  <r>
    <x v="134"/>
    <x v="78"/>
    <n v="2"/>
    <m/>
    <n v="50"/>
    <n v="2540916"/>
    <n v="9541.8080000000009"/>
    <n v="0.64700000000000002"/>
  </r>
  <r>
    <x v="134"/>
    <x v="79"/>
    <n v="2"/>
    <m/>
    <n v="50"/>
    <n v="2540916"/>
    <n v="9541.8080000000009"/>
    <n v="0.64700000000000002"/>
  </r>
  <r>
    <x v="134"/>
    <x v="80"/>
    <n v="2"/>
    <m/>
    <n v="50"/>
    <n v="2540916"/>
    <n v="9541.8080000000009"/>
    <n v="0.64700000000000002"/>
  </r>
  <r>
    <x v="134"/>
    <x v="81"/>
    <n v="3"/>
    <m/>
    <n v="50"/>
    <n v="2540916"/>
    <n v="9541.8080000000009"/>
    <n v="0.64700000000000002"/>
  </r>
  <r>
    <x v="134"/>
    <x v="82"/>
    <n v="3"/>
    <m/>
    <n v="50"/>
    <n v="2540916"/>
    <n v="9541.8080000000009"/>
    <n v="0.64700000000000002"/>
  </r>
  <r>
    <x v="134"/>
    <x v="83"/>
    <n v="3"/>
    <m/>
    <n v="50"/>
    <n v="2540916"/>
    <n v="9541.8080000000009"/>
    <n v="0.64700000000000002"/>
  </r>
  <r>
    <x v="134"/>
    <x v="84"/>
    <n v="3"/>
    <m/>
    <n v="52.78"/>
    <n v="2540916"/>
    <n v="9541.8080000000009"/>
    <n v="0.64700000000000002"/>
  </r>
  <r>
    <x v="134"/>
    <x v="85"/>
    <n v="3"/>
    <m/>
    <n v="52.78"/>
    <n v="2540916"/>
    <n v="9541.8080000000009"/>
    <n v="0.64700000000000002"/>
  </r>
  <r>
    <x v="134"/>
    <x v="86"/>
    <n v="4"/>
    <m/>
    <n v="52.78"/>
    <n v="2540916"/>
    <n v="9541.8080000000009"/>
    <n v="0.64700000000000002"/>
  </r>
  <r>
    <x v="134"/>
    <x v="87"/>
    <n v="8"/>
    <m/>
    <n v="66.67"/>
    <n v="2540916"/>
    <n v="9541.8080000000009"/>
    <n v="0.64700000000000002"/>
  </r>
  <r>
    <x v="134"/>
    <x v="88"/>
    <n v="8"/>
    <m/>
    <n v="66.67"/>
    <n v="2540916"/>
    <n v="9541.8080000000009"/>
    <n v="0.64700000000000002"/>
  </r>
  <r>
    <x v="134"/>
    <x v="89"/>
    <n v="8"/>
    <m/>
    <n v="66.67"/>
    <n v="2540916"/>
    <n v="9541.8080000000009"/>
    <n v="0.64700000000000002"/>
  </r>
  <r>
    <x v="134"/>
    <x v="90"/>
    <n v="11"/>
    <m/>
    <n v="66.67"/>
    <n v="2540916"/>
    <n v="9541.8080000000009"/>
    <n v="0.64700000000000002"/>
  </r>
  <r>
    <x v="134"/>
    <x v="91"/>
    <n v="11"/>
    <m/>
    <n v="66.67"/>
    <n v="2540916"/>
    <n v="9541.8080000000009"/>
    <n v="0.64700000000000002"/>
  </r>
  <r>
    <x v="134"/>
    <x v="92"/>
    <n v="11"/>
    <m/>
    <n v="66.67"/>
    <n v="2540916"/>
    <n v="9541.8080000000009"/>
    <n v="0.64700000000000002"/>
  </r>
  <r>
    <x v="134"/>
    <x v="93"/>
    <n v="13"/>
    <m/>
    <n v="66.67"/>
    <n v="2540916"/>
    <n v="9541.8080000000009"/>
    <n v="0.64700000000000002"/>
  </r>
  <r>
    <x v="134"/>
    <x v="94"/>
    <n v="13"/>
    <m/>
    <n v="66.67"/>
    <n v="2540916"/>
    <n v="9541.8080000000009"/>
    <n v="0.64700000000000002"/>
  </r>
  <r>
    <x v="134"/>
    <x v="95"/>
    <n v="14"/>
    <m/>
    <n v="66.67"/>
    <n v="2540916"/>
    <n v="9541.8080000000009"/>
    <n v="0.64700000000000002"/>
  </r>
  <r>
    <x v="134"/>
    <x v="96"/>
    <n v="14"/>
    <m/>
    <n v="66.67"/>
    <n v="2540916"/>
    <n v="9541.8080000000009"/>
    <n v="0.64700000000000002"/>
  </r>
  <r>
    <x v="134"/>
    <x v="97"/>
    <n v="16"/>
    <m/>
    <n v="66.67"/>
    <n v="2540916"/>
    <n v="9541.8080000000009"/>
    <n v="0.64700000000000002"/>
  </r>
  <r>
    <x v="134"/>
    <x v="98"/>
    <n v="16"/>
    <m/>
    <n v="66.67"/>
    <n v="2540916"/>
    <n v="9541.8080000000009"/>
    <n v="0.64700000000000002"/>
  </r>
  <r>
    <x v="134"/>
    <x v="99"/>
    <n v="16"/>
    <m/>
    <n v="66.67"/>
    <n v="2540916"/>
    <n v="9541.8080000000009"/>
    <n v="0.64700000000000002"/>
  </r>
  <r>
    <x v="134"/>
    <x v="100"/>
    <n v="16"/>
    <m/>
    <n v="66.67"/>
    <n v="2540916"/>
    <n v="9541.8080000000009"/>
    <n v="0.64700000000000002"/>
  </r>
  <r>
    <x v="134"/>
    <x v="101"/>
    <n v="16"/>
    <m/>
    <n v="66.67"/>
    <n v="2540916"/>
    <n v="9541.8080000000009"/>
    <n v="0.64700000000000002"/>
  </r>
  <r>
    <x v="134"/>
    <x v="102"/>
    <n v="16"/>
    <m/>
    <n v="66.67"/>
    <n v="2540916"/>
    <n v="9541.8080000000009"/>
    <n v="0.64700000000000002"/>
  </r>
  <r>
    <x v="134"/>
    <x v="103"/>
    <n v="16"/>
    <m/>
    <n v="66.67"/>
    <n v="2540916"/>
    <n v="9541.8080000000009"/>
    <n v="0.64700000000000002"/>
  </r>
  <r>
    <x v="134"/>
    <x v="104"/>
    <n v="16"/>
    <m/>
    <n v="66.67"/>
    <n v="2540916"/>
    <n v="9541.8080000000009"/>
    <n v="0.64700000000000002"/>
  </r>
  <r>
    <x v="134"/>
    <x v="105"/>
    <n v="16"/>
    <m/>
    <n v="66.67"/>
    <n v="2540916"/>
    <n v="9541.8080000000009"/>
    <n v="0.64700000000000002"/>
  </r>
  <r>
    <x v="134"/>
    <x v="106"/>
    <n v="16"/>
    <m/>
    <n v="66.67"/>
    <n v="2540916"/>
    <n v="9541.8080000000009"/>
    <n v="0.64700000000000002"/>
  </r>
  <r>
    <x v="134"/>
    <x v="107"/>
    <n v="16"/>
    <m/>
    <n v="66.67"/>
    <n v="2540916"/>
    <n v="9541.8080000000009"/>
    <n v="0.64700000000000002"/>
  </r>
  <r>
    <x v="134"/>
    <x v="108"/>
    <n v="16"/>
    <m/>
    <n v="73.150000000000006"/>
    <n v="2540916"/>
    <n v="9541.8080000000009"/>
    <n v="0.64700000000000002"/>
  </r>
  <r>
    <x v="134"/>
    <x v="109"/>
    <n v="16"/>
    <m/>
    <n v="73.150000000000006"/>
    <n v="2540916"/>
    <n v="9541.8080000000009"/>
    <n v="0.64700000000000002"/>
  </r>
  <r>
    <x v="134"/>
    <x v="110"/>
    <n v="16"/>
    <m/>
    <n v="73.150000000000006"/>
    <n v="2540916"/>
    <n v="9541.8080000000009"/>
    <n v="0.64700000000000002"/>
  </r>
  <r>
    <x v="134"/>
    <x v="111"/>
    <n v="16"/>
    <m/>
    <n v="73.150000000000006"/>
    <n v="2540916"/>
    <n v="9541.8080000000009"/>
    <n v="0.64700000000000002"/>
  </r>
  <r>
    <x v="134"/>
    <x v="112"/>
    <n v="16"/>
    <m/>
    <n v="73.150000000000006"/>
    <n v="2540916"/>
    <n v="9541.8080000000009"/>
    <n v="0.64700000000000002"/>
  </r>
  <r>
    <x v="134"/>
    <x v="113"/>
    <n v="16"/>
    <m/>
    <n v="73.150000000000006"/>
    <n v="2540916"/>
    <n v="9541.8080000000009"/>
    <n v="0.64700000000000002"/>
  </r>
  <r>
    <x v="134"/>
    <x v="114"/>
    <n v="16"/>
    <m/>
    <n v="73.150000000000006"/>
    <n v="2540916"/>
    <n v="9541.8080000000009"/>
    <n v="0.64700000000000002"/>
  </r>
  <r>
    <x v="134"/>
    <x v="115"/>
    <n v="16"/>
    <m/>
    <n v="73.150000000000006"/>
    <n v="2540916"/>
    <n v="9541.8080000000009"/>
    <n v="0.64700000000000002"/>
  </r>
  <r>
    <x v="134"/>
    <x v="116"/>
    <n v="16"/>
    <m/>
    <n v="73.150000000000006"/>
    <n v="2540916"/>
    <n v="9541.8080000000009"/>
    <n v="0.64700000000000002"/>
  </r>
  <r>
    <x v="134"/>
    <x v="117"/>
    <n v="16"/>
    <m/>
    <n v="73.150000000000006"/>
    <n v="2540916"/>
    <n v="9541.8080000000009"/>
    <n v="0.64700000000000002"/>
  </r>
  <r>
    <x v="134"/>
    <x v="118"/>
    <n v="16"/>
    <m/>
    <n v="73.150000000000006"/>
    <n v="2540916"/>
    <n v="9541.8080000000009"/>
    <n v="0.64700000000000002"/>
  </r>
  <r>
    <x v="134"/>
    <x v="119"/>
    <n v="16"/>
    <m/>
    <n v="73.150000000000006"/>
    <n v="2540916"/>
    <n v="9541.8080000000009"/>
    <n v="0.64700000000000002"/>
  </r>
  <r>
    <x v="134"/>
    <x v="120"/>
    <n v="16"/>
    <m/>
    <n v="73.150000000000006"/>
    <n v="2540916"/>
    <n v="9541.8080000000009"/>
    <n v="0.64700000000000002"/>
  </r>
  <r>
    <x v="134"/>
    <x v="121"/>
    <n v="16"/>
    <m/>
    <n v="73.150000000000006"/>
    <n v="2540916"/>
    <n v="9541.8080000000009"/>
    <n v="0.64700000000000002"/>
  </r>
  <r>
    <x v="134"/>
    <x v="122"/>
    <n v="16"/>
    <m/>
    <n v="73.150000000000006"/>
    <n v="2540916"/>
    <n v="9541.8080000000009"/>
    <n v="0.64700000000000002"/>
  </r>
  <r>
    <x v="134"/>
    <x v="123"/>
    <n v="16"/>
    <m/>
    <n v="73.150000000000006"/>
    <n v="2540916"/>
    <n v="9541.8080000000009"/>
    <n v="0.64700000000000002"/>
  </r>
  <r>
    <x v="134"/>
    <x v="124"/>
    <n v="16"/>
    <m/>
    <n v="73.150000000000006"/>
    <n v="2540916"/>
    <n v="9541.8080000000009"/>
    <n v="0.64700000000000002"/>
  </r>
  <r>
    <x v="134"/>
    <x v="125"/>
    <n v="16"/>
    <m/>
    <n v="73.150000000000006"/>
    <n v="2540916"/>
    <n v="9541.8080000000009"/>
    <n v="0.64700000000000002"/>
  </r>
  <r>
    <x v="134"/>
    <x v="126"/>
    <n v="16"/>
    <m/>
    <n v="68.52"/>
    <n v="2540916"/>
    <n v="9541.8080000000009"/>
    <n v="0.64700000000000002"/>
  </r>
  <r>
    <x v="134"/>
    <x v="127"/>
    <n v="16"/>
    <m/>
    <n v="68.52"/>
    <n v="2540916"/>
    <n v="9541.8080000000009"/>
    <n v="0.64700000000000002"/>
  </r>
  <r>
    <x v="134"/>
    <x v="128"/>
    <n v="16"/>
    <m/>
    <n v="66.67"/>
    <n v="2540916"/>
    <n v="9541.8080000000009"/>
    <n v="0.64700000000000002"/>
  </r>
  <r>
    <x v="134"/>
    <x v="129"/>
    <n v="16"/>
    <m/>
    <n v="66.67"/>
    <n v="2540916"/>
    <n v="9541.8080000000009"/>
    <n v="0.64700000000000002"/>
  </r>
  <r>
    <x v="134"/>
    <x v="130"/>
    <n v="16"/>
    <m/>
    <n v="66.67"/>
    <n v="2540916"/>
    <n v="9541.8080000000009"/>
    <n v="0.64700000000000002"/>
  </r>
  <r>
    <x v="134"/>
    <x v="131"/>
    <n v="16"/>
    <m/>
    <n v="66.67"/>
    <n v="2540916"/>
    <n v="9541.8080000000009"/>
    <n v="0.64700000000000002"/>
  </r>
  <r>
    <x v="134"/>
    <x v="132"/>
    <n v="16"/>
    <m/>
    <n v="66.67"/>
    <n v="2540916"/>
    <n v="9541.8080000000009"/>
    <n v="0.64700000000000002"/>
  </r>
  <r>
    <x v="134"/>
    <x v="133"/>
    <n v="16"/>
    <m/>
    <n v="66.67"/>
    <n v="2540916"/>
    <n v="9541.8080000000009"/>
    <n v="0.64700000000000002"/>
  </r>
  <r>
    <x v="134"/>
    <x v="134"/>
    <n v="16"/>
    <m/>
    <n v="66.67"/>
    <n v="2540916"/>
    <n v="9541.8080000000009"/>
    <n v="0.64700000000000002"/>
  </r>
  <r>
    <x v="134"/>
    <x v="135"/>
    <n v="16"/>
    <m/>
    <n v="66.67"/>
    <n v="2540916"/>
    <n v="9541.8080000000009"/>
    <n v="0.64700000000000002"/>
  </r>
  <r>
    <x v="134"/>
    <x v="136"/>
    <n v="16"/>
    <m/>
    <n v="66.67"/>
    <n v="2540916"/>
    <n v="9541.8080000000009"/>
    <n v="0.64700000000000002"/>
  </r>
  <r>
    <x v="134"/>
    <x v="137"/>
    <n v="16"/>
    <m/>
    <n v="66.67"/>
    <n v="2540916"/>
    <n v="9541.8080000000009"/>
    <n v="0.64700000000000002"/>
  </r>
  <r>
    <x v="134"/>
    <x v="138"/>
    <n v="16"/>
    <m/>
    <n v="66.67"/>
    <n v="2540916"/>
    <n v="9541.8080000000009"/>
    <n v="0.64700000000000002"/>
  </r>
  <r>
    <x v="134"/>
    <x v="139"/>
    <n v="16"/>
    <m/>
    <n v="66.67"/>
    <n v="2540916"/>
    <n v="9541.8080000000009"/>
    <n v="0.64700000000000002"/>
  </r>
  <r>
    <x v="134"/>
    <x v="140"/>
    <n v="16"/>
    <m/>
    <n v="66.67"/>
    <n v="2540916"/>
    <n v="9541.8080000000009"/>
    <n v="0.64700000000000002"/>
  </r>
  <r>
    <x v="134"/>
    <x v="141"/>
    <n v="16"/>
    <m/>
    <n v="66.67"/>
    <n v="2540916"/>
    <n v="9541.8080000000009"/>
    <n v="0.64700000000000002"/>
  </r>
  <r>
    <x v="134"/>
    <x v="142"/>
    <n v="16"/>
    <m/>
    <n v="66.67"/>
    <n v="2540916"/>
    <n v="9541.8080000000009"/>
    <n v="0.64700000000000002"/>
  </r>
  <r>
    <x v="134"/>
    <x v="143"/>
    <n v="18"/>
    <m/>
    <n v="66.67"/>
    <n v="2540916"/>
    <n v="9541.8080000000009"/>
    <n v="0.64700000000000002"/>
  </r>
  <r>
    <x v="134"/>
    <x v="144"/>
    <n v="19"/>
    <m/>
    <n v="66.67"/>
    <n v="2540916"/>
    <n v="9541.8080000000009"/>
    <n v="0.64700000000000002"/>
  </r>
  <r>
    <x v="134"/>
    <x v="145"/>
    <n v="20"/>
    <m/>
    <n v="66.67"/>
    <n v="2540916"/>
    <n v="9541.8080000000009"/>
    <n v="0.64700000000000002"/>
  </r>
  <r>
    <x v="134"/>
    <x v="146"/>
    <n v="21"/>
    <m/>
    <n v="66.67"/>
    <n v="2540916"/>
    <n v="9541.8080000000009"/>
    <n v="0.64700000000000002"/>
  </r>
  <r>
    <x v="134"/>
    <x v="147"/>
    <n v="21"/>
    <m/>
    <n v="66.67"/>
    <n v="2540916"/>
    <n v="9541.8080000000009"/>
    <n v="0.64700000000000002"/>
  </r>
  <r>
    <x v="134"/>
    <x v="148"/>
    <n v="21"/>
    <m/>
    <n v="66.67"/>
    <n v="2540916"/>
    <n v="9541.8080000000009"/>
    <n v="0.64700000000000002"/>
  </r>
  <r>
    <x v="134"/>
    <x v="149"/>
    <n v="22"/>
    <m/>
    <n v="66.67"/>
    <n v="2540916"/>
    <n v="9541.8080000000009"/>
    <n v="0.64700000000000002"/>
  </r>
  <r>
    <x v="134"/>
    <x v="150"/>
    <n v="22"/>
    <m/>
    <n v="66.67"/>
    <n v="2540916"/>
    <n v="9541.8080000000009"/>
    <n v="0.64700000000000002"/>
  </r>
  <r>
    <x v="134"/>
    <x v="151"/>
    <n v="23"/>
    <m/>
    <n v="66.67"/>
    <n v="2540916"/>
    <n v="9541.8080000000009"/>
    <n v="0.64700000000000002"/>
  </r>
  <r>
    <x v="134"/>
    <x v="152"/>
    <n v="23"/>
    <m/>
    <n v="66.67"/>
    <n v="2540916"/>
    <n v="9541.8080000000009"/>
    <n v="0.64700000000000002"/>
  </r>
  <r>
    <x v="134"/>
    <x v="153"/>
    <n v="24"/>
    <m/>
    <n v="54.63"/>
    <n v="2540916"/>
    <n v="9541.8080000000009"/>
    <n v="0.64700000000000002"/>
  </r>
  <r>
    <x v="134"/>
    <x v="154"/>
    <n v="25"/>
    <m/>
    <n v="62.96"/>
    <n v="2540916"/>
    <n v="9541.8080000000009"/>
    <n v="0.64700000000000002"/>
  </r>
  <r>
    <x v="134"/>
    <x v="155"/>
    <n v="25"/>
    <m/>
    <n v="62.96"/>
    <n v="2540916"/>
    <n v="9541.8080000000009"/>
    <n v="0.64700000000000002"/>
  </r>
  <r>
    <x v="134"/>
    <x v="156"/>
    <n v="25"/>
    <m/>
    <n v="62.96"/>
    <n v="2540916"/>
    <n v="9541.8080000000009"/>
    <n v="0.64700000000000002"/>
  </r>
  <r>
    <x v="134"/>
    <x v="157"/>
    <n v="25"/>
    <m/>
    <n v="62.96"/>
    <n v="2540916"/>
    <n v="9541.8080000000009"/>
    <n v="0.64700000000000002"/>
  </r>
  <r>
    <x v="134"/>
    <x v="158"/>
    <n v="25"/>
    <m/>
    <n v="62.96"/>
    <n v="2540916"/>
    <n v="9541.8080000000009"/>
    <n v="0.64700000000000002"/>
  </r>
  <r>
    <x v="134"/>
    <x v="159"/>
    <n v="29"/>
    <m/>
    <n v="62.96"/>
    <n v="2540916"/>
    <n v="9541.8080000000009"/>
    <n v="0.64700000000000002"/>
  </r>
  <r>
    <x v="134"/>
    <x v="160"/>
    <n v="29"/>
    <m/>
    <n v="62.96"/>
    <n v="2540916"/>
    <n v="9541.8080000000009"/>
    <n v="0.64700000000000002"/>
  </r>
  <r>
    <x v="134"/>
    <x v="161"/>
    <n v="31"/>
    <m/>
    <n v="62.96"/>
    <n v="2540916"/>
    <n v="9541.8080000000009"/>
    <n v="0.64700000000000002"/>
  </r>
  <r>
    <x v="134"/>
    <x v="162"/>
    <n v="31"/>
    <m/>
    <n v="62.96"/>
    <n v="2540916"/>
    <n v="9541.8080000000009"/>
    <n v="0.64700000000000002"/>
  </r>
  <r>
    <x v="134"/>
    <x v="163"/>
    <n v="31"/>
    <m/>
    <n v="62.96"/>
    <n v="2540916"/>
    <n v="9541.8080000000009"/>
    <n v="0.64700000000000002"/>
  </r>
  <r>
    <x v="134"/>
    <x v="164"/>
    <n v="31"/>
    <m/>
    <n v="62.96"/>
    <n v="2540916"/>
    <n v="9541.8080000000009"/>
    <n v="0.64700000000000002"/>
  </r>
  <r>
    <x v="134"/>
    <x v="165"/>
    <n v="31"/>
    <m/>
    <n v="62.96"/>
    <n v="2540916"/>
    <n v="9541.8080000000009"/>
    <n v="0.64700000000000002"/>
  </r>
  <r>
    <x v="134"/>
    <x v="166"/>
    <n v="32"/>
    <m/>
    <n v="62.96"/>
    <n v="2540916"/>
    <n v="9541.8080000000009"/>
    <n v="0.64700000000000002"/>
  </r>
  <r>
    <x v="134"/>
    <x v="167"/>
    <n v="32"/>
    <m/>
    <n v="62.96"/>
    <n v="2540916"/>
    <n v="9541.8080000000009"/>
    <n v="0.64700000000000002"/>
  </r>
  <r>
    <x v="134"/>
    <x v="168"/>
    <n v="32"/>
    <m/>
    <n v="62.96"/>
    <n v="2540916"/>
    <n v="9541.8080000000009"/>
    <n v="0.64700000000000002"/>
  </r>
  <r>
    <x v="134"/>
    <x v="169"/>
    <n v="34"/>
    <m/>
    <n v="62.96"/>
    <n v="2540916"/>
    <n v="9541.8080000000009"/>
    <n v="0.64700000000000002"/>
  </r>
  <r>
    <x v="134"/>
    <x v="170"/>
    <n v="36"/>
    <m/>
    <n v="62.96"/>
    <n v="2540916"/>
    <n v="9541.8080000000009"/>
    <n v="0.64700000000000002"/>
  </r>
  <r>
    <x v="134"/>
    <x v="171"/>
    <n v="39"/>
    <m/>
    <n v="62.96"/>
    <n v="2540916"/>
    <n v="9541.8080000000009"/>
    <n v="0.64700000000000002"/>
  </r>
  <r>
    <x v="134"/>
    <x v="172"/>
    <n v="45"/>
    <m/>
    <n v="62.96"/>
    <n v="2540916"/>
    <n v="9541.8080000000009"/>
    <n v="0.64700000000000002"/>
  </r>
  <r>
    <x v="134"/>
    <x v="173"/>
    <n v="46"/>
    <m/>
    <n v="62.96"/>
    <n v="2540916"/>
    <n v="9541.8080000000009"/>
    <n v="0.64700000000000002"/>
  </r>
  <r>
    <x v="134"/>
    <x v="174"/>
    <n v="55"/>
    <m/>
    <n v="62.96"/>
    <n v="2540916"/>
    <n v="9541.8080000000009"/>
    <n v="0.64700000000000002"/>
  </r>
  <r>
    <x v="134"/>
    <x v="175"/>
    <n v="63"/>
    <m/>
    <n v="54.63"/>
    <n v="2540916"/>
    <n v="9541.8080000000009"/>
    <n v="0.64700000000000002"/>
  </r>
  <r>
    <x v="134"/>
    <x v="176"/>
    <n v="72"/>
    <m/>
    <n v="54.63"/>
    <n v="2540916"/>
    <n v="9541.8080000000009"/>
    <n v="0.64700000000000002"/>
  </r>
  <r>
    <x v="134"/>
    <x v="177"/>
    <n v="76"/>
    <m/>
    <n v="54.63"/>
    <n v="2540916"/>
    <n v="9541.8080000000009"/>
    <n v="0.64700000000000002"/>
  </r>
  <r>
    <x v="134"/>
    <x v="178"/>
    <n v="81"/>
    <m/>
    <n v="54.63"/>
    <n v="2540916"/>
    <n v="9541.8080000000009"/>
    <n v="0.64700000000000002"/>
  </r>
  <r>
    <x v="134"/>
    <x v="179"/>
    <n v="121"/>
    <m/>
    <n v="54.63"/>
    <n v="2540916"/>
    <n v="9541.8080000000009"/>
    <n v="0.64700000000000002"/>
  </r>
  <r>
    <x v="134"/>
    <x v="180"/>
    <n v="121"/>
    <m/>
    <n v="54.63"/>
    <n v="2540916"/>
    <n v="9541.8080000000009"/>
    <n v="0.64700000000000002"/>
  </r>
  <r>
    <x v="134"/>
    <x v="181"/>
    <n v="183"/>
    <m/>
    <n v="51.85"/>
    <n v="2540916"/>
    <n v="9541.8080000000009"/>
    <n v="0.64700000000000002"/>
  </r>
  <r>
    <x v="134"/>
    <x v="182"/>
    <n v="196"/>
    <m/>
    <n v="51.85"/>
    <n v="2540916"/>
    <n v="9541.8080000000009"/>
    <n v="0.64700000000000002"/>
  </r>
  <r>
    <x v="134"/>
    <x v="183"/>
    <n v="203"/>
    <m/>
    <n v="51.85"/>
    <n v="2540916"/>
    <n v="9541.8080000000009"/>
    <n v="0.64700000000000002"/>
  </r>
  <r>
    <x v="134"/>
    <x v="184"/>
    <n v="285"/>
    <m/>
    <n v="51.85"/>
    <n v="2540916"/>
    <n v="9541.8080000000009"/>
    <n v="0.64700000000000002"/>
  </r>
  <r>
    <x v="134"/>
    <x v="185"/>
    <n v="293"/>
    <m/>
    <n v="51.85"/>
    <n v="2540916"/>
    <n v="9541.8080000000009"/>
    <n v="0.64700000000000002"/>
  </r>
  <r>
    <x v="134"/>
    <x v="186"/>
    <n v="350"/>
    <m/>
    <n v="51.85"/>
    <n v="2540916"/>
    <n v="9541.8080000000009"/>
    <n v="0.64700000000000002"/>
  </r>
  <r>
    <x v="134"/>
    <x v="187"/>
    <n v="375"/>
    <m/>
    <n v="51.85"/>
    <n v="2540916"/>
    <n v="9541.8080000000009"/>
    <n v="0.64700000000000002"/>
  </r>
  <r>
    <x v="134"/>
    <x v="188"/>
    <n v="412"/>
    <m/>
    <n v="51.85"/>
    <n v="2540916"/>
    <n v="9541.8080000000009"/>
    <n v="0.64700000000000002"/>
  </r>
  <r>
    <x v="134"/>
    <x v="189"/>
    <n v="485"/>
    <m/>
    <n v="51.85"/>
    <n v="2540916"/>
    <n v="9541.8080000000009"/>
    <n v="0.64700000000000002"/>
  </r>
  <r>
    <x v="134"/>
    <x v="190"/>
    <n v="539"/>
    <m/>
    <n v="51.85"/>
    <n v="2540916"/>
    <n v="9541.8080000000009"/>
    <n v="0.64700000000000002"/>
  </r>
  <r>
    <x v="134"/>
    <x v="191"/>
    <n v="593"/>
    <m/>
    <n v="51.85"/>
    <n v="2540916"/>
    <n v="9541.8080000000009"/>
    <n v="0.64700000000000002"/>
  </r>
  <r>
    <x v="134"/>
    <x v="192"/>
    <n v="615"/>
    <m/>
    <n v="51.85"/>
    <n v="2540916"/>
    <n v="9541.8080000000009"/>
    <n v="0.64700000000000002"/>
  </r>
  <r>
    <x v="134"/>
    <x v="193"/>
    <n v="668"/>
    <n v="1"/>
    <n v="51.85"/>
    <n v="2540916"/>
    <n v="9541.8080000000009"/>
    <n v="0.64700000000000002"/>
  </r>
  <r>
    <x v="134"/>
    <x v="194"/>
    <n v="668"/>
    <n v="1"/>
    <n v="51.85"/>
    <n v="2540916"/>
    <n v="9541.8080000000009"/>
    <n v="0.64700000000000002"/>
  </r>
  <r>
    <x v="134"/>
    <x v="195"/>
    <n v="785"/>
    <n v="1"/>
    <n v="51.85"/>
    <n v="2540916"/>
    <n v="9541.8080000000009"/>
    <n v="0.64700000000000002"/>
  </r>
  <r>
    <x v="134"/>
    <x v="196"/>
    <n v="861"/>
    <n v="1"/>
    <n v="51.85"/>
    <n v="2540916"/>
    <n v="9541.8080000000009"/>
    <n v="0.64700000000000002"/>
  </r>
  <r>
    <x v="134"/>
    <x v="197"/>
    <n v="864"/>
    <n v="2"/>
    <n v="60.65"/>
    <n v="2540916"/>
    <n v="9541.8080000000009"/>
    <n v="0.64700000000000002"/>
  </r>
  <r>
    <x v="134"/>
    <x v="198"/>
    <n v="960"/>
    <n v="2"/>
    <n v="60.65"/>
    <n v="2540916"/>
    <n v="9541.8080000000009"/>
    <n v="0.64700000000000002"/>
  </r>
  <r>
    <x v="134"/>
    <x v="199"/>
    <n v="1032"/>
    <n v="2"/>
    <n v="60.65"/>
    <n v="2540916"/>
    <n v="9541.8080000000009"/>
    <n v="0.64700000000000002"/>
  </r>
  <r>
    <x v="134"/>
    <x v="200"/>
    <n v="1078"/>
    <n v="2"/>
    <n v="60.65"/>
    <n v="2540916"/>
    <n v="9541.8080000000009"/>
    <n v="0.64700000000000002"/>
  </r>
  <r>
    <x v="134"/>
    <x v="201"/>
    <n v="1203"/>
    <n v="2"/>
    <n v="60.65"/>
    <n v="2540916"/>
    <n v="9541.8080000000009"/>
    <n v="0.64700000000000002"/>
  </r>
  <r>
    <x v="134"/>
    <x v="202"/>
    <n v="1247"/>
    <n v="3"/>
    <n v="60.65"/>
    <n v="2540916"/>
    <n v="9541.8080000000009"/>
    <n v="0.64700000000000002"/>
  </r>
  <r>
    <x v="134"/>
    <x v="203"/>
    <n v="1344"/>
    <n v="4"/>
    <n v="60.65"/>
    <n v="2540916"/>
    <n v="9541.8080000000009"/>
    <n v="0.64700000000000002"/>
  </r>
  <r>
    <x v="134"/>
    <x v="204"/>
    <n v="1366"/>
    <n v="7"/>
    <n v="60.65"/>
    <n v="2540916"/>
    <n v="9541.8080000000009"/>
    <n v="0.64700000000000002"/>
  </r>
  <r>
    <x v="134"/>
    <x v="205"/>
    <n v="1402"/>
    <n v="7"/>
    <n v="60.65"/>
    <n v="2540916"/>
    <n v="9541.8080000000009"/>
    <n v="0.64700000000000002"/>
  </r>
  <r>
    <x v="134"/>
    <x v="206"/>
    <n v="1522"/>
    <n v="7"/>
    <n v="60.65"/>
    <n v="2540916"/>
    <n v="9541.8080000000009"/>
    <n v="0.64700000000000002"/>
  </r>
  <r>
    <x v="134"/>
    <x v="207"/>
    <n v="1618"/>
    <n v="7"/>
    <n v="60.65"/>
    <n v="2540916"/>
    <n v="9541.8080000000009"/>
    <n v="0.64700000000000002"/>
  </r>
  <r>
    <x v="134"/>
    <x v="208"/>
    <n v="1687"/>
    <n v="7"/>
    <n v="48.15"/>
    <n v="2540916"/>
    <n v="9541.8080000000009"/>
    <n v="0.64700000000000002"/>
  </r>
  <r>
    <x v="134"/>
    <x v="209"/>
    <n v="1775"/>
    <n v="8"/>
    <n v="48.15"/>
    <n v="2540916"/>
    <n v="9541.8080000000009"/>
    <n v="0.64700000000000002"/>
  </r>
  <r>
    <x v="134"/>
    <x v="210"/>
    <n v="1843"/>
    <n v="8"/>
    <n v="48.15"/>
    <n v="2540916"/>
    <n v="9541.8080000000009"/>
    <n v="0.64700000000000002"/>
  </r>
  <r>
    <x v="134"/>
    <x v="211"/>
    <n v="1917"/>
    <n v="8"/>
    <n v="48.15"/>
    <n v="2540916"/>
    <n v="9541.8080000000009"/>
    <n v="0.64700000000000002"/>
  </r>
  <r>
    <x v="134"/>
    <x v="212"/>
    <n v="1986"/>
    <n v="9"/>
    <n v="48.15"/>
    <n v="2540916"/>
    <n v="9541.8080000000009"/>
    <n v="0.64700000000000002"/>
  </r>
  <r>
    <x v="134"/>
    <x v="213"/>
    <n v="2052"/>
    <n v="10"/>
    <n v="48.15"/>
    <n v="2540916"/>
    <n v="9541.8080000000009"/>
    <n v="0.64700000000000002"/>
  </r>
  <r>
    <x v="134"/>
    <x v="214"/>
    <n v="2129"/>
    <n v="10"/>
    <n v="48.15"/>
    <n v="2540916"/>
    <n v="9541.8080000000009"/>
    <n v="0.64700000000000002"/>
  </r>
  <r>
    <x v="134"/>
    <x v="215"/>
    <n v="2224"/>
    <n v="11"/>
    <n v="48.15"/>
    <n v="2540916"/>
    <n v="9541.8080000000009"/>
    <n v="0.64700000000000002"/>
  </r>
  <r>
    <x v="134"/>
    <x v="216"/>
    <n v="2294"/>
    <n v="11"/>
    <n v="46.76"/>
    <n v="2540916"/>
    <n v="9541.8080000000009"/>
    <n v="0.64700000000000002"/>
  </r>
  <r>
    <x v="134"/>
    <x v="217"/>
    <n v="2406"/>
    <n v="12"/>
    <n v="48.61"/>
    <n v="2540916"/>
    <n v="9541.8080000000009"/>
    <n v="0.64700000000000002"/>
  </r>
  <r>
    <x v="134"/>
    <x v="218"/>
    <n v="2470"/>
    <n v="12"/>
    <n v="48.61"/>
    <n v="2540916"/>
    <n v="9541.8080000000009"/>
    <n v="0.64700000000000002"/>
  </r>
  <r>
    <x v="134"/>
    <x v="219"/>
    <n v="2540"/>
    <n v="12"/>
    <n v="48.61"/>
    <n v="2540916"/>
    <n v="9541.8080000000009"/>
    <n v="0.64700000000000002"/>
  </r>
  <r>
    <x v="134"/>
    <x v="220"/>
    <n v="2652"/>
    <n v="15"/>
    <n v="48.61"/>
    <n v="2540916"/>
    <n v="9541.8080000000009"/>
    <n v="0.64700000000000002"/>
  </r>
  <r>
    <x v="134"/>
    <x v="221"/>
    <n v="2802"/>
    <n v="16"/>
    <n v="48.61"/>
    <n v="2540916"/>
    <n v="9541.8080000000009"/>
    <n v="0.64700000000000002"/>
  </r>
  <r>
    <x v="134"/>
    <x v="222"/>
    <n v="2802"/>
    <n v="16"/>
    <n v="48.61"/>
    <n v="2540916"/>
    <n v="9541.8080000000009"/>
    <n v="0.64700000000000002"/>
  </r>
  <r>
    <x v="134"/>
    <x v="223"/>
    <n v="2949"/>
    <n v="19"/>
    <n v="48.61"/>
    <n v="2540916"/>
    <n v="9541.8080000000009"/>
    <n v="0.64700000000000002"/>
  </r>
  <r>
    <x v="134"/>
    <x v="224"/>
    <n v="3101"/>
    <n v="19"/>
    <n v="48.61"/>
    <n v="2540916"/>
    <n v="9541.8080000000009"/>
    <n v="0.64700000000000002"/>
  </r>
  <r>
    <x v="134"/>
    <x v="225"/>
    <n v="3229"/>
    <n v="19"/>
    <n v="60.19"/>
    <n v="2540916"/>
    <n v="9541.8080000000009"/>
    <n v="0.64700000000000002"/>
  </r>
  <r>
    <x v="134"/>
    <x v="226"/>
    <n v="3406"/>
    <n v="22"/>
    <n v="60.19"/>
    <n v="2540916"/>
    <n v="9541.8080000000009"/>
    <n v="0.64700000000000002"/>
  </r>
  <r>
    <x v="134"/>
    <x v="227"/>
    <n v="3544"/>
    <n v="27"/>
    <n v="60.19"/>
    <n v="2540916"/>
    <n v="9541.8080000000009"/>
    <n v="0.64700000000000002"/>
  </r>
  <r>
    <x v="134"/>
    <x v="228"/>
    <n v="3726"/>
    <n v="31"/>
    <n v="60.19"/>
    <n v="2540916"/>
    <n v="9541.8080000000009"/>
    <n v="0.64700000000000002"/>
  </r>
  <r>
    <x v="134"/>
    <x v="229"/>
    <n v="3907"/>
    <n v="35"/>
    <n v="60.19"/>
    <n v="2540916"/>
    <n v="9541.8080000000009"/>
    <n v="0.64700000000000002"/>
  </r>
  <r>
    <x v="134"/>
    <x v="230"/>
    <n v="4154"/>
    <n v="35"/>
    <n v="60.19"/>
    <n v="2540916"/>
    <n v="9541.8080000000009"/>
    <n v="0.64700000000000002"/>
  </r>
  <r>
    <x v="134"/>
    <x v="231"/>
    <n v="4344"/>
    <n v="36"/>
    <n v="60.19"/>
    <n v="2540916"/>
    <n v="9541.8080000000009"/>
    <n v="0.64700000000000002"/>
  </r>
  <r>
    <x v="134"/>
    <x v="232"/>
    <n v="4464"/>
    <n v="37"/>
    <n v="60.19"/>
    <n v="2540916"/>
    <n v="9541.8080000000009"/>
    <n v="0.64700000000000002"/>
  </r>
  <r>
    <x v="134"/>
    <x v="233"/>
    <n v="4665"/>
    <n v="39"/>
    <n v="60.19"/>
    <n v="2540916"/>
    <n v="9541.8080000000009"/>
    <n v="0.64700000000000002"/>
  </r>
  <r>
    <x v="134"/>
    <x v="234"/>
    <n v="4912"/>
    <n v="41"/>
    <n v="60.19"/>
    <n v="2540916"/>
    <n v="9541.8080000000009"/>
    <n v="0.64700000000000002"/>
  </r>
  <r>
    <x v="134"/>
    <x v="235"/>
    <n v="5227"/>
    <n v="42"/>
    <n v="60.19"/>
    <n v="2540916"/>
    <n v="9541.8080000000009"/>
    <n v="0.64700000000000002"/>
  </r>
  <r>
    <x v="134"/>
    <x v="236"/>
    <n v="5538"/>
    <n v="46"/>
    <n v="60.19"/>
    <n v="2540916"/>
    <n v="9541.8080000000009"/>
    <n v="0.64700000000000002"/>
  </r>
  <r>
    <x v="134"/>
    <x v="237"/>
    <n v="5854"/>
    <n v="52"/>
    <n v="60.19"/>
    <n v="2540916"/>
    <n v="9541.8080000000009"/>
    <n v="0.64700000000000002"/>
  </r>
  <r>
    <x v="134"/>
    <x v="238"/>
    <n v="6030"/>
    <n v="56"/>
    <n v="57.41"/>
    <n v="2540916"/>
    <n v="9541.8080000000009"/>
    <n v="0.64700000000000002"/>
  </r>
  <r>
    <x v="134"/>
    <x v="239"/>
    <n v="6160"/>
    <n v="57"/>
    <n v="57.41"/>
    <n v="2540916"/>
    <n v="9541.8080000000009"/>
    <n v="0.64700000000000002"/>
  </r>
  <r>
    <x v="134"/>
    <x v="240"/>
    <n v="6431"/>
    <n v="59"/>
    <n v="57.41"/>
    <n v="2540916"/>
    <n v="9541.8080000000009"/>
    <n v="0.64700000000000002"/>
  </r>
  <r>
    <x v="134"/>
    <x v="241"/>
    <n v="6712"/>
    <n v="60"/>
    <n v="57.41"/>
    <n v="2540916"/>
    <n v="9541.8080000000009"/>
    <n v="0.64700000000000002"/>
  </r>
  <r>
    <x v="134"/>
    <x v="242"/>
    <n v="6906"/>
    <n v="65"/>
    <n v="57.41"/>
    <n v="2540916"/>
    <n v="9541.8080000000009"/>
    <n v="0.64700000000000002"/>
  </r>
  <r>
    <x v="134"/>
    <x v="243"/>
    <n v="7116"/>
    <n v="69"/>
    <n v="57.41"/>
    <n v="2540916"/>
    <n v="9541.8080000000009"/>
    <n v="0.64700000000000002"/>
  </r>
  <r>
    <x v="134"/>
    <x v="244"/>
    <n v="7365"/>
    <n v="72"/>
    <n v="57.41"/>
    <n v="2540916"/>
    <n v="9541.8080000000009"/>
    <n v="0.64700000000000002"/>
  </r>
  <r>
    <x v="134"/>
    <x v="245"/>
    <n v="7550"/>
    <n v="75"/>
    <n v="57.41"/>
    <n v="2540916"/>
    <n v="9541.8080000000009"/>
    <n v="0.64700000000000002"/>
  </r>
  <r>
    <x v="134"/>
    <x v="246"/>
    <n v="7692"/>
    <n v="81"/>
    <n v="57.41"/>
    <n v="2540916"/>
    <n v="9541.8080000000009"/>
    <n v="0.64700000000000002"/>
  </r>
  <r>
    <x v="134"/>
    <x v="247"/>
    <n v="7844"/>
    <n v="82"/>
    <n v="57.41"/>
    <n v="2540916"/>
    <n v="9541.8080000000009"/>
    <n v="0.64700000000000002"/>
  </r>
  <r>
    <x v="134"/>
    <x v="248"/>
    <n v="8082"/>
    <n v="86"/>
    <n v="63.89"/>
    <n v="2540916"/>
    <n v="9541.8080000000009"/>
    <n v="0.64700000000000002"/>
  </r>
  <r>
    <x v="134"/>
    <x v="249"/>
    <n v="8323"/>
    <n v="86"/>
    <n v="63.89"/>
    <n v="2540916"/>
    <n v="9541.8080000000009"/>
    <n v="0.64700000000000002"/>
  </r>
  <r>
    <x v="134"/>
    <x v="250"/>
    <n v="8514"/>
    <n v="87"/>
    <n v="63.89"/>
    <n v="2540916"/>
    <n v="9541.8080000000009"/>
    <n v="0.64700000000000002"/>
  </r>
  <r>
    <x v="134"/>
    <x v="251"/>
    <n v="8685"/>
    <n v="89"/>
    <n v="56.48"/>
    <n v="2540916"/>
    <n v="9541.8080000000009"/>
    <n v="0.64700000000000002"/>
  </r>
  <r>
    <x v="134"/>
    <x v="252"/>
    <n v="8810"/>
    <n v="91"/>
    <n v="56.48"/>
    <n v="2540916"/>
    <n v="9541.8080000000009"/>
    <n v="0.64700000000000002"/>
  </r>
  <r>
    <x v="134"/>
    <x v="253"/>
    <n v="8928"/>
    <n v="91"/>
    <n v="56.48"/>
    <n v="2540916"/>
    <n v="9541.8080000000009"/>
    <n v="0.64700000000000002"/>
  </r>
  <r>
    <x v="134"/>
    <x v="254"/>
    <n v="9108"/>
    <n v="93"/>
    <n v="56.48"/>
    <n v="2540916"/>
    <n v="9541.8080000000009"/>
    <n v="0.64700000000000002"/>
  </r>
  <r>
    <x v="134"/>
    <x v="255"/>
    <n v="9256"/>
    <n v="96"/>
    <n v="56.48"/>
    <n v="2540916"/>
    <n v="9541.8080000000009"/>
    <n v="0.64700000000000002"/>
  </r>
  <r>
    <x v="134"/>
    <x v="256"/>
    <n v="9437"/>
    <n v="98"/>
    <n v="56.48"/>
    <n v="2540916"/>
    <n v="9541.8080000000009"/>
    <n v="0.64700000000000002"/>
  </r>
  <r>
    <x v="134"/>
    <x v="257"/>
    <n v="9604"/>
    <n v="98"/>
    <n v="56.48"/>
    <n v="2540916"/>
    <n v="9541.8080000000009"/>
    <n v="0.64700000000000002"/>
  </r>
  <r>
    <x v="134"/>
    <x v="258"/>
    <n v="9719"/>
    <n v="101"/>
    <n v="56.48"/>
    <n v="2540916"/>
    <n v="9541.8080000000009"/>
    <n v="0.64700000000000002"/>
  </r>
  <r>
    <x v="134"/>
    <x v="259"/>
    <n v="9818"/>
    <n v="103"/>
    <n v="56.48"/>
    <n v="2540916"/>
    <n v="9541.8080000000009"/>
    <n v="0.64700000000000002"/>
  </r>
  <r>
    <x v="134"/>
    <x v="260"/>
    <n v="9901"/>
    <n v="106"/>
    <n v="56.48"/>
    <n v="2540916"/>
    <n v="9541.8080000000009"/>
    <n v="0.64700000000000002"/>
  </r>
  <r>
    <x v="134"/>
    <x v="261"/>
    <n v="9964"/>
    <n v="108"/>
    <n v="56.48"/>
    <n v="2540916"/>
    <n v="9541.8080000000009"/>
    <n v="0.64700000000000002"/>
  </r>
  <r>
    <x v="134"/>
    <x v="262"/>
    <n v="10078"/>
    <n v="108"/>
    <n v="56.48"/>
    <n v="2540916"/>
    <n v="9541.8080000000009"/>
    <n v="0.64700000000000002"/>
  </r>
  <r>
    <x v="134"/>
    <x v="263"/>
    <n v="10207"/>
    <n v="108"/>
    <n v="56.48"/>
    <n v="2540916"/>
    <n v="9541.8080000000009"/>
    <n v="0.64700000000000002"/>
  </r>
  <r>
    <x v="134"/>
    <x v="264"/>
    <n v="10292"/>
    <n v="111"/>
    <n v="56.48"/>
    <n v="2540916"/>
    <n v="9541.8080000000009"/>
    <n v="0.64700000000000002"/>
  </r>
  <r>
    <x v="134"/>
    <x v="265"/>
    <n v="10377"/>
    <n v="112"/>
    <n v="56.48"/>
    <n v="2540916"/>
    <n v="9541.8080000000009"/>
    <n v="0.64700000000000002"/>
  </r>
  <r>
    <x v="134"/>
    <x v="266"/>
    <n v="10526"/>
    <n v="113"/>
    <n v="56.48"/>
    <n v="2540916"/>
    <n v="9541.8080000000009"/>
    <n v="0.64700000000000002"/>
  </r>
  <r>
    <x v="134"/>
    <x v="267"/>
    <n v="10607"/>
    <n v="116"/>
    <n v="56.48"/>
    <n v="2540916"/>
    <n v="9541.8080000000009"/>
    <n v="0.64700000000000002"/>
  </r>
  <r>
    <x v="134"/>
    <x v="268"/>
    <n v="10663"/>
    <n v="117"/>
    <n v="56.48"/>
    <n v="2540916"/>
    <n v="9541.8080000000009"/>
    <n v="0.64700000000000002"/>
  </r>
  <r>
    <x v="134"/>
    <x v="269"/>
    <n v="10740"/>
    <n v="119"/>
    <n v="56.48"/>
    <n v="2540916"/>
    <n v="9541.8080000000009"/>
    <n v="0.64700000000000002"/>
  </r>
  <r>
    <x v="134"/>
    <x v="270"/>
    <n v="10835"/>
    <n v="119"/>
    <n v="56.48"/>
    <n v="2540916"/>
    <n v="9541.8080000000009"/>
    <n v="0.64700000000000002"/>
  </r>
  <r>
    <x v="134"/>
    <x v="271"/>
    <n v="10918"/>
    <n v="119"/>
    <n v="56.48"/>
    <n v="2540916"/>
    <n v="9541.8080000000009"/>
    <n v="0.64700000000000002"/>
  </r>
  <r>
    <x v="134"/>
    <x v="272"/>
    <n v="11033"/>
    <n v="119"/>
    <n v="56.48"/>
    <n v="2540916"/>
    <n v="9541.8080000000009"/>
    <n v="0.64700000000000002"/>
  </r>
  <r>
    <x v="134"/>
    <x v="273"/>
    <n v="11121"/>
    <n v="119"/>
    <n v="56.48"/>
    <n v="2540916"/>
    <n v="9541.8080000000009"/>
    <n v="0.64700000000000002"/>
  </r>
  <r>
    <x v="134"/>
    <x v="274"/>
    <n v="11140"/>
    <n v="121"/>
    <n v="56.48"/>
    <n v="2540916"/>
    <n v="9541.8080000000009"/>
    <n v="0.64700000000000002"/>
  </r>
  <r>
    <x v="134"/>
    <x v="275"/>
    <n v="11265"/>
    <n v="121"/>
    <n v="56.48"/>
    <n v="2540916"/>
    <n v="9541.8080000000009"/>
    <n v="0.64700000000000002"/>
  </r>
  <r>
    <x v="134"/>
    <x v="276"/>
    <n v="11373"/>
    <n v="123"/>
    <n v="56.48"/>
    <n v="2540916"/>
    <n v="9541.8080000000009"/>
    <n v="0.64700000000000002"/>
  </r>
  <r>
    <x v="134"/>
    <x v="277"/>
    <n v="11480"/>
    <n v="123"/>
    <n v="56.48"/>
    <n v="2540916"/>
    <n v="9541.8080000000009"/>
    <n v="0.64700000000000002"/>
  </r>
  <r>
    <x v="134"/>
    <x v="278"/>
    <n v="11572"/>
    <n v="123"/>
    <n v="56.48"/>
    <n v="2540916"/>
    <n v="9541.8080000000009"/>
    <n v="0.64700000000000002"/>
  </r>
  <r>
    <x v="134"/>
    <x v="279"/>
    <n v="11626"/>
    <n v="123"/>
    <n v="56.48"/>
    <n v="2540916"/>
    <n v="9541.8080000000009"/>
    <n v="0.64700000000000002"/>
  </r>
  <r>
    <x v="134"/>
    <x v="280"/>
    <n v="11654"/>
    <n v="125"/>
    <n v="34.26"/>
    <n v="2540916"/>
    <n v="9541.8080000000009"/>
    <n v="0.64700000000000002"/>
  </r>
  <r>
    <x v="134"/>
    <x v="281"/>
    <n v="11673"/>
    <n v="125"/>
    <n v="34.26"/>
    <n v="2540916"/>
    <n v="9541.8080000000009"/>
    <n v="0.64700000000000002"/>
  </r>
  <r>
    <x v="134"/>
    <x v="282"/>
    <n v="11714"/>
    <n v="126"/>
    <n v="34.26"/>
    <n v="2540916"/>
    <n v="9541.8080000000009"/>
    <n v="0.64700000000000002"/>
  </r>
  <r>
    <x v="134"/>
    <x v="283"/>
    <n v="11781"/>
    <n v="127"/>
    <n v="34.26"/>
    <n v="2540916"/>
    <n v="9541.8080000000009"/>
    <n v="0.64700000000000002"/>
  </r>
  <r>
    <x v="134"/>
    <x v="284"/>
    <n v="11829"/>
    <n v="127"/>
    <n v="34.26"/>
    <n v="2540916"/>
    <n v="9541.8080000000009"/>
    <n v="0.64700000000000002"/>
  </r>
  <r>
    <x v="134"/>
    <x v="285"/>
    <n v="11891"/>
    <n v="128"/>
    <n v="34.26"/>
    <n v="2540916"/>
    <n v="9541.8080000000009"/>
    <n v="0.64700000000000002"/>
  </r>
  <r>
    <x v="134"/>
    <x v="286"/>
    <n v="11936"/>
    <n v="128"/>
    <n v="34.26"/>
    <n v="2540916"/>
    <n v="9541.8080000000009"/>
    <n v="0.64700000000000002"/>
  </r>
  <r>
    <x v="134"/>
    <x v="287"/>
    <n v="11989"/>
    <n v="129"/>
    <n v="34.26"/>
    <n v="2540916"/>
    <n v="9541.8080000000009"/>
    <n v="0.64700000000000002"/>
  </r>
  <r>
    <x v="134"/>
    <x v="288"/>
    <n v="12000"/>
    <n v="129"/>
    <n v="34.26"/>
    <n v="2540916"/>
    <n v="9541.8080000000009"/>
    <n v="0.64700000000000002"/>
  </r>
  <r>
    <x v="134"/>
    <x v="289"/>
    <n v="12069"/>
    <n v="130"/>
    <n v="34.26"/>
    <n v="2540916"/>
    <n v="9541.8080000000009"/>
    <n v="0.64700000000000002"/>
  </r>
  <r>
    <x v="134"/>
    <x v="290"/>
    <n v="12103"/>
    <n v="130"/>
    <n v="34.26"/>
    <n v="2540916"/>
    <n v="9541.8080000000009"/>
    <n v="0.64700000000000002"/>
  </r>
  <r>
    <x v="134"/>
    <x v="291"/>
    <n v="12215"/>
    <n v="131"/>
    <n v="34.26"/>
    <n v="2540916"/>
    <n v="9541.8080000000009"/>
    <n v="0.64700000000000002"/>
  </r>
  <r>
    <x v="134"/>
    <x v="292"/>
    <n v="12263"/>
    <n v="131"/>
    <n v="34.26"/>
    <n v="2540916"/>
    <n v="9541.8080000000009"/>
    <n v="0.64700000000000002"/>
  </r>
  <r>
    <x v="134"/>
    <x v="293"/>
    <n v="12293"/>
    <n v="131"/>
    <m/>
    <n v="2540916"/>
    <n v="9541.8080000000009"/>
    <n v="0.64700000000000002"/>
  </r>
  <r>
    <x v="135"/>
    <x v="0"/>
    <m/>
    <m/>
    <m/>
    <n v="29136808"/>
    <n v="2442.8040000000001"/>
    <n v="0.57399999999999995"/>
  </r>
  <r>
    <x v="135"/>
    <x v="1"/>
    <m/>
    <m/>
    <n v="0"/>
    <n v="29136808"/>
    <n v="2442.8040000000001"/>
    <n v="0.57399999999999995"/>
  </r>
  <r>
    <x v="135"/>
    <x v="2"/>
    <m/>
    <m/>
    <n v="0"/>
    <n v="29136808"/>
    <n v="2442.8040000000001"/>
    <n v="0.57399999999999995"/>
  </r>
  <r>
    <x v="135"/>
    <x v="3"/>
    <m/>
    <m/>
    <n v="0"/>
    <n v="29136808"/>
    <n v="2442.8040000000001"/>
    <n v="0.57399999999999995"/>
  </r>
  <r>
    <x v="135"/>
    <x v="4"/>
    <m/>
    <m/>
    <n v="0"/>
    <n v="29136808"/>
    <n v="2442.8040000000001"/>
    <n v="0.57399999999999995"/>
  </r>
  <r>
    <x v="135"/>
    <x v="5"/>
    <m/>
    <m/>
    <n v="0"/>
    <n v="29136808"/>
    <n v="2442.8040000000001"/>
    <n v="0.57399999999999995"/>
  </r>
  <r>
    <x v="135"/>
    <x v="6"/>
    <m/>
    <m/>
    <n v="0"/>
    <n v="29136808"/>
    <n v="2442.8040000000001"/>
    <n v="0.57399999999999995"/>
  </r>
  <r>
    <x v="135"/>
    <x v="7"/>
    <m/>
    <m/>
    <n v="0"/>
    <n v="29136808"/>
    <n v="2442.8040000000001"/>
    <n v="0.57399999999999995"/>
  </r>
  <r>
    <x v="135"/>
    <x v="8"/>
    <m/>
    <m/>
    <n v="0"/>
    <n v="29136808"/>
    <n v="2442.8040000000001"/>
    <n v="0.57399999999999995"/>
  </r>
  <r>
    <x v="135"/>
    <x v="9"/>
    <m/>
    <m/>
    <n v="0"/>
    <n v="29136808"/>
    <n v="2442.8040000000001"/>
    <n v="0.57399999999999995"/>
  </r>
  <r>
    <x v="135"/>
    <x v="10"/>
    <m/>
    <m/>
    <n v="0"/>
    <n v="29136808"/>
    <n v="2442.8040000000001"/>
    <n v="0.57399999999999995"/>
  </r>
  <r>
    <x v="135"/>
    <x v="11"/>
    <m/>
    <m/>
    <n v="0"/>
    <n v="29136808"/>
    <n v="2442.8040000000001"/>
    <n v="0.57399999999999995"/>
  </r>
  <r>
    <x v="135"/>
    <x v="12"/>
    <m/>
    <m/>
    <n v="0"/>
    <n v="29136808"/>
    <n v="2442.8040000000001"/>
    <n v="0.57399999999999995"/>
  </r>
  <r>
    <x v="135"/>
    <x v="13"/>
    <m/>
    <m/>
    <n v="0"/>
    <n v="29136808"/>
    <n v="2442.8040000000001"/>
    <n v="0.57399999999999995"/>
  </r>
  <r>
    <x v="135"/>
    <x v="14"/>
    <m/>
    <m/>
    <n v="0"/>
    <n v="29136808"/>
    <n v="2442.8040000000001"/>
    <n v="0.57399999999999995"/>
  </r>
  <r>
    <x v="135"/>
    <x v="15"/>
    <m/>
    <m/>
    <n v="0"/>
    <n v="29136808"/>
    <n v="2442.8040000000001"/>
    <n v="0.57399999999999995"/>
  </r>
  <r>
    <x v="135"/>
    <x v="16"/>
    <m/>
    <m/>
    <n v="5.56"/>
    <n v="29136808"/>
    <n v="2442.8040000000001"/>
    <n v="0.57399999999999995"/>
  </r>
  <r>
    <x v="135"/>
    <x v="17"/>
    <m/>
    <m/>
    <n v="5.56"/>
    <n v="29136808"/>
    <n v="2442.8040000000001"/>
    <n v="0.57399999999999995"/>
  </r>
  <r>
    <x v="135"/>
    <x v="18"/>
    <m/>
    <m/>
    <n v="5.56"/>
    <n v="29136808"/>
    <n v="2442.8040000000001"/>
    <n v="0.57399999999999995"/>
  </r>
  <r>
    <x v="135"/>
    <x v="19"/>
    <m/>
    <m/>
    <n v="5.56"/>
    <n v="29136808"/>
    <n v="2442.8040000000001"/>
    <n v="0.57399999999999995"/>
  </r>
  <r>
    <x v="135"/>
    <x v="20"/>
    <m/>
    <m/>
    <n v="5.56"/>
    <n v="29136808"/>
    <n v="2442.8040000000001"/>
    <n v="0.57399999999999995"/>
  </r>
  <r>
    <x v="135"/>
    <x v="21"/>
    <m/>
    <m/>
    <n v="5.56"/>
    <n v="29136808"/>
    <n v="2442.8040000000001"/>
    <n v="0.57399999999999995"/>
  </r>
  <r>
    <x v="135"/>
    <x v="22"/>
    <m/>
    <m/>
    <n v="5.56"/>
    <n v="29136808"/>
    <n v="2442.8040000000001"/>
    <n v="0.57399999999999995"/>
  </r>
  <r>
    <x v="135"/>
    <x v="23"/>
    <m/>
    <m/>
    <n v="5.56"/>
    <n v="29136808"/>
    <n v="2442.8040000000001"/>
    <n v="0.57399999999999995"/>
  </r>
  <r>
    <x v="135"/>
    <x v="24"/>
    <m/>
    <m/>
    <n v="5.56"/>
    <n v="29136808"/>
    <n v="2442.8040000000001"/>
    <n v="0.57399999999999995"/>
  </r>
  <r>
    <x v="135"/>
    <x v="25"/>
    <n v="1"/>
    <m/>
    <n v="8.33"/>
    <n v="29136808"/>
    <n v="2442.8040000000001"/>
    <n v="0.57399999999999995"/>
  </r>
  <r>
    <x v="135"/>
    <x v="26"/>
    <n v="1"/>
    <m/>
    <n v="8.33"/>
    <n v="29136808"/>
    <n v="2442.8040000000001"/>
    <n v="0.57399999999999995"/>
  </r>
  <r>
    <x v="135"/>
    <x v="27"/>
    <n v="1"/>
    <m/>
    <n v="8.33"/>
    <n v="29136808"/>
    <n v="2442.8040000000001"/>
    <n v="0.57399999999999995"/>
  </r>
  <r>
    <x v="135"/>
    <x v="28"/>
    <n v="1"/>
    <m/>
    <n v="13.89"/>
    <n v="29136808"/>
    <n v="2442.8040000000001"/>
    <n v="0.57399999999999995"/>
  </r>
  <r>
    <x v="135"/>
    <x v="29"/>
    <n v="1"/>
    <m/>
    <n v="13.89"/>
    <n v="29136808"/>
    <n v="2442.8040000000001"/>
    <n v="0.57399999999999995"/>
  </r>
  <r>
    <x v="135"/>
    <x v="30"/>
    <n v="1"/>
    <m/>
    <n v="13.89"/>
    <n v="29136808"/>
    <n v="2442.8040000000001"/>
    <n v="0.57399999999999995"/>
  </r>
  <r>
    <x v="135"/>
    <x v="31"/>
    <n v="1"/>
    <m/>
    <n v="13.89"/>
    <n v="29136808"/>
    <n v="2442.8040000000001"/>
    <n v="0.57399999999999995"/>
  </r>
  <r>
    <x v="135"/>
    <x v="32"/>
    <n v="1"/>
    <m/>
    <n v="13.89"/>
    <n v="29136808"/>
    <n v="2442.8040000000001"/>
    <n v="0.57399999999999995"/>
  </r>
  <r>
    <x v="135"/>
    <x v="33"/>
    <n v="1"/>
    <m/>
    <n v="13.89"/>
    <n v="29136808"/>
    <n v="2442.8040000000001"/>
    <n v="0.57399999999999995"/>
  </r>
  <r>
    <x v="135"/>
    <x v="34"/>
    <n v="1"/>
    <m/>
    <n v="13.89"/>
    <n v="29136808"/>
    <n v="2442.8040000000001"/>
    <n v="0.57399999999999995"/>
  </r>
  <r>
    <x v="135"/>
    <x v="35"/>
    <n v="1"/>
    <m/>
    <n v="16.670000000000002"/>
    <n v="29136808"/>
    <n v="2442.8040000000001"/>
    <n v="0.57399999999999995"/>
  </r>
  <r>
    <x v="135"/>
    <x v="36"/>
    <n v="1"/>
    <m/>
    <n v="16.670000000000002"/>
    <n v="29136808"/>
    <n v="2442.8040000000001"/>
    <n v="0.57399999999999995"/>
  </r>
  <r>
    <x v="135"/>
    <x v="37"/>
    <n v="1"/>
    <m/>
    <n v="16.670000000000002"/>
    <n v="29136808"/>
    <n v="2442.8040000000001"/>
    <n v="0.57399999999999995"/>
  </r>
  <r>
    <x v="135"/>
    <x v="38"/>
    <n v="1"/>
    <m/>
    <n v="16.670000000000002"/>
    <n v="29136808"/>
    <n v="2442.8040000000001"/>
    <n v="0.57399999999999995"/>
  </r>
  <r>
    <x v="135"/>
    <x v="39"/>
    <n v="1"/>
    <m/>
    <n v="16.670000000000002"/>
    <n v="29136808"/>
    <n v="2442.8040000000001"/>
    <n v="0.57399999999999995"/>
  </r>
  <r>
    <x v="135"/>
    <x v="40"/>
    <n v="1"/>
    <m/>
    <n v="16.670000000000002"/>
    <n v="29136808"/>
    <n v="2442.8040000000001"/>
    <n v="0.57399999999999995"/>
  </r>
  <r>
    <x v="135"/>
    <x v="41"/>
    <n v="1"/>
    <m/>
    <n v="16.670000000000002"/>
    <n v="29136808"/>
    <n v="2442.8040000000001"/>
    <n v="0.57399999999999995"/>
  </r>
  <r>
    <x v="135"/>
    <x v="42"/>
    <n v="1"/>
    <m/>
    <n v="16.670000000000002"/>
    <n v="29136808"/>
    <n v="2442.8040000000001"/>
    <n v="0.57399999999999995"/>
  </r>
  <r>
    <x v="135"/>
    <x v="43"/>
    <n v="1"/>
    <m/>
    <n v="16.670000000000002"/>
    <n v="29136808"/>
    <n v="2442.8040000000001"/>
    <n v="0.57399999999999995"/>
  </r>
  <r>
    <x v="135"/>
    <x v="44"/>
    <n v="1"/>
    <m/>
    <n v="16.670000000000002"/>
    <n v="29136808"/>
    <n v="2442.8040000000001"/>
    <n v="0.57399999999999995"/>
  </r>
  <r>
    <x v="135"/>
    <x v="45"/>
    <n v="1"/>
    <m/>
    <n v="16.670000000000002"/>
    <n v="29136808"/>
    <n v="2442.8040000000001"/>
    <n v="0.57399999999999995"/>
  </r>
  <r>
    <x v="135"/>
    <x v="46"/>
    <n v="1"/>
    <m/>
    <n v="16.670000000000002"/>
    <n v="29136808"/>
    <n v="2442.8040000000001"/>
    <n v="0.57399999999999995"/>
  </r>
  <r>
    <x v="135"/>
    <x v="47"/>
    <n v="1"/>
    <m/>
    <n v="16.670000000000002"/>
    <n v="29136808"/>
    <n v="2442.8040000000001"/>
    <n v="0.57399999999999995"/>
  </r>
  <r>
    <x v="135"/>
    <x v="48"/>
    <n v="1"/>
    <m/>
    <n v="16.670000000000002"/>
    <n v="29136808"/>
    <n v="2442.8040000000001"/>
    <n v="0.57399999999999995"/>
  </r>
  <r>
    <x v="135"/>
    <x v="49"/>
    <n v="1"/>
    <m/>
    <n v="16.670000000000002"/>
    <n v="29136808"/>
    <n v="2442.8040000000001"/>
    <n v="0.57399999999999995"/>
  </r>
  <r>
    <x v="135"/>
    <x v="50"/>
    <n v="1"/>
    <m/>
    <n v="16.670000000000002"/>
    <n v="29136808"/>
    <n v="2442.8040000000001"/>
    <n v="0.57399999999999995"/>
  </r>
  <r>
    <x v="135"/>
    <x v="51"/>
    <n v="1"/>
    <m/>
    <n v="16.670000000000002"/>
    <n v="29136808"/>
    <n v="2442.8040000000001"/>
    <n v="0.57399999999999995"/>
  </r>
  <r>
    <x v="135"/>
    <x v="52"/>
    <n v="1"/>
    <m/>
    <n v="16.670000000000002"/>
    <n v="29136808"/>
    <n v="2442.8040000000001"/>
    <n v="0.57399999999999995"/>
  </r>
  <r>
    <x v="135"/>
    <x v="53"/>
    <n v="1"/>
    <m/>
    <n v="16.670000000000002"/>
    <n v="29136808"/>
    <n v="2442.8040000000001"/>
    <n v="0.57399999999999995"/>
  </r>
  <r>
    <x v="135"/>
    <x v="54"/>
    <n v="1"/>
    <m/>
    <n v="16.670000000000002"/>
    <n v="29136808"/>
    <n v="2442.8040000000001"/>
    <n v="0.57399999999999995"/>
  </r>
  <r>
    <x v="135"/>
    <x v="55"/>
    <n v="1"/>
    <m/>
    <n v="16.670000000000002"/>
    <n v="29136808"/>
    <n v="2442.8040000000001"/>
    <n v="0.57399999999999995"/>
  </r>
  <r>
    <x v="135"/>
    <x v="56"/>
    <n v="1"/>
    <m/>
    <n v="16.670000000000002"/>
    <n v="29136808"/>
    <n v="2442.8040000000001"/>
    <n v="0.57399999999999995"/>
  </r>
  <r>
    <x v="135"/>
    <x v="57"/>
    <n v="1"/>
    <m/>
    <n v="16.670000000000002"/>
    <n v="29136808"/>
    <n v="2442.8040000000001"/>
    <n v="0.57399999999999995"/>
  </r>
  <r>
    <x v="135"/>
    <x v="58"/>
    <n v="1"/>
    <m/>
    <n v="16.670000000000002"/>
    <n v="29136808"/>
    <n v="2442.8040000000001"/>
    <n v="0.57399999999999995"/>
  </r>
  <r>
    <x v="135"/>
    <x v="59"/>
    <n v="1"/>
    <m/>
    <n v="16.670000000000002"/>
    <n v="29136808"/>
    <n v="2442.8040000000001"/>
    <n v="0.57399999999999995"/>
  </r>
  <r>
    <x v="135"/>
    <x v="60"/>
    <n v="1"/>
    <m/>
    <n v="16.670000000000002"/>
    <n v="29136808"/>
    <n v="2442.8040000000001"/>
    <n v="0.57399999999999995"/>
  </r>
  <r>
    <x v="135"/>
    <x v="61"/>
    <n v="1"/>
    <m/>
    <n v="22.22"/>
    <n v="29136808"/>
    <n v="2442.8040000000001"/>
    <n v="0.57399999999999995"/>
  </r>
  <r>
    <x v="135"/>
    <x v="62"/>
    <n v="1"/>
    <m/>
    <n v="22.22"/>
    <n v="29136808"/>
    <n v="2442.8040000000001"/>
    <n v="0.57399999999999995"/>
  </r>
  <r>
    <x v="135"/>
    <x v="63"/>
    <m/>
    <m/>
    <n v="22.22"/>
    <n v="29136808"/>
    <n v="2442.8040000000001"/>
    <n v="0.57399999999999995"/>
  </r>
  <r>
    <x v="135"/>
    <x v="64"/>
    <m/>
    <m/>
    <n v="22.22"/>
    <n v="29136808"/>
    <n v="2442.8040000000001"/>
    <n v="0.57399999999999995"/>
  </r>
  <r>
    <x v="135"/>
    <x v="65"/>
    <m/>
    <m/>
    <n v="22.22"/>
    <n v="29136808"/>
    <n v="2442.8040000000001"/>
    <n v="0.57399999999999995"/>
  </r>
  <r>
    <x v="135"/>
    <x v="66"/>
    <m/>
    <m/>
    <n v="22.22"/>
    <n v="29136808"/>
    <n v="2442.8040000000001"/>
    <n v="0.57399999999999995"/>
  </r>
  <r>
    <x v="135"/>
    <x v="67"/>
    <m/>
    <m/>
    <n v="22.22"/>
    <n v="29136808"/>
    <n v="2442.8040000000001"/>
    <n v="0.57399999999999995"/>
  </r>
  <r>
    <x v="135"/>
    <x v="68"/>
    <m/>
    <m/>
    <n v="22.22"/>
    <n v="29136808"/>
    <n v="2442.8040000000001"/>
    <n v="0.57399999999999995"/>
  </r>
  <r>
    <x v="135"/>
    <x v="69"/>
    <m/>
    <m/>
    <n v="22.22"/>
    <n v="29136808"/>
    <n v="2442.8040000000001"/>
    <n v="0.57399999999999995"/>
  </r>
  <r>
    <x v="135"/>
    <x v="70"/>
    <m/>
    <m/>
    <n v="22.22"/>
    <n v="29136808"/>
    <n v="2442.8040000000001"/>
    <n v="0.57399999999999995"/>
  </r>
  <r>
    <x v="135"/>
    <x v="71"/>
    <m/>
    <m/>
    <n v="22.22"/>
    <n v="29136808"/>
    <n v="2442.8040000000001"/>
    <n v="0.57399999999999995"/>
  </r>
  <r>
    <x v="135"/>
    <x v="72"/>
    <m/>
    <m/>
    <n v="22.22"/>
    <n v="29136808"/>
    <n v="2442.8040000000001"/>
    <n v="0.57399999999999995"/>
  </r>
  <r>
    <x v="135"/>
    <x v="73"/>
    <m/>
    <m/>
    <n v="22.22"/>
    <n v="29136808"/>
    <n v="2442.8040000000001"/>
    <n v="0.57399999999999995"/>
  </r>
  <r>
    <x v="135"/>
    <x v="74"/>
    <m/>
    <m/>
    <n v="22.22"/>
    <n v="29136808"/>
    <n v="2442.8040000000001"/>
    <n v="0.57399999999999995"/>
  </r>
  <r>
    <x v="135"/>
    <x v="75"/>
    <n v="1"/>
    <m/>
    <n v="22.22"/>
    <n v="29136808"/>
    <n v="2442.8040000000001"/>
    <n v="0.57399999999999995"/>
  </r>
  <r>
    <x v="135"/>
    <x v="76"/>
    <m/>
    <m/>
    <n v="22.22"/>
    <n v="29136808"/>
    <n v="2442.8040000000001"/>
    <n v="0.57399999999999995"/>
  </r>
  <r>
    <x v="135"/>
    <x v="77"/>
    <n v="1"/>
    <m/>
    <n v="22.22"/>
    <n v="29136808"/>
    <n v="2442.8040000000001"/>
    <n v="0.57399999999999995"/>
  </r>
  <r>
    <x v="135"/>
    <x v="78"/>
    <n v="1"/>
    <m/>
    <n v="36.11"/>
    <n v="29136808"/>
    <n v="2442.8040000000001"/>
    <n v="0.57399999999999995"/>
  </r>
  <r>
    <x v="135"/>
    <x v="79"/>
    <n v="1"/>
    <m/>
    <n v="47.22"/>
    <n v="29136808"/>
    <n v="2442.8040000000001"/>
    <n v="0.57399999999999995"/>
  </r>
  <r>
    <x v="135"/>
    <x v="80"/>
    <n v="1"/>
    <m/>
    <n v="58.33"/>
    <n v="29136808"/>
    <n v="2442.8040000000001"/>
    <n v="0.57399999999999995"/>
  </r>
  <r>
    <x v="135"/>
    <x v="81"/>
    <n v="1"/>
    <m/>
    <n v="58.33"/>
    <n v="29136808"/>
    <n v="2442.8040000000001"/>
    <n v="0.57399999999999995"/>
  </r>
  <r>
    <x v="135"/>
    <x v="82"/>
    <n v="1"/>
    <m/>
    <n v="78.7"/>
    <n v="29136808"/>
    <n v="2442.8040000000001"/>
    <n v="0.57399999999999995"/>
  </r>
  <r>
    <x v="135"/>
    <x v="83"/>
    <n v="1"/>
    <m/>
    <n v="83.33"/>
    <n v="29136808"/>
    <n v="2442.8040000000001"/>
    <n v="0.57399999999999995"/>
  </r>
  <r>
    <x v="135"/>
    <x v="84"/>
    <n v="2"/>
    <m/>
    <n v="96.3"/>
    <n v="29136808"/>
    <n v="2442.8040000000001"/>
    <n v="0.57399999999999995"/>
  </r>
  <r>
    <x v="135"/>
    <x v="85"/>
    <n v="3"/>
    <m/>
    <n v="96.3"/>
    <n v="29136808"/>
    <n v="2442.8040000000001"/>
    <n v="0.57399999999999995"/>
  </r>
  <r>
    <x v="135"/>
    <x v="86"/>
    <n v="3"/>
    <m/>
    <n v="96.3"/>
    <n v="29136808"/>
    <n v="2442.8040000000001"/>
    <n v="0.57399999999999995"/>
  </r>
  <r>
    <x v="135"/>
    <x v="87"/>
    <n v="3"/>
    <m/>
    <n v="96.3"/>
    <n v="29136808"/>
    <n v="2442.8040000000001"/>
    <n v="0.57399999999999995"/>
  </r>
  <r>
    <x v="135"/>
    <x v="88"/>
    <n v="3"/>
    <m/>
    <n v="96.3"/>
    <n v="29136808"/>
    <n v="2442.8040000000001"/>
    <n v="0.57399999999999995"/>
  </r>
  <r>
    <x v="135"/>
    <x v="89"/>
    <n v="5"/>
    <m/>
    <n v="96.3"/>
    <n v="29136808"/>
    <n v="2442.8040000000001"/>
    <n v="0.57399999999999995"/>
  </r>
  <r>
    <x v="135"/>
    <x v="90"/>
    <n v="5"/>
    <m/>
    <n v="96.3"/>
    <n v="29136808"/>
    <n v="2442.8040000000001"/>
    <n v="0.57399999999999995"/>
  </r>
  <r>
    <x v="135"/>
    <x v="91"/>
    <n v="5"/>
    <m/>
    <n v="96.3"/>
    <n v="29136808"/>
    <n v="2442.8040000000001"/>
    <n v="0.57399999999999995"/>
  </r>
  <r>
    <x v="135"/>
    <x v="92"/>
    <n v="5"/>
    <m/>
    <n v="96.3"/>
    <n v="29136808"/>
    <n v="2442.8040000000001"/>
    <n v="0.57399999999999995"/>
  </r>
  <r>
    <x v="135"/>
    <x v="93"/>
    <n v="5"/>
    <m/>
    <n v="96.3"/>
    <n v="29136808"/>
    <n v="2442.8040000000001"/>
    <n v="0.57399999999999995"/>
  </r>
  <r>
    <x v="135"/>
    <x v="94"/>
    <n v="5"/>
    <m/>
    <n v="96.3"/>
    <n v="29136808"/>
    <n v="2442.8040000000001"/>
    <n v="0.57399999999999995"/>
  </r>
  <r>
    <x v="135"/>
    <x v="95"/>
    <n v="6"/>
    <m/>
    <n v="96.3"/>
    <n v="29136808"/>
    <n v="2442.8040000000001"/>
    <n v="0.57399999999999995"/>
  </r>
  <r>
    <x v="135"/>
    <x v="96"/>
    <n v="6"/>
    <m/>
    <n v="96.3"/>
    <n v="29136808"/>
    <n v="2442.8040000000001"/>
    <n v="0.57399999999999995"/>
  </r>
  <r>
    <x v="135"/>
    <x v="97"/>
    <n v="9"/>
    <m/>
    <n v="96.3"/>
    <n v="29136808"/>
    <n v="2442.8040000000001"/>
    <n v="0.57399999999999995"/>
  </r>
  <r>
    <x v="135"/>
    <x v="98"/>
    <n v="9"/>
    <m/>
    <n v="96.3"/>
    <n v="29136808"/>
    <n v="2442.8040000000001"/>
    <n v="0.57399999999999995"/>
  </r>
  <r>
    <x v="135"/>
    <x v="99"/>
    <n v="9"/>
    <m/>
    <n v="96.3"/>
    <n v="29136808"/>
    <n v="2442.8040000000001"/>
    <n v="0.57399999999999995"/>
  </r>
  <r>
    <x v="135"/>
    <x v="100"/>
    <n v="9"/>
    <m/>
    <n v="96.3"/>
    <n v="29136808"/>
    <n v="2442.8040000000001"/>
    <n v="0.57399999999999995"/>
  </r>
  <r>
    <x v="135"/>
    <x v="101"/>
    <n v="9"/>
    <m/>
    <n v="96.3"/>
    <n v="29136808"/>
    <n v="2442.8040000000001"/>
    <n v="0.57399999999999995"/>
  </r>
  <r>
    <x v="135"/>
    <x v="102"/>
    <n v="9"/>
    <m/>
    <n v="96.3"/>
    <n v="29136808"/>
    <n v="2442.8040000000001"/>
    <n v="0.57399999999999995"/>
  </r>
  <r>
    <x v="135"/>
    <x v="103"/>
    <n v="9"/>
    <m/>
    <n v="96.3"/>
    <n v="29136808"/>
    <n v="2442.8040000000001"/>
    <n v="0.57399999999999995"/>
  </r>
  <r>
    <x v="135"/>
    <x v="104"/>
    <n v="12"/>
    <m/>
    <n v="96.3"/>
    <n v="29136808"/>
    <n v="2442.8040000000001"/>
    <n v="0.57399999999999995"/>
  </r>
  <r>
    <x v="135"/>
    <x v="105"/>
    <n v="14"/>
    <m/>
    <n v="96.3"/>
    <n v="29136808"/>
    <n v="2442.8040000000001"/>
    <n v="0.57399999999999995"/>
  </r>
  <r>
    <x v="135"/>
    <x v="106"/>
    <n v="16"/>
    <m/>
    <n v="96.3"/>
    <n v="29136808"/>
    <n v="2442.8040000000001"/>
    <n v="0.57399999999999995"/>
  </r>
  <r>
    <x v="135"/>
    <x v="107"/>
    <n v="16"/>
    <m/>
    <n v="96.3"/>
    <n v="29136808"/>
    <n v="2442.8040000000001"/>
    <n v="0.57399999999999995"/>
  </r>
  <r>
    <x v="135"/>
    <x v="108"/>
    <n v="16"/>
    <m/>
    <n v="96.3"/>
    <n v="29136808"/>
    <n v="2442.8040000000001"/>
    <n v="0.57399999999999995"/>
  </r>
  <r>
    <x v="135"/>
    <x v="109"/>
    <n v="30"/>
    <m/>
    <n v="96.3"/>
    <n v="29136808"/>
    <n v="2442.8040000000001"/>
    <n v="0.57399999999999995"/>
  </r>
  <r>
    <x v="135"/>
    <x v="110"/>
    <n v="31"/>
    <m/>
    <n v="96.3"/>
    <n v="29136808"/>
    <n v="2442.8040000000001"/>
    <n v="0.57399999999999995"/>
  </r>
  <r>
    <x v="135"/>
    <x v="111"/>
    <n v="31"/>
    <m/>
    <n v="96.3"/>
    <n v="29136808"/>
    <n v="2442.8040000000001"/>
    <n v="0.57399999999999995"/>
  </r>
  <r>
    <x v="135"/>
    <x v="112"/>
    <n v="31"/>
    <m/>
    <n v="96.3"/>
    <n v="29136808"/>
    <n v="2442.8040000000001"/>
    <n v="0.57399999999999995"/>
  </r>
  <r>
    <x v="135"/>
    <x v="113"/>
    <n v="42"/>
    <m/>
    <n v="96.3"/>
    <n v="29136808"/>
    <n v="2442.8040000000001"/>
    <n v="0.57399999999999995"/>
  </r>
  <r>
    <x v="135"/>
    <x v="114"/>
    <n v="45"/>
    <m/>
    <n v="96.3"/>
    <n v="29136808"/>
    <n v="2442.8040000000001"/>
    <n v="0.57399999999999995"/>
  </r>
  <r>
    <x v="135"/>
    <x v="115"/>
    <n v="48"/>
    <m/>
    <n v="96.3"/>
    <n v="29136808"/>
    <n v="2442.8040000000001"/>
    <n v="0.57399999999999995"/>
  </r>
  <r>
    <x v="135"/>
    <x v="116"/>
    <n v="49"/>
    <m/>
    <n v="96.3"/>
    <n v="29136808"/>
    <n v="2442.8040000000001"/>
    <n v="0.57399999999999995"/>
  </r>
  <r>
    <x v="135"/>
    <x v="117"/>
    <n v="49"/>
    <m/>
    <n v="96.3"/>
    <n v="29136808"/>
    <n v="2442.8040000000001"/>
    <n v="0.57399999999999995"/>
  </r>
  <r>
    <x v="135"/>
    <x v="118"/>
    <n v="52"/>
    <m/>
    <n v="96.3"/>
    <n v="29136808"/>
    <n v="2442.8040000000001"/>
    <n v="0.57399999999999995"/>
  </r>
  <r>
    <x v="135"/>
    <x v="119"/>
    <n v="52"/>
    <m/>
    <n v="96.3"/>
    <n v="29136808"/>
    <n v="2442.8040000000001"/>
    <n v="0.57399999999999995"/>
  </r>
  <r>
    <x v="135"/>
    <x v="120"/>
    <n v="54"/>
    <m/>
    <n v="96.3"/>
    <n v="29136808"/>
    <n v="2442.8040000000001"/>
    <n v="0.57399999999999995"/>
  </r>
  <r>
    <x v="135"/>
    <x v="121"/>
    <n v="57"/>
    <m/>
    <n v="96.3"/>
    <n v="29136808"/>
    <n v="2442.8040000000001"/>
    <n v="0.57399999999999995"/>
  </r>
  <r>
    <x v="135"/>
    <x v="122"/>
    <n v="57"/>
    <m/>
    <n v="96.3"/>
    <n v="29136808"/>
    <n v="2442.8040000000001"/>
    <n v="0.57399999999999995"/>
  </r>
  <r>
    <x v="135"/>
    <x v="123"/>
    <n v="59"/>
    <m/>
    <n v="96.3"/>
    <n v="29136808"/>
    <n v="2442.8040000000001"/>
    <n v="0.57399999999999995"/>
  </r>
  <r>
    <x v="135"/>
    <x v="124"/>
    <n v="59"/>
    <m/>
    <n v="96.3"/>
    <n v="29136808"/>
    <n v="2442.8040000000001"/>
    <n v="0.57399999999999995"/>
  </r>
  <r>
    <x v="135"/>
    <x v="125"/>
    <n v="75"/>
    <m/>
    <n v="96.3"/>
    <n v="29136808"/>
    <n v="2442.8040000000001"/>
    <n v="0.57399999999999995"/>
  </r>
  <r>
    <x v="135"/>
    <x v="126"/>
    <n v="82"/>
    <m/>
    <n v="96.3"/>
    <n v="29136808"/>
    <n v="2442.8040000000001"/>
    <n v="0.57399999999999995"/>
  </r>
  <r>
    <x v="135"/>
    <x v="127"/>
    <n v="82"/>
    <m/>
    <n v="96.3"/>
    <n v="29136808"/>
    <n v="2442.8040000000001"/>
    <n v="0.57399999999999995"/>
  </r>
  <r>
    <x v="135"/>
    <x v="128"/>
    <n v="99"/>
    <m/>
    <n v="92.59"/>
    <n v="29136808"/>
    <n v="2442.8040000000001"/>
    <n v="0.57399999999999995"/>
  </r>
  <r>
    <x v="135"/>
    <x v="129"/>
    <n v="101"/>
    <m/>
    <n v="92.59"/>
    <n v="29136808"/>
    <n v="2442.8040000000001"/>
    <n v="0.57399999999999995"/>
  </r>
  <r>
    <x v="135"/>
    <x v="130"/>
    <n v="101"/>
    <m/>
    <n v="92.59"/>
    <n v="29136808"/>
    <n v="2442.8040000000001"/>
    <n v="0.57399999999999995"/>
  </r>
  <r>
    <x v="135"/>
    <x v="131"/>
    <n v="109"/>
    <m/>
    <n v="92.59"/>
    <n v="29136808"/>
    <n v="2442.8040000000001"/>
    <n v="0.57399999999999995"/>
  </r>
  <r>
    <x v="135"/>
    <x v="132"/>
    <n v="120"/>
    <m/>
    <n v="92.59"/>
    <n v="29136808"/>
    <n v="2442.8040000000001"/>
    <n v="0.57399999999999995"/>
  </r>
  <r>
    <x v="135"/>
    <x v="133"/>
    <n v="134"/>
    <m/>
    <n v="92.59"/>
    <n v="29136808"/>
    <n v="2442.8040000000001"/>
    <n v="0.57399999999999995"/>
  </r>
  <r>
    <x v="135"/>
    <x v="134"/>
    <n v="217"/>
    <m/>
    <n v="92.59"/>
    <n v="29136808"/>
    <n v="2442.8040000000001"/>
    <n v="0.57399999999999995"/>
  </r>
  <r>
    <x v="135"/>
    <x v="135"/>
    <n v="219"/>
    <m/>
    <n v="92.59"/>
    <n v="29136808"/>
    <n v="2442.8040000000001"/>
    <n v="0.57399999999999995"/>
  </r>
  <r>
    <x v="135"/>
    <x v="136"/>
    <n v="258"/>
    <m/>
    <n v="92.59"/>
    <n v="29136808"/>
    <n v="2442.8040000000001"/>
    <n v="0.57399999999999995"/>
  </r>
  <r>
    <x v="135"/>
    <x v="137"/>
    <n v="276"/>
    <m/>
    <n v="92.59"/>
    <n v="29136808"/>
    <n v="2442.8040000000001"/>
    <n v="0.57399999999999995"/>
  </r>
  <r>
    <x v="135"/>
    <x v="138"/>
    <n v="291"/>
    <n v="1"/>
    <n v="92.59"/>
    <n v="29136808"/>
    <n v="2442.8040000000001"/>
    <n v="0.57399999999999995"/>
  </r>
  <r>
    <x v="135"/>
    <x v="139"/>
    <n v="304"/>
    <n v="2"/>
    <n v="92.59"/>
    <n v="29136808"/>
    <n v="2442.8040000000001"/>
    <n v="0.57399999999999995"/>
  </r>
  <r>
    <x v="135"/>
    <x v="140"/>
    <n v="375"/>
    <n v="2"/>
    <n v="92.59"/>
    <n v="29136808"/>
    <n v="2442.8040000000001"/>
    <n v="0.57399999999999995"/>
  </r>
  <r>
    <x v="135"/>
    <x v="141"/>
    <n v="402"/>
    <n v="2"/>
    <n v="92.59"/>
    <n v="29136808"/>
    <n v="2442.8040000000001"/>
    <n v="0.57399999999999995"/>
  </r>
  <r>
    <x v="135"/>
    <x v="142"/>
    <n v="444"/>
    <n v="2"/>
    <n v="92.59"/>
    <n v="29136808"/>
    <n v="2442.8040000000001"/>
    <n v="0.57399999999999995"/>
  </r>
  <r>
    <x v="135"/>
    <x v="143"/>
    <n v="487"/>
    <n v="3"/>
    <n v="92.59"/>
    <n v="29136808"/>
    <n v="2442.8040000000001"/>
    <n v="0.57399999999999995"/>
  </r>
  <r>
    <x v="135"/>
    <x v="144"/>
    <n v="548"/>
    <n v="3"/>
    <n v="92.59"/>
    <n v="29136808"/>
    <n v="2442.8040000000001"/>
    <n v="0.57399999999999995"/>
  </r>
  <r>
    <x v="135"/>
    <x v="145"/>
    <n v="584"/>
    <n v="3"/>
    <n v="92.59"/>
    <n v="29136808"/>
    <n v="2442.8040000000001"/>
    <n v="0.57399999999999995"/>
  </r>
  <r>
    <x v="135"/>
    <x v="146"/>
    <n v="603"/>
    <n v="3"/>
    <n v="92.59"/>
    <n v="29136808"/>
    <n v="2442.8040000000001"/>
    <n v="0.57399999999999995"/>
  </r>
  <r>
    <x v="135"/>
    <x v="147"/>
    <n v="682"/>
    <n v="4"/>
    <n v="92.59"/>
    <n v="29136808"/>
    <n v="2442.8040000000001"/>
    <n v="0.57399999999999995"/>
  </r>
  <r>
    <x v="135"/>
    <x v="148"/>
    <n v="772"/>
    <n v="4"/>
    <n v="92.59"/>
    <n v="29136808"/>
    <n v="2442.8040000000001"/>
    <n v="0.57399999999999995"/>
  </r>
  <r>
    <x v="135"/>
    <x v="149"/>
    <n v="886"/>
    <n v="4"/>
    <n v="92.59"/>
    <n v="29136808"/>
    <n v="2442.8040000000001"/>
    <n v="0.57399999999999995"/>
  </r>
  <r>
    <x v="135"/>
    <x v="150"/>
    <n v="1042"/>
    <n v="5"/>
    <n v="92.59"/>
    <n v="29136808"/>
    <n v="2442.8040000000001"/>
    <n v="0.57399999999999995"/>
  </r>
  <r>
    <x v="135"/>
    <x v="151"/>
    <n v="1212"/>
    <n v="6"/>
    <n v="92.59"/>
    <n v="29136808"/>
    <n v="2442.8040000000001"/>
    <n v="0.57399999999999995"/>
  </r>
  <r>
    <x v="135"/>
    <x v="152"/>
    <n v="1401"/>
    <n v="6"/>
    <n v="92.59"/>
    <n v="29136808"/>
    <n v="2442.8040000000001"/>
    <n v="0.57399999999999995"/>
  </r>
  <r>
    <x v="135"/>
    <x v="153"/>
    <n v="1572"/>
    <n v="8"/>
    <n v="92.59"/>
    <n v="29136808"/>
    <n v="2442.8040000000001"/>
    <n v="0.57399999999999995"/>
  </r>
  <r>
    <x v="135"/>
    <x v="154"/>
    <n v="1798"/>
    <n v="8"/>
    <n v="92.59"/>
    <n v="29136808"/>
    <n v="2442.8040000000001"/>
    <n v="0.57399999999999995"/>
  </r>
  <r>
    <x v="135"/>
    <x v="155"/>
    <n v="2099"/>
    <n v="8"/>
    <n v="92.59"/>
    <n v="29136808"/>
    <n v="2442.8040000000001"/>
    <n v="0.57399999999999995"/>
  </r>
  <r>
    <x v="135"/>
    <x v="156"/>
    <n v="2300"/>
    <n v="9"/>
    <n v="92.59"/>
    <n v="29136808"/>
    <n v="2442.8040000000001"/>
    <n v="0.57399999999999995"/>
  </r>
  <r>
    <x v="135"/>
    <x v="157"/>
    <n v="2634"/>
    <n v="10"/>
    <n v="92.59"/>
    <n v="29136808"/>
    <n v="2442.8040000000001"/>
    <n v="0.57399999999999995"/>
  </r>
  <r>
    <x v="135"/>
    <x v="158"/>
    <n v="2912"/>
    <n v="11"/>
    <n v="92.59"/>
    <n v="29136808"/>
    <n v="2442.8040000000001"/>
    <n v="0.57399999999999995"/>
  </r>
  <r>
    <x v="135"/>
    <x v="159"/>
    <n v="2912"/>
    <n v="11"/>
    <n v="92.59"/>
    <n v="29136808"/>
    <n v="2442.8040000000001"/>
    <n v="0.57399999999999995"/>
  </r>
  <r>
    <x v="135"/>
    <x v="160"/>
    <n v="3448"/>
    <n v="13"/>
    <n v="92.59"/>
    <n v="29136808"/>
    <n v="2442.8040000000001"/>
    <n v="0.57399999999999995"/>
  </r>
  <r>
    <x v="135"/>
    <x v="161"/>
    <n v="3762"/>
    <n v="14"/>
    <n v="92.59"/>
    <n v="29136808"/>
    <n v="2442.8040000000001"/>
    <n v="0.57399999999999995"/>
  </r>
  <r>
    <x v="135"/>
    <x v="162"/>
    <n v="4085"/>
    <n v="15"/>
    <n v="92.59"/>
    <n v="29136808"/>
    <n v="2442.8040000000001"/>
    <n v="0.57399999999999995"/>
  </r>
  <r>
    <x v="135"/>
    <x v="163"/>
    <n v="4364"/>
    <n v="15"/>
    <n v="92.59"/>
    <n v="29136808"/>
    <n v="2442.8040000000001"/>
    <n v="0.57399999999999995"/>
  </r>
  <r>
    <x v="135"/>
    <x v="164"/>
    <n v="4614"/>
    <n v="15"/>
    <n v="92.59"/>
    <n v="29136808"/>
    <n v="2442.8040000000001"/>
    <n v="0.57399999999999995"/>
  </r>
  <r>
    <x v="135"/>
    <x v="165"/>
    <n v="5062"/>
    <n v="16"/>
    <n v="92.59"/>
    <n v="29136808"/>
    <n v="2442.8040000000001"/>
    <n v="0.57399999999999995"/>
  </r>
  <r>
    <x v="135"/>
    <x v="166"/>
    <n v="5335"/>
    <n v="18"/>
    <n v="92.59"/>
    <n v="29136808"/>
    <n v="2442.8040000000001"/>
    <n v="0.57399999999999995"/>
  </r>
  <r>
    <x v="135"/>
    <x v="167"/>
    <n v="5760"/>
    <n v="19"/>
    <n v="92.59"/>
    <n v="29136808"/>
    <n v="2442.8040000000001"/>
    <n v="0.57399999999999995"/>
  </r>
  <r>
    <x v="135"/>
    <x v="168"/>
    <n v="6211"/>
    <n v="19"/>
    <n v="92.59"/>
    <n v="29136808"/>
    <n v="2442.8040000000001"/>
    <n v="0.57399999999999995"/>
  </r>
  <r>
    <x v="135"/>
    <x v="169"/>
    <n v="6591"/>
    <n v="19"/>
    <n v="92.59"/>
    <n v="29136808"/>
    <n v="2442.8040000000001"/>
    <n v="0.57399999999999995"/>
  </r>
  <r>
    <x v="135"/>
    <x v="170"/>
    <n v="7177"/>
    <n v="20"/>
    <n v="92.59"/>
    <n v="29136808"/>
    <n v="2442.8040000000001"/>
    <n v="0.57399999999999995"/>
  </r>
  <r>
    <x v="135"/>
    <x v="171"/>
    <n v="7848"/>
    <n v="22"/>
    <n v="92.59"/>
    <n v="29136808"/>
    <n v="2442.8040000000001"/>
    <n v="0.57399999999999995"/>
  </r>
  <r>
    <x v="135"/>
    <x v="172"/>
    <n v="8274"/>
    <n v="22"/>
    <n v="92.59"/>
    <n v="29136808"/>
    <n v="2442.8040000000001"/>
    <n v="0.57399999999999995"/>
  </r>
  <r>
    <x v="135"/>
    <x v="173"/>
    <n v="8605"/>
    <n v="22"/>
    <n v="92.59"/>
    <n v="29136808"/>
    <n v="2442.8040000000001"/>
    <n v="0.57399999999999995"/>
  </r>
  <r>
    <x v="135"/>
    <x v="174"/>
    <n v="9026"/>
    <n v="23"/>
    <n v="92.59"/>
    <n v="29136808"/>
    <n v="2442.8040000000001"/>
    <n v="0.57399999999999995"/>
  </r>
  <r>
    <x v="135"/>
    <x v="175"/>
    <n v="9026"/>
    <n v="23"/>
    <n v="92.59"/>
    <n v="29136808"/>
    <n v="2442.8040000000001"/>
    <n v="0.57399999999999995"/>
  </r>
  <r>
    <x v="135"/>
    <x v="176"/>
    <n v="9026"/>
    <n v="23"/>
    <n v="92.59"/>
    <n v="29136808"/>
    <n v="2442.8040000000001"/>
    <n v="0.57399999999999995"/>
  </r>
  <r>
    <x v="135"/>
    <x v="177"/>
    <n v="10728"/>
    <n v="23"/>
    <n v="92.59"/>
    <n v="29136808"/>
    <n v="2442.8040000000001"/>
    <n v="0.57399999999999995"/>
  </r>
  <r>
    <x v="135"/>
    <x v="178"/>
    <n v="11162"/>
    <n v="26"/>
    <n v="92.59"/>
    <n v="29136808"/>
    <n v="2442.8040000000001"/>
    <n v="0.57399999999999995"/>
  </r>
  <r>
    <x v="135"/>
    <x v="179"/>
    <n v="11755"/>
    <n v="27"/>
    <n v="92.59"/>
    <n v="29136808"/>
    <n v="2442.8040000000001"/>
    <n v="0.57399999999999995"/>
  </r>
  <r>
    <x v="135"/>
    <x v="180"/>
    <n v="11755"/>
    <n v="27"/>
    <n v="92.59"/>
    <n v="29136808"/>
    <n v="2442.8040000000001"/>
    <n v="0.57399999999999995"/>
  </r>
  <r>
    <x v="135"/>
    <x v="181"/>
    <n v="12772"/>
    <n v="28"/>
    <n v="92.59"/>
    <n v="29136808"/>
    <n v="2442.8040000000001"/>
    <n v="0.57399999999999995"/>
  </r>
  <r>
    <x v="135"/>
    <x v="182"/>
    <n v="13248"/>
    <n v="29"/>
    <n v="92.59"/>
    <n v="29136808"/>
    <n v="2442.8040000000001"/>
    <n v="0.57399999999999995"/>
  </r>
  <r>
    <x v="135"/>
    <x v="183"/>
    <n v="13564"/>
    <n v="29"/>
    <n v="92.59"/>
    <n v="29136808"/>
    <n v="2442.8040000000001"/>
    <n v="0.57399999999999995"/>
  </r>
  <r>
    <x v="135"/>
    <x v="184"/>
    <n v="14046"/>
    <n v="30"/>
    <n v="92.59"/>
    <n v="29136808"/>
    <n v="2442.8040000000001"/>
    <n v="0.57399999999999995"/>
  </r>
  <r>
    <x v="135"/>
    <x v="185"/>
    <n v="14519"/>
    <n v="31"/>
    <n v="92.59"/>
    <n v="29136808"/>
    <n v="2442.8040000000001"/>
    <n v="0.57399999999999995"/>
  </r>
  <r>
    <x v="135"/>
    <x v="186"/>
    <n v="15259"/>
    <n v="32"/>
    <n v="92.59"/>
    <n v="29136808"/>
    <n v="2442.8040000000001"/>
    <n v="0.57399999999999995"/>
  </r>
  <r>
    <x v="135"/>
    <x v="187"/>
    <n v="15491"/>
    <n v="34"/>
    <n v="92.59"/>
    <n v="29136808"/>
    <n v="2442.8040000000001"/>
    <n v="0.57399999999999995"/>
  </r>
  <r>
    <x v="135"/>
    <x v="188"/>
    <n v="15784"/>
    <n v="34"/>
    <n v="92.59"/>
    <n v="29136808"/>
    <n v="2442.8040000000001"/>
    <n v="0.57399999999999995"/>
  </r>
  <r>
    <x v="135"/>
    <x v="189"/>
    <n v="15964"/>
    <n v="35"/>
    <n v="92.59"/>
    <n v="29136808"/>
    <n v="2442.8040000000001"/>
    <n v="0.57399999999999995"/>
  </r>
  <r>
    <x v="135"/>
    <x v="190"/>
    <n v="15964"/>
    <n v="35"/>
    <n v="92.59"/>
    <n v="29136808"/>
    <n v="2442.8040000000001"/>
    <n v="0.57399999999999995"/>
  </r>
  <r>
    <x v="135"/>
    <x v="191"/>
    <n v="16423"/>
    <n v="35"/>
    <n v="92.59"/>
    <n v="29136808"/>
    <n v="2442.8040000000001"/>
    <n v="0.57399999999999995"/>
  </r>
  <r>
    <x v="135"/>
    <x v="192"/>
    <n v="16531"/>
    <n v="35"/>
    <n v="92.59"/>
    <n v="29136808"/>
    <n v="2442.8040000000001"/>
    <n v="0.57399999999999995"/>
  </r>
  <r>
    <x v="135"/>
    <x v="193"/>
    <n v="16649"/>
    <n v="35"/>
    <n v="92.59"/>
    <n v="29136808"/>
    <n v="2442.8040000000001"/>
    <n v="0.57399999999999995"/>
  </r>
  <r>
    <x v="135"/>
    <x v="194"/>
    <n v="16719"/>
    <n v="38"/>
    <n v="92.59"/>
    <n v="29136808"/>
    <n v="2442.8040000000001"/>
    <n v="0.57399999999999995"/>
  </r>
  <r>
    <x v="135"/>
    <x v="195"/>
    <n v="16801"/>
    <n v="38"/>
    <n v="92.59"/>
    <n v="29136808"/>
    <n v="2442.8040000000001"/>
    <n v="0.57399999999999995"/>
  </r>
  <r>
    <x v="135"/>
    <x v="196"/>
    <n v="16945"/>
    <n v="38"/>
    <n v="92.59"/>
    <n v="29136808"/>
    <n v="2442.8040000000001"/>
    <n v="0.57399999999999995"/>
  </r>
  <r>
    <x v="135"/>
    <x v="197"/>
    <n v="17061"/>
    <n v="38"/>
    <n v="92.59"/>
    <n v="29136808"/>
    <n v="2442.8040000000001"/>
    <n v="0.57399999999999995"/>
  </r>
  <r>
    <x v="135"/>
    <x v="198"/>
    <n v="17177"/>
    <n v="39"/>
    <n v="92.59"/>
    <n v="29136808"/>
    <n v="2442.8040000000001"/>
    <n v="0.57399999999999995"/>
  </r>
  <r>
    <x v="135"/>
    <x v="199"/>
    <n v="17344"/>
    <n v="39"/>
    <n v="92.59"/>
    <n v="29136808"/>
    <n v="2442.8040000000001"/>
    <n v="0.57399999999999995"/>
  </r>
  <r>
    <x v="135"/>
    <x v="200"/>
    <n v="17445"/>
    <n v="40"/>
    <n v="92.59"/>
    <n v="29136808"/>
    <n v="2442.8040000000001"/>
    <n v="0.57399999999999995"/>
  </r>
  <r>
    <x v="135"/>
    <x v="201"/>
    <n v="17502"/>
    <n v="40"/>
    <n v="92.59"/>
    <n v="29136808"/>
    <n v="2442.8040000000001"/>
    <n v="0.57399999999999995"/>
  </r>
  <r>
    <x v="135"/>
    <x v="202"/>
    <n v="17658"/>
    <n v="40"/>
    <n v="92.59"/>
    <n v="29136808"/>
    <n v="2442.8040000000001"/>
    <n v="0.57399999999999995"/>
  </r>
  <r>
    <x v="135"/>
    <x v="203"/>
    <n v="17844"/>
    <n v="40"/>
    <n v="77.78"/>
    <n v="29136808"/>
    <n v="2442.8040000000001"/>
    <n v="0.57399999999999995"/>
  </r>
  <r>
    <x v="135"/>
    <x v="204"/>
    <n v="17944"/>
    <n v="40"/>
    <n v="74.069999999999993"/>
    <n v="29136808"/>
    <n v="2442.8040000000001"/>
    <n v="0.57399999999999995"/>
  </r>
  <r>
    <x v="135"/>
    <x v="205"/>
    <n v="18094"/>
    <n v="42"/>
    <n v="74.069999999999993"/>
    <n v="29136808"/>
    <n v="2442.8040000000001"/>
    <n v="0.57399999999999995"/>
  </r>
  <r>
    <x v="135"/>
    <x v="206"/>
    <n v="18241"/>
    <n v="43"/>
    <n v="78.7"/>
    <n v="29136808"/>
    <n v="2442.8040000000001"/>
    <n v="0.57399999999999995"/>
  </r>
  <r>
    <x v="135"/>
    <x v="207"/>
    <n v="18374"/>
    <n v="44"/>
    <n v="78.7"/>
    <n v="29136808"/>
    <n v="2442.8040000000001"/>
    <n v="0.57399999999999995"/>
  </r>
  <r>
    <x v="135"/>
    <x v="208"/>
    <n v="18483"/>
    <n v="45"/>
    <n v="78.7"/>
    <n v="29136808"/>
    <n v="2442.8040000000001"/>
    <n v="0.57399999999999995"/>
  </r>
  <r>
    <x v="135"/>
    <x v="209"/>
    <n v="18613"/>
    <n v="45"/>
    <n v="78.7"/>
    <n v="29136808"/>
    <n v="2442.8040000000001"/>
    <n v="0.57399999999999995"/>
  </r>
  <r>
    <x v="135"/>
    <x v="210"/>
    <n v="18752"/>
    <n v="48"/>
    <n v="78.7"/>
    <n v="29136808"/>
    <n v="2442.8040000000001"/>
    <n v="0.57399999999999995"/>
  </r>
  <r>
    <x v="135"/>
    <x v="211"/>
    <n v="19063"/>
    <n v="49"/>
    <n v="78.7"/>
    <n v="29136808"/>
    <n v="2442.8040000000001"/>
    <n v="0.57399999999999995"/>
  </r>
  <r>
    <x v="135"/>
    <x v="212"/>
    <n v="19273"/>
    <n v="49"/>
    <n v="78.7"/>
    <n v="29136808"/>
    <n v="2442.8040000000001"/>
    <n v="0.57399999999999995"/>
  </r>
  <r>
    <x v="135"/>
    <x v="213"/>
    <n v="19547"/>
    <n v="52"/>
    <n v="78.7"/>
    <n v="29136808"/>
    <n v="2442.8040000000001"/>
    <n v="0.57399999999999995"/>
  </r>
  <r>
    <x v="135"/>
    <x v="214"/>
    <n v="19771"/>
    <n v="56"/>
    <n v="78.7"/>
    <n v="29136808"/>
    <n v="2442.8040000000001"/>
    <n v="0.57399999999999995"/>
  </r>
  <r>
    <x v="135"/>
    <x v="215"/>
    <n v="20086"/>
    <n v="56"/>
    <n v="78.7"/>
    <n v="29136808"/>
    <n v="2442.8040000000001"/>
    <n v="0.57399999999999995"/>
  </r>
  <r>
    <x v="135"/>
    <x v="216"/>
    <n v="20332"/>
    <n v="57"/>
    <n v="78.7"/>
    <n v="29136808"/>
    <n v="2442.8040000000001"/>
    <n v="0.57399999999999995"/>
  </r>
  <r>
    <x v="135"/>
    <x v="217"/>
    <n v="20750"/>
    <n v="57"/>
    <n v="78.7"/>
    <n v="29136808"/>
    <n v="2442.8040000000001"/>
    <n v="0.57399999999999995"/>
  </r>
  <r>
    <x v="135"/>
    <x v="218"/>
    <n v="21009"/>
    <n v="58"/>
    <n v="78.7"/>
    <n v="29136808"/>
    <n v="2442.8040000000001"/>
    <n v="0.57399999999999995"/>
  </r>
  <r>
    <x v="135"/>
    <x v="219"/>
    <n v="21390"/>
    <n v="60"/>
    <n v="78.7"/>
    <n v="29136808"/>
    <n v="2442.8040000000001"/>
    <n v="0.57399999999999995"/>
  </r>
  <r>
    <x v="135"/>
    <x v="220"/>
    <n v="21750"/>
    <n v="65"/>
    <n v="84.26"/>
    <n v="29136808"/>
    <n v="2442.8040000000001"/>
    <n v="0.57399999999999995"/>
  </r>
  <r>
    <x v="135"/>
    <x v="221"/>
    <n v="22214"/>
    <n v="70"/>
    <n v="84.26"/>
    <n v="29136808"/>
    <n v="2442.8040000000001"/>
    <n v="0.57399999999999995"/>
  </r>
  <r>
    <x v="135"/>
    <x v="222"/>
    <n v="22592"/>
    <n v="73"/>
    <n v="84.26"/>
    <n v="29136808"/>
    <n v="2442.8040000000001"/>
    <n v="0.57399999999999995"/>
  </r>
  <r>
    <x v="135"/>
    <x v="223"/>
    <n v="22972"/>
    <n v="75"/>
    <n v="84.26"/>
    <n v="29136808"/>
    <n v="2442.8040000000001"/>
    <n v="0.57399999999999995"/>
  </r>
  <r>
    <x v="135"/>
    <x v="224"/>
    <n v="23310"/>
    <n v="79"/>
    <n v="90.74"/>
    <n v="29136808"/>
    <n v="2442.8040000000001"/>
    <n v="0.57399999999999995"/>
  </r>
  <r>
    <x v="135"/>
    <x v="225"/>
    <n v="23948"/>
    <n v="83"/>
    <n v="90.74"/>
    <n v="29136808"/>
    <n v="2442.8040000000001"/>
    <n v="0.57399999999999995"/>
  </r>
  <r>
    <x v="135"/>
    <x v="226"/>
    <n v="24432"/>
    <n v="91"/>
    <n v="90.74"/>
    <n v="29136808"/>
    <n v="2442.8040000000001"/>
    <n v="0.57399999999999995"/>
  </r>
  <r>
    <x v="135"/>
    <x v="227"/>
    <n v="24957"/>
    <n v="95"/>
    <n v="90.74"/>
    <n v="29136808"/>
    <n v="2442.8040000000001"/>
    <n v="0.57399999999999995"/>
  </r>
  <r>
    <x v="135"/>
    <x v="228"/>
    <n v="25551"/>
    <n v="99"/>
    <n v="90.74"/>
    <n v="29136808"/>
    <n v="2442.8040000000001"/>
    <n v="0.57399999999999995"/>
  </r>
  <r>
    <x v="135"/>
    <x v="229"/>
    <n v="26019"/>
    <n v="102"/>
    <n v="90.74"/>
    <n v="29136808"/>
    <n v="2442.8040000000001"/>
    <n v="0.57399999999999995"/>
  </r>
  <r>
    <x v="135"/>
    <x v="230"/>
    <n v="26660"/>
    <n v="104"/>
    <n v="90.74"/>
    <n v="29136808"/>
    <n v="2442.8040000000001"/>
    <n v="0.57399999999999995"/>
  </r>
  <r>
    <x v="135"/>
    <x v="231"/>
    <n v="27241"/>
    <n v="107"/>
    <n v="90.74"/>
    <n v="29136808"/>
    <n v="2442.8040000000001"/>
    <n v="0.57399999999999995"/>
  </r>
  <r>
    <x v="135"/>
    <x v="232"/>
    <n v="28257"/>
    <n v="114"/>
    <n v="85.19"/>
    <n v="29136808"/>
    <n v="2442.8040000000001"/>
    <n v="0.57399999999999995"/>
  </r>
  <r>
    <x v="135"/>
    <x v="233"/>
    <n v="28938"/>
    <n v="120"/>
    <n v="85.19"/>
    <n v="29136808"/>
    <n v="2442.8040000000001"/>
    <n v="0.57399999999999995"/>
  </r>
  <r>
    <x v="135"/>
    <x v="234"/>
    <n v="29645"/>
    <n v="126"/>
    <n v="82.41"/>
    <n v="29136808"/>
    <n v="2442.8040000000001"/>
    <n v="0.57399999999999995"/>
  </r>
  <r>
    <x v="135"/>
    <x v="235"/>
    <n v="30483"/>
    <n v="137"/>
    <n v="82.41"/>
    <n v="29136808"/>
    <n v="2442.8040000000001"/>
    <n v="0.57399999999999995"/>
  </r>
  <r>
    <x v="135"/>
    <x v="236"/>
    <n v="31117"/>
    <n v="146"/>
    <n v="82.41"/>
    <n v="29136808"/>
    <n v="2442.8040000000001"/>
    <n v="0.57399999999999995"/>
  </r>
  <r>
    <x v="135"/>
    <x v="237"/>
    <n v="31935"/>
    <n v="149"/>
    <n v="82.41"/>
    <n v="29136808"/>
    <n v="2442.8040000000001"/>
    <n v="0.57399999999999995"/>
  </r>
  <r>
    <x v="135"/>
    <x v="238"/>
    <n v="32678"/>
    <n v="157"/>
    <n v="82.41"/>
    <n v="29136808"/>
    <n v="2442.8040000000001"/>
    <n v="0.57399999999999995"/>
  </r>
  <r>
    <x v="135"/>
    <x v="239"/>
    <n v="33533"/>
    <n v="164"/>
    <n v="82.41"/>
    <n v="29136808"/>
    <n v="2442.8040000000001"/>
    <n v="0.57399999999999995"/>
  </r>
  <r>
    <x v="135"/>
    <x v="240"/>
    <n v="34418"/>
    <n v="175"/>
    <n v="82.41"/>
    <n v="29136808"/>
    <n v="2442.8040000000001"/>
    <n v="0.57399999999999995"/>
  </r>
  <r>
    <x v="135"/>
    <x v="241"/>
    <n v="35529"/>
    <n v="183"/>
    <n v="82.41"/>
    <n v="29136808"/>
    <n v="2442.8040000000001"/>
    <n v="0.57399999999999995"/>
  </r>
  <r>
    <x v="135"/>
    <x v="242"/>
    <n v="36456"/>
    <n v="195"/>
    <n v="82.41"/>
    <n v="29136808"/>
    <n v="2442.8040000000001"/>
    <n v="0.57399999999999995"/>
  </r>
  <r>
    <x v="135"/>
    <x v="243"/>
    <n v="37340"/>
    <n v="207"/>
    <n v="82.41"/>
    <n v="29136808"/>
    <n v="2442.8040000000001"/>
    <n v="0.57399999999999995"/>
  </r>
  <r>
    <x v="135"/>
    <x v="244"/>
    <n v="38561"/>
    <n v="221"/>
    <n v="82.41"/>
    <n v="29136808"/>
    <n v="2442.8040000000001"/>
    <n v="0.57399999999999995"/>
  </r>
  <r>
    <x v="135"/>
    <x v="245"/>
    <n v="39460"/>
    <n v="228"/>
    <n v="82.41"/>
    <n v="29136808"/>
    <n v="2442.8040000000001"/>
    <n v="0.57399999999999995"/>
  </r>
  <r>
    <x v="135"/>
    <x v="246"/>
    <n v="40529"/>
    <n v="239"/>
    <n v="76.849999999999994"/>
    <n v="29136808"/>
    <n v="2442.8040000000001"/>
    <n v="0.57399999999999995"/>
  </r>
  <r>
    <x v="135"/>
    <x v="247"/>
    <n v="41649"/>
    <n v="251"/>
    <n v="76.849999999999994"/>
    <n v="29136808"/>
    <n v="2442.8040000000001"/>
    <n v="0.57399999999999995"/>
  </r>
  <r>
    <x v="135"/>
    <x v="248"/>
    <n v="42877"/>
    <n v="257"/>
    <n v="76.849999999999994"/>
    <n v="29136808"/>
    <n v="2442.8040000000001"/>
    <n v="0.57399999999999995"/>
  </r>
  <r>
    <x v="135"/>
    <x v="249"/>
    <n v="44236"/>
    <n v="271"/>
    <n v="76.849999999999994"/>
    <n v="29136808"/>
    <n v="2442.8040000000001"/>
    <n v="0.57399999999999995"/>
  </r>
  <r>
    <x v="135"/>
    <x v="250"/>
    <n v="45277"/>
    <n v="280"/>
    <n v="74.069999999999993"/>
    <n v="29136808"/>
    <n v="2442.8040000000001"/>
    <n v="0.57399999999999995"/>
  </r>
  <r>
    <x v="135"/>
    <x v="251"/>
    <n v="46257"/>
    <n v="289"/>
    <n v="74.069999999999993"/>
    <n v="29136808"/>
    <n v="2442.8040000000001"/>
    <n v="0.57399999999999995"/>
  </r>
  <r>
    <x v="135"/>
    <x v="252"/>
    <n v="47236"/>
    <n v="300"/>
    <n v="74.069999999999993"/>
    <n v="29136808"/>
    <n v="2442.8040000000001"/>
    <n v="0.57399999999999995"/>
  </r>
  <r>
    <x v="135"/>
    <x v="253"/>
    <n v="48138"/>
    <n v="306"/>
    <n v="74.069999999999993"/>
    <n v="29136808"/>
    <n v="2442.8040000000001"/>
    <n v="0.57399999999999995"/>
  </r>
  <r>
    <x v="135"/>
    <x v="254"/>
    <n v="49219"/>
    <n v="312"/>
    <n v="74.069999999999993"/>
    <n v="29136808"/>
    <n v="2442.8040000000001"/>
    <n v="0.57399999999999995"/>
  </r>
  <r>
    <x v="135"/>
    <x v="255"/>
    <n v="50465"/>
    <n v="317"/>
    <n v="74.069999999999993"/>
    <n v="29136808"/>
    <n v="2442.8040000000001"/>
    <n v="0.57399999999999995"/>
  </r>
  <r>
    <x v="135"/>
    <x v="256"/>
    <n v="51919"/>
    <n v="322"/>
    <n v="74.069999999999993"/>
    <n v="29136808"/>
    <n v="2442.8040000000001"/>
    <n v="0.57399999999999995"/>
  </r>
  <r>
    <x v="135"/>
    <x v="257"/>
    <n v="53120"/>
    <n v="336"/>
    <n v="74.069999999999993"/>
    <n v="29136808"/>
    <n v="2442.8040000000001"/>
    <n v="0.57399999999999995"/>
  </r>
  <r>
    <x v="135"/>
    <x v="258"/>
    <n v="54159"/>
    <n v="345"/>
    <n v="76.849999999999994"/>
    <n v="29136808"/>
    <n v="2442.8040000000001"/>
    <n v="0.57399999999999995"/>
  </r>
  <r>
    <x v="135"/>
    <x v="259"/>
    <n v="55329"/>
    <n v="360"/>
    <n v="76.849999999999994"/>
    <n v="29136808"/>
    <n v="2442.8040000000001"/>
    <n v="0.57399999999999995"/>
  </r>
  <r>
    <x v="135"/>
    <x v="260"/>
    <n v="56788"/>
    <n v="371"/>
    <n v="76.849999999999994"/>
    <n v="29136808"/>
    <n v="2442.8040000000001"/>
    <n v="0.57399999999999995"/>
  </r>
  <r>
    <x v="135"/>
    <x v="261"/>
    <n v="58327"/>
    <n v="379"/>
    <n v="76.849999999999994"/>
    <n v="29136808"/>
    <n v="2442.8040000000001"/>
    <n v="0.57399999999999995"/>
  </r>
  <r>
    <x v="135"/>
    <x v="262"/>
    <n v="59573"/>
    <n v="383"/>
    <n v="76.849999999999994"/>
    <n v="29136808"/>
    <n v="2442.8040000000001"/>
    <n v="0.57399999999999995"/>
  </r>
  <r>
    <x v="135"/>
    <x v="263"/>
    <n v="61593"/>
    <n v="390"/>
    <n v="76.849999999999994"/>
    <n v="29136808"/>
    <n v="2442.8040000000001"/>
    <n v="0.57399999999999995"/>
  </r>
  <r>
    <x v="135"/>
    <x v="264"/>
    <n v="62797"/>
    <n v="401"/>
    <n v="76.849999999999994"/>
    <n v="29136808"/>
    <n v="2442.8040000000001"/>
    <n v="0.57399999999999995"/>
  </r>
  <r>
    <x v="135"/>
    <x v="265"/>
    <n v="64122"/>
    <n v="411"/>
    <n v="76.849999999999994"/>
    <n v="29136808"/>
    <n v="2442.8040000000001"/>
    <n v="0.57399999999999995"/>
  </r>
  <r>
    <x v="135"/>
    <x v="266"/>
    <n v="65276"/>
    <n v="427"/>
    <n v="76.849999999999994"/>
    <n v="29136808"/>
    <n v="2442.8040000000001"/>
    <n v="0.57399999999999995"/>
  </r>
  <r>
    <x v="135"/>
    <x v="267"/>
    <n v="66632"/>
    <n v="429"/>
    <n v="76.849999999999994"/>
    <n v="29136808"/>
    <n v="2442.8040000000001"/>
    <n v="0.57399999999999995"/>
  </r>
  <r>
    <x v="135"/>
    <x v="268"/>
    <n v="67804"/>
    <n v="436"/>
    <n v="76.849999999999994"/>
    <n v="29136808"/>
    <n v="2442.8040000000001"/>
    <n v="0.57399999999999995"/>
  </r>
  <r>
    <x v="135"/>
    <x v="269"/>
    <n v="69301"/>
    <n v="453"/>
    <n v="76.849999999999994"/>
    <n v="29136808"/>
    <n v="2442.8040000000001"/>
    <n v="0.57399999999999995"/>
  </r>
  <r>
    <x v="135"/>
    <x v="270"/>
    <n v="70614"/>
    <n v="459"/>
    <n v="76.849999999999994"/>
    <n v="29136808"/>
    <n v="2442.8040000000001"/>
    <n v="0.57399999999999995"/>
  </r>
  <r>
    <x v="135"/>
    <x v="271"/>
    <n v="71821"/>
    <n v="467"/>
    <n v="76.849999999999994"/>
    <n v="29136808"/>
    <n v="2442.8040000000001"/>
    <n v="0.57399999999999995"/>
  </r>
  <r>
    <x v="135"/>
    <x v="272"/>
    <n v="73394"/>
    <n v="477"/>
    <n v="76.849999999999994"/>
    <n v="29136808"/>
    <n v="2442.8040000000001"/>
    <n v="0.57399999999999995"/>
  </r>
  <r>
    <x v="135"/>
    <x v="273"/>
    <n v="74745"/>
    <n v="481"/>
    <n v="76.849999999999994"/>
    <n v="29136808"/>
    <n v="2442.8040000000001"/>
    <n v="0.57399999999999995"/>
  </r>
  <r>
    <x v="135"/>
    <x v="274"/>
    <n v="76258"/>
    <n v="491"/>
    <n v="76.849999999999994"/>
    <n v="29136808"/>
    <n v="2442.8040000000001"/>
    <n v="0.57399999999999995"/>
  </r>
  <r>
    <x v="135"/>
    <x v="275"/>
    <n v="77817"/>
    <n v="498"/>
    <n v="76.849999999999994"/>
    <n v="29136808"/>
    <n v="2442.8040000000001"/>
    <n v="0.57399999999999995"/>
  </r>
  <r>
    <x v="135"/>
    <x v="276"/>
    <n v="79728"/>
    <n v="509"/>
    <n v="76.849999999999994"/>
    <n v="29136808"/>
    <n v="2442.8040000000001"/>
    <n v="0.57399999999999995"/>
  </r>
  <r>
    <x v="135"/>
    <x v="277"/>
    <n v="82450"/>
    <n v="520"/>
    <n v="76.849999999999994"/>
    <n v="29136808"/>
    <n v="2442.8040000000001"/>
    <n v="0.57399999999999995"/>
  </r>
  <r>
    <x v="135"/>
    <x v="278"/>
    <n v="84570"/>
    <n v="528"/>
    <n v="76.849999999999994"/>
    <n v="29136808"/>
    <n v="2442.8040000000001"/>
    <n v="0.57399999999999995"/>
  </r>
  <r>
    <x v="135"/>
    <x v="279"/>
    <n v="86823"/>
    <n v="535"/>
    <n v="76.849999999999994"/>
    <n v="29136808"/>
    <n v="2442.8040000000001"/>
    <n v="0.57399999999999995"/>
  </r>
  <r>
    <x v="135"/>
    <x v="280"/>
    <n v="89263"/>
    <n v="554"/>
    <n v="76.849999999999994"/>
    <n v="29136808"/>
    <n v="2442.8040000000001"/>
    <n v="0.57399999999999995"/>
  </r>
  <r>
    <x v="135"/>
    <x v="281"/>
    <n v="90814"/>
    <n v="563"/>
    <n v="76.849999999999994"/>
    <n v="29136808"/>
    <n v="2442.8040000000001"/>
    <n v="0.57399999999999995"/>
  </r>
  <r>
    <x v="135"/>
    <x v="282"/>
    <n v="94253"/>
    <n v="578"/>
    <n v="76.849999999999994"/>
    <n v="29136808"/>
    <n v="2442.8040000000001"/>
    <n v="0.57399999999999995"/>
  </r>
  <r>
    <x v="135"/>
    <x v="283"/>
    <n v="98617"/>
    <n v="590"/>
    <m/>
    <n v="29136808"/>
    <n v="2442.8040000000001"/>
    <n v="0.57399999999999995"/>
  </r>
  <r>
    <x v="135"/>
    <x v="284"/>
    <n v="100676"/>
    <n v="600"/>
    <m/>
    <n v="29136808"/>
    <n v="2442.8040000000001"/>
    <n v="0.57399999999999995"/>
  </r>
  <r>
    <x v="135"/>
    <x v="285"/>
    <n v="105684"/>
    <n v="614"/>
    <m/>
    <n v="29136808"/>
    <n v="2442.8040000000001"/>
    <n v="0.57399999999999995"/>
  </r>
  <r>
    <x v="135"/>
    <x v="286"/>
    <n v="107755"/>
    <n v="636"/>
    <m/>
    <n v="29136808"/>
    <n v="2442.8040000000001"/>
    <n v="0.57399999999999995"/>
  </r>
  <r>
    <x v="135"/>
    <x v="287"/>
    <n v="111802"/>
    <n v="645"/>
    <m/>
    <n v="29136808"/>
    <n v="2442.8040000000001"/>
    <n v="0.57399999999999995"/>
  </r>
  <r>
    <x v="135"/>
    <x v="288"/>
    <n v="115358"/>
    <n v="663"/>
    <m/>
    <n v="29136808"/>
    <n v="2442.8040000000001"/>
    <n v="0.57399999999999995"/>
  </r>
  <r>
    <x v="135"/>
    <x v="289"/>
    <n v="117996"/>
    <n v="675"/>
    <m/>
    <n v="29136808"/>
    <n v="2442.8040000000001"/>
    <n v="0.57399999999999995"/>
  </r>
  <r>
    <x v="135"/>
    <x v="290"/>
    <n v="121745"/>
    <n v="694"/>
    <m/>
    <n v="29136808"/>
    <n v="2442.8040000000001"/>
    <n v="0.57399999999999995"/>
  </r>
  <r>
    <x v="135"/>
    <x v="291"/>
    <n v="126137"/>
    <n v="715"/>
    <m/>
    <n v="29136808"/>
    <n v="2442.8040000000001"/>
    <n v="0.57399999999999995"/>
  </r>
  <r>
    <x v="135"/>
    <x v="292"/>
    <n v="129304"/>
    <n v="727"/>
    <m/>
    <n v="29136808"/>
    <n v="2442.8040000000001"/>
    <n v="0.57399999999999995"/>
  </r>
  <r>
    <x v="135"/>
    <x v="293"/>
    <n v="132246"/>
    <n v="739"/>
    <m/>
    <n v="29136808"/>
    <n v="2442.8040000000001"/>
    <n v="0.57399999999999995"/>
  </r>
  <r>
    <x v="136"/>
    <x v="0"/>
    <m/>
    <m/>
    <m/>
    <n v="17134873"/>
    <n v="48472.544999999998"/>
    <n v="0.93100000000000005"/>
  </r>
  <r>
    <x v="136"/>
    <x v="1"/>
    <m/>
    <m/>
    <n v="0"/>
    <n v="17134873"/>
    <n v="48472.544999999998"/>
    <n v="0.93100000000000005"/>
  </r>
  <r>
    <x v="136"/>
    <x v="2"/>
    <m/>
    <m/>
    <n v="0"/>
    <n v="17134873"/>
    <n v="48472.544999999998"/>
    <n v="0.93100000000000005"/>
  </r>
  <r>
    <x v="136"/>
    <x v="3"/>
    <m/>
    <m/>
    <n v="0"/>
    <n v="17134873"/>
    <n v="48472.544999999998"/>
    <n v="0.93100000000000005"/>
  </r>
  <r>
    <x v="136"/>
    <x v="4"/>
    <m/>
    <m/>
    <n v="0"/>
    <n v="17134873"/>
    <n v="48472.544999999998"/>
    <n v="0.93100000000000005"/>
  </r>
  <r>
    <x v="136"/>
    <x v="5"/>
    <m/>
    <m/>
    <n v="0"/>
    <n v="17134873"/>
    <n v="48472.544999999998"/>
    <n v="0.93100000000000005"/>
  </r>
  <r>
    <x v="136"/>
    <x v="6"/>
    <m/>
    <m/>
    <n v="0"/>
    <n v="17134873"/>
    <n v="48472.544999999998"/>
    <n v="0.93100000000000005"/>
  </r>
  <r>
    <x v="136"/>
    <x v="7"/>
    <m/>
    <m/>
    <n v="0"/>
    <n v="17134873"/>
    <n v="48472.544999999998"/>
    <n v="0.93100000000000005"/>
  </r>
  <r>
    <x v="136"/>
    <x v="8"/>
    <m/>
    <m/>
    <n v="0"/>
    <n v="17134873"/>
    <n v="48472.544999999998"/>
    <n v="0.93100000000000005"/>
  </r>
  <r>
    <x v="136"/>
    <x v="9"/>
    <m/>
    <m/>
    <n v="0"/>
    <n v="17134873"/>
    <n v="48472.544999999998"/>
    <n v="0.93100000000000005"/>
  </r>
  <r>
    <x v="136"/>
    <x v="10"/>
    <m/>
    <m/>
    <n v="0"/>
    <n v="17134873"/>
    <n v="48472.544999999998"/>
    <n v="0.93100000000000005"/>
  </r>
  <r>
    <x v="136"/>
    <x v="11"/>
    <m/>
    <m/>
    <n v="0"/>
    <n v="17134873"/>
    <n v="48472.544999999998"/>
    <n v="0.93100000000000005"/>
  </r>
  <r>
    <x v="136"/>
    <x v="12"/>
    <m/>
    <m/>
    <n v="0"/>
    <n v="17134873"/>
    <n v="48472.544999999998"/>
    <n v="0.93100000000000005"/>
  </r>
  <r>
    <x v="136"/>
    <x v="13"/>
    <m/>
    <m/>
    <n v="0"/>
    <n v="17134873"/>
    <n v="48472.544999999998"/>
    <n v="0.93100000000000005"/>
  </r>
  <r>
    <x v="136"/>
    <x v="14"/>
    <m/>
    <m/>
    <n v="0"/>
    <n v="17134873"/>
    <n v="48472.544999999998"/>
    <n v="0.93100000000000005"/>
  </r>
  <r>
    <x v="136"/>
    <x v="15"/>
    <m/>
    <m/>
    <n v="0"/>
    <n v="17134873"/>
    <n v="48472.544999999998"/>
    <n v="0.93100000000000005"/>
  </r>
  <r>
    <x v="136"/>
    <x v="16"/>
    <m/>
    <m/>
    <n v="0"/>
    <n v="17134873"/>
    <n v="48472.544999999998"/>
    <n v="0.93100000000000005"/>
  </r>
  <r>
    <x v="136"/>
    <x v="17"/>
    <m/>
    <m/>
    <n v="0"/>
    <n v="17134873"/>
    <n v="48472.544999999998"/>
    <n v="0.93100000000000005"/>
  </r>
  <r>
    <x v="136"/>
    <x v="18"/>
    <m/>
    <m/>
    <n v="0"/>
    <n v="17134873"/>
    <n v="48472.544999999998"/>
    <n v="0.93100000000000005"/>
  </r>
  <r>
    <x v="136"/>
    <x v="19"/>
    <m/>
    <m/>
    <n v="0"/>
    <n v="17134873"/>
    <n v="48472.544999999998"/>
    <n v="0.93100000000000005"/>
  </r>
  <r>
    <x v="136"/>
    <x v="20"/>
    <m/>
    <m/>
    <n v="0"/>
    <n v="17134873"/>
    <n v="48472.544999999998"/>
    <n v="0.93100000000000005"/>
  </r>
  <r>
    <x v="136"/>
    <x v="21"/>
    <m/>
    <m/>
    <n v="0"/>
    <n v="17134873"/>
    <n v="48472.544999999998"/>
    <n v="0.93100000000000005"/>
  </r>
  <r>
    <x v="136"/>
    <x v="22"/>
    <m/>
    <m/>
    <n v="0"/>
    <n v="17134873"/>
    <n v="48472.544999999998"/>
    <n v="0.93100000000000005"/>
  </r>
  <r>
    <x v="136"/>
    <x v="23"/>
    <m/>
    <m/>
    <n v="0"/>
    <n v="17134873"/>
    <n v="48472.544999999998"/>
    <n v="0.93100000000000005"/>
  </r>
  <r>
    <x v="136"/>
    <x v="24"/>
    <m/>
    <m/>
    <n v="0"/>
    <n v="17134873"/>
    <n v="48472.544999999998"/>
    <n v="0.93100000000000005"/>
  </r>
  <r>
    <x v="136"/>
    <x v="25"/>
    <m/>
    <m/>
    <n v="0"/>
    <n v="17134873"/>
    <n v="48472.544999999998"/>
    <n v="0.93100000000000005"/>
  </r>
  <r>
    <x v="136"/>
    <x v="26"/>
    <m/>
    <m/>
    <n v="0"/>
    <n v="17134873"/>
    <n v="48472.544999999998"/>
    <n v="0.93100000000000005"/>
  </r>
  <r>
    <x v="136"/>
    <x v="27"/>
    <m/>
    <m/>
    <n v="0"/>
    <n v="17134873"/>
    <n v="48472.544999999998"/>
    <n v="0.93100000000000005"/>
  </r>
  <r>
    <x v="136"/>
    <x v="28"/>
    <m/>
    <m/>
    <n v="0"/>
    <n v="17134873"/>
    <n v="48472.544999999998"/>
    <n v="0.93100000000000005"/>
  </r>
  <r>
    <x v="136"/>
    <x v="29"/>
    <m/>
    <m/>
    <n v="0"/>
    <n v="17134873"/>
    <n v="48472.544999999998"/>
    <n v="0.93100000000000005"/>
  </r>
  <r>
    <x v="136"/>
    <x v="30"/>
    <m/>
    <m/>
    <n v="0"/>
    <n v="17134873"/>
    <n v="48472.544999999998"/>
    <n v="0.93100000000000005"/>
  </r>
  <r>
    <x v="136"/>
    <x v="31"/>
    <m/>
    <m/>
    <n v="0"/>
    <n v="17134873"/>
    <n v="48472.544999999998"/>
    <n v="0.93100000000000005"/>
  </r>
  <r>
    <x v="136"/>
    <x v="32"/>
    <m/>
    <m/>
    <n v="0"/>
    <n v="17134873"/>
    <n v="48472.544999999998"/>
    <n v="0.93100000000000005"/>
  </r>
  <r>
    <x v="136"/>
    <x v="33"/>
    <m/>
    <m/>
    <n v="0"/>
    <n v="17134873"/>
    <n v="48472.544999999998"/>
    <n v="0.93100000000000005"/>
  </r>
  <r>
    <x v="136"/>
    <x v="34"/>
    <m/>
    <m/>
    <n v="0"/>
    <n v="17134873"/>
    <n v="48472.544999999998"/>
    <n v="0.93100000000000005"/>
  </r>
  <r>
    <x v="136"/>
    <x v="35"/>
    <m/>
    <m/>
    <n v="0"/>
    <n v="17134873"/>
    <n v="48472.544999999998"/>
    <n v="0.93100000000000005"/>
  </r>
  <r>
    <x v="136"/>
    <x v="36"/>
    <m/>
    <m/>
    <n v="0"/>
    <n v="17134873"/>
    <n v="48472.544999999998"/>
    <n v="0.93100000000000005"/>
  </r>
  <r>
    <x v="136"/>
    <x v="37"/>
    <m/>
    <m/>
    <n v="0"/>
    <n v="17134873"/>
    <n v="48472.544999999998"/>
    <n v="0.93100000000000005"/>
  </r>
  <r>
    <x v="136"/>
    <x v="38"/>
    <m/>
    <m/>
    <n v="0"/>
    <n v="17134873"/>
    <n v="48472.544999999998"/>
    <n v="0.93100000000000005"/>
  </r>
  <r>
    <x v="136"/>
    <x v="39"/>
    <m/>
    <m/>
    <n v="0"/>
    <n v="17134873"/>
    <n v="48472.544999999998"/>
    <n v="0.93100000000000005"/>
  </r>
  <r>
    <x v="136"/>
    <x v="40"/>
    <m/>
    <m/>
    <n v="0"/>
    <n v="17134873"/>
    <n v="48472.544999999998"/>
    <n v="0.93100000000000005"/>
  </r>
  <r>
    <x v="136"/>
    <x v="41"/>
    <m/>
    <m/>
    <n v="0"/>
    <n v="17134873"/>
    <n v="48472.544999999998"/>
    <n v="0.93100000000000005"/>
  </r>
  <r>
    <x v="136"/>
    <x v="42"/>
    <m/>
    <m/>
    <n v="0"/>
    <n v="17134873"/>
    <n v="48472.544999999998"/>
    <n v="0.93100000000000005"/>
  </r>
  <r>
    <x v="136"/>
    <x v="43"/>
    <m/>
    <m/>
    <n v="0"/>
    <n v="17134873"/>
    <n v="48472.544999999998"/>
    <n v="0.93100000000000005"/>
  </r>
  <r>
    <x v="136"/>
    <x v="44"/>
    <m/>
    <m/>
    <n v="0"/>
    <n v="17134873"/>
    <n v="48472.544999999998"/>
    <n v="0.93100000000000005"/>
  </r>
  <r>
    <x v="136"/>
    <x v="45"/>
    <m/>
    <m/>
    <n v="0"/>
    <n v="17134873"/>
    <n v="48472.544999999998"/>
    <n v="0.93100000000000005"/>
  </r>
  <r>
    <x v="136"/>
    <x v="46"/>
    <m/>
    <m/>
    <n v="0"/>
    <n v="17134873"/>
    <n v="48472.544999999998"/>
    <n v="0.93100000000000005"/>
  </r>
  <r>
    <x v="136"/>
    <x v="47"/>
    <m/>
    <m/>
    <n v="0"/>
    <n v="17134873"/>
    <n v="48472.544999999998"/>
    <n v="0.93100000000000005"/>
  </r>
  <r>
    <x v="136"/>
    <x v="48"/>
    <m/>
    <m/>
    <n v="0"/>
    <n v="17134873"/>
    <n v="48472.544999999998"/>
    <n v="0.93100000000000005"/>
  </r>
  <r>
    <x v="136"/>
    <x v="49"/>
    <m/>
    <m/>
    <n v="0"/>
    <n v="17134873"/>
    <n v="48472.544999999998"/>
    <n v="0.93100000000000005"/>
  </r>
  <r>
    <x v="136"/>
    <x v="50"/>
    <m/>
    <m/>
    <n v="0"/>
    <n v="17134873"/>
    <n v="48472.544999999998"/>
    <n v="0.93100000000000005"/>
  </r>
  <r>
    <x v="136"/>
    <x v="51"/>
    <m/>
    <m/>
    <n v="0"/>
    <n v="17134873"/>
    <n v="48472.544999999998"/>
    <n v="0.93100000000000005"/>
  </r>
  <r>
    <x v="136"/>
    <x v="52"/>
    <m/>
    <m/>
    <n v="0"/>
    <n v="17134873"/>
    <n v="48472.544999999998"/>
    <n v="0.93100000000000005"/>
  </r>
  <r>
    <x v="136"/>
    <x v="53"/>
    <m/>
    <m/>
    <n v="0"/>
    <n v="17134873"/>
    <n v="48472.544999999998"/>
    <n v="0.93100000000000005"/>
  </r>
  <r>
    <x v="136"/>
    <x v="54"/>
    <m/>
    <m/>
    <n v="0"/>
    <n v="17134873"/>
    <n v="48472.544999999998"/>
    <n v="0.93100000000000005"/>
  </r>
  <r>
    <x v="136"/>
    <x v="55"/>
    <m/>
    <m/>
    <n v="0"/>
    <n v="17134873"/>
    <n v="48472.544999999998"/>
    <n v="0.93100000000000005"/>
  </r>
  <r>
    <x v="136"/>
    <x v="56"/>
    <m/>
    <m/>
    <n v="0"/>
    <n v="17134873"/>
    <n v="48472.544999999998"/>
    <n v="0.93100000000000005"/>
  </r>
  <r>
    <x v="136"/>
    <x v="57"/>
    <m/>
    <m/>
    <n v="0"/>
    <n v="17134873"/>
    <n v="48472.544999999998"/>
    <n v="0.93100000000000005"/>
  </r>
  <r>
    <x v="136"/>
    <x v="58"/>
    <m/>
    <m/>
    <n v="0"/>
    <n v="17134873"/>
    <n v="48472.544999999998"/>
    <n v="0.93100000000000005"/>
  </r>
  <r>
    <x v="136"/>
    <x v="59"/>
    <n v="1"/>
    <m/>
    <n v="0"/>
    <n v="17134873"/>
    <n v="48472.544999999998"/>
    <n v="0.93100000000000005"/>
  </r>
  <r>
    <x v="136"/>
    <x v="60"/>
    <n v="2"/>
    <m/>
    <n v="0"/>
    <n v="17134873"/>
    <n v="48472.544999999998"/>
    <n v="0.93100000000000005"/>
  </r>
  <r>
    <x v="136"/>
    <x v="61"/>
    <n v="7"/>
    <m/>
    <n v="0"/>
    <n v="17134873"/>
    <n v="48472.544999999998"/>
    <n v="0.93100000000000005"/>
  </r>
  <r>
    <x v="136"/>
    <x v="62"/>
    <n v="13"/>
    <m/>
    <n v="0"/>
    <n v="17134873"/>
    <n v="48472.544999999998"/>
    <n v="0.93100000000000005"/>
  </r>
  <r>
    <x v="136"/>
    <x v="63"/>
    <n v="18"/>
    <m/>
    <n v="0"/>
    <n v="17134873"/>
    <n v="48472.544999999998"/>
    <n v="0.93100000000000005"/>
  </r>
  <r>
    <x v="136"/>
    <x v="64"/>
    <n v="28"/>
    <m/>
    <n v="0"/>
    <n v="17134873"/>
    <n v="48472.544999999998"/>
    <n v="0.93100000000000005"/>
  </r>
  <r>
    <x v="136"/>
    <x v="65"/>
    <n v="38"/>
    <m/>
    <n v="0"/>
    <n v="17134873"/>
    <n v="48472.544999999998"/>
    <n v="0.93100000000000005"/>
  </r>
  <r>
    <x v="136"/>
    <x v="66"/>
    <n v="82"/>
    <m/>
    <n v="1.85"/>
    <n v="17134873"/>
    <n v="48472.544999999998"/>
    <n v="0.93100000000000005"/>
  </r>
  <r>
    <x v="136"/>
    <x v="67"/>
    <n v="128"/>
    <n v="1"/>
    <n v="1.85"/>
    <n v="17134873"/>
    <n v="48472.544999999998"/>
    <n v="0.93100000000000005"/>
  </r>
  <r>
    <x v="136"/>
    <x v="68"/>
    <n v="188"/>
    <n v="1"/>
    <n v="1.85"/>
    <n v="17134873"/>
    <n v="48472.544999999998"/>
    <n v="0.93100000000000005"/>
  </r>
  <r>
    <x v="136"/>
    <x v="69"/>
    <n v="265"/>
    <n v="3"/>
    <n v="10.19"/>
    <n v="17134873"/>
    <n v="48472.544999999998"/>
    <n v="0.93100000000000005"/>
  </r>
  <r>
    <x v="136"/>
    <x v="70"/>
    <n v="321"/>
    <n v="3"/>
    <n v="18.52"/>
    <n v="17134873"/>
    <n v="48472.544999999998"/>
    <n v="0.93100000000000005"/>
  </r>
  <r>
    <x v="136"/>
    <x v="71"/>
    <n v="382"/>
    <n v="4"/>
    <n v="18.52"/>
    <n v="17134873"/>
    <n v="48472.544999999998"/>
    <n v="0.93100000000000005"/>
  </r>
  <r>
    <x v="136"/>
    <x v="72"/>
    <n v="503"/>
    <n v="5"/>
    <n v="41.67"/>
    <n v="17134873"/>
    <n v="48472.544999999998"/>
    <n v="0.93100000000000005"/>
  </r>
  <r>
    <x v="136"/>
    <x v="73"/>
    <n v="614"/>
    <n v="5"/>
    <n v="41.67"/>
    <n v="17134873"/>
    <n v="48472.544999999998"/>
    <n v="0.93100000000000005"/>
  </r>
  <r>
    <x v="136"/>
    <x v="74"/>
    <n v="804"/>
    <n v="5"/>
    <n v="41.67"/>
    <n v="17134873"/>
    <n v="48472.544999999998"/>
    <n v="0.93100000000000005"/>
  </r>
  <r>
    <x v="136"/>
    <x v="75"/>
    <n v="959"/>
    <n v="12"/>
    <n v="54.63"/>
    <n v="17134873"/>
    <n v="48472.544999999998"/>
    <n v="0.93100000000000005"/>
  </r>
  <r>
    <x v="136"/>
    <x v="76"/>
    <n v="1135"/>
    <n v="20"/>
    <n v="62.04"/>
    <n v="17134873"/>
    <n v="48472.544999999998"/>
    <n v="0.93100000000000005"/>
  </r>
  <r>
    <x v="136"/>
    <x v="77"/>
    <n v="1413"/>
    <n v="24"/>
    <n v="62.04"/>
    <n v="17134873"/>
    <n v="48472.544999999998"/>
    <n v="0.93100000000000005"/>
  </r>
  <r>
    <x v="136"/>
    <x v="78"/>
    <n v="1705"/>
    <n v="43"/>
    <n v="62.04"/>
    <n v="17134873"/>
    <n v="48472.544999999998"/>
    <n v="0.93100000000000005"/>
  </r>
  <r>
    <x v="136"/>
    <x v="79"/>
    <n v="2051"/>
    <n v="58"/>
    <n v="70.37"/>
    <n v="17134873"/>
    <n v="48472.544999999998"/>
    <n v="0.93100000000000005"/>
  </r>
  <r>
    <x v="136"/>
    <x v="80"/>
    <n v="2460"/>
    <n v="76"/>
    <n v="70.37"/>
    <n v="17134873"/>
    <n v="48472.544999999998"/>
    <n v="0.93100000000000005"/>
  </r>
  <r>
    <x v="136"/>
    <x v="81"/>
    <n v="2994"/>
    <n v="106"/>
    <n v="70.37"/>
    <n v="17134873"/>
    <n v="48472.544999999998"/>
    <n v="0.93100000000000005"/>
  </r>
  <r>
    <x v="136"/>
    <x v="82"/>
    <n v="3631"/>
    <n v="136"/>
    <n v="70.37"/>
    <n v="17134873"/>
    <n v="48472.544999999998"/>
    <n v="0.93100000000000005"/>
  </r>
  <r>
    <x v="136"/>
    <x v="83"/>
    <n v="4204"/>
    <n v="179"/>
    <n v="74.069999999999993"/>
    <n v="17134873"/>
    <n v="48472.544999999998"/>
    <n v="0.93100000000000005"/>
  </r>
  <r>
    <x v="136"/>
    <x v="84"/>
    <n v="4749"/>
    <n v="213"/>
    <n v="74.069999999999993"/>
    <n v="17134873"/>
    <n v="48472.544999999998"/>
    <n v="0.93100000000000005"/>
  </r>
  <r>
    <x v="136"/>
    <x v="85"/>
    <n v="5560"/>
    <n v="276"/>
    <n v="74.069999999999993"/>
    <n v="17134873"/>
    <n v="48472.544999999998"/>
    <n v="0.93100000000000005"/>
  </r>
  <r>
    <x v="136"/>
    <x v="86"/>
    <n v="6412"/>
    <n v="356"/>
    <n v="74.069999999999993"/>
    <n v="17134873"/>
    <n v="48472.544999999998"/>
    <n v="0.93100000000000005"/>
  </r>
  <r>
    <x v="136"/>
    <x v="87"/>
    <n v="7431"/>
    <n v="434"/>
    <n v="74.069999999999993"/>
    <n v="17134873"/>
    <n v="48472.544999999998"/>
    <n v="0.93100000000000005"/>
  </r>
  <r>
    <x v="136"/>
    <x v="88"/>
    <n v="8603"/>
    <n v="546"/>
    <n v="74.069999999999993"/>
    <n v="17134873"/>
    <n v="48472.544999999998"/>
    <n v="0.93100000000000005"/>
  </r>
  <r>
    <x v="136"/>
    <x v="89"/>
    <n v="9762"/>
    <n v="639"/>
    <n v="74.069999999999993"/>
    <n v="17134873"/>
    <n v="48472.544999999998"/>
    <n v="0.93100000000000005"/>
  </r>
  <r>
    <x v="136"/>
    <x v="90"/>
    <n v="10866"/>
    <n v="771"/>
    <n v="74.069999999999993"/>
    <n v="17134873"/>
    <n v="48472.544999999998"/>
    <n v="0.93100000000000005"/>
  </r>
  <r>
    <x v="136"/>
    <x v="91"/>
    <n v="11750"/>
    <n v="864"/>
    <n v="79.63"/>
    <n v="17134873"/>
    <n v="48472.544999999998"/>
    <n v="0.93100000000000005"/>
  </r>
  <r>
    <x v="136"/>
    <x v="92"/>
    <n v="12595"/>
    <n v="1039"/>
    <n v="79.63"/>
    <n v="17134873"/>
    <n v="48472.544999999998"/>
    <n v="0.93100000000000005"/>
  </r>
  <r>
    <x v="136"/>
    <x v="93"/>
    <n v="13614"/>
    <n v="1173"/>
    <n v="79.63"/>
    <n v="17134873"/>
    <n v="48472.544999999998"/>
    <n v="0.93100000000000005"/>
  </r>
  <r>
    <x v="136"/>
    <x v="94"/>
    <n v="14697"/>
    <n v="1339"/>
    <n v="79.63"/>
    <n v="17134873"/>
    <n v="48472.544999999998"/>
    <n v="0.93100000000000005"/>
  </r>
  <r>
    <x v="136"/>
    <x v="95"/>
    <n v="15723"/>
    <n v="1487"/>
    <n v="79.63"/>
    <n v="17134873"/>
    <n v="48472.544999999998"/>
    <n v="0.93100000000000005"/>
  </r>
  <r>
    <x v="136"/>
    <x v="96"/>
    <n v="16627"/>
    <n v="1651"/>
    <n v="79.63"/>
    <n v="17134873"/>
    <n v="48472.544999999998"/>
    <n v="0.93100000000000005"/>
  </r>
  <r>
    <x v="136"/>
    <x v="97"/>
    <n v="17851"/>
    <n v="1766"/>
    <n v="79.63"/>
    <n v="17134873"/>
    <n v="48472.544999999998"/>
    <n v="0.93100000000000005"/>
  </r>
  <r>
    <x v="136"/>
    <x v="98"/>
    <n v="18803"/>
    <n v="1867"/>
    <n v="79.63"/>
    <n v="17134873"/>
    <n v="48472.544999999998"/>
    <n v="0.93100000000000005"/>
  </r>
  <r>
    <x v="136"/>
    <x v="99"/>
    <n v="19580"/>
    <n v="2101"/>
    <n v="79.63"/>
    <n v="17134873"/>
    <n v="48472.544999999998"/>
    <n v="0.93100000000000005"/>
  </r>
  <r>
    <x v="136"/>
    <x v="100"/>
    <n v="20549"/>
    <n v="2248"/>
    <n v="79.63"/>
    <n v="17134873"/>
    <n v="48472.544999999998"/>
    <n v="0.93100000000000005"/>
  </r>
  <r>
    <x v="136"/>
    <x v="101"/>
    <n v="21762"/>
    <n v="2396"/>
    <n v="79.63"/>
    <n v="17134873"/>
    <n v="48472.544999999998"/>
    <n v="0.93100000000000005"/>
  </r>
  <r>
    <x v="136"/>
    <x v="102"/>
    <n v="23097"/>
    <n v="2511"/>
    <n v="79.63"/>
    <n v="17134873"/>
    <n v="48472.544999999998"/>
    <n v="0.93100000000000005"/>
  </r>
  <r>
    <x v="136"/>
    <x v="103"/>
    <n v="24413"/>
    <n v="2643"/>
    <n v="79.63"/>
    <n v="17134873"/>
    <n v="48472.544999999998"/>
    <n v="0.93100000000000005"/>
  </r>
  <r>
    <x v="136"/>
    <x v="104"/>
    <n v="25587"/>
    <n v="2737"/>
    <n v="79.63"/>
    <n v="17134873"/>
    <n v="48472.544999999998"/>
    <n v="0.93100000000000005"/>
  </r>
  <r>
    <x v="136"/>
    <x v="105"/>
    <n v="26551"/>
    <n v="2823"/>
    <n v="79.63"/>
    <n v="17134873"/>
    <n v="48472.544999999998"/>
    <n v="0.93100000000000005"/>
  </r>
  <r>
    <x v="136"/>
    <x v="106"/>
    <n v="27419"/>
    <n v="2945"/>
    <n v="79.63"/>
    <n v="17134873"/>
    <n v="48472.544999999998"/>
    <n v="0.93100000000000005"/>
  </r>
  <r>
    <x v="136"/>
    <x v="107"/>
    <n v="28153"/>
    <n v="3134"/>
    <n v="79.63"/>
    <n v="17134873"/>
    <n v="48472.544999999998"/>
    <n v="0.93100000000000005"/>
  </r>
  <r>
    <x v="136"/>
    <x v="108"/>
    <n v="29214"/>
    <n v="3315"/>
    <n v="79.63"/>
    <n v="17134873"/>
    <n v="48472.544999999998"/>
    <n v="0.93100000000000005"/>
  </r>
  <r>
    <x v="136"/>
    <x v="109"/>
    <n v="30449"/>
    <n v="3459"/>
    <n v="79.63"/>
    <n v="17134873"/>
    <n v="48472.544999999998"/>
    <n v="0.93100000000000005"/>
  </r>
  <r>
    <x v="136"/>
    <x v="110"/>
    <n v="31589"/>
    <n v="3601"/>
    <n v="79.63"/>
    <n v="17134873"/>
    <n v="48472.544999999998"/>
    <n v="0.93100000000000005"/>
  </r>
  <r>
    <x v="136"/>
    <x v="111"/>
    <n v="32655"/>
    <n v="3684"/>
    <n v="79.63"/>
    <n v="17134873"/>
    <n v="48472.544999999998"/>
    <n v="0.93100000000000005"/>
  </r>
  <r>
    <x v="136"/>
    <x v="112"/>
    <n v="33405"/>
    <n v="3751"/>
    <n v="79.63"/>
    <n v="17134873"/>
    <n v="48472.544999999998"/>
    <n v="0.93100000000000005"/>
  </r>
  <r>
    <x v="136"/>
    <x v="113"/>
    <n v="34134"/>
    <n v="3916"/>
    <n v="79.63"/>
    <n v="17134873"/>
    <n v="48472.544999999998"/>
    <n v="0.93100000000000005"/>
  </r>
  <r>
    <x v="136"/>
    <x v="114"/>
    <n v="34842"/>
    <n v="4054"/>
    <n v="79.63"/>
    <n v="17134873"/>
    <n v="48472.544999999998"/>
    <n v="0.93100000000000005"/>
  </r>
  <r>
    <x v="136"/>
    <x v="115"/>
    <n v="35729"/>
    <n v="4177"/>
    <n v="79.63"/>
    <n v="17134873"/>
    <n v="48472.544999999998"/>
    <n v="0.93100000000000005"/>
  </r>
  <r>
    <x v="136"/>
    <x v="116"/>
    <n v="36535"/>
    <n v="4289"/>
    <n v="79.63"/>
    <n v="17134873"/>
    <n v="48472.544999999998"/>
    <n v="0.93100000000000005"/>
  </r>
  <r>
    <x v="136"/>
    <x v="117"/>
    <n v="37190"/>
    <n v="4409"/>
    <n v="79.63"/>
    <n v="17134873"/>
    <n v="48472.544999999998"/>
    <n v="0.93100000000000005"/>
  </r>
  <r>
    <x v="136"/>
    <x v="118"/>
    <n v="37845"/>
    <n v="4475"/>
    <n v="79.63"/>
    <n v="17134873"/>
    <n v="48472.544999999998"/>
    <n v="0.93100000000000005"/>
  </r>
  <r>
    <x v="136"/>
    <x v="119"/>
    <n v="38245"/>
    <n v="4518"/>
    <n v="79.63"/>
    <n v="17134873"/>
    <n v="48472.544999999998"/>
    <n v="0.93100000000000005"/>
  </r>
  <r>
    <x v="136"/>
    <x v="120"/>
    <n v="38416"/>
    <n v="4566"/>
    <n v="79.63"/>
    <n v="17134873"/>
    <n v="48472.544999999998"/>
    <n v="0.93100000000000005"/>
  </r>
  <r>
    <x v="136"/>
    <x v="121"/>
    <n v="38802"/>
    <n v="4711"/>
    <n v="79.63"/>
    <n v="17134873"/>
    <n v="48472.544999999998"/>
    <n v="0.93100000000000005"/>
  </r>
  <r>
    <x v="136"/>
    <x v="122"/>
    <n v="39316"/>
    <n v="4795"/>
    <n v="79.63"/>
    <n v="17134873"/>
    <n v="48472.544999999998"/>
    <n v="0.93100000000000005"/>
  </r>
  <r>
    <x v="136"/>
    <x v="123"/>
    <n v="39791"/>
    <n v="4893"/>
    <n v="79.63"/>
    <n v="17134873"/>
    <n v="48472.544999999998"/>
    <n v="0.93100000000000005"/>
  </r>
  <r>
    <x v="136"/>
    <x v="124"/>
    <n v="40236"/>
    <n v="4987"/>
    <n v="79.63"/>
    <n v="17134873"/>
    <n v="48472.544999999998"/>
    <n v="0.93100000000000005"/>
  </r>
  <r>
    <x v="136"/>
    <x v="125"/>
    <n v="40571"/>
    <n v="5056"/>
    <n v="79.63"/>
    <n v="17134873"/>
    <n v="48472.544999999998"/>
    <n v="0.93100000000000005"/>
  </r>
  <r>
    <x v="136"/>
    <x v="126"/>
    <n v="40770"/>
    <n v="5082"/>
    <n v="79.63"/>
    <n v="17134873"/>
    <n v="48472.544999999998"/>
    <n v="0.93100000000000005"/>
  </r>
  <r>
    <x v="136"/>
    <x v="127"/>
    <n v="41087"/>
    <n v="5168"/>
    <n v="79.63"/>
    <n v="17134873"/>
    <n v="48472.544999999998"/>
    <n v="0.93100000000000005"/>
  </r>
  <r>
    <x v="136"/>
    <x v="128"/>
    <n v="41319"/>
    <n v="5204"/>
    <n v="79.63"/>
    <n v="17134873"/>
    <n v="48472.544999999998"/>
    <n v="0.93100000000000005"/>
  </r>
  <r>
    <x v="136"/>
    <x v="129"/>
    <n v="41774"/>
    <n v="5288"/>
    <n v="79.63"/>
    <n v="17134873"/>
    <n v="48472.544999999998"/>
    <n v="0.93100000000000005"/>
  </r>
  <r>
    <x v="136"/>
    <x v="130"/>
    <n v="42093"/>
    <n v="5359"/>
    <n v="79.63"/>
    <n v="17134873"/>
    <n v="48472.544999999998"/>
    <n v="0.93100000000000005"/>
  </r>
  <r>
    <x v="136"/>
    <x v="131"/>
    <n v="42382"/>
    <n v="5422"/>
    <n v="79.63"/>
    <n v="17134873"/>
    <n v="48472.544999999998"/>
    <n v="0.93100000000000005"/>
  </r>
  <r>
    <x v="136"/>
    <x v="132"/>
    <n v="42627"/>
    <n v="5440"/>
    <n v="68.52"/>
    <n v="17134873"/>
    <n v="48472.544999999998"/>
    <n v="0.93100000000000005"/>
  </r>
  <r>
    <x v="136"/>
    <x v="133"/>
    <n v="42788"/>
    <n v="5456"/>
    <n v="68.52"/>
    <n v="17134873"/>
    <n v="48472.544999999998"/>
    <n v="0.93100000000000005"/>
  </r>
  <r>
    <x v="136"/>
    <x v="134"/>
    <n v="42984"/>
    <n v="5510"/>
    <n v="68.52"/>
    <n v="17134873"/>
    <n v="48472.544999999998"/>
    <n v="0.93100000000000005"/>
  </r>
  <r>
    <x v="136"/>
    <x v="135"/>
    <n v="43211"/>
    <n v="5562"/>
    <n v="68.52"/>
    <n v="17134873"/>
    <n v="48472.544999999998"/>
    <n v="0.93100000000000005"/>
  </r>
  <r>
    <x v="136"/>
    <x v="136"/>
    <n v="43481"/>
    <n v="5590"/>
    <n v="68.52"/>
    <n v="17134873"/>
    <n v="48472.544999999998"/>
    <n v="0.93100000000000005"/>
  </r>
  <r>
    <x v="136"/>
    <x v="137"/>
    <n v="43681"/>
    <n v="5643"/>
    <n v="68.52"/>
    <n v="17134873"/>
    <n v="48472.544999999998"/>
    <n v="0.93100000000000005"/>
  </r>
  <r>
    <x v="136"/>
    <x v="138"/>
    <n v="43870"/>
    <n v="5670"/>
    <n v="68.52"/>
    <n v="17134873"/>
    <n v="48472.544999999998"/>
    <n v="0.93100000000000005"/>
  </r>
  <r>
    <x v="136"/>
    <x v="139"/>
    <n v="43995"/>
    <n v="5680"/>
    <n v="68.52"/>
    <n v="17134873"/>
    <n v="48472.544999999998"/>
    <n v="0.93100000000000005"/>
  </r>
  <r>
    <x v="136"/>
    <x v="140"/>
    <n v="44141"/>
    <n v="5694"/>
    <n v="68.52"/>
    <n v="17134873"/>
    <n v="48472.544999999998"/>
    <n v="0.93100000000000005"/>
  </r>
  <r>
    <x v="136"/>
    <x v="141"/>
    <n v="44249"/>
    <n v="5715"/>
    <n v="68.52"/>
    <n v="17134873"/>
    <n v="48472.544999999998"/>
    <n v="0.93100000000000005"/>
  </r>
  <r>
    <x v="136"/>
    <x v="142"/>
    <n v="44447"/>
    <n v="5748"/>
    <n v="68.52"/>
    <n v="17134873"/>
    <n v="48472.544999999998"/>
    <n v="0.93100000000000005"/>
  </r>
  <r>
    <x v="136"/>
    <x v="143"/>
    <n v="44700"/>
    <n v="5775"/>
    <n v="68.52"/>
    <n v="17134873"/>
    <n v="48472.544999999998"/>
    <n v="0.93100000000000005"/>
  </r>
  <r>
    <x v="136"/>
    <x v="144"/>
    <n v="44888"/>
    <n v="5788"/>
    <n v="68.52"/>
    <n v="17134873"/>
    <n v="48472.544999999998"/>
    <n v="0.93100000000000005"/>
  </r>
  <r>
    <x v="136"/>
    <x v="145"/>
    <n v="45064"/>
    <n v="5811"/>
    <n v="68.52"/>
    <n v="17134873"/>
    <n v="48472.544999999998"/>
    <n v="0.93100000000000005"/>
  </r>
  <r>
    <x v="136"/>
    <x v="146"/>
    <n v="45236"/>
    <n v="5822"/>
    <n v="68.52"/>
    <n v="17134873"/>
    <n v="48472.544999999998"/>
    <n v="0.93100000000000005"/>
  </r>
  <r>
    <x v="136"/>
    <x v="147"/>
    <n v="45445"/>
    <n v="5830"/>
    <n v="68.52"/>
    <n v="17134873"/>
    <n v="48472.544999999998"/>
    <n v="0.93100000000000005"/>
  </r>
  <r>
    <x v="136"/>
    <x v="148"/>
    <n v="45578"/>
    <n v="5856"/>
    <n v="68.52"/>
    <n v="17134873"/>
    <n v="48472.544999999998"/>
    <n v="0.93100000000000005"/>
  </r>
  <r>
    <x v="136"/>
    <x v="149"/>
    <n v="45768"/>
    <n v="5871"/>
    <n v="68.52"/>
    <n v="17134873"/>
    <n v="48472.544999999998"/>
    <n v="0.93100000000000005"/>
  </r>
  <r>
    <x v="136"/>
    <x v="150"/>
    <n v="45950"/>
    <n v="5903"/>
    <n v="68.52"/>
    <n v="17134873"/>
    <n v="48472.544999999998"/>
    <n v="0.93100000000000005"/>
  </r>
  <r>
    <x v="136"/>
    <x v="151"/>
    <n v="46126"/>
    <n v="5931"/>
    <n v="68.52"/>
    <n v="17134873"/>
    <n v="48472.544999999998"/>
    <n v="0.93100000000000005"/>
  </r>
  <r>
    <x v="136"/>
    <x v="152"/>
    <n v="46257"/>
    <n v="5951"/>
    <n v="68.52"/>
    <n v="17134873"/>
    <n v="48472.544999999998"/>
    <n v="0.93100000000000005"/>
  </r>
  <r>
    <x v="136"/>
    <x v="153"/>
    <n v="46442"/>
    <n v="5956"/>
    <n v="62.96"/>
    <n v="17134873"/>
    <n v="48472.544999999998"/>
    <n v="0.93100000000000005"/>
  </r>
  <r>
    <x v="136"/>
    <x v="154"/>
    <n v="46545"/>
    <n v="5962"/>
    <n v="62.96"/>
    <n v="17134873"/>
    <n v="48472.544999999998"/>
    <n v="0.93100000000000005"/>
  </r>
  <r>
    <x v="136"/>
    <x v="155"/>
    <n v="46647"/>
    <n v="5967"/>
    <n v="62.96"/>
    <n v="17134873"/>
    <n v="48472.544999999998"/>
    <n v="0.93100000000000005"/>
  </r>
  <r>
    <x v="136"/>
    <x v="156"/>
    <n v="46733"/>
    <n v="5977"/>
    <n v="62.96"/>
    <n v="17134873"/>
    <n v="48472.544999999998"/>
    <n v="0.93100000000000005"/>
  </r>
  <r>
    <x v="136"/>
    <x v="157"/>
    <n v="46942"/>
    <n v="5990"/>
    <n v="62.96"/>
    <n v="17134873"/>
    <n v="48472.544999999998"/>
    <n v="0.93100000000000005"/>
  </r>
  <r>
    <x v="136"/>
    <x v="158"/>
    <n v="47152"/>
    <n v="6005"/>
    <n v="62.96"/>
    <n v="17134873"/>
    <n v="48472.544999999998"/>
    <n v="0.93100000000000005"/>
  </r>
  <r>
    <x v="136"/>
    <x v="159"/>
    <n v="47335"/>
    <n v="6011"/>
    <n v="62.96"/>
    <n v="17134873"/>
    <n v="48472.544999999998"/>
    <n v="0.93100000000000005"/>
  </r>
  <r>
    <x v="136"/>
    <x v="160"/>
    <n v="47574"/>
    <n v="6013"/>
    <n v="62.96"/>
    <n v="17134873"/>
    <n v="48472.544999999998"/>
    <n v="0.93100000000000005"/>
  </r>
  <r>
    <x v="136"/>
    <x v="161"/>
    <n v="47739"/>
    <n v="6016"/>
    <n v="62.96"/>
    <n v="17134873"/>
    <n v="48472.544999999998"/>
    <n v="0.93100000000000005"/>
  </r>
  <r>
    <x v="136"/>
    <x v="162"/>
    <n v="47903"/>
    <n v="6031"/>
    <n v="62.96"/>
    <n v="17134873"/>
    <n v="48472.544999999998"/>
    <n v="0.93100000000000005"/>
  </r>
  <r>
    <x v="136"/>
    <x v="163"/>
    <n v="48087"/>
    <n v="6042"/>
    <n v="62.96"/>
    <n v="17134873"/>
    <n v="48472.544999999998"/>
    <n v="0.93100000000000005"/>
  </r>
  <r>
    <x v="136"/>
    <x v="164"/>
    <n v="48251"/>
    <n v="6044"/>
    <n v="62.96"/>
    <n v="17134873"/>
    <n v="48472.544999999998"/>
    <n v="0.93100000000000005"/>
  </r>
  <r>
    <x v="136"/>
    <x v="165"/>
    <n v="48461"/>
    <n v="6053"/>
    <n v="62.96"/>
    <n v="17134873"/>
    <n v="48472.544999999998"/>
    <n v="0.93100000000000005"/>
  </r>
  <r>
    <x v="136"/>
    <x v="166"/>
    <n v="48640"/>
    <n v="6057"/>
    <n v="62.96"/>
    <n v="17134873"/>
    <n v="48472.544999999998"/>
    <n v="0.93100000000000005"/>
  </r>
  <r>
    <x v="136"/>
    <x v="167"/>
    <n v="48783"/>
    <n v="6059"/>
    <n v="59.26"/>
    <n v="17134873"/>
    <n v="48472.544999999998"/>
    <n v="0.93100000000000005"/>
  </r>
  <r>
    <x v="136"/>
    <x v="168"/>
    <n v="48948"/>
    <n v="6065"/>
    <n v="59.26"/>
    <n v="17134873"/>
    <n v="48472.544999999998"/>
    <n v="0.93100000000000005"/>
  </r>
  <r>
    <x v="136"/>
    <x v="169"/>
    <n v="49087"/>
    <n v="6070"/>
    <n v="59.26"/>
    <n v="17134873"/>
    <n v="48472.544999999998"/>
    <n v="0.93100000000000005"/>
  </r>
  <r>
    <x v="136"/>
    <x v="170"/>
    <n v="49204"/>
    <n v="6074"/>
    <n v="59.26"/>
    <n v="17134873"/>
    <n v="48472.544999999998"/>
    <n v="0.93100000000000005"/>
  </r>
  <r>
    <x v="136"/>
    <x v="171"/>
    <n v="49319"/>
    <n v="6078"/>
    <n v="59.26"/>
    <n v="17134873"/>
    <n v="48472.544999999998"/>
    <n v="0.93100000000000005"/>
  </r>
  <r>
    <x v="136"/>
    <x v="172"/>
    <n v="49426"/>
    <n v="6081"/>
    <n v="59.26"/>
    <n v="17134873"/>
    <n v="48472.544999999998"/>
    <n v="0.93100000000000005"/>
  </r>
  <r>
    <x v="136"/>
    <x v="173"/>
    <n v="49502"/>
    <n v="6089"/>
    <n v="59.26"/>
    <n v="17134873"/>
    <n v="48472.544999999998"/>
    <n v="0.93100000000000005"/>
  </r>
  <r>
    <x v="136"/>
    <x v="174"/>
    <n v="49593"/>
    <n v="6090"/>
    <n v="59.26"/>
    <n v="17134873"/>
    <n v="48472.544999999998"/>
    <n v="0.93100000000000005"/>
  </r>
  <r>
    <x v="136"/>
    <x v="175"/>
    <n v="49658"/>
    <n v="6090"/>
    <n v="59.26"/>
    <n v="17134873"/>
    <n v="48472.544999999998"/>
    <n v="0.93100000000000005"/>
  </r>
  <r>
    <x v="136"/>
    <x v="176"/>
    <n v="49722"/>
    <n v="6095"/>
    <n v="59.26"/>
    <n v="17134873"/>
    <n v="48472.544999999998"/>
    <n v="0.93100000000000005"/>
  </r>
  <r>
    <x v="136"/>
    <x v="177"/>
    <n v="49804"/>
    <n v="6097"/>
    <n v="59.26"/>
    <n v="17134873"/>
    <n v="48472.544999999998"/>
    <n v="0.93100000000000005"/>
  </r>
  <r>
    <x v="136"/>
    <x v="178"/>
    <n v="49914"/>
    <n v="6100"/>
    <n v="59.26"/>
    <n v="17134873"/>
    <n v="48472.544999999998"/>
    <n v="0.93100000000000005"/>
  </r>
  <r>
    <x v="136"/>
    <x v="179"/>
    <n v="50005"/>
    <n v="6103"/>
    <n v="59.26"/>
    <n v="17134873"/>
    <n v="48472.544999999998"/>
    <n v="0.93100000000000005"/>
  </r>
  <r>
    <x v="136"/>
    <x v="180"/>
    <n v="50074"/>
    <n v="6105"/>
    <n v="59.26"/>
    <n v="17134873"/>
    <n v="48472.544999999998"/>
    <n v="0.93100000000000005"/>
  </r>
  <r>
    <x v="136"/>
    <x v="181"/>
    <n v="50147"/>
    <n v="6105"/>
    <n v="59.26"/>
    <n v="17134873"/>
    <n v="48472.544999999998"/>
    <n v="0.93100000000000005"/>
  </r>
  <r>
    <x v="136"/>
    <x v="182"/>
    <n v="50223"/>
    <n v="6107"/>
    <n v="59.26"/>
    <n v="17134873"/>
    <n v="48472.544999999998"/>
    <n v="0.93100000000000005"/>
  </r>
  <r>
    <x v="136"/>
    <x v="183"/>
    <n v="50273"/>
    <n v="6113"/>
    <n v="39.81"/>
    <n v="17134873"/>
    <n v="48472.544999999998"/>
    <n v="0.93100000000000005"/>
  </r>
  <r>
    <x v="136"/>
    <x v="184"/>
    <n v="50335"/>
    <n v="6115"/>
    <n v="39.81"/>
    <n v="17134873"/>
    <n v="48472.544999999998"/>
    <n v="0.93100000000000005"/>
  </r>
  <r>
    <x v="136"/>
    <x v="185"/>
    <n v="50412"/>
    <n v="6118"/>
    <n v="39.81"/>
    <n v="17134873"/>
    <n v="48472.544999999998"/>
    <n v="0.93100000000000005"/>
  </r>
  <r>
    <x v="136"/>
    <x v="186"/>
    <n v="50487"/>
    <n v="6120"/>
    <n v="39.81"/>
    <n v="17134873"/>
    <n v="48472.544999999998"/>
    <n v="0.93100000000000005"/>
  </r>
  <r>
    <x v="136"/>
    <x v="187"/>
    <n v="50548"/>
    <n v="6126"/>
    <n v="39.81"/>
    <n v="17134873"/>
    <n v="48472.544999999998"/>
    <n v="0.93100000000000005"/>
  </r>
  <r>
    <x v="136"/>
    <x v="188"/>
    <n v="50621"/>
    <n v="6127"/>
    <n v="39.81"/>
    <n v="17134873"/>
    <n v="48472.544999999998"/>
    <n v="0.93100000000000005"/>
  </r>
  <r>
    <x v="136"/>
    <x v="189"/>
    <n v="50657"/>
    <n v="6128"/>
    <n v="39.81"/>
    <n v="17134873"/>
    <n v="48472.544999999998"/>
    <n v="0.93100000000000005"/>
  </r>
  <r>
    <x v="136"/>
    <x v="190"/>
    <n v="50694"/>
    <n v="6132"/>
    <n v="39.81"/>
    <n v="17134873"/>
    <n v="48472.544999999998"/>
    <n v="0.93100000000000005"/>
  </r>
  <r>
    <x v="136"/>
    <x v="191"/>
    <n v="50746"/>
    <n v="6135"/>
    <n v="39.81"/>
    <n v="17134873"/>
    <n v="48472.544999999998"/>
    <n v="0.93100000000000005"/>
  </r>
  <r>
    <x v="136"/>
    <x v="192"/>
    <n v="50798"/>
    <n v="6135"/>
    <n v="39.81"/>
    <n v="17134873"/>
    <n v="48472.544999999998"/>
    <n v="0.93100000000000005"/>
  </r>
  <r>
    <x v="136"/>
    <x v="193"/>
    <n v="50840"/>
    <n v="6135"/>
    <n v="39.81"/>
    <n v="17134873"/>
    <n v="48472.544999999998"/>
    <n v="0.93100000000000005"/>
  </r>
  <r>
    <x v="136"/>
    <x v="194"/>
    <n v="50921"/>
    <n v="6135"/>
    <n v="39.81"/>
    <n v="17134873"/>
    <n v="48472.544999999998"/>
    <n v="0.93100000000000005"/>
  </r>
  <r>
    <x v="136"/>
    <x v="195"/>
    <n v="51022"/>
    <n v="6135"/>
    <n v="39.81"/>
    <n v="17134873"/>
    <n v="48472.544999999998"/>
    <n v="0.93100000000000005"/>
  </r>
  <r>
    <x v="136"/>
    <x v="196"/>
    <n v="51093"/>
    <n v="6135"/>
    <n v="39.81"/>
    <n v="17134873"/>
    <n v="48472.544999999998"/>
    <n v="0.93100000000000005"/>
  </r>
  <r>
    <x v="136"/>
    <x v="197"/>
    <n v="51146"/>
    <n v="6135"/>
    <n v="39.81"/>
    <n v="17134873"/>
    <n v="48472.544999999998"/>
    <n v="0.93100000000000005"/>
  </r>
  <r>
    <x v="136"/>
    <x v="198"/>
    <n v="51252"/>
    <n v="6136"/>
    <n v="39.81"/>
    <n v="17134873"/>
    <n v="48472.544999999998"/>
    <n v="0.93100000000000005"/>
  </r>
  <r>
    <x v="136"/>
    <x v="199"/>
    <n v="51351"/>
    <n v="6136"/>
    <n v="39.81"/>
    <n v="17134873"/>
    <n v="48472.544999999998"/>
    <n v="0.93100000000000005"/>
  </r>
  <r>
    <x v="136"/>
    <x v="200"/>
    <n v="51454"/>
    <n v="6136"/>
    <n v="39.81"/>
    <n v="17134873"/>
    <n v="48472.544999999998"/>
    <n v="0.93100000000000005"/>
  </r>
  <r>
    <x v="136"/>
    <x v="201"/>
    <n v="51581"/>
    <n v="6136"/>
    <n v="39.81"/>
    <n v="17134873"/>
    <n v="48472.544999999998"/>
    <n v="0.93100000000000005"/>
  </r>
  <r>
    <x v="136"/>
    <x v="202"/>
    <n v="51725"/>
    <n v="6136"/>
    <n v="39.81"/>
    <n v="17134873"/>
    <n v="48472.544999999998"/>
    <n v="0.93100000000000005"/>
  </r>
  <r>
    <x v="136"/>
    <x v="203"/>
    <n v="51910"/>
    <n v="6136"/>
    <n v="39.81"/>
    <n v="17134873"/>
    <n v="48472.544999999998"/>
    <n v="0.93100000000000005"/>
  </r>
  <r>
    <x v="136"/>
    <x v="204"/>
    <n v="52073"/>
    <n v="6136"/>
    <n v="39.81"/>
    <n v="17134873"/>
    <n v="48472.544999999998"/>
    <n v="0.93100000000000005"/>
  </r>
  <r>
    <x v="136"/>
    <x v="205"/>
    <n v="52241"/>
    <n v="6139"/>
    <n v="39.81"/>
    <n v="17134873"/>
    <n v="48472.544999999998"/>
    <n v="0.93100000000000005"/>
  </r>
  <r>
    <x v="136"/>
    <x v="206"/>
    <n v="52404"/>
    <n v="6139"/>
    <n v="39.81"/>
    <n v="17134873"/>
    <n v="48472.544999999998"/>
    <n v="0.93100000000000005"/>
  </r>
  <r>
    <x v="136"/>
    <x v="207"/>
    <n v="52595"/>
    <n v="6139"/>
    <n v="39.81"/>
    <n v="17134873"/>
    <n v="48472.544999999998"/>
    <n v="0.93100000000000005"/>
  </r>
  <r>
    <x v="136"/>
    <x v="208"/>
    <n v="52732"/>
    <n v="6140"/>
    <n v="39.81"/>
    <n v="17134873"/>
    <n v="48472.544999999998"/>
    <n v="0.93100000000000005"/>
  </r>
  <r>
    <x v="136"/>
    <x v="209"/>
    <n v="52946"/>
    <n v="6140"/>
    <n v="39.81"/>
    <n v="17134873"/>
    <n v="48472.544999999998"/>
    <n v="0.93100000000000005"/>
  </r>
  <r>
    <x v="136"/>
    <x v="210"/>
    <n v="53151"/>
    <n v="6140"/>
    <n v="39.81"/>
    <n v="17134873"/>
    <n v="48472.544999999998"/>
    <n v="0.93100000000000005"/>
  </r>
  <r>
    <x v="136"/>
    <x v="211"/>
    <n v="53374"/>
    <n v="6140"/>
    <n v="39.81"/>
    <n v="17134873"/>
    <n v="48472.544999999998"/>
    <n v="0.93100000000000005"/>
  </r>
  <r>
    <x v="136"/>
    <x v="212"/>
    <n v="53621"/>
    <n v="6140"/>
    <n v="39.81"/>
    <n v="17134873"/>
    <n v="48472.544999999998"/>
    <n v="0.93100000000000005"/>
  </r>
  <r>
    <x v="136"/>
    <x v="213"/>
    <n v="53963"/>
    <n v="6140"/>
    <n v="39.81"/>
    <n v="17134873"/>
    <n v="48472.544999999998"/>
    <n v="0.93100000000000005"/>
  </r>
  <r>
    <x v="136"/>
    <x v="214"/>
    <n v="54301"/>
    <n v="6140"/>
    <n v="39.81"/>
    <n v="17134873"/>
    <n v="48472.544999999998"/>
    <n v="0.93100000000000005"/>
  </r>
  <r>
    <x v="136"/>
    <x v="215"/>
    <n v="54732"/>
    <n v="6140"/>
    <n v="39.81"/>
    <n v="17134873"/>
    <n v="48472.544999999998"/>
    <n v="0.93100000000000005"/>
  </r>
  <r>
    <x v="136"/>
    <x v="216"/>
    <n v="55043"/>
    <n v="6140"/>
    <n v="39.81"/>
    <n v="17134873"/>
    <n v="48472.544999999998"/>
    <n v="0.93100000000000005"/>
  </r>
  <r>
    <x v="136"/>
    <x v="217"/>
    <n v="55415"/>
    <n v="6140"/>
    <n v="39.81"/>
    <n v="17134873"/>
    <n v="48472.544999999998"/>
    <n v="0.93100000000000005"/>
  </r>
  <r>
    <x v="136"/>
    <x v="218"/>
    <n v="55955"/>
    <n v="6141"/>
    <n v="39.81"/>
    <n v="17134873"/>
    <n v="48472.544999999998"/>
    <n v="0.93100000000000005"/>
  </r>
  <r>
    <x v="136"/>
    <x v="219"/>
    <n v="56381"/>
    <n v="6145"/>
    <n v="39.81"/>
    <n v="17134873"/>
    <n v="48472.544999999998"/>
    <n v="0.93100000000000005"/>
  </r>
  <r>
    <x v="136"/>
    <x v="220"/>
    <n v="56982"/>
    <n v="6145"/>
    <n v="39.81"/>
    <n v="17134873"/>
    <n v="48472.544999999998"/>
    <n v="0.93100000000000005"/>
  </r>
  <r>
    <x v="136"/>
    <x v="221"/>
    <n v="57501"/>
    <n v="6145"/>
    <n v="39.81"/>
    <n v="17134873"/>
    <n v="48472.544999999998"/>
    <n v="0.93100000000000005"/>
  </r>
  <r>
    <x v="136"/>
    <x v="222"/>
    <n v="57987"/>
    <n v="6148"/>
    <n v="39.81"/>
    <n v="17134873"/>
    <n v="48472.544999999998"/>
    <n v="0.93100000000000005"/>
  </r>
  <r>
    <x v="136"/>
    <x v="223"/>
    <n v="58564"/>
    <n v="6148"/>
    <n v="39.81"/>
    <n v="17134873"/>
    <n v="48472.544999999998"/>
    <n v="0.93100000000000005"/>
  </r>
  <r>
    <x v="136"/>
    <x v="224"/>
    <n v="59139"/>
    <n v="6148"/>
    <n v="39.81"/>
    <n v="17134873"/>
    <n v="48472.544999999998"/>
    <n v="0.93100000000000005"/>
  </r>
  <r>
    <x v="136"/>
    <x v="225"/>
    <n v="59918"/>
    <n v="6150"/>
    <n v="39.81"/>
    <n v="17134873"/>
    <n v="48472.544999999998"/>
    <n v="0.93100000000000005"/>
  </r>
  <r>
    <x v="136"/>
    <x v="226"/>
    <n v="60572"/>
    <n v="6152"/>
    <n v="39.81"/>
    <n v="17134873"/>
    <n v="48472.544999999998"/>
    <n v="0.93100000000000005"/>
  </r>
  <r>
    <x v="136"/>
    <x v="227"/>
    <n v="61149"/>
    <n v="6156"/>
    <n v="39.81"/>
    <n v="17134873"/>
    <n v="48472.544999999998"/>
    <n v="0.93100000000000005"/>
  </r>
  <r>
    <x v="136"/>
    <x v="228"/>
    <n v="61785"/>
    <n v="6158"/>
    <n v="39.81"/>
    <n v="17134873"/>
    <n v="48472.544999999998"/>
    <n v="0.93100000000000005"/>
  </r>
  <r>
    <x v="136"/>
    <x v="229"/>
    <n v="62437"/>
    <n v="6160"/>
    <n v="39.81"/>
    <n v="17134873"/>
    <n v="48472.544999999998"/>
    <n v="0.93100000000000005"/>
  </r>
  <r>
    <x v="136"/>
    <x v="230"/>
    <n v="62943"/>
    <n v="6163"/>
    <n v="36.11"/>
    <n v="17134873"/>
    <n v="48472.544999999998"/>
    <n v="0.93100000000000005"/>
  </r>
  <r>
    <x v="136"/>
    <x v="231"/>
    <n v="63424"/>
    <n v="6163"/>
    <n v="47.22"/>
    <n v="17134873"/>
    <n v="48472.544999999998"/>
    <n v="0.93100000000000005"/>
  </r>
  <r>
    <x v="136"/>
    <x v="232"/>
    <n v="63911"/>
    <n v="6166"/>
    <n v="47.22"/>
    <n v="17134873"/>
    <n v="48472.544999999998"/>
    <n v="0.93100000000000005"/>
  </r>
  <r>
    <x v="136"/>
    <x v="233"/>
    <n v="64463"/>
    <n v="6172"/>
    <n v="47.22"/>
    <n v="17134873"/>
    <n v="48472.544999999998"/>
    <n v="0.93100000000000005"/>
  </r>
  <r>
    <x v="136"/>
    <x v="234"/>
    <n v="64992"/>
    <n v="6182"/>
    <n v="47.22"/>
    <n v="17134873"/>
    <n v="48472.544999999998"/>
    <n v="0.93100000000000005"/>
  </r>
  <r>
    <x v="136"/>
    <x v="235"/>
    <n v="65526"/>
    <n v="6186"/>
    <n v="47.22"/>
    <n v="17134873"/>
    <n v="48472.544999999998"/>
    <n v="0.93100000000000005"/>
  </r>
  <r>
    <x v="136"/>
    <x v="236"/>
    <n v="66034"/>
    <n v="6191"/>
    <n v="47.22"/>
    <n v="17134873"/>
    <n v="48472.544999999998"/>
    <n v="0.93100000000000005"/>
  </r>
  <r>
    <x v="136"/>
    <x v="237"/>
    <n v="66490"/>
    <n v="6191"/>
    <n v="47.22"/>
    <n v="17134873"/>
    <n v="48472.544999999998"/>
    <n v="0.93100000000000005"/>
  </r>
  <r>
    <x v="136"/>
    <x v="238"/>
    <n v="67062"/>
    <n v="6193"/>
    <n v="47.22"/>
    <n v="17134873"/>
    <n v="48472.544999999998"/>
    <n v="0.93100000000000005"/>
  </r>
  <r>
    <x v="136"/>
    <x v="239"/>
    <n v="67476"/>
    <n v="6198"/>
    <n v="47.22"/>
    <n v="17134873"/>
    <n v="48472.544999999998"/>
    <n v="0.93100000000000005"/>
  </r>
  <r>
    <x v="136"/>
    <x v="240"/>
    <n v="68046"/>
    <n v="6206"/>
    <n v="47.22"/>
    <n v="17134873"/>
    <n v="48472.544999999998"/>
    <n v="0.93100000000000005"/>
  </r>
  <r>
    <x v="136"/>
    <x v="241"/>
    <n v="68556"/>
    <n v="6209"/>
    <n v="47.22"/>
    <n v="17134873"/>
    <n v="48472.544999999998"/>
    <n v="0.93100000000000005"/>
  </r>
  <r>
    <x v="136"/>
    <x v="242"/>
    <n v="69063"/>
    <n v="6211"/>
    <n v="47.22"/>
    <n v="17134873"/>
    <n v="48472.544999999998"/>
    <n v="0.93100000000000005"/>
  </r>
  <r>
    <x v="136"/>
    <x v="243"/>
    <n v="69563"/>
    <n v="6215"/>
    <n v="47.22"/>
    <n v="17134873"/>
    <n v="48472.544999999998"/>
    <n v="0.93100000000000005"/>
  </r>
  <r>
    <x v="136"/>
    <x v="244"/>
    <n v="70071"/>
    <n v="6215"/>
    <n v="47.22"/>
    <n v="17134873"/>
    <n v="48472.544999999998"/>
    <n v="0.93100000000000005"/>
  </r>
  <r>
    <x v="136"/>
    <x v="245"/>
    <n v="70596"/>
    <n v="6215"/>
    <n v="47.22"/>
    <n v="17134873"/>
    <n v="48472.544999999998"/>
    <n v="0.93100000000000005"/>
  </r>
  <r>
    <x v="136"/>
    <x v="246"/>
    <n v="71057"/>
    <n v="6221"/>
    <n v="47.22"/>
    <n v="17134873"/>
    <n v="48472.544999999998"/>
    <n v="0.93100000000000005"/>
  </r>
  <r>
    <x v="136"/>
    <x v="247"/>
    <n v="71971"/>
    <n v="6226"/>
    <n v="47.22"/>
    <n v="17134873"/>
    <n v="48472.544999999998"/>
    <n v="0.93100000000000005"/>
  </r>
  <r>
    <x v="136"/>
    <x v="248"/>
    <n v="72392"/>
    <n v="6226"/>
    <n v="47.22"/>
    <n v="17134873"/>
    <n v="48472.544999999998"/>
    <n v="0.93100000000000005"/>
  </r>
  <r>
    <x v="136"/>
    <x v="249"/>
    <n v="73136"/>
    <n v="6228"/>
    <n v="47.22"/>
    <n v="17134873"/>
    <n v="48472.544999999998"/>
    <n v="0.93100000000000005"/>
  </r>
  <r>
    <x v="136"/>
    <x v="250"/>
    <n v="73790"/>
    <n v="6232"/>
    <n v="47.22"/>
    <n v="17134873"/>
    <n v="48472.544999999998"/>
    <n v="0.93100000000000005"/>
  </r>
  <r>
    <x v="136"/>
    <x v="251"/>
    <n v="74715"/>
    <n v="6234"/>
    <n v="47.22"/>
    <n v="17134873"/>
    <n v="48472.544999999998"/>
    <n v="0.93100000000000005"/>
  </r>
  <r>
    <x v="136"/>
    <x v="252"/>
    <n v="75512"/>
    <n v="6234"/>
    <n v="47.22"/>
    <n v="17134873"/>
    <n v="48472.544999999998"/>
    <n v="0.93100000000000005"/>
  </r>
  <r>
    <x v="136"/>
    <x v="253"/>
    <n v="76475"/>
    <n v="6235"/>
    <n v="47.22"/>
    <n v="17134873"/>
    <n v="48472.544999999998"/>
    <n v="0.93100000000000005"/>
  </r>
  <r>
    <x v="136"/>
    <x v="254"/>
    <n v="77615"/>
    <n v="6237"/>
    <n v="47.22"/>
    <n v="17134873"/>
    <n v="48472.544999999998"/>
    <n v="0.93100000000000005"/>
  </r>
  <r>
    <x v="136"/>
    <x v="255"/>
    <n v="78438"/>
    <n v="6240"/>
    <n v="47.22"/>
    <n v="17134873"/>
    <n v="48472.544999999998"/>
    <n v="0.93100000000000005"/>
  </r>
  <r>
    <x v="136"/>
    <x v="256"/>
    <n v="79706"/>
    <n v="6243"/>
    <n v="47.22"/>
    <n v="17134873"/>
    <n v="48472.544999999998"/>
    <n v="0.93100000000000005"/>
  </r>
  <r>
    <x v="136"/>
    <x v="257"/>
    <n v="80937"/>
    <n v="6244"/>
    <n v="47.22"/>
    <n v="17134873"/>
    <n v="48472.544999999998"/>
    <n v="0.93100000000000005"/>
  </r>
  <r>
    <x v="136"/>
    <x v="258"/>
    <n v="82023"/>
    <n v="6245"/>
    <n v="47.22"/>
    <n v="17134873"/>
    <n v="48472.544999999998"/>
    <n v="0.93100000000000005"/>
  </r>
  <r>
    <x v="136"/>
    <x v="259"/>
    <n v="83321"/>
    <n v="6247"/>
    <n v="47.22"/>
    <n v="17134873"/>
    <n v="48472.544999999998"/>
    <n v="0.93100000000000005"/>
  </r>
  <r>
    <x v="136"/>
    <x v="260"/>
    <n v="84697"/>
    <n v="6249"/>
    <n v="47.22"/>
    <n v="17134873"/>
    <n v="48472.544999999998"/>
    <n v="0.93100000000000005"/>
  </r>
  <r>
    <x v="136"/>
    <x v="261"/>
    <n v="86237"/>
    <n v="6251"/>
    <n v="47.22"/>
    <n v="17134873"/>
    <n v="48472.544999999998"/>
    <n v="0.93100000000000005"/>
  </r>
  <r>
    <x v="136"/>
    <x v="262"/>
    <n v="87987"/>
    <n v="6257"/>
    <n v="47.22"/>
    <n v="17134873"/>
    <n v="48472.544999999998"/>
    <n v="0.93100000000000005"/>
  </r>
  <r>
    <x v="136"/>
    <x v="263"/>
    <n v="89959"/>
    <n v="6264"/>
    <n v="47.22"/>
    <n v="17134873"/>
    <n v="48472.544999999998"/>
    <n v="0.93100000000000005"/>
  </r>
  <r>
    <x v="136"/>
    <x v="264"/>
    <n v="91841"/>
    <n v="6266"/>
    <n v="44.44"/>
    <n v="17134873"/>
    <n v="48472.544999999998"/>
    <n v="0.93100000000000005"/>
  </r>
  <r>
    <x v="136"/>
    <x v="265"/>
    <n v="93684"/>
    <n v="6270"/>
    <n v="44.44"/>
    <n v="17134873"/>
    <n v="48472.544999999998"/>
    <n v="0.93100000000000005"/>
  </r>
  <r>
    <x v="136"/>
    <x v="266"/>
    <n v="95899"/>
    <n v="6272"/>
    <n v="44.44"/>
    <n v="17134873"/>
    <n v="48472.544999999998"/>
    <n v="0.93100000000000005"/>
  </r>
  <r>
    <x v="136"/>
    <x v="267"/>
    <n v="98142"/>
    <n v="6282"/>
    <n v="44.44"/>
    <n v="17134873"/>
    <n v="48472.544999999998"/>
    <n v="0.93100000000000005"/>
  </r>
  <r>
    <x v="136"/>
    <x v="268"/>
    <n v="100493"/>
    <n v="6287"/>
    <n v="44.44"/>
    <n v="17134873"/>
    <n v="48472.544999999998"/>
    <n v="0.93100000000000005"/>
  </r>
  <r>
    <x v="136"/>
    <x v="269"/>
    <n v="103034"/>
    <n v="6303"/>
    <n v="44.44"/>
    <n v="17134873"/>
    <n v="48472.544999999998"/>
    <n v="0.93100000000000005"/>
  </r>
  <r>
    <x v="136"/>
    <x v="270"/>
    <n v="105810"/>
    <n v="6319"/>
    <n v="44.44"/>
    <n v="17134873"/>
    <n v="48472.544999999998"/>
    <n v="0.93100000000000005"/>
  </r>
  <r>
    <x v="136"/>
    <x v="271"/>
    <n v="108521"/>
    <n v="6357"/>
    <n v="44.44"/>
    <n v="17134873"/>
    <n v="48472.544999999998"/>
    <n v="0.93100000000000005"/>
  </r>
  <r>
    <x v="136"/>
    <x v="272"/>
    <n v="111510"/>
    <n v="6365"/>
    <n v="44.44"/>
    <n v="17134873"/>
    <n v="48472.544999999998"/>
    <n v="0.93100000000000005"/>
  </r>
  <r>
    <x v="136"/>
    <x v="273"/>
    <n v="114419"/>
    <n v="6371"/>
    <n v="58.33"/>
    <n v="17134873"/>
    <n v="48472.544999999998"/>
    <n v="0.93100000000000005"/>
  </r>
  <r>
    <x v="136"/>
    <x v="274"/>
    <n v="117420"/>
    <n v="6384"/>
    <n v="58.33"/>
    <n v="17134873"/>
    <n v="48472.544999999998"/>
    <n v="0.93100000000000005"/>
  </r>
  <r>
    <x v="136"/>
    <x v="275"/>
    <n v="120713"/>
    <n v="6397"/>
    <n v="58.33"/>
    <n v="17134873"/>
    <n v="48472.544999999998"/>
    <n v="0.93100000000000005"/>
  </r>
  <r>
    <x v="136"/>
    <x v="276"/>
    <n v="123966"/>
    <n v="6410"/>
    <n v="58.33"/>
    <n v="17134873"/>
    <n v="48472.544999999998"/>
    <n v="0.93100000000000005"/>
  </r>
  <r>
    <x v="136"/>
    <x v="277"/>
    <n v="127786"/>
    <n v="6419"/>
    <n v="58.33"/>
    <n v="17134873"/>
    <n v="48472.544999999998"/>
    <n v="0.93100000000000005"/>
  </r>
  <r>
    <x v="136"/>
    <x v="278"/>
    <n v="131749"/>
    <n v="6440"/>
    <n v="58.33"/>
    <n v="17134873"/>
    <n v="48472.544999999998"/>
    <n v="0.93100000000000005"/>
  </r>
  <r>
    <x v="136"/>
    <x v="279"/>
    <n v="135749"/>
    <n v="6445"/>
    <n v="58.33"/>
    <n v="17134873"/>
    <n v="48472.544999999998"/>
    <n v="0.93100000000000005"/>
  </r>
  <r>
    <x v="136"/>
    <x v="280"/>
    <n v="140321"/>
    <n v="6452"/>
    <n v="58.33"/>
    <n v="17134873"/>
    <n v="48472.544999999998"/>
    <n v="0.93100000000000005"/>
  </r>
  <r>
    <x v="136"/>
    <x v="281"/>
    <n v="144838"/>
    <n v="6473"/>
    <n v="58.33"/>
    <n v="17134873"/>
    <n v="48472.544999999998"/>
    <n v="0.93100000000000005"/>
  </r>
  <r>
    <x v="136"/>
    <x v="282"/>
    <n v="149817"/>
    <n v="6509"/>
    <n v="58.33"/>
    <n v="17134873"/>
    <n v="48472.544999999998"/>
    <n v="0.93100000000000005"/>
  </r>
  <r>
    <x v="136"/>
    <x v="283"/>
    <n v="155630"/>
    <n v="6522"/>
    <m/>
    <n v="17134873"/>
    <n v="48472.544999999998"/>
    <n v="0.93100000000000005"/>
  </r>
  <r>
    <x v="136"/>
    <x v="284"/>
    <n v="161589"/>
    <n v="6535"/>
    <m/>
    <n v="17134873"/>
    <n v="48472.544999999998"/>
    <n v="0.93100000000000005"/>
  </r>
  <r>
    <x v="136"/>
    <x v="285"/>
    <n v="168082"/>
    <n v="6558"/>
    <m/>
    <n v="17134873"/>
    <n v="48472.544999999998"/>
    <n v="0.93100000000000005"/>
  </r>
  <r>
    <x v="136"/>
    <x v="286"/>
    <n v="174450"/>
    <n v="6575"/>
    <m/>
    <n v="17134873"/>
    <n v="48472.544999999998"/>
    <n v="0.93100000000000005"/>
  </r>
  <r>
    <x v="136"/>
    <x v="287"/>
    <n v="181294"/>
    <n v="6587"/>
    <m/>
    <n v="17134873"/>
    <n v="48472.544999999998"/>
    <n v="0.93100000000000005"/>
  </r>
  <r>
    <x v="136"/>
    <x v="288"/>
    <n v="188662"/>
    <n v="6622"/>
    <m/>
    <n v="17134873"/>
    <n v="48472.544999999998"/>
    <n v="0.93100000000000005"/>
  </r>
  <r>
    <x v="136"/>
    <x v="289"/>
    <n v="195933"/>
    <n v="6654"/>
    <m/>
    <n v="17134873"/>
    <n v="48472.544999999998"/>
    <n v="0.93100000000000005"/>
  </r>
  <r>
    <x v="136"/>
    <x v="290"/>
    <n v="203712"/>
    <n v="6683"/>
    <m/>
    <n v="17134873"/>
    <n v="48472.544999999998"/>
    <n v="0.93100000000000005"/>
  </r>
  <r>
    <x v="136"/>
    <x v="291"/>
    <n v="211690"/>
    <n v="6699"/>
    <m/>
    <n v="17134873"/>
    <n v="48472.544999999998"/>
    <n v="0.93100000000000005"/>
  </r>
  <r>
    <x v="136"/>
    <x v="292"/>
    <n v="219795"/>
    <n v="6728"/>
    <m/>
    <n v="17134873"/>
    <n v="48472.544999999998"/>
    <n v="0.93100000000000005"/>
  </r>
  <r>
    <x v="136"/>
    <x v="293"/>
    <n v="228234"/>
    <n v="6751"/>
    <m/>
    <n v="17134873"/>
    <n v="48472.544999999998"/>
    <n v="0.93100000000000005"/>
  </r>
  <r>
    <x v="137"/>
    <x v="81"/>
    <n v="2"/>
    <m/>
    <m/>
    <n v="285491"/>
    <m/>
    <m/>
  </r>
  <r>
    <x v="137"/>
    <x v="82"/>
    <n v="4"/>
    <m/>
    <m/>
    <n v="285491"/>
    <m/>
    <m/>
  </r>
  <r>
    <x v="137"/>
    <x v="83"/>
    <n v="5"/>
    <m/>
    <m/>
    <n v="285491"/>
    <m/>
    <m/>
  </r>
  <r>
    <x v="137"/>
    <x v="84"/>
    <n v="7"/>
    <m/>
    <m/>
    <n v="285491"/>
    <m/>
    <m/>
  </r>
  <r>
    <x v="137"/>
    <x v="85"/>
    <n v="9"/>
    <m/>
    <m/>
    <n v="285491"/>
    <m/>
    <m/>
  </r>
  <r>
    <x v="137"/>
    <x v="86"/>
    <n v="14"/>
    <m/>
    <m/>
    <n v="285491"/>
    <m/>
    <m/>
  </r>
  <r>
    <x v="137"/>
    <x v="87"/>
    <n v="15"/>
    <m/>
    <m/>
    <n v="285491"/>
    <m/>
    <m/>
  </r>
  <r>
    <x v="137"/>
    <x v="88"/>
    <n v="15"/>
    <m/>
    <m/>
    <n v="285491"/>
    <m/>
    <m/>
  </r>
  <r>
    <x v="137"/>
    <x v="89"/>
    <n v="15"/>
    <m/>
    <m/>
    <n v="285491"/>
    <m/>
    <m/>
  </r>
  <r>
    <x v="137"/>
    <x v="90"/>
    <n v="15"/>
    <m/>
    <m/>
    <n v="285491"/>
    <m/>
    <m/>
  </r>
  <r>
    <x v="137"/>
    <x v="91"/>
    <n v="16"/>
    <m/>
    <m/>
    <n v="285491"/>
    <m/>
    <m/>
  </r>
  <r>
    <x v="137"/>
    <x v="92"/>
    <n v="16"/>
    <m/>
    <m/>
    <n v="285491"/>
    <m/>
    <m/>
  </r>
  <r>
    <x v="137"/>
    <x v="93"/>
    <n v="16"/>
    <m/>
    <m/>
    <n v="285491"/>
    <m/>
    <m/>
  </r>
  <r>
    <x v="137"/>
    <x v="94"/>
    <n v="16"/>
    <m/>
    <m/>
    <n v="285491"/>
    <m/>
    <m/>
  </r>
  <r>
    <x v="137"/>
    <x v="95"/>
    <n v="18"/>
    <m/>
    <m/>
    <n v="285491"/>
    <m/>
    <m/>
  </r>
  <r>
    <x v="137"/>
    <x v="96"/>
    <n v="18"/>
    <m/>
    <m/>
    <n v="285491"/>
    <m/>
    <m/>
  </r>
  <r>
    <x v="137"/>
    <x v="97"/>
    <n v="18"/>
    <m/>
    <m/>
    <n v="285491"/>
    <m/>
    <m/>
  </r>
  <r>
    <x v="137"/>
    <x v="98"/>
    <n v="18"/>
    <m/>
    <m/>
    <n v="285491"/>
    <m/>
    <m/>
  </r>
  <r>
    <x v="137"/>
    <x v="99"/>
    <n v="18"/>
    <m/>
    <m/>
    <n v="285491"/>
    <m/>
    <m/>
  </r>
  <r>
    <x v="137"/>
    <x v="100"/>
    <n v="18"/>
    <m/>
    <m/>
    <n v="285491"/>
    <m/>
    <m/>
  </r>
  <r>
    <x v="137"/>
    <x v="101"/>
    <n v="18"/>
    <m/>
    <m/>
    <n v="285491"/>
    <m/>
    <m/>
  </r>
  <r>
    <x v="137"/>
    <x v="102"/>
    <n v="18"/>
    <m/>
    <m/>
    <n v="285491"/>
    <m/>
    <m/>
  </r>
  <r>
    <x v="137"/>
    <x v="103"/>
    <n v="18"/>
    <m/>
    <m/>
    <n v="285491"/>
    <m/>
    <m/>
  </r>
  <r>
    <x v="137"/>
    <x v="104"/>
    <n v="18"/>
    <m/>
    <m/>
    <n v="285491"/>
    <m/>
    <m/>
  </r>
  <r>
    <x v="137"/>
    <x v="105"/>
    <n v="18"/>
    <m/>
    <m/>
    <n v="285491"/>
    <m/>
    <m/>
  </r>
  <r>
    <x v="137"/>
    <x v="106"/>
    <n v="18"/>
    <m/>
    <m/>
    <n v="285491"/>
    <m/>
    <m/>
  </r>
  <r>
    <x v="137"/>
    <x v="107"/>
    <n v="18"/>
    <m/>
    <m/>
    <n v="285491"/>
    <m/>
    <m/>
  </r>
  <r>
    <x v="137"/>
    <x v="108"/>
    <n v="18"/>
    <m/>
    <m/>
    <n v="285491"/>
    <m/>
    <m/>
  </r>
  <r>
    <x v="137"/>
    <x v="109"/>
    <n v="18"/>
    <m/>
    <m/>
    <n v="285491"/>
    <m/>
    <m/>
  </r>
  <r>
    <x v="137"/>
    <x v="110"/>
    <n v="18"/>
    <m/>
    <m/>
    <n v="285491"/>
    <m/>
    <m/>
  </r>
  <r>
    <x v="137"/>
    <x v="111"/>
    <n v="18"/>
    <m/>
    <m/>
    <n v="285491"/>
    <m/>
    <m/>
  </r>
  <r>
    <x v="137"/>
    <x v="112"/>
    <n v="18"/>
    <m/>
    <m/>
    <n v="285491"/>
    <m/>
    <m/>
  </r>
  <r>
    <x v="137"/>
    <x v="113"/>
    <n v="18"/>
    <m/>
    <m/>
    <n v="285491"/>
    <m/>
    <m/>
  </r>
  <r>
    <x v="137"/>
    <x v="114"/>
    <n v="18"/>
    <m/>
    <m/>
    <n v="285491"/>
    <m/>
    <m/>
  </r>
  <r>
    <x v="137"/>
    <x v="115"/>
    <n v="18"/>
    <m/>
    <m/>
    <n v="285491"/>
    <m/>
    <m/>
  </r>
  <r>
    <x v="137"/>
    <x v="116"/>
    <n v="18"/>
    <m/>
    <m/>
    <n v="285491"/>
    <m/>
    <m/>
  </r>
  <r>
    <x v="137"/>
    <x v="117"/>
    <n v="18"/>
    <m/>
    <m/>
    <n v="285491"/>
    <m/>
    <m/>
  </r>
  <r>
    <x v="137"/>
    <x v="118"/>
    <n v="18"/>
    <m/>
    <m/>
    <n v="285491"/>
    <m/>
    <m/>
  </r>
  <r>
    <x v="137"/>
    <x v="119"/>
    <n v="18"/>
    <m/>
    <m/>
    <n v="285491"/>
    <m/>
    <m/>
  </r>
  <r>
    <x v="137"/>
    <x v="120"/>
    <n v="18"/>
    <m/>
    <m/>
    <n v="285491"/>
    <m/>
    <m/>
  </r>
  <r>
    <x v="137"/>
    <x v="121"/>
    <n v="18"/>
    <m/>
    <m/>
    <n v="285491"/>
    <m/>
    <m/>
  </r>
  <r>
    <x v="137"/>
    <x v="122"/>
    <n v="18"/>
    <m/>
    <m/>
    <n v="285491"/>
    <m/>
    <m/>
  </r>
  <r>
    <x v="137"/>
    <x v="123"/>
    <n v="18"/>
    <m/>
    <m/>
    <n v="285491"/>
    <m/>
    <m/>
  </r>
  <r>
    <x v="137"/>
    <x v="124"/>
    <n v="18"/>
    <m/>
    <m/>
    <n v="285491"/>
    <m/>
    <m/>
  </r>
  <r>
    <x v="137"/>
    <x v="125"/>
    <n v="18"/>
    <m/>
    <m/>
    <n v="285491"/>
    <m/>
    <m/>
  </r>
  <r>
    <x v="137"/>
    <x v="126"/>
    <n v="18"/>
    <m/>
    <m/>
    <n v="285491"/>
    <m/>
    <m/>
  </r>
  <r>
    <x v="137"/>
    <x v="127"/>
    <n v="18"/>
    <m/>
    <m/>
    <n v="285491"/>
    <m/>
    <m/>
  </r>
  <r>
    <x v="137"/>
    <x v="128"/>
    <n v="18"/>
    <m/>
    <m/>
    <n v="285491"/>
    <m/>
    <m/>
  </r>
  <r>
    <x v="137"/>
    <x v="129"/>
    <n v="18"/>
    <m/>
    <m/>
    <n v="285491"/>
    <m/>
    <m/>
  </r>
  <r>
    <x v="137"/>
    <x v="130"/>
    <n v="18"/>
    <m/>
    <m/>
    <n v="285491"/>
    <m/>
    <m/>
  </r>
  <r>
    <x v="137"/>
    <x v="131"/>
    <n v="18"/>
    <m/>
    <m/>
    <n v="285491"/>
    <m/>
    <m/>
  </r>
  <r>
    <x v="137"/>
    <x v="132"/>
    <n v="18"/>
    <m/>
    <m/>
    <n v="285491"/>
    <m/>
    <m/>
  </r>
  <r>
    <x v="137"/>
    <x v="133"/>
    <n v="18"/>
    <m/>
    <m/>
    <n v="285491"/>
    <m/>
    <m/>
  </r>
  <r>
    <x v="137"/>
    <x v="134"/>
    <n v="18"/>
    <m/>
    <m/>
    <n v="285491"/>
    <m/>
    <m/>
  </r>
  <r>
    <x v="137"/>
    <x v="135"/>
    <n v="18"/>
    <m/>
    <m/>
    <n v="285491"/>
    <m/>
    <m/>
  </r>
  <r>
    <x v="137"/>
    <x v="136"/>
    <n v="18"/>
    <m/>
    <m/>
    <n v="285491"/>
    <m/>
    <m/>
  </r>
  <r>
    <x v="137"/>
    <x v="137"/>
    <n v="18"/>
    <m/>
    <m/>
    <n v="285491"/>
    <m/>
    <m/>
  </r>
  <r>
    <x v="137"/>
    <x v="138"/>
    <n v="18"/>
    <m/>
    <m/>
    <n v="285491"/>
    <m/>
    <m/>
  </r>
  <r>
    <x v="137"/>
    <x v="139"/>
    <n v="18"/>
    <m/>
    <m/>
    <n v="285491"/>
    <m/>
    <m/>
  </r>
  <r>
    <x v="137"/>
    <x v="140"/>
    <n v="18"/>
    <m/>
    <m/>
    <n v="285491"/>
    <m/>
    <m/>
  </r>
  <r>
    <x v="137"/>
    <x v="141"/>
    <n v="18"/>
    <m/>
    <m/>
    <n v="285491"/>
    <m/>
    <m/>
  </r>
  <r>
    <x v="137"/>
    <x v="142"/>
    <n v="18"/>
    <m/>
    <m/>
    <n v="285491"/>
    <m/>
    <m/>
  </r>
  <r>
    <x v="137"/>
    <x v="143"/>
    <n v="18"/>
    <m/>
    <m/>
    <n v="285491"/>
    <m/>
    <m/>
  </r>
  <r>
    <x v="137"/>
    <x v="144"/>
    <n v="18"/>
    <m/>
    <m/>
    <n v="285491"/>
    <m/>
    <m/>
  </r>
  <r>
    <x v="137"/>
    <x v="145"/>
    <n v="18"/>
    <m/>
    <m/>
    <n v="285491"/>
    <m/>
    <m/>
  </r>
  <r>
    <x v="137"/>
    <x v="146"/>
    <n v="18"/>
    <m/>
    <m/>
    <n v="285491"/>
    <m/>
    <m/>
  </r>
  <r>
    <x v="137"/>
    <x v="147"/>
    <n v="18"/>
    <m/>
    <m/>
    <n v="285491"/>
    <m/>
    <m/>
  </r>
  <r>
    <x v="137"/>
    <x v="148"/>
    <n v="18"/>
    <m/>
    <m/>
    <n v="285491"/>
    <m/>
    <m/>
  </r>
  <r>
    <x v="137"/>
    <x v="149"/>
    <n v="18"/>
    <m/>
    <m/>
    <n v="285491"/>
    <m/>
    <m/>
  </r>
  <r>
    <x v="137"/>
    <x v="150"/>
    <n v="19"/>
    <m/>
    <m/>
    <n v="285491"/>
    <m/>
    <m/>
  </r>
  <r>
    <x v="137"/>
    <x v="151"/>
    <n v="19"/>
    <m/>
    <m/>
    <n v="285491"/>
    <m/>
    <m/>
  </r>
  <r>
    <x v="137"/>
    <x v="152"/>
    <n v="19"/>
    <m/>
    <m/>
    <n v="285491"/>
    <m/>
    <m/>
  </r>
  <r>
    <x v="137"/>
    <x v="153"/>
    <n v="19"/>
    <m/>
    <m/>
    <n v="285491"/>
    <m/>
    <m/>
  </r>
  <r>
    <x v="137"/>
    <x v="154"/>
    <n v="20"/>
    <m/>
    <m/>
    <n v="285491"/>
    <m/>
    <m/>
  </r>
  <r>
    <x v="137"/>
    <x v="155"/>
    <n v="20"/>
    <m/>
    <m/>
    <n v="285491"/>
    <m/>
    <m/>
  </r>
  <r>
    <x v="137"/>
    <x v="156"/>
    <n v="20"/>
    <m/>
    <m/>
    <n v="285491"/>
    <m/>
    <m/>
  </r>
  <r>
    <x v="137"/>
    <x v="157"/>
    <n v="20"/>
    <m/>
    <m/>
    <n v="285491"/>
    <m/>
    <m/>
  </r>
  <r>
    <x v="137"/>
    <x v="158"/>
    <n v="20"/>
    <m/>
    <m/>
    <n v="285491"/>
    <m/>
    <m/>
  </r>
  <r>
    <x v="137"/>
    <x v="159"/>
    <n v="20"/>
    <m/>
    <m/>
    <n v="285491"/>
    <m/>
    <m/>
  </r>
  <r>
    <x v="137"/>
    <x v="160"/>
    <n v="20"/>
    <m/>
    <m/>
    <n v="285491"/>
    <m/>
    <m/>
  </r>
  <r>
    <x v="137"/>
    <x v="161"/>
    <n v="20"/>
    <m/>
    <m/>
    <n v="285491"/>
    <m/>
    <m/>
  </r>
  <r>
    <x v="137"/>
    <x v="162"/>
    <n v="21"/>
    <m/>
    <m/>
    <n v="285491"/>
    <m/>
    <m/>
  </r>
  <r>
    <x v="137"/>
    <x v="163"/>
    <n v="21"/>
    <m/>
    <m/>
    <n v="285491"/>
    <m/>
    <m/>
  </r>
  <r>
    <x v="137"/>
    <x v="164"/>
    <n v="21"/>
    <m/>
    <m/>
    <n v="285491"/>
    <m/>
    <m/>
  </r>
  <r>
    <x v="137"/>
    <x v="165"/>
    <n v="21"/>
    <m/>
    <m/>
    <n v="285491"/>
    <m/>
    <m/>
  </r>
  <r>
    <x v="137"/>
    <x v="166"/>
    <n v="21"/>
    <m/>
    <m/>
    <n v="285491"/>
    <m/>
    <m/>
  </r>
  <r>
    <x v="137"/>
    <x v="167"/>
    <n v="21"/>
    <m/>
    <m/>
    <n v="285491"/>
    <m/>
    <m/>
  </r>
  <r>
    <x v="137"/>
    <x v="168"/>
    <n v="21"/>
    <m/>
    <m/>
    <n v="285491"/>
    <m/>
    <m/>
  </r>
  <r>
    <x v="137"/>
    <x v="169"/>
    <n v="21"/>
    <m/>
    <m/>
    <n v="285491"/>
    <m/>
    <m/>
  </r>
  <r>
    <x v="137"/>
    <x v="170"/>
    <n v="21"/>
    <m/>
    <m/>
    <n v="285491"/>
    <m/>
    <m/>
  </r>
  <r>
    <x v="137"/>
    <x v="171"/>
    <n v="21"/>
    <m/>
    <m/>
    <n v="285491"/>
    <m/>
    <m/>
  </r>
  <r>
    <x v="137"/>
    <x v="172"/>
    <n v="21"/>
    <m/>
    <m/>
    <n v="285491"/>
    <m/>
    <m/>
  </r>
  <r>
    <x v="137"/>
    <x v="173"/>
    <n v="21"/>
    <m/>
    <m/>
    <n v="285491"/>
    <m/>
    <m/>
  </r>
  <r>
    <x v="137"/>
    <x v="174"/>
    <n v="21"/>
    <m/>
    <m/>
    <n v="285491"/>
    <m/>
    <m/>
  </r>
  <r>
    <x v="137"/>
    <x v="175"/>
    <n v="21"/>
    <m/>
    <m/>
    <n v="285491"/>
    <m/>
    <m/>
  </r>
  <r>
    <x v="137"/>
    <x v="176"/>
    <n v="21"/>
    <m/>
    <m/>
    <n v="285491"/>
    <m/>
    <m/>
  </r>
  <r>
    <x v="137"/>
    <x v="177"/>
    <n v="21"/>
    <m/>
    <m/>
    <n v="285491"/>
    <m/>
    <m/>
  </r>
  <r>
    <x v="137"/>
    <x v="178"/>
    <n v="21"/>
    <m/>
    <m/>
    <n v="285491"/>
    <m/>
    <m/>
  </r>
  <r>
    <x v="137"/>
    <x v="179"/>
    <n v="21"/>
    <m/>
    <m/>
    <n v="285491"/>
    <m/>
    <m/>
  </r>
  <r>
    <x v="137"/>
    <x v="180"/>
    <n v="21"/>
    <m/>
    <m/>
    <n v="285491"/>
    <m/>
    <m/>
  </r>
  <r>
    <x v="137"/>
    <x v="181"/>
    <n v="21"/>
    <m/>
    <m/>
    <n v="285491"/>
    <m/>
    <m/>
  </r>
  <r>
    <x v="137"/>
    <x v="182"/>
    <n v="21"/>
    <m/>
    <m/>
    <n v="285491"/>
    <m/>
    <m/>
  </r>
  <r>
    <x v="137"/>
    <x v="183"/>
    <n v="21"/>
    <m/>
    <m/>
    <n v="285491"/>
    <m/>
    <m/>
  </r>
  <r>
    <x v="137"/>
    <x v="184"/>
    <n v="21"/>
    <m/>
    <m/>
    <n v="285491"/>
    <m/>
    <m/>
  </r>
  <r>
    <x v="137"/>
    <x v="185"/>
    <n v="21"/>
    <m/>
    <m/>
    <n v="285491"/>
    <m/>
    <m/>
  </r>
  <r>
    <x v="137"/>
    <x v="186"/>
    <n v="21"/>
    <m/>
    <m/>
    <n v="285491"/>
    <m/>
    <m/>
  </r>
  <r>
    <x v="137"/>
    <x v="187"/>
    <n v="21"/>
    <m/>
    <m/>
    <n v="285491"/>
    <m/>
    <m/>
  </r>
  <r>
    <x v="137"/>
    <x v="188"/>
    <n v="21"/>
    <m/>
    <m/>
    <n v="285491"/>
    <m/>
    <m/>
  </r>
  <r>
    <x v="137"/>
    <x v="189"/>
    <n v="21"/>
    <m/>
    <m/>
    <n v="285491"/>
    <m/>
    <m/>
  </r>
  <r>
    <x v="137"/>
    <x v="190"/>
    <n v="21"/>
    <m/>
    <m/>
    <n v="285491"/>
    <m/>
    <m/>
  </r>
  <r>
    <x v="137"/>
    <x v="191"/>
    <n v="21"/>
    <m/>
    <m/>
    <n v="285491"/>
    <m/>
    <m/>
  </r>
  <r>
    <x v="137"/>
    <x v="192"/>
    <n v="21"/>
    <m/>
    <m/>
    <n v="285491"/>
    <m/>
    <m/>
  </r>
  <r>
    <x v="137"/>
    <x v="193"/>
    <n v="21"/>
    <m/>
    <m/>
    <n v="285491"/>
    <m/>
    <m/>
  </r>
  <r>
    <x v="137"/>
    <x v="194"/>
    <n v="21"/>
    <m/>
    <m/>
    <n v="285491"/>
    <m/>
    <m/>
  </r>
  <r>
    <x v="137"/>
    <x v="195"/>
    <n v="21"/>
    <m/>
    <m/>
    <n v="285491"/>
    <m/>
    <m/>
  </r>
  <r>
    <x v="137"/>
    <x v="196"/>
    <n v="21"/>
    <m/>
    <m/>
    <n v="285491"/>
    <m/>
    <m/>
  </r>
  <r>
    <x v="137"/>
    <x v="197"/>
    <n v="22"/>
    <m/>
    <m/>
    <n v="285491"/>
    <m/>
    <m/>
  </r>
  <r>
    <x v="137"/>
    <x v="198"/>
    <n v="22"/>
    <m/>
    <m/>
    <n v="285491"/>
    <m/>
    <m/>
  </r>
  <r>
    <x v="137"/>
    <x v="199"/>
    <n v="22"/>
    <m/>
    <m/>
    <n v="285491"/>
    <m/>
    <m/>
  </r>
  <r>
    <x v="137"/>
    <x v="200"/>
    <n v="22"/>
    <m/>
    <m/>
    <n v="285491"/>
    <m/>
    <m/>
  </r>
  <r>
    <x v="137"/>
    <x v="201"/>
    <n v="22"/>
    <m/>
    <m/>
    <n v="285491"/>
    <m/>
    <m/>
  </r>
  <r>
    <x v="137"/>
    <x v="202"/>
    <n v="22"/>
    <m/>
    <m/>
    <n v="285491"/>
    <m/>
    <m/>
  </r>
  <r>
    <x v="137"/>
    <x v="203"/>
    <n v="22"/>
    <m/>
    <m/>
    <n v="285491"/>
    <m/>
    <m/>
  </r>
  <r>
    <x v="137"/>
    <x v="204"/>
    <n v="22"/>
    <m/>
    <m/>
    <n v="285491"/>
    <m/>
    <m/>
  </r>
  <r>
    <x v="137"/>
    <x v="205"/>
    <n v="22"/>
    <m/>
    <m/>
    <n v="285491"/>
    <m/>
    <m/>
  </r>
  <r>
    <x v="137"/>
    <x v="206"/>
    <n v="22"/>
    <m/>
    <m/>
    <n v="285491"/>
    <m/>
    <m/>
  </r>
  <r>
    <x v="137"/>
    <x v="207"/>
    <n v="22"/>
    <m/>
    <m/>
    <n v="285491"/>
    <m/>
    <m/>
  </r>
  <r>
    <x v="137"/>
    <x v="208"/>
    <n v="22"/>
    <m/>
    <m/>
    <n v="285491"/>
    <m/>
    <m/>
  </r>
  <r>
    <x v="137"/>
    <x v="209"/>
    <n v="22"/>
    <m/>
    <m/>
    <n v="285491"/>
    <m/>
    <m/>
  </r>
  <r>
    <x v="137"/>
    <x v="210"/>
    <n v="22"/>
    <m/>
    <m/>
    <n v="285491"/>
    <m/>
    <m/>
  </r>
  <r>
    <x v="137"/>
    <x v="211"/>
    <n v="22"/>
    <m/>
    <m/>
    <n v="285491"/>
    <m/>
    <m/>
  </r>
  <r>
    <x v="137"/>
    <x v="212"/>
    <n v="22"/>
    <m/>
    <m/>
    <n v="285491"/>
    <m/>
    <m/>
  </r>
  <r>
    <x v="137"/>
    <x v="213"/>
    <n v="22"/>
    <m/>
    <m/>
    <n v="285491"/>
    <m/>
    <m/>
  </r>
  <r>
    <x v="137"/>
    <x v="214"/>
    <n v="22"/>
    <m/>
    <m/>
    <n v="285491"/>
    <m/>
    <m/>
  </r>
  <r>
    <x v="137"/>
    <x v="215"/>
    <n v="22"/>
    <m/>
    <m/>
    <n v="285491"/>
    <m/>
    <m/>
  </r>
  <r>
    <x v="137"/>
    <x v="216"/>
    <n v="22"/>
    <m/>
    <m/>
    <n v="285491"/>
    <m/>
    <m/>
  </r>
  <r>
    <x v="137"/>
    <x v="217"/>
    <n v="22"/>
    <m/>
    <m/>
    <n v="285491"/>
    <m/>
    <m/>
  </r>
  <r>
    <x v="137"/>
    <x v="218"/>
    <n v="22"/>
    <m/>
    <m/>
    <n v="285491"/>
    <m/>
    <m/>
  </r>
  <r>
    <x v="137"/>
    <x v="219"/>
    <n v="22"/>
    <m/>
    <m/>
    <n v="285491"/>
    <m/>
    <m/>
  </r>
  <r>
    <x v="137"/>
    <x v="220"/>
    <n v="22"/>
    <m/>
    <m/>
    <n v="285491"/>
    <m/>
    <m/>
  </r>
  <r>
    <x v="137"/>
    <x v="221"/>
    <n v="23"/>
    <m/>
    <m/>
    <n v="285491"/>
    <m/>
    <m/>
  </r>
  <r>
    <x v="137"/>
    <x v="222"/>
    <n v="23"/>
    <m/>
    <m/>
    <n v="285491"/>
    <m/>
    <m/>
  </r>
  <r>
    <x v="137"/>
    <x v="223"/>
    <n v="23"/>
    <m/>
    <m/>
    <n v="285491"/>
    <m/>
    <m/>
  </r>
  <r>
    <x v="137"/>
    <x v="224"/>
    <n v="23"/>
    <m/>
    <m/>
    <n v="285491"/>
    <m/>
    <m/>
  </r>
  <r>
    <x v="137"/>
    <x v="225"/>
    <n v="23"/>
    <m/>
    <m/>
    <n v="285491"/>
    <m/>
    <m/>
  </r>
  <r>
    <x v="137"/>
    <x v="226"/>
    <n v="23"/>
    <m/>
    <m/>
    <n v="285491"/>
    <m/>
    <m/>
  </r>
  <r>
    <x v="137"/>
    <x v="227"/>
    <n v="23"/>
    <m/>
    <m/>
    <n v="285491"/>
    <m/>
    <m/>
  </r>
  <r>
    <x v="137"/>
    <x v="228"/>
    <n v="23"/>
    <m/>
    <m/>
    <n v="285491"/>
    <m/>
    <m/>
  </r>
  <r>
    <x v="137"/>
    <x v="229"/>
    <n v="23"/>
    <m/>
    <m/>
    <n v="285491"/>
    <m/>
    <m/>
  </r>
  <r>
    <x v="137"/>
    <x v="230"/>
    <n v="23"/>
    <m/>
    <m/>
    <n v="285491"/>
    <m/>
    <m/>
  </r>
  <r>
    <x v="137"/>
    <x v="231"/>
    <n v="23"/>
    <m/>
    <m/>
    <n v="285491"/>
    <m/>
    <m/>
  </r>
  <r>
    <x v="137"/>
    <x v="232"/>
    <n v="23"/>
    <m/>
    <m/>
    <n v="285491"/>
    <m/>
    <m/>
  </r>
  <r>
    <x v="137"/>
    <x v="233"/>
    <n v="23"/>
    <m/>
    <m/>
    <n v="285491"/>
    <m/>
    <m/>
  </r>
  <r>
    <x v="137"/>
    <x v="234"/>
    <n v="23"/>
    <m/>
    <m/>
    <n v="285491"/>
    <m/>
    <m/>
  </r>
  <r>
    <x v="137"/>
    <x v="235"/>
    <n v="23"/>
    <m/>
    <m/>
    <n v="285491"/>
    <m/>
    <m/>
  </r>
  <r>
    <x v="137"/>
    <x v="236"/>
    <n v="23"/>
    <m/>
    <m/>
    <n v="285491"/>
    <m/>
    <m/>
  </r>
  <r>
    <x v="137"/>
    <x v="237"/>
    <n v="23"/>
    <m/>
    <m/>
    <n v="285491"/>
    <m/>
    <m/>
  </r>
  <r>
    <x v="137"/>
    <x v="238"/>
    <n v="23"/>
    <m/>
    <m/>
    <n v="285491"/>
    <m/>
    <m/>
  </r>
  <r>
    <x v="137"/>
    <x v="239"/>
    <n v="23"/>
    <m/>
    <m/>
    <n v="285491"/>
    <m/>
    <m/>
  </r>
  <r>
    <x v="137"/>
    <x v="240"/>
    <n v="23"/>
    <m/>
    <m/>
    <n v="285491"/>
    <m/>
    <m/>
  </r>
  <r>
    <x v="137"/>
    <x v="241"/>
    <n v="23"/>
    <m/>
    <m/>
    <n v="285491"/>
    <m/>
    <m/>
  </r>
  <r>
    <x v="137"/>
    <x v="242"/>
    <n v="23"/>
    <m/>
    <m/>
    <n v="285491"/>
    <m/>
    <m/>
  </r>
  <r>
    <x v="137"/>
    <x v="243"/>
    <n v="23"/>
    <m/>
    <m/>
    <n v="285491"/>
    <m/>
    <m/>
  </r>
  <r>
    <x v="137"/>
    <x v="244"/>
    <n v="23"/>
    <m/>
    <m/>
    <n v="285491"/>
    <m/>
    <m/>
  </r>
  <r>
    <x v="137"/>
    <x v="245"/>
    <n v="23"/>
    <m/>
    <m/>
    <n v="285491"/>
    <m/>
    <m/>
  </r>
  <r>
    <x v="137"/>
    <x v="246"/>
    <n v="23"/>
    <m/>
    <m/>
    <n v="285491"/>
    <m/>
    <m/>
  </r>
  <r>
    <x v="137"/>
    <x v="247"/>
    <n v="23"/>
    <m/>
    <m/>
    <n v="285491"/>
    <m/>
    <m/>
  </r>
  <r>
    <x v="137"/>
    <x v="248"/>
    <n v="26"/>
    <m/>
    <m/>
    <n v="285491"/>
    <m/>
    <m/>
  </r>
  <r>
    <x v="137"/>
    <x v="249"/>
    <n v="26"/>
    <m/>
    <m/>
    <n v="285491"/>
    <m/>
    <m/>
  </r>
  <r>
    <x v="137"/>
    <x v="250"/>
    <n v="26"/>
    <m/>
    <m/>
    <n v="285491"/>
    <m/>
    <m/>
  </r>
  <r>
    <x v="137"/>
    <x v="251"/>
    <n v="26"/>
    <m/>
    <m/>
    <n v="285491"/>
    <m/>
    <m/>
  </r>
  <r>
    <x v="137"/>
    <x v="252"/>
    <n v="26"/>
    <m/>
    <m/>
    <n v="285491"/>
    <m/>
    <m/>
  </r>
  <r>
    <x v="137"/>
    <x v="253"/>
    <n v="26"/>
    <m/>
    <m/>
    <n v="285491"/>
    <m/>
    <m/>
  </r>
  <r>
    <x v="137"/>
    <x v="254"/>
    <n v="26"/>
    <m/>
    <m/>
    <n v="285491"/>
    <m/>
    <m/>
  </r>
  <r>
    <x v="137"/>
    <x v="255"/>
    <n v="26"/>
    <m/>
    <m/>
    <n v="285491"/>
    <m/>
    <m/>
  </r>
  <r>
    <x v="137"/>
    <x v="256"/>
    <n v="26"/>
    <m/>
    <m/>
    <n v="285491"/>
    <m/>
    <m/>
  </r>
  <r>
    <x v="137"/>
    <x v="257"/>
    <n v="26"/>
    <m/>
    <m/>
    <n v="285491"/>
    <m/>
    <m/>
  </r>
  <r>
    <x v="137"/>
    <x v="258"/>
    <n v="26"/>
    <m/>
    <m/>
    <n v="285491"/>
    <m/>
    <m/>
  </r>
  <r>
    <x v="137"/>
    <x v="259"/>
    <n v="26"/>
    <m/>
    <m/>
    <n v="285491"/>
    <m/>
    <m/>
  </r>
  <r>
    <x v="137"/>
    <x v="260"/>
    <n v="26"/>
    <m/>
    <m/>
    <n v="285491"/>
    <m/>
    <m/>
  </r>
  <r>
    <x v="137"/>
    <x v="261"/>
    <n v="26"/>
    <m/>
    <m/>
    <n v="285491"/>
    <m/>
    <m/>
  </r>
  <r>
    <x v="137"/>
    <x v="262"/>
    <n v="26"/>
    <m/>
    <m/>
    <n v="285491"/>
    <m/>
    <m/>
  </r>
  <r>
    <x v="137"/>
    <x v="263"/>
    <n v="26"/>
    <m/>
    <m/>
    <n v="285491"/>
    <m/>
    <m/>
  </r>
  <r>
    <x v="137"/>
    <x v="264"/>
    <n v="26"/>
    <m/>
    <m/>
    <n v="285491"/>
    <m/>
    <m/>
  </r>
  <r>
    <x v="137"/>
    <x v="265"/>
    <n v="26"/>
    <m/>
    <m/>
    <n v="285491"/>
    <m/>
    <m/>
  </r>
  <r>
    <x v="137"/>
    <x v="266"/>
    <n v="26"/>
    <m/>
    <m/>
    <n v="285491"/>
    <m/>
    <m/>
  </r>
  <r>
    <x v="137"/>
    <x v="267"/>
    <n v="26"/>
    <m/>
    <m/>
    <n v="285491"/>
    <m/>
    <m/>
  </r>
  <r>
    <x v="137"/>
    <x v="268"/>
    <n v="26"/>
    <m/>
    <m/>
    <n v="285491"/>
    <m/>
    <m/>
  </r>
  <r>
    <x v="137"/>
    <x v="269"/>
    <n v="26"/>
    <m/>
    <m/>
    <n v="285491"/>
    <m/>
    <m/>
  </r>
  <r>
    <x v="137"/>
    <x v="270"/>
    <n v="27"/>
    <m/>
    <m/>
    <n v="285491"/>
    <m/>
    <m/>
  </r>
  <r>
    <x v="137"/>
    <x v="271"/>
    <n v="27"/>
    <m/>
    <m/>
    <n v="285491"/>
    <m/>
    <m/>
  </r>
  <r>
    <x v="137"/>
    <x v="272"/>
    <n v="27"/>
    <m/>
    <m/>
    <n v="285491"/>
    <m/>
    <m/>
  </r>
  <r>
    <x v="137"/>
    <x v="273"/>
    <n v="27"/>
    <m/>
    <m/>
    <n v="285491"/>
    <m/>
    <m/>
  </r>
  <r>
    <x v="137"/>
    <x v="274"/>
    <n v="27"/>
    <m/>
    <m/>
    <n v="285491"/>
    <m/>
    <m/>
  </r>
  <r>
    <x v="137"/>
    <x v="275"/>
    <n v="27"/>
    <m/>
    <m/>
    <n v="285491"/>
    <m/>
    <m/>
  </r>
  <r>
    <x v="137"/>
    <x v="276"/>
    <n v="27"/>
    <m/>
    <m/>
    <n v="285491"/>
    <m/>
    <m/>
  </r>
  <r>
    <x v="137"/>
    <x v="277"/>
    <n v="27"/>
    <m/>
    <m/>
    <n v="285491"/>
    <m/>
    <m/>
  </r>
  <r>
    <x v="137"/>
    <x v="278"/>
    <n v="27"/>
    <m/>
    <m/>
    <n v="285491"/>
    <m/>
    <m/>
  </r>
  <r>
    <x v="137"/>
    <x v="279"/>
    <n v="27"/>
    <m/>
    <m/>
    <n v="285491"/>
    <m/>
    <m/>
  </r>
  <r>
    <x v="137"/>
    <x v="280"/>
    <n v="27"/>
    <m/>
    <m/>
    <n v="285491"/>
    <m/>
    <m/>
  </r>
  <r>
    <x v="137"/>
    <x v="281"/>
    <n v="27"/>
    <m/>
    <m/>
    <n v="285491"/>
    <m/>
    <m/>
  </r>
  <r>
    <x v="137"/>
    <x v="282"/>
    <n v="27"/>
    <m/>
    <m/>
    <n v="285491"/>
    <m/>
    <m/>
  </r>
  <r>
    <x v="137"/>
    <x v="283"/>
    <n v="27"/>
    <m/>
    <m/>
    <n v="285491"/>
    <m/>
    <m/>
  </r>
  <r>
    <x v="137"/>
    <x v="284"/>
    <n v="27"/>
    <m/>
    <m/>
    <n v="285491"/>
    <m/>
    <m/>
  </r>
  <r>
    <x v="137"/>
    <x v="285"/>
    <n v="27"/>
    <m/>
    <m/>
    <n v="285491"/>
    <m/>
    <m/>
  </r>
  <r>
    <x v="137"/>
    <x v="286"/>
    <n v="27"/>
    <m/>
    <m/>
    <n v="285491"/>
    <m/>
    <m/>
  </r>
  <r>
    <x v="137"/>
    <x v="287"/>
    <n v="27"/>
    <m/>
    <m/>
    <n v="285491"/>
    <m/>
    <m/>
  </r>
  <r>
    <x v="137"/>
    <x v="288"/>
    <n v="27"/>
    <m/>
    <m/>
    <n v="285491"/>
    <m/>
    <m/>
  </r>
  <r>
    <x v="137"/>
    <x v="289"/>
    <n v="27"/>
    <m/>
    <m/>
    <n v="285491"/>
    <m/>
    <m/>
  </r>
  <r>
    <x v="137"/>
    <x v="290"/>
    <n v="27"/>
    <m/>
    <m/>
    <n v="285491"/>
    <m/>
    <m/>
  </r>
  <r>
    <x v="137"/>
    <x v="291"/>
    <n v="27"/>
    <m/>
    <m/>
    <n v="285491"/>
    <m/>
    <m/>
  </r>
  <r>
    <x v="137"/>
    <x v="292"/>
    <n v="27"/>
    <m/>
    <m/>
    <n v="285491"/>
    <m/>
    <m/>
  </r>
  <r>
    <x v="137"/>
    <x v="293"/>
    <n v="27"/>
    <m/>
    <m/>
    <n v="285491"/>
    <m/>
    <m/>
  </r>
  <r>
    <x v="138"/>
    <x v="0"/>
    <m/>
    <m/>
    <m/>
    <n v="4822233"/>
    <n v="36085.843000000001"/>
    <n v="0.91700000000000004"/>
  </r>
  <r>
    <x v="138"/>
    <x v="1"/>
    <m/>
    <m/>
    <n v="0"/>
    <n v="4822233"/>
    <n v="36085.843000000001"/>
    <n v="0.91700000000000004"/>
  </r>
  <r>
    <x v="138"/>
    <x v="2"/>
    <m/>
    <m/>
    <n v="0"/>
    <n v="4822233"/>
    <n v="36085.843000000001"/>
    <n v="0.91700000000000004"/>
  </r>
  <r>
    <x v="138"/>
    <x v="3"/>
    <m/>
    <m/>
    <n v="0"/>
    <n v="4822233"/>
    <n v="36085.843000000001"/>
    <n v="0.91700000000000004"/>
  </r>
  <r>
    <x v="138"/>
    <x v="4"/>
    <m/>
    <m/>
    <n v="0"/>
    <n v="4822233"/>
    <n v="36085.843000000001"/>
    <n v="0.91700000000000004"/>
  </r>
  <r>
    <x v="138"/>
    <x v="5"/>
    <m/>
    <m/>
    <n v="0"/>
    <n v="4822233"/>
    <n v="36085.843000000001"/>
    <n v="0.91700000000000004"/>
  </r>
  <r>
    <x v="138"/>
    <x v="6"/>
    <m/>
    <m/>
    <n v="0"/>
    <n v="4822233"/>
    <n v="36085.843000000001"/>
    <n v="0.91700000000000004"/>
  </r>
  <r>
    <x v="138"/>
    <x v="7"/>
    <m/>
    <m/>
    <n v="0"/>
    <n v="4822233"/>
    <n v="36085.843000000001"/>
    <n v="0.91700000000000004"/>
  </r>
  <r>
    <x v="138"/>
    <x v="8"/>
    <m/>
    <m/>
    <n v="0"/>
    <n v="4822233"/>
    <n v="36085.843000000001"/>
    <n v="0.91700000000000004"/>
  </r>
  <r>
    <x v="138"/>
    <x v="9"/>
    <m/>
    <m/>
    <n v="0"/>
    <n v="4822233"/>
    <n v="36085.843000000001"/>
    <n v="0.91700000000000004"/>
  </r>
  <r>
    <x v="138"/>
    <x v="10"/>
    <m/>
    <m/>
    <n v="0"/>
    <n v="4822233"/>
    <n v="36085.843000000001"/>
    <n v="0.91700000000000004"/>
  </r>
  <r>
    <x v="138"/>
    <x v="11"/>
    <m/>
    <m/>
    <n v="0"/>
    <n v="4822233"/>
    <n v="36085.843000000001"/>
    <n v="0.91700000000000004"/>
  </r>
  <r>
    <x v="138"/>
    <x v="12"/>
    <m/>
    <m/>
    <n v="0"/>
    <n v="4822233"/>
    <n v="36085.843000000001"/>
    <n v="0.91700000000000004"/>
  </r>
  <r>
    <x v="138"/>
    <x v="13"/>
    <m/>
    <m/>
    <n v="0"/>
    <n v="4822233"/>
    <n v="36085.843000000001"/>
    <n v="0.91700000000000004"/>
  </r>
  <r>
    <x v="138"/>
    <x v="14"/>
    <m/>
    <m/>
    <n v="0"/>
    <n v="4822233"/>
    <n v="36085.843000000001"/>
    <n v="0.91700000000000004"/>
  </r>
  <r>
    <x v="138"/>
    <x v="15"/>
    <m/>
    <m/>
    <n v="0"/>
    <n v="4822233"/>
    <n v="36085.843000000001"/>
    <n v="0.91700000000000004"/>
  </r>
  <r>
    <x v="138"/>
    <x v="16"/>
    <m/>
    <m/>
    <n v="0"/>
    <n v="4822233"/>
    <n v="36085.843000000001"/>
    <n v="0.91700000000000004"/>
  </r>
  <r>
    <x v="138"/>
    <x v="17"/>
    <m/>
    <m/>
    <n v="0"/>
    <n v="4822233"/>
    <n v="36085.843000000001"/>
    <n v="0.91700000000000004"/>
  </r>
  <r>
    <x v="138"/>
    <x v="18"/>
    <m/>
    <m/>
    <n v="0"/>
    <n v="4822233"/>
    <n v="36085.843000000001"/>
    <n v="0.91700000000000004"/>
  </r>
  <r>
    <x v="138"/>
    <x v="19"/>
    <m/>
    <m/>
    <n v="0"/>
    <n v="4822233"/>
    <n v="36085.843000000001"/>
    <n v="0.91700000000000004"/>
  </r>
  <r>
    <x v="138"/>
    <x v="20"/>
    <m/>
    <m/>
    <n v="0"/>
    <n v="4822233"/>
    <n v="36085.843000000001"/>
    <n v="0.91700000000000004"/>
  </r>
  <r>
    <x v="138"/>
    <x v="21"/>
    <m/>
    <m/>
    <n v="0"/>
    <n v="4822233"/>
    <n v="36085.843000000001"/>
    <n v="0.91700000000000004"/>
  </r>
  <r>
    <x v="138"/>
    <x v="22"/>
    <m/>
    <m/>
    <n v="11.11"/>
    <n v="4822233"/>
    <n v="36085.843000000001"/>
    <n v="0.91700000000000004"/>
  </r>
  <r>
    <x v="138"/>
    <x v="23"/>
    <m/>
    <m/>
    <n v="11.11"/>
    <n v="4822233"/>
    <n v="36085.843000000001"/>
    <n v="0.91700000000000004"/>
  </r>
  <r>
    <x v="138"/>
    <x v="24"/>
    <m/>
    <m/>
    <n v="11.11"/>
    <n v="4822233"/>
    <n v="36085.843000000001"/>
    <n v="0.91700000000000004"/>
  </r>
  <r>
    <x v="138"/>
    <x v="25"/>
    <m/>
    <m/>
    <n v="11.11"/>
    <n v="4822233"/>
    <n v="36085.843000000001"/>
    <n v="0.91700000000000004"/>
  </r>
  <r>
    <x v="138"/>
    <x v="26"/>
    <m/>
    <m/>
    <n v="11.11"/>
    <n v="4822233"/>
    <n v="36085.843000000001"/>
    <n v="0.91700000000000004"/>
  </r>
  <r>
    <x v="138"/>
    <x v="27"/>
    <m/>
    <m/>
    <n v="11.11"/>
    <n v="4822233"/>
    <n v="36085.843000000001"/>
    <n v="0.91700000000000004"/>
  </r>
  <r>
    <x v="138"/>
    <x v="28"/>
    <m/>
    <m/>
    <n v="11.11"/>
    <n v="4822233"/>
    <n v="36085.843000000001"/>
    <n v="0.91700000000000004"/>
  </r>
  <r>
    <x v="138"/>
    <x v="29"/>
    <m/>
    <m/>
    <n v="11.11"/>
    <n v="4822233"/>
    <n v="36085.843000000001"/>
    <n v="0.91700000000000004"/>
  </r>
  <r>
    <x v="138"/>
    <x v="30"/>
    <m/>
    <m/>
    <n v="11.11"/>
    <n v="4822233"/>
    <n v="36085.843000000001"/>
    <n v="0.91700000000000004"/>
  </r>
  <r>
    <x v="138"/>
    <x v="31"/>
    <m/>
    <m/>
    <n v="11.11"/>
    <n v="4822233"/>
    <n v="36085.843000000001"/>
    <n v="0.91700000000000004"/>
  </r>
  <r>
    <x v="138"/>
    <x v="32"/>
    <m/>
    <m/>
    <n v="11.11"/>
    <n v="4822233"/>
    <n v="36085.843000000001"/>
    <n v="0.91700000000000004"/>
  </r>
  <r>
    <x v="138"/>
    <x v="33"/>
    <m/>
    <m/>
    <n v="19.440000000000001"/>
    <n v="4822233"/>
    <n v="36085.843000000001"/>
    <n v="0.91700000000000004"/>
  </r>
  <r>
    <x v="138"/>
    <x v="34"/>
    <m/>
    <m/>
    <n v="19.440000000000001"/>
    <n v="4822233"/>
    <n v="36085.843000000001"/>
    <n v="0.91700000000000004"/>
  </r>
  <r>
    <x v="138"/>
    <x v="35"/>
    <m/>
    <m/>
    <n v="19.440000000000001"/>
    <n v="4822233"/>
    <n v="36085.843000000001"/>
    <n v="0.91700000000000004"/>
  </r>
  <r>
    <x v="138"/>
    <x v="36"/>
    <m/>
    <m/>
    <n v="19.440000000000001"/>
    <n v="4822233"/>
    <n v="36085.843000000001"/>
    <n v="0.91700000000000004"/>
  </r>
  <r>
    <x v="138"/>
    <x v="37"/>
    <m/>
    <m/>
    <n v="19.440000000000001"/>
    <n v="4822233"/>
    <n v="36085.843000000001"/>
    <n v="0.91700000000000004"/>
  </r>
  <r>
    <x v="138"/>
    <x v="38"/>
    <m/>
    <m/>
    <n v="19.440000000000001"/>
    <n v="4822233"/>
    <n v="36085.843000000001"/>
    <n v="0.91700000000000004"/>
  </r>
  <r>
    <x v="138"/>
    <x v="39"/>
    <m/>
    <m/>
    <n v="19.440000000000001"/>
    <n v="4822233"/>
    <n v="36085.843000000001"/>
    <n v="0.91700000000000004"/>
  </r>
  <r>
    <x v="138"/>
    <x v="40"/>
    <m/>
    <m/>
    <n v="19.440000000000001"/>
    <n v="4822233"/>
    <n v="36085.843000000001"/>
    <n v="0.91700000000000004"/>
  </r>
  <r>
    <x v="138"/>
    <x v="41"/>
    <m/>
    <m/>
    <n v="19.440000000000001"/>
    <n v="4822233"/>
    <n v="36085.843000000001"/>
    <n v="0.91700000000000004"/>
  </r>
  <r>
    <x v="138"/>
    <x v="42"/>
    <m/>
    <m/>
    <n v="19.440000000000001"/>
    <n v="4822233"/>
    <n v="36085.843000000001"/>
    <n v="0.91700000000000004"/>
  </r>
  <r>
    <x v="138"/>
    <x v="43"/>
    <m/>
    <m/>
    <n v="19.440000000000001"/>
    <n v="4822233"/>
    <n v="36085.843000000001"/>
    <n v="0.91700000000000004"/>
  </r>
  <r>
    <x v="138"/>
    <x v="44"/>
    <m/>
    <m/>
    <n v="19.440000000000001"/>
    <n v="4822233"/>
    <n v="36085.843000000001"/>
    <n v="0.91700000000000004"/>
  </r>
  <r>
    <x v="138"/>
    <x v="45"/>
    <m/>
    <m/>
    <n v="19.440000000000001"/>
    <n v="4822233"/>
    <n v="36085.843000000001"/>
    <n v="0.91700000000000004"/>
  </r>
  <r>
    <x v="138"/>
    <x v="46"/>
    <m/>
    <m/>
    <n v="19.440000000000001"/>
    <n v="4822233"/>
    <n v="36085.843000000001"/>
    <n v="0.91700000000000004"/>
  </r>
  <r>
    <x v="138"/>
    <x v="47"/>
    <m/>
    <m/>
    <n v="19.440000000000001"/>
    <n v="4822233"/>
    <n v="36085.843000000001"/>
    <n v="0.91700000000000004"/>
  </r>
  <r>
    <x v="138"/>
    <x v="48"/>
    <m/>
    <m/>
    <n v="19.440000000000001"/>
    <n v="4822233"/>
    <n v="36085.843000000001"/>
    <n v="0.91700000000000004"/>
  </r>
  <r>
    <x v="138"/>
    <x v="49"/>
    <m/>
    <m/>
    <n v="19.440000000000001"/>
    <n v="4822233"/>
    <n v="36085.843000000001"/>
    <n v="0.91700000000000004"/>
  </r>
  <r>
    <x v="138"/>
    <x v="50"/>
    <m/>
    <m/>
    <n v="19.440000000000001"/>
    <n v="4822233"/>
    <n v="36085.843000000001"/>
    <n v="0.91700000000000004"/>
  </r>
  <r>
    <x v="138"/>
    <x v="51"/>
    <m/>
    <m/>
    <n v="19.440000000000001"/>
    <n v="4822233"/>
    <n v="36085.843000000001"/>
    <n v="0.91700000000000004"/>
  </r>
  <r>
    <x v="138"/>
    <x v="52"/>
    <m/>
    <m/>
    <n v="19.440000000000001"/>
    <n v="4822233"/>
    <n v="36085.843000000001"/>
    <n v="0.91700000000000004"/>
  </r>
  <r>
    <x v="138"/>
    <x v="53"/>
    <m/>
    <m/>
    <n v="19.440000000000001"/>
    <n v="4822233"/>
    <n v="36085.843000000001"/>
    <n v="0.91700000000000004"/>
  </r>
  <r>
    <x v="138"/>
    <x v="54"/>
    <m/>
    <m/>
    <n v="19.440000000000001"/>
    <n v="4822233"/>
    <n v="36085.843000000001"/>
    <n v="0.91700000000000004"/>
  </r>
  <r>
    <x v="138"/>
    <x v="55"/>
    <m/>
    <m/>
    <n v="19.440000000000001"/>
    <n v="4822233"/>
    <n v="36085.843000000001"/>
    <n v="0.91700000000000004"/>
  </r>
  <r>
    <x v="138"/>
    <x v="56"/>
    <m/>
    <m/>
    <n v="19.440000000000001"/>
    <n v="4822233"/>
    <n v="36085.843000000001"/>
    <n v="0.91700000000000004"/>
  </r>
  <r>
    <x v="138"/>
    <x v="57"/>
    <m/>
    <m/>
    <n v="19.440000000000001"/>
    <n v="4822233"/>
    <n v="36085.843000000001"/>
    <n v="0.91700000000000004"/>
  </r>
  <r>
    <x v="138"/>
    <x v="58"/>
    <m/>
    <m/>
    <n v="19.440000000000001"/>
    <n v="4822233"/>
    <n v="36085.843000000001"/>
    <n v="0.91700000000000004"/>
  </r>
  <r>
    <x v="138"/>
    <x v="59"/>
    <n v="1"/>
    <m/>
    <n v="19.440000000000001"/>
    <n v="4822233"/>
    <n v="36085.843000000001"/>
    <n v="0.91700000000000004"/>
  </r>
  <r>
    <x v="138"/>
    <x v="60"/>
    <n v="1"/>
    <m/>
    <n v="19.440000000000001"/>
    <n v="4822233"/>
    <n v="36085.843000000001"/>
    <n v="0.91700000000000004"/>
  </r>
  <r>
    <x v="138"/>
    <x v="61"/>
    <n v="1"/>
    <m/>
    <n v="19.440000000000001"/>
    <n v="4822233"/>
    <n v="36085.843000000001"/>
    <n v="0.91700000000000004"/>
  </r>
  <r>
    <x v="138"/>
    <x v="62"/>
    <n v="1"/>
    <m/>
    <n v="19.440000000000001"/>
    <n v="4822233"/>
    <n v="36085.843000000001"/>
    <n v="0.91700000000000004"/>
  </r>
  <r>
    <x v="138"/>
    <x v="63"/>
    <m/>
    <m/>
    <n v="19.440000000000001"/>
    <n v="4822233"/>
    <n v="36085.843000000001"/>
    <n v="0.91700000000000004"/>
  </r>
  <r>
    <x v="138"/>
    <x v="64"/>
    <n v="2"/>
    <m/>
    <n v="19.440000000000001"/>
    <n v="4822233"/>
    <n v="36085.843000000001"/>
    <n v="0.91700000000000004"/>
  </r>
  <r>
    <x v="138"/>
    <x v="65"/>
    <n v="3"/>
    <m/>
    <n v="19.440000000000001"/>
    <n v="4822233"/>
    <n v="36085.843000000001"/>
    <n v="0.91700000000000004"/>
  </r>
  <r>
    <x v="138"/>
    <x v="66"/>
    <n v="4"/>
    <m/>
    <n v="19.440000000000001"/>
    <n v="4822233"/>
    <n v="36085.843000000001"/>
    <n v="0.91700000000000004"/>
  </r>
  <r>
    <x v="138"/>
    <x v="67"/>
    <n v="5"/>
    <m/>
    <n v="19.440000000000001"/>
    <n v="4822233"/>
    <n v="36085.843000000001"/>
    <n v="0.91700000000000004"/>
  </r>
  <r>
    <x v="138"/>
    <x v="68"/>
    <m/>
    <m/>
    <n v="19.440000000000001"/>
    <n v="4822233"/>
    <n v="36085.843000000001"/>
    <n v="0.91700000000000004"/>
  </r>
  <r>
    <x v="138"/>
    <x v="69"/>
    <m/>
    <m/>
    <n v="19.440000000000001"/>
    <n v="4822233"/>
    <n v="36085.843000000001"/>
    <n v="0.91700000000000004"/>
  </r>
  <r>
    <x v="138"/>
    <x v="70"/>
    <m/>
    <m/>
    <n v="19.440000000000001"/>
    <n v="4822233"/>
    <n v="36085.843000000001"/>
    <n v="0.91700000000000004"/>
  </r>
  <r>
    <x v="138"/>
    <x v="71"/>
    <m/>
    <m/>
    <n v="19.440000000000001"/>
    <n v="4822233"/>
    <n v="36085.843000000001"/>
    <n v="0.91700000000000004"/>
  </r>
  <r>
    <x v="138"/>
    <x v="72"/>
    <m/>
    <m/>
    <n v="19.440000000000001"/>
    <n v="4822233"/>
    <n v="36085.843000000001"/>
    <n v="0.91700000000000004"/>
  </r>
  <r>
    <x v="138"/>
    <x v="73"/>
    <m/>
    <m/>
    <n v="19.440000000000001"/>
    <n v="4822233"/>
    <n v="36085.843000000001"/>
    <n v="0.91700000000000004"/>
  </r>
  <r>
    <x v="138"/>
    <x v="74"/>
    <n v="6"/>
    <m/>
    <n v="19.440000000000001"/>
    <n v="4822233"/>
    <n v="36085.843000000001"/>
    <n v="0.91700000000000004"/>
  </r>
  <r>
    <x v="138"/>
    <x v="75"/>
    <n v="8"/>
    <m/>
    <n v="19.440000000000001"/>
    <n v="4822233"/>
    <n v="36085.843000000001"/>
    <n v="0.91700000000000004"/>
  </r>
  <r>
    <x v="138"/>
    <x v="76"/>
    <m/>
    <m/>
    <n v="36.11"/>
    <n v="4822233"/>
    <n v="36085.843000000001"/>
    <n v="0.91700000000000004"/>
  </r>
  <r>
    <x v="138"/>
    <x v="77"/>
    <m/>
    <m/>
    <n v="36.11"/>
    <n v="4822233"/>
    <n v="36085.843000000001"/>
    <n v="0.91700000000000004"/>
  </r>
  <r>
    <x v="138"/>
    <x v="78"/>
    <n v="20"/>
    <m/>
    <n v="36.11"/>
    <n v="4822233"/>
    <n v="36085.843000000001"/>
    <n v="0.91700000000000004"/>
  </r>
  <r>
    <x v="138"/>
    <x v="79"/>
    <n v="28"/>
    <m/>
    <n v="36.11"/>
    <n v="4822233"/>
    <n v="36085.843000000001"/>
    <n v="0.91700000000000004"/>
  </r>
  <r>
    <x v="138"/>
    <x v="80"/>
    <n v="39"/>
    <m/>
    <n v="38.89"/>
    <n v="4822233"/>
    <n v="36085.843000000001"/>
    <n v="0.91700000000000004"/>
  </r>
  <r>
    <x v="138"/>
    <x v="81"/>
    <n v="53"/>
    <m/>
    <n v="54.63"/>
    <n v="4822233"/>
    <n v="36085.843000000001"/>
    <n v="0.91700000000000004"/>
  </r>
  <r>
    <x v="138"/>
    <x v="82"/>
    <n v="66"/>
    <m/>
    <n v="54.63"/>
    <n v="4822233"/>
    <n v="36085.843000000001"/>
    <n v="0.91700000000000004"/>
  </r>
  <r>
    <x v="138"/>
    <x v="83"/>
    <n v="102"/>
    <m/>
    <n v="75.930000000000007"/>
    <n v="4822233"/>
    <n v="36085.843000000001"/>
    <n v="0.91700000000000004"/>
  </r>
  <r>
    <x v="138"/>
    <x v="84"/>
    <n v="142"/>
    <m/>
    <n v="87.04"/>
    <n v="4822233"/>
    <n v="36085.843000000001"/>
    <n v="0.91700000000000004"/>
  </r>
  <r>
    <x v="138"/>
    <x v="85"/>
    <n v="189"/>
    <m/>
    <n v="90.74"/>
    <n v="4822233"/>
    <n v="36085.843000000001"/>
    <n v="0.91700000000000004"/>
  </r>
  <r>
    <x v="138"/>
    <x v="86"/>
    <n v="262"/>
    <m/>
    <n v="96.3"/>
    <n v="4822233"/>
    <n v="36085.843000000001"/>
    <n v="0.91700000000000004"/>
  </r>
  <r>
    <x v="138"/>
    <x v="87"/>
    <n v="338"/>
    <m/>
    <n v="96.3"/>
    <n v="4822233"/>
    <n v="36085.843000000001"/>
    <n v="0.91700000000000004"/>
  </r>
  <r>
    <x v="138"/>
    <x v="88"/>
    <n v="416"/>
    <m/>
    <n v="96.3"/>
    <n v="4822233"/>
    <n v="36085.843000000001"/>
    <n v="0.91700000000000004"/>
  </r>
  <r>
    <x v="138"/>
    <x v="89"/>
    <n v="476"/>
    <n v="1"/>
    <n v="96.3"/>
    <n v="4822233"/>
    <n v="36085.843000000001"/>
    <n v="0.91700000000000004"/>
  </r>
  <r>
    <x v="138"/>
    <x v="90"/>
    <n v="552"/>
    <n v="1"/>
    <n v="96.3"/>
    <n v="4822233"/>
    <n v="36085.843000000001"/>
    <n v="0.91700000000000004"/>
  </r>
  <r>
    <x v="138"/>
    <x v="91"/>
    <n v="647"/>
    <n v="1"/>
    <n v="96.3"/>
    <n v="4822233"/>
    <n v="36085.843000000001"/>
    <n v="0.91700000000000004"/>
  </r>
  <r>
    <x v="138"/>
    <x v="92"/>
    <n v="647"/>
    <n v="1"/>
    <n v="96.3"/>
    <n v="4822233"/>
    <n v="36085.843000000001"/>
    <n v="0.91700000000000004"/>
  </r>
  <r>
    <x v="138"/>
    <x v="93"/>
    <n v="723"/>
    <n v="1"/>
    <n v="96.3"/>
    <n v="4822233"/>
    <n v="36085.843000000001"/>
    <n v="0.91700000000000004"/>
  </r>
  <r>
    <x v="138"/>
    <x v="94"/>
    <n v="772"/>
    <n v="1"/>
    <n v="96.3"/>
    <n v="4822233"/>
    <n v="36085.843000000001"/>
    <n v="0.91700000000000004"/>
  </r>
  <r>
    <x v="138"/>
    <x v="95"/>
    <n v="824"/>
    <n v="1"/>
    <n v="96.3"/>
    <n v="4822233"/>
    <n v="36085.843000000001"/>
    <n v="0.91700000000000004"/>
  </r>
  <r>
    <x v="138"/>
    <x v="96"/>
    <n v="872"/>
    <n v="1"/>
    <n v="96.3"/>
    <n v="4822233"/>
    <n v="36085.843000000001"/>
    <n v="0.91700000000000004"/>
  </r>
  <r>
    <x v="138"/>
    <x v="97"/>
    <n v="911"/>
    <n v="1"/>
    <n v="96.3"/>
    <n v="4822233"/>
    <n v="36085.843000000001"/>
    <n v="0.91700000000000004"/>
  </r>
  <r>
    <x v="138"/>
    <x v="98"/>
    <n v="943"/>
    <n v="1"/>
    <n v="96.3"/>
    <n v="4822233"/>
    <n v="36085.843000000001"/>
    <n v="0.91700000000000004"/>
  </r>
  <r>
    <x v="138"/>
    <x v="99"/>
    <n v="969"/>
    <n v="1"/>
    <n v="96.3"/>
    <n v="4822233"/>
    <n v="36085.843000000001"/>
    <n v="0.91700000000000004"/>
  </r>
  <r>
    <x v="138"/>
    <x v="100"/>
    <n v="992"/>
    <n v="1"/>
    <n v="96.3"/>
    <n v="4822233"/>
    <n v="36085.843000000001"/>
    <n v="0.91700000000000004"/>
  </r>
  <r>
    <x v="138"/>
    <x v="101"/>
    <n v="1015"/>
    <n v="2"/>
    <n v="96.3"/>
    <n v="4822233"/>
    <n v="36085.843000000001"/>
    <n v="0.91700000000000004"/>
  </r>
  <r>
    <x v="138"/>
    <x v="102"/>
    <n v="1035"/>
    <n v="4"/>
    <n v="96.3"/>
    <n v="4822233"/>
    <n v="36085.843000000001"/>
    <n v="0.91700000000000004"/>
  </r>
  <r>
    <x v="138"/>
    <x v="103"/>
    <n v="1049"/>
    <n v="4"/>
    <n v="96.3"/>
    <n v="4822233"/>
    <n v="36085.843000000001"/>
    <n v="0.91700000000000004"/>
  </r>
  <r>
    <x v="138"/>
    <x v="104"/>
    <n v="1064"/>
    <n v="5"/>
    <n v="96.3"/>
    <n v="4822233"/>
    <n v="36085.843000000001"/>
    <n v="0.91700000000000004"/>
  </r>
  <r>
    <x v="138"/>
    <x v="105"/>
    <n v="1072"/>
    <n v="9"/>
    <n v="96.3"/>
    <n v="4822233"/>
    <n v="36085.843000000001"/>
    <n v="0.91700000000000004"/>
  </r>
  <r>
    <x v="138"/>
    <x v="106"/>
    <n v="1078"/>
    <n v="9"/>
    <n v="96.3"/>
    <n v="4822233"/>
    <n v="36085.843000000001"/>
    <n v="0.91700000000000004"/>
  </r>
  <r>
    <x v="138"/>
    <x v="107"/>
    <n v="1084"/>
    <n v="9"/>
    <n v="96.3"/>
    <n v="4822233"/>
    <n v="36085.843000000001"/>
    <n v="0.91700000000000004"/>
  </r>
  <r>
    <x v="138"/>
    <x v="108"/>
    <n v="1086"/>
    <n v="11"/>
    <n v="96.3"/>
    <n v="4822233"/>
    <n v="36085.843000000001"/>
    <n v="0.91700000000000004"/>
  </r>
  <r>
    <x v="138"/>
    <x v="109"/>
    <n v="1094"/>
    <n v="11"/>
    <n v="96.3"/>
    <n v="4822233"/>
    <n v="36085.843000000001"/>
    <n v="0.91700000000000004"/>
  </r>
  <r>
    <x v="138"/>
    <x v="110"/>
    <n v="1098"/>
    <n v="12"/>
    <n v="96.3"/>
    <n v="4822233"/>
    <n v="36085.843000000001"/>
    <n v="0.91700000000000004"/>
  </r>
  <r>
    <x v="138"/>
    <x v="111"/>
    <n v="1105"/>
    <n v="12"/>
    <n v="96.3"/>
    <n v="4822233"/>
    <n v="36085.843000000001"/>
    <n v="0.91700000000000004"/>
  </r>
  <r>
    <x v="138"/>
    <x v="112"/>
    <n v="1107"/>
    <n v="13"/>
    <n v="96.3"/>
    <n v="4822233"/>
    <n v="36085.843000000001"/>
    <n v="0.91700000000000004"/>
  </r>
  <r>
    <x v="138"/>
    <x v="113"/>
    <n v="1112"/>
    <n v="14"/>
    <n v="96.3"/>
    <n v="4822233"/>
    <n v="36085.843000000001"/>
    <n v="0.91700000000000004"/>
  </r>
  <r>
    <x v="138"/>
    <x v="114"/>
    <n v="1112"/>
    <n v="16"/>
    <n v="96.3"/>
    <n v="4822233"/>
    <n v="36085.843000000001"/>
    <n v="0.91700000000000004"/>
  </r>
  <r>
    <x v="138"/>
    <x v="115"/>
    <n v="1114"/>
    <n v="17"/>
    <n v="96.3"/>
    <n v="4822233"/>
    <n v="36085.843000000001"/>
    <n v="0.91700000000000004"/>
  </r>
  <r>
    <x v="138"/>
    <x v="116"/>
    <n v="1117"/>
    <n v="18"/>
    <n v="96.3"/>
    <n v="4822233"/>
    <n v="36085.843000000001"/>
    <n v="0.91700000000000004"/>
  </r>
  <r>
    <x v="138"/>
    <x v="117"/>
    <n v="1121"/>
    <n v="18"/>
    <n v="96.3"/>
    <n v="4822233"/>
    <n v="36085.843000000001"/>
    <n v="0.91700000000000004"/>
  </r>
  <r>
    <x v="138"/>
    <x v="118"/>
    <n v="1122"/>
    <n v="19"/>
    <n v="96.3"/>
    <n v="4822233"/>
    <n v="36085.843000000001"/>
    <n v="0.91700000000000004"/>
  </r>
  <r>
    <x v="138"/>
    <x v="119"/>
    <n v="1124"/>
    <n v="19"/>
    <n v="87.04"/>
    <n v="4822233"/>
    <n v="36085.843000000001"/>
    <n v="0.91700000000000004"/>
  </r>
  <r>
    <x v="138"/>
    <x v="120"/>
    <n v="1126"/>
    <n v="19"/>
    <n v="83.33"/>
    <n v="4822233"/>
    <n v="36085.843000000001"/>
    <n v="0.91700000000000004"/>
  </r>
  <r>
    <x v="138"/>
    <x v="121"/>
    <n v="1129"/>
    <n v="19"/>
    <n v="83.33"/>
    <n v="4822233"/>
    <n v="36085.843000000001"/>
    <n v="0.91700000000000004"/>
  </r>
  <r>
    <x v="138"/>
    <x v="122"/>
    <n v="1132"/>
    <n v="19"/>
    <n v="83.33"/>
    <n v="4822233"/>
    <n v="36085.843000000001"/>
    <n v="0.91700000000000004"/>
  </r>
  <r>
    <x v="138"/>
    <x v="123"/>
    <n v="1134"/>
    <n v="20"/>
    <n v="83.33"/>
    <n v="4822233"/>
    <n v="36085.843000000001"/>
    <n v="0.91700000000000004"/>
  </r>
  <r>
    <x v="138"/>
    <x v="124"/>
    <n v="1136"/>
    <n v="20"/>
    <n v="83.33"/>
    <n v="4822233"/>
    <n v="36085.843000000001"/>
    <n v="0.91700000000000004"/>
  </r>
  <r>
    <x v="138"/>
    <x v="125"/>
    <n v="1137"/>
    <n v="20"/>
    <n v="83.33"/>
    <n v="4822233"/>
    <n v="36085.843000000001"/>
    <n v="0.91700000000000004"/>
  </r>
  <r>
    <x v="138"/>
    <x v="126"/>
    <n v="1137"/>
    <n v="20"/>
    <n v="83.33"/>
    <n v="4822233"/>
    <n v="36085.843000000001"/>
    <n v="0.91700000000000004"/>
  </r>
  <r>
    <x v="138"/>
    <x v="127"/>
    <n v="1138"/>
    <n v="21"/>
    <n v="83.33"/>
    <n v="4822233"/>
    <n v="36085.843000000001"/>
    <n v="0.91700000000000004"/>
  </r>
  <r>
    <x v="138"/>
    <x v="128"/>
    <n v="1139"/>
    <n v="21"/>
    <n v="83.33"/>
    <n v="4822233"/>
    <n v="36085.843000000001"/>
    <n v="0.91700000000000004"/>
  </r>
  <r>
    <x v="138"/>
    <x v="129"/>
    <n v="1141"/>
    <n v="21"/>
    <n v="83.33"/>
    <n v="4822233"/>
    <n v="36085.843000000001"/>
    <n v="0.91700000000000004"/>
  </r>
  <r>
    <x v="138"/>
    <x v="130"/>
    <n v="1142"/>
    <n v="21"/>
    <n v="83.33"/>
    <n v="4822233"/>
    <n v="36085.843000000001"/>
    <n v="0.91700000000000004"/>
  </r>
  <r>
    <x v="138"/>
    <x v="131"/>
    <n v="1144"/>
    <n v="21"/>
    <n v="83.33"/>
    <n v="4822233"/>
    <n v="36085.843000000001"/>
    <n v="0.91700000000000004"/>
  </r>
  <r>
    <x v="138"/>
    <x v="132"/>
    <n v="1147"/>
    <n v="21"/>
    <n v="83.33"/>
    <n v="4822233"/>
    <n v="36085.843000000001"/>
    <n v="0.91700000000000004"/>
  </r>
  <r>
    <x v="138"/>
    <x v="133"/>
    <n v="1147"/>
    <n v="21"/>
    <n v="83.33"/>
    <n v="4822233"/>
    <n v="36085.843000000001"/>
    <n v="0.91700000000000004"/>
  </r>
  <r>
    <x v="138"/>
    <x v="134"/>
    <n v="1147"/>
    <n v="21"/>
    <n v="83.33"/>
    <n v="4822233"/>
    <n v="36085.843000000001"/>
    <n v="0.91700000000000004"/>
  </r>
  <r>
    <x v="138"/>
    <x v="135"/>
    <n v="1147"/>
    <n v="21"/>
    <n v="36.11"/>
    <n v="4822233"/>
    <n v="36085.843000000001"/>
    <n v="0.91700000000000004"/>
  </r>
  <r>
    <x v="138"/>
    <x v="136"/>
    <n v="1148"/>
    <n v="21"/>
    <n v="36.11"/>
    <n v="4822233"/>
    <n v="36085.843000000001"/>
    <n v="0.91700000000000004"/>
  </r>
  <r>
    <x v="138"/>
    <x v="137"/>
    <n v="1148"/>
    <n v="21"/>
    <n v="36.11"/>
    <n v="4822233"/>
    <n v="36085.843000000001"/>
    <n v="0.91700000000000004"/>
  </r>
  <r>
    <x v="138"/>
    <x v="138"/>
    <n v="1149"/>
    <n v="21"/>
    <n v="36.11"/>
    <n v="4822233"/>
    <n v="36085.843000000001"/>
    <n v="0.91700000000000004"/>
  </r>
  <r>
    <x v="138"/>
    <x v="139"/>
    <n v="1149"/>
    <n v="21"/>
    <n v="36.11"/>
    <n v="4822233"/>
    <n v="36085.843000000001"/>
    <n v="0.91700000000000004"/>
  </r>
  <r>
    <x v="138"/>
    <x v="140"/>
    <n v="1153"/>
    <n v="21"/>
    <n v="36.11"/>
    <n v="4822233"/>
    <n v="36085.843000000001"/>
    <n v="0.91700000000000004"/>
  </r>
  <r>
    <x v="138"/>
    <x v="141"/>
    <n v="1153"/>
    <n v="21"/>
    <n v="36.11"/>
    <n v="4822233"/>
    <n v="36085.843000000001"/>
    <n v="0.91700000000000004"/>
  </r>
  <r>
    <x v="138"/>
    <x v="142"/>
    <n v="1153"/>
    <n v="21"/>
    <n v="36.11"/>
    <n v="4822233"/>
    <n v="36085.843000000001"/>
    <n v="0.91700000000000004"/>
  </r>
  <r>
    <x v="138"/>
    <x v="143"/>
    <n v="1154"/>
    <n v="21"/>
    <n v="36.11"/>
    <n v="4822233"/>
    <n v="36085.843000000001"/>
    <n v="0.91700000000000004"/>
  </r>
  <r>
    <x v="138"/>
    <x v="144"/>
    <n v="1154"/>
    <n v="21"/>
    <n v="36.11"/>
    <n v="4822233"/>
    <n v="36085.843000000001"/>
    <n v="0.91700000000000004"/>
  </r>
  <r>
    <x v="138"/>
    <x v="145"/>
    <n v="1154"/>
    <n v="21"/>
    <n v="36.11"/>
    <n v="4822233"/>
    <n v="36085.843000000001"/>
    <n v="0.91700000000000004"/>
  </r>
  <r>
    <x v="138"/>
    <x v="146"/>
    <n v="1154"/>
    <n v="21"/>
    <n v="36.11"/>
    <n v="4822233"/>
    <n v="36085.843000000001"/>
    <n v="0.91700000000000004"/>
  </r>
  <r>
    <x v="138"/>
    <x v="147"/>
    <n v="1154"/>
    <n v="21"/>
    <n v="36.11"/>
    <n v="4822233"/>
    <n v="36085.843000000001"/>
    <n v="0.91700000000000004"/>
  </r>
  <r>
    <x v="138"/>
    <x v="148"/>
    <n v="1154"/>
    <n v="21"/>
    <n v="36.11"/>
    <n v="4822233"/>
    <n v="36085.843000000001"/>
    <n v="0.91700000000000004"/>
  </r>
  <r>
    <x v="138"/>
    <x v="149"/>
    <n v="1154"/>
    <n v="22"/>
    <n v="36.11"/>
    <n v="4822233"/>
    <n v="36085.843000000001"/>
    <n v="0.91700000000000004"/>
  </r>
  <r>
    <x v="138"/>
    <x v="150"/>
    <n v="1154"/>
    <n v="22"/>
    <n v="33.33"/>
    <n v="4822233"/>
    <n v="36085.843000000001"/>
    <n v="0.91700000000000004"/>
  </r>
  <r>
    <x v="138"/>
    <x v="151"/>
    <n v="1154"/>
    <n v="22"/>
    <n v="33.33"/>
    <n v="4822233"/>
    <n v="36085.843000000001"/>
    <n v="0.91700000000000004"/>
  </r>
  <r>
    <x v="138"/>
    <x v="152"/>
    <n v="1154"/>
    <n v="22"/>
    <n v="33.33"/>
    <n v="4822233"/>
    <n v="36085.843000000001"/>
    <n v="0.91700000000000004"/>
  </r>
  <r>
    <x v="138"/>
    <x v="153"/>
    <n v="1154"/>
    <n v="22"/>
    <n v="33.33"/>
    <n v="4822233"/>
    <n v="36085.843000000001"/>
    <n v="0.91700000000000004"/>
  </r>
  <r>
    <x v="138"/>
    <x v="154"/>
    <n v="1154"/>
    <n v="22"/>
    <n v="33.33"/>
    <n v="4822233"/>
    <n v="36085.843000000001"/>
    <n v="0.91700000000000004"/>
  </r>
  <r>
    <x v="138"/>
    <x v="155"/>
    <n v="1154"/>
    <n v="22"/>
    <n v="33.33"/>
    <n v="4822233"/>
    <n v="36085.843000000001"/>
    <n v="0.91700000000000004"/>
  </r>
  <r>
    <x v="138"/>
    <x v="156"/>
    <n v="1154"/>
    <n v="22"/>
    <n v="33.33"/>
    <n v="4822233"/>
    <n v="36085.843000000001"/>
    <n v="0.91700000000000004"/>
  </r>
  <r>
    <x v="138"/>
    <x v="157"/>
    <n v="1154"/>
    <n v="22"/>
    <n v="33.33"/>
    <n v="4822233"/>
    <n v="36085.843000000001"/>
    <n v="0.91700000000000004"/>
  </r>
  <r>
    <x v="138"/>
    <x v="158"/>
    <n v="1154"/>
    <n v="22"/>
    <n v="33.33"/>
    <n v="4822233"/>
    <n v="36085.843000000001"/>
    <n v="0.91700000000000004"/>
  </r>
  <r>
    <x v="138"/>
    <x v="159"/>
    <n v="1154"/>
    <n v="22"/>
    <n v="33.33"/>
    <n v="4822233"/>
    <n v="36085.843000000001"/>
    <n v="0.91700000000000004"/>
  </r>
  <r>
    <x v="138"/>
    <x v="160"/>
    <n v="1154"/>
    <n v="22"/>
    <n v="22.22"/>
    <n v="4822233"/>
    <n v="36085.843000000001"/>
    <n v="0.91700000000000004"/>
  </r>
  <r>
    <x v="138"/>
    <x v="161"/>
    <n v="1154"/>
    <n v="22"/>
    <n v="22.22"/>
    <n v="4822233"/>
    <n v="36085.843000000001"/>
    <n v="0.91700000000000004"/>
  </r>
  <r>
    <x v="138"/>
    <x v="162"/>
    <n v="1154"/>
    <n v="22"/>
    <n v="22.22"/>
    <n v="4822233"/>
    <n v="36085.843000000001"/>
    <n v="0.91700000000000004"/>
  </r>
  <r>
    <x v="138"/>
    <x v="163"/>
    <n v="1154"/>
    <n v="22"/>
    <n v="22.22"/>
    <n v="4822233"/>
    <n v="36085.843000000001"/>
    <n v="0.91700000000000004"/>
  </r>
  <r>
    <x v="138"/>
    <x v="164"/>
    <n v="1154"/>
    <n v="22"/>
    <n v="22.22"/>
    <n v="4822233"/>
    <n v="36085.843000000001"/>
    <n v="0.91700000000000004"/>
  </r>
  <r>
    <x v="138"/>
    <x v="165"/>
    <n v="1154"/>
    <n v="22"/>
    <n v="22.22"/>
    <n v="4822233"/>
    <n v="36085.843000000001"/>
    <n v="0.91700000000000004"/>
  </r>
  <r>
    <x v="138"/>
    <x v="166"/>
    <n v="1154"/>
    <n v="22"/>
    <n v="22.22"/>
    <n v="4822233"/>
    <n v="36085.843000000001"/>
    <n v="0.91700000000000004"/>
  </r>
  <r>
    <x v="138"/>
    <x v="167"/>
    <n v="1154"/>
    <n v="22"/>
    <n v="22.22"/>
    <n v="4822233"/>
    <n v="36085.843000000001"/>
    <n v="0.91700000000000004"/>
  </r>
  <r>
    <x v="138"/>
    <x v="168"/>
    <n v="1156"/>
    <n v="22"/>
    <n v="22.22"/>
    <n v="4822233"/>
    <n v="36085.843000000001"/>
    <n v="0.91700000000000004"/>
  </r>
  <r>
    <x v="138"/>
    <x v="169"/>
    <n v="1156"/>
    <n v="22"/>
    <n v="22.22"/>
    <n v="4822233"/>
    <n v="36085.843000000001"/>
    <n v="0.91700000000000004"/>
  </r>
  <r>
    <x v="138"/>
    <x v="170"/>
    <n v="1157"/>
    <n v="22"/>
    <n v="22.22"/>
    <n v="4822233"/>
    <n v="36085.843000000001"/>
    <n v="0.91700000000000004"/>
  </r>
  <r>
    <x v="138"/>
    <x v="171"/>
    <n v="1157"/>
    <n v="22"/>
    <n v="22.22"/>
    <n v="4822233"/>
    <n v="36085.843000000001"/>
    <n v="0.91700000000000004"/>
  </r>
  <r>
    <x v="138"/>
    <x v="172"/>
    <n v="1159"/>
    <n v="22"/>
    <n v="22.22"/>
    <n v="4822233"/>
    <n v="36085.843000000001"/>
    <n v="0.91700000000000004"/>
  </r>
  <r>
    <x v="138"/>
    <x v="173"/>
    <n v="1161"/>
    <n v="22"/>
    <n v="22.22"/>
    <n v="4822233"/>
    <n v="36085.843000000001"/>
    <n v="0.91700000000000004"/>
  </r>
  <r>
    <x v="138"/>
    <x v="174"/>
    <n v="1163"/>
    <n v="22"/>
    <n v="22.22"/>
    <n v="4822233"/>
    <n v="36085.843000000001"/>
    <n v="0.91700000000000004"/>
  </r>
  <r>
    <x v="138"/>
    <x v="175"/>
    <n v="1165"/>
    <n v="22"/>
    <n v="22.22"/>
    <n v="4822233"/>
    <n v="36085.843000000001"/>
    <n v="0.91700000000000004"/>
  </r>
  <r>
    <x v="138"/>
    <x v="176"/>
    <n v="1166"/>
    <n v="22"/>
    <n v="22.22"/>
    <n v="4822233"/>
    <n v="36085.843000000001"/>
    <n v="0.91700000000000004"/>
  </r>
  <r>
    <x v="138"/>
    <x v="177"/>
    <n v="1169"/>
    <n v="22"/>
    <n v="22.22"/>
    <n v="4822233"/>
    <n v="36085.843000000001"/>
    <n v="0.91700000000000004"/>
  </r>
  <r>
    <x v="138"/>
    <x v="178"/>
    <n v="1170"/>
    <n v="22"/>
    <n v="22.22"/>
    <n v="4822233"/>
    <n v="36085.843000000001"/>
    <n v="0.91700000000000004"/>
  </r>
  <r>
    <x v="138"/>
    <x v="179"/>
    <n v="1172"/>
    <n v="22"/>
    <n v="22.22"/>
    <n v="4822233"/>
    <n v="36085.843000000001"/>
    <n v="0.91700000000000004"/>
  </r>
  <r>
    <x v="138"/>
    <x v="180"/>
    <n v="1176"/>
    <n v="22"/>
    <n v="22.22"/>
    <n v="4822233"/>
    <n v="36085.843000000001"/>
    <n v="0.91700000000000004"/>
  </r>
  <r>
    <x v="138"/>
    <x v="181"/>
    <n v="1178"/>
    <n v="22"/>
    <n v="22.22"/>
    <n v="4822233"/>
    <n v="36085.843000000001"/>
    <n v="0.91700000000000004"/>
  </r>
  <r>
    <x v="138"/>
    <x v="182"/>
    <n v="1178"/>
    <n v="22"/>
    <n v="22.22"/>
    <n v="4822233"/>
    <n v="36085.843000000001"/>
    <n v="0.91700000000000004"/>
  </r>
  <r>
    <x v="138"/>
    <x v="183"/>
    <n v="1178"/>
    <n v="22"/>
    <n v="22.22"/>
    <n v="4822233"/>
    <n v="36085.843000000001"/>
    <n v="0.91700000000000004"/>
  </r>
  <r>
    <x v="138"/>
    <x v="184"/>
    <n v="1180"/>
    <n v="22"/>
    <n v="22.22"/>
    <n v="4822233"/>
    <n v="36085.843000000001"/>
    <n v="0.91700000000000004"/>
  </r>
  <r>
    <x v="138"/>
    <x v="185"/>
    <n v="1180"/>
    <n v="22"/>
    <n v="22.22"/>
    <n v="4822233"/>
    <n v="36085.843000000001"/>
    <n v="0.91700000000000004"/>
  </r>
  <r>
    <x v="138"/>
    <x v="186"/>
    <n v="1180"/>
    <n v="22"/>
    <n v="22.22"/>
    <n v="4822233"/>
    <n v="36085.843000000001"/>
    <n v="0.91700000000000004"/>
  </r>
  <r>
    <x v="138"/>
    <x v="187"/>
    <n v="1183"/>
    <n v="22"/>
    <n v="22.22"/>
    <n v="4822233"/>
    <n v="36085.843000000001"/>
    <n v="0.91700000000000004"/>
  </r>
  <r>
    <x v="138"/>
    <x v="188"/>
    <n v="1183"/>
    <n v="22"/>
    <n v="22.22"/>
    <n v="4822233"/>
    <n v="36085.843000000001"/>
    <n v="0.91700000000000004"/>
  </r>
  <r>
    <x v="138"/>
    <x v="189"/>
    <n v="1186"/>
    <n v="22"/>
    <n v="22.22"/>
    <n v="4822233"/>
    <n v="36085.843000000001"/>
    <n v="0.91700000000000004"/>
  </r>
  <r>
    <x v="138"/>
    <x v="190"/>
    <n v="1187"/>
    <n v="22"/>
    <n v="22.22"/>
    <n v="4822233"/>
    <n v="36085.843000000001"/>
    <n v="0.91700000000000004"/>
  </r>
  <r>
    <x v="138"/>
    <x v="191"/>
    <n v="1190"/>
    <n v="22"/>
    <n v="22.22"/>
    <n v="4822233"/>
    <n v="36085.843000000001"/>
    <n v="0.91700000000000004"/>
  </r>
  <r>
    <x v="138"/>
    <x v="192"/>
    <n v="1192"/>
    <n v="22"/>
    <n v="22.22"/>
    <n v="4822233"/>
    <n v="36085.843000000001"/>
    <n v="0.91700000000000004"/>
  </r>
  <r>
    <x v="138"/>
    <x v="193"/>
    <n v="1193"/>
    <n v="22"/>
    <n v="22.22"/>
    <n v="4822233"/>
    <n v="36085.843000000001"/>
    <n v="0.91700000000000004"/>
  </r>
  <r>
    <x v="138"/>
    <x v="194"/>
    <n v="1194"/>
    <n v="22"/>
    <n v="22.22"/>
    <n v="4822233"/>
    <n v="36085.843000000001"/>
    <n v="0.91700000000000004"/>
  </r>
  <r>
    <x v="138"/>
    <x v="195"/>
    <n v="1194"/>
    <n v="22"/>
    <n v="22.22"/>
    <n v="4822233"/>
    <n v="36085.843000000001"/>
    <n v="0.91700000000000004"/>
  </r>
  <r>
    <x v="138"/>
    <x v="196"/>
    <n v="1195"/>
    <n v="22"/>
    <n v="22.22"/>
    <n v="4822233"/>
    <n v="36085.843000000001"/>
    <n v="0.91700000000000004"/>
  </r>
  <r>
    <x v="138"/>
    <x v="197"/>
    <n v="1197"/>
    <n v="22"/>
    <n v="22.22"/>
    <n v="4822233"/>
    <n v="36085.843000000001"/>
    <n v="0.91700000000000004"/>
  </r>
  <r>
    <x v="138"/>
    <x v="198"/>
    <n v="1198"/>
    <n v="22"/>
    <n v="22.22"/>
    <n v="4822233"/>
    <n v="36085.843000000001"/>
    <n v="0.91700000000000004"/>
  </r>
  <r>
    <x v="138"/>
    <x v="199"/>
    <n v="1199"/>
    <n v="22"/>
    <n v="22.22"/>
    <n v="4822233"/>
    <n v="36085.843000000001"/>
    <n v="0.91700000000000004"/>
  </r>
  <r>
    <x v="138"/>
    <x v="200"/>
    <n v="1200"/>
    <n v="22"/>
    <n v="22.22"/>
    <n v="4822233"/>
    <n v="36085.843000000001"/>
    <n v="0.91700000000000004"/>
  </r>
  <r>
    <x v="138"/>
    <x v="201"/>
    <n v="1203"/>
    <n v="22"/>
    <n v="22.22"/>
    <n v="4822233"/>
    <n v="36085.843000000001"/>
    <n v="0.91700000000000004"/>
  </r>
  <r>
    <x v="138"/>
    <x v="202"/>
    <n v="1204"/>
    <n v="22"/>
    <n v="22.22"/>
    <n v="4822233"/>
    <n v="36085.843000000001"/>
    <n v="0.91700000000000004"/>
  </r>
  <r>
    <x v="138"/>
    <x v="203"/>
    <n v="1205"/>
    <n v="22"/>
    <n v="22.22"/>
    <n v="4822233"/>
    <n v="36085.843000000001"/>
    <n v="0.91700000000000004"/>
  </r>
  <r>
    <x v="138"/>
    <x v="204"/>
    <n v="1205"/>
    <n v="22"/>
    <n v="22.22"/>
    <n v="4822233"/>
    <n v="36085.843000000001"/>
    <n v="0.91700000000000004"/>
  </r>
  <r>
    <x v="138"/>
    <x v="205"/>
    <n v="1205"/>
    <n v="22"/>
    <n v="22.22"/>
    <n v="4822233"/>
    <n v="36085.843000000001"/>
    <n v="0.91700000000000004"/>
  </r>
  <r>
    <x v="138"/>
    <x v="206"/>
    <n v="1206"/>
    <n v="22"/>
    <n v="22.22"/>
    <n v="4822233"/>
    <n v="36085.843000000001"/>
    <n v="0.91700000000000004"/>
  </r>
  <r>
    <x v="138"/>
    <x v="207"/>
    <n v="1206"/>
    <n v="22"/>
    <n v="22.22"/>
    <n v="4822233"/>
    <n v="36085.843000000001"/>
    <n v="0.91700000000000004"/>
  </r>
  <r>
    <x v="138"/>
    <x v="208"/>
    <n v="1206"/>
    <n v="22"/>
    <n v="22.22"/>
    <n v="4822233"/>
    <n v="36085.843000000001"/>
    <n v="0.91700000000000004"/>
  </r>
  <r>
    <x v="138"/>
    <x v="209"/>
    <n v="1206"/>
    <n v="22"/>
    <n v="22.22"/>
    <n v="4822233"/>
    <n v="36085.843000000001"/>
    <n v="0.91700000000000004"/>
  </r>
  <r>
    <x v="138"/>
    <x v="210"/>
    <n v="1207"/>
    <n v="22"/>
    <n v="22.22"/>
    <n v="4822233"/>
    <n v="36085.843000000001"/>
    <n v="0.91700000000000004"/>
  </r>
  <r>
    <x v="138"/>
    <x v="211"/>
    <n v="1209"/>
    <n v="22"/>
    <n v="22.22"/>
    <n v="4822233"/>
    <n v="36085.843000000001"/>
    <n v="0.91700000000000004"/>
  </r>
  <r>
    <x v="138"/>
    <x v="212"/>
    <n v="1210"/>
    <n v="22"/>
    <n v="22.22"/>
    <n v="4822233"/>
    <n v="36085.843000000001"/>
    <n v="0.91700000000000004"/>
  </r>
  <r>
    <x v="138"/>
    <x v="213"/>
    <n v="1210"/>
    <n v="22"/>
    <n v="22.22"/>
    <n v="4822233"/>
    <n v="36085.843000000001"/>
    <n v="0.91700000000000004"/>
  </r>
  <r>
    <x v="138"/>
    <x v="214"/>
    <n v="1212"/>
    <n v="22"/>
    <n v="22.22"/>
    <n v="4822233"/>
    <n v="36085.843000000001"/>
    <n v="0.91700000000000004"/>
  </r>
  <r>
    <x v="138"/>
    <x v="215"/>
    <n v="1215"/>
    <n v="22"/>
    <n v="22.22"/>
    <n v="4822233"/>
    <n v="36085.843000000001"/>
    <n v="0.91700000000000004"/>
  </r>
  <r>
    <x v="138"/>
    <x v="216"/>
    <n v="1217"/>
    <n v="22"/>
    <n v="22.22"/>
    <n v="4822233"/>
    <n v="36085.843000000001"/>
    <n v="0.91700000000000004"/>
  </r>
  <r>
    <x v="138"/>
    <x v="217"/>
    <n v="1217"/>
    <n v="22"/>
    <n v="22.22"/>
    <n v="4822233"/>
    <n v="36085.843000000001"/>
    <n v="0.91700000000000004"/>
  </r>
  <r>
    <x v="138"/>
    <x v="218"/>
    <n v="1219"/>
    <n v="22"/>
    <n v="22.22"/>
    <n v="4822233"/>
    <n v="36085.843000000001"/>
    <n v="0.91700000000000004"/>
  </r>
  <r>
    <x v="138"/>
    <x v="219"/>
    <n v="1219"/>
    <n v="22"/>
    <n v="22.22"/>
    <n v="4822233"/>
    <n v="36085.843000000001"/>
    <n v="0.91700000000000004"/>
  </r>
  <r>
    <x v="138"/>
    <x v="220"/>
    <n v="1219"/>
    <n v="22"/>
    <n v="22.22"/>
    <n v="4822233"/>
    <n v="36085.843000000001"/>
    <n v="0.91700000000000004"/>
  </r>
  <r>
    <x v="138"/>
    <x v="221"/>
    <n v="1219"/>
    <n v="22"/>
    <n v="22.22"/>
    <n v="4822233"/>
    <n v="36085.843000000001"/>
    <n v="0.91700000000000004"/>
  </r>
  <r>
    <x v="138"/>
    <x v="222"/>
    <n v="1219"/>
    <n v="22"/>
    <n v="22.22"/>
    <n v="4822233"/>
    <n v="36085.843000000001"/>
    <n v="0.91700000000000004"/>
  </r>
  <r>
    <x v="138"/>
    <x v="223"/>
    <n v="1219"/>
    <n v="22"/>
    <n v="22.22"/>
    <n v="4822233"/>
    <n v="36085.843000000001"/>
    <n v="0.91700000000000004"/>
  </r>
  <r>
    <x v="138"/>
    <x v="224"/>
    <n v="1220"/>
    <n v="22"/>
    <n v="22.22"/>
    <n v="4822233"/>
    <n v="36085.843000000001"/>
    <n v="0.91700000000000004"/>
  </r>
  <r>
    <x v="138"/>
    <x v="225"/>
    <n v="1220"/>
    <n v="22"/>
    <n v="68.98"/>
    <n v="4822233"/>
    <n v="36085.843000000001"/>
    <n v="0.91700000000000004"/>
  </r>
  <r>
    <x v="138"/>
    <x v="226"/>
    <n v="1238"/>
    <n v="22"/>
    <n v="68.98"/>
    <n v="4822233"/>
    <n v="36085.843000000001"/>
    <n v="0.91700000000000004"/>
  </r>
  <r>
    <x v="138"/>
    <x v="227"/>
    <n v="1251"/>
    <n v="22"/>
    <n v="68.98"/>
    <n v="4822233"/>
    <n v="36085.843000000001"/>
    <n v="0.91700000000000004"/>
  </r>
  <r>
    <x v="138"/>
    <x v="228"/>
    <n v="1258"/>
    <n v="22"/>
    <n v="68.98"/>
    <n v="4822233"/>
    <n v="36085.843000000001"/>
    <n v="0.91700000000000004"/>
  </r>
  <r>
    <x v="138"/>
    <x v="229"/>
    <n v="1271"/>
    <n v="22"/>
    <n v="68.98"/>
    <n v="4822233"/>
    <n v="36085.843000000001"/>
    <n v="0.91700000000000004"/>
  </r>
  <r>
    <x v="138"/>
    <x v="230"/>
    <n v="1280"/>
    <n v="22"/>
    <n v="68.98"/>
    <n v="4822233"/>
    <n v="36085.843000000001"/>
    <n v="0.91700000000000004"/>
  </r>
  <r>
    <x v="138"/>
    <x v="231"/>
    <n v="1293"/>
    <n v="22"/>
    <n v="68.98"/>
    <n v="4822233"/>
    <n v="36085.843000000001"/>
    <n v="0.91700000000000004"/>
  </r>
  <r>
    <x v="138"/>
    <x v="232"/>
    <n v="1299"/>
    <n v="22"/>
    <n v="68.98"/>
    <n v="4822233"/>
    <n v="36085.843000000001"/>
    <n v="0.91700000000000004"/>
  </r>
  <r>
    <x v="138"/>
    <x v="233"/>
    <n v="1304"/>
    <n v="22"/>
    <n v="68.98"/>
    <n v="4822233"/>
    <n v="36085.843000000001"/>
    <n v="0.91700000000000004"/>
  </r>
  <r>
    <x v="138"/>
    <x v="234"/>
    <n v="1315"/>
    <n v="22"/>
    <n v="68.98"/>
    <n v="4822233"/>
    <n v="36085.843000000001"/>
    <n v="0.91700000000000004"/>
  </r>
  <r>
    <x v="138"/>
    <x v="235"/>
    <n v="1321"/>
    <n v="22"/>
    <n v="68.98"/>
    <n v="4822233"/>
    <n v="36085.843000000001"/>
    <n v="0.91700000000000004"/>
  </r>
  <r>
    <x v="138"/>
    <x v="236"/>
    <n v="1324"/>
    <n v="22"/>
    <n v="72.69"/>
    <n v="4822233"/>
    <n v="36085.843000000001"/>
    <n v="0.91700000000000004"/>
  </r>
  <r>
    <x v="138"/>
    <x v="237"/>
    <n v="1332"/>
    <n v="22"/>
    <n v="72.69"/>
    <n v="4822233"/>
    <n v="36085.843000000001"/>
    <n v="0.91700000000000004"/>
  </r>
  <r>
    <x v="138"/>
    <x v="238"/>
    <n v="1339"/>
    <n v="22"/>
    <n v="72.69"/>
    <n v="4822233"/>
    <n v="36085.843000000001"/>
    <n v="0.91700000000000004"/>
  </r>
  <r>
    <x v="138"/>
    <x v="239"/>
    <n v="1344"/>
    <n v="22"/>
    <n v="72.69"/>
    <n v="4822233"/>
    <n v="36085.843000000001"/>
    <n v="0.91700000000000004"/>
  </r>
  <r>
    <x v="138"/>
    <x v="240"/>
    <n v="1351"/>
    <n v="22"/>
    <n v="72.69"/>
    <n v="4822233"/>
    <n v="36085.843000000001"/>
    <n v="0.91700000000000004"/>
  </r>
  <r>
    <x v="138"/>
    <x v="241"/>
    <n v="1363"/>
    <n v="22"/>
    <n v="72.69"/>
    <n v="4822233"/>
    <n v="36085.843000000001"/>
    <n v="0.91700000000000004"/>
  </r>
  <r>
    <x v="138"/>
    <x v="242"/>
    <n v="1376"/>
    <n v="22"/>
    <n v="72.69"/>
    <n v="4822233"/>
    <n v="36085.843000000001"/>
    <n v="0.91700000000000004"/>
  </r>
  <r>
    <x v="138"/>
    <x v="243"/>
    <n v="1378"/>
    <n v="22"/>
    <n v="72.69"/>
    <n v="4822233"/>
    <n v="36085.843000000001"/>
    <n v="0.91700000000000004"/>
  </r>
  <r>
    <x v="138"/>
    <x v="244"/>
    <n v="1387"/>
    <n v="22"/>
    <n v="40.28"/>
    <n v="4822233"/>
    <n v="36085.843000000001"/>
    <n v="0.91700000000000004"/>
  </r>
  <r>
    <x v="138"/>
    <x v="245"/>
    <n v="1401"/>
    <n v="22"/>
    <n v="34.72"/>
    <n v="4822233"/>
    <n v="36085.843000000001"/>
    <n v="0.91700000000000004"/>
  </r>
  <r>
    <x v="138"/>
    <x v="246"/>
    <n v="1406"/>
    <n v="22"/>
    <n v="34.72"/>
    <n v="4822233"/>
    <n v="36085.843000000001"/>
    <n v="0.91700000000000004"/>
  </r>
  <r>
    <x v="138"/>
    <x v="247"/>
    <n v="1408"/>
    <n v="22"/>
    <n v="34.72"/>
    <n v="4822233"/>
    <n v="36085.843000000001"/>
    <n v="0.91700000000000004"/>
  </r>
  <r>
    <x v="138"/>
    <x v="248"/>
    <n v="1413"/>
    <n v="22"/>
    <n v="34.72"/>
    <n v="4822233"/>
    <n v="36085.843000000001"/>
    <n v="0.91700000000000004"/>
  </r>
  <r>
    <x v="138"/>
    <x v="249"/>
    <n v="1413"/>
    <n v="22"/>
    <n v="34.72"/>
    <n v="4822233"/>
    <n v="36085.843000000001"/>
    <n v="0.91700000000000004"/>
  </r>
  <r>
    <x v="138"/>
    <x v="250"/>
    <n v="1421"/>
    <n v="24"/>
    <n v="34.72"/>
    <n v="4822233"/>
    <n v="36085.843000000001"/>
    <n v="0.91700000000000004"/>
  </r>
  <r>
    <x v="138"/>
    <x v="251"/>
    <n v="1425"/>
    <n v="24"/>
    <n v="34.72"/>
    <n v="4822233"/>
    <n v="36085.843000000001"/>
    <n v="0.91700000000000004"/>
  </r>
  <r>
    <x v="138"/>
    <x v="252"/>
    <n v="1431"/>
    <n v="24"/>
    <n v="34.72"/>
    <n v="4822233"/>
    <n v="36085.843000000001"/>
    <n v="0.91700000000000004"/>
  </r>
  <r>
    <x v="138"/>
    <x v="253"/>
    <n v="1437"/>
    <n v="24"/>
    <n v="34.72"/>
    <n v="4822233"/>
    <n v="36085.843000000001"/>
    <n v="0.91700000000000004"/>
  </r>
  <r>
    <x v="138"/>
    <x v="254"/>
    <n v="1441"/>
    <n v="24"/>
    <n v="34.72"/>
    <n v="4822233"/>
    <n v="36085.843000000001"/>
    <n v="0.91700000000000004"/>
  </r>
  <r>
    <x v="138"/>
    <x v="255"/>
    <n v="1442"/>
    <n v="24"/>
    <n v="34.72"/>
    <n v="4822233"/>
    <n v="36085.843000000001"/>
    <n v="0.91700000000000004"/>
  </r>
  <r>
    <x v="138"/>
    <x v="256"/>
    <n v="1444"/>
    <n v="24"/>
    <n v="34.72"/>
    <n v="4822233"/>
    <n v="36085.843000000001"/>
    <n v="0.91700000000000004"/>
  </r>
  <r>
    <x v="138"/>
    <x v="257"/>
    <n v="1446"/>
    <n v="24"/>
    <n v="34.72"/>
    <n v="4822233"/>
    <n v="36085.843000000001"/>
    <n v="0.91700000000000004"/>
  </r>
  <r>
    <x v="138"/>
    <x v="258"/>
    <n v="1447"/>
    <n v="24"/>
    <n v="34.72"/>
    <n v="4822233"/>
    <n v="36085.843000000001"/>
    <n v="0.91700000000000004"/>
  </r>
  <r>
    <x v="138"/>
    <x v="259"/>
    <n v="1450"/>
    <n v="24"/>
    <n v="34.72"/>
    <n v="4822233"/>
    <n v="36085.843000000001"/>
    <n v="0.91700000000000004"/>
  </r>
  <r>
    <x v="138"/>
    <x v="260"/>
    <n v="1451"/>
    <n v="25"/>
    <n v="34.72"/>
    <n v="4822233"/>
    <n v="36085.843000000001"/>
    <n v="0.91700000000000004"/>
  </r>
  <r>
    <x v="138"/>
    <x v="261"/>
    <n v="1458"/>
    <n v="25"/>
    <n v="34.72"/>
    <n v="4822233"/>
    <n v="36085.843000000001"/>
    <n v="0.91700000000000004"/>
  </r>
  <r>
    <x v="138"/>
    <x v="262"/>
    <n v="1458"/>
    <n v="25"/>
    <n v="34.72"/>
    <n v="4822233"/>
    <n v="36085.843000000001"/>
    <n v="0.91700000000000004"/>
  </r>
  <r>
    <x v="138"/>
    <x v="263"/>
    <n v="1460"/>
    <n v="25"/>
    <n v="34.72"/>
    <n v="4822233"/>
    <n v="36085.843000000001"/>
    <n v="0.91700000000000004"/>
  </r>
  <r>
    <x v="138"/>
    <x v="264"/>
    <n v="1464"/>
    <n v="25"/>
    <n v="34.72"/>
    <n v="4822233"/>
    <n v="36085.843000000001"/>
    <n v="0.91700000000000004"/>
  </r>
  <r>
    <x v="138"/>
    <x v="265"/>
    <n v="1464"/>
    <n v="25"/>
    <n v="34.72"/>
    <n v="4822233"/>
    <n v="36085.843000000001"/>
    <n v="0.91700000000000004"/>
  </r>
  <r>
    <x v="138"/>
    <x v="266"/>
    <n v="1464"/>
    <n v="25"/>
    <n v="34.72"/>
    <n v="4822233"/>
    <n v="36085.843000000001"/>
    <n v="0.91700000000000004"/>
  </r>
  <r>
    <x v="138"/>
    <x v="267"/>
    <n v="1468"/>
    <n v="25"/>
    <n v="31.94"/>
    <n v="4822233"/>
    <n v="36085.843000000001"/>
    <n v="0.91700000000000004"/>
  </r>
  <r>
    <x v="138"/>
    <x v="268"/>
    <n v="1471"/>
    <n v="25"/>
    <n v="31.94"/>
    <n v="4822233"/>
    <n v="36085.843000000001"/>
    <n v="0.91700000000000004"/>
  </r>
  <r>
    <x v="138"/>
    <x v="269"/>
    <n v="1473"/>
    <n v="25"/>
    <n v="31.94"/>
    <n v="4822233"/>
    <n v="36085.843000000001"/>
    <n v="0.91700000000000004"/>
  </r>
  <r>
    <x v="138"/>
    <x v="270"/>
    <n v="1475"/>
    <n v="25"/>
    <n v="31.94"/>
    <n v="4822233"/>
    <n v="36085.843000000001"/>
    <n v="0.91700000000000004"/>
  </r>
  <r>
    <x v="138"/>
    <x v="271"/>
    <n v="1477"/>
    <n v="25"/>
    <n v="31.94"/>
    <n v="4822233"/>
    <n v="36085.843000000001"/>
    <n v="0.91700000000000004"/>
  </r>
  <r>
    <x v="138"/>
    <x v="272"/>
    <n v="1477"/>
    <n v="25"/>
    <n v="31.94"/>
    <n v="4822233"/>
    <n v="36085.843000000001"/>
    <n v="0.91700000000000004"/>
  </r>
  <r>
    <x v="138"/>
    <x v="273"/>
    <n v="1479"/>
    <n v="25"/>
    <n v="31.94"/>
    <n v="4822233"/>
    <n v="36085.843000000001"/>
    <n v="0.91700000000000004"/>
  </r>
  <r>
    <x v="138"/>
    <x v="274"/>
    <n v="1480"/>
    <n v="25"/>
    <n v="31.94"/>
    <n v="4822233"/>
    <n v="36085.843000000001"/>
    <n v="0.91700000000000004"/>
  </r>
  <r>
    <x v="138"/>
    <x v="275"/>
    <n v="1480"/>
    <n v="25"/>
    <n v="31.94"/>
    <n v="4822233"/>
    <n v="36085.843000000001"/>
    <n v="0.91700000000000004"/>
  </r>
  <r>
    <x v="138"/>
    <x v="276"/>
    <n v="1492"/>
    <n v="25"/>
    <n v="31.94"/>
    <n v="4822233"/>
    <n v="36085.843000000001"/>
    <n v="0.91700000000000004"/>
  </r>
  <r>
    <x v="138"/>
    <x v="277"/>
    <n v="1493"/>
    <n v="25"/>
    <n v="31.94"/>
    <n v="4822233"/>
    <n v="36085.843000000001"/>
    <n v="0.91700000000000004"/>
  </r>
  <r>
    <x v="138"/>
    <x v="278"/>
    <n v="1498"/>
    <n v="25"/>
    <n v="31.94"/>
    <n v="4822233"/>
    <n v="36085.843000000001"/>
    <n v="0.91700000000000004"/>
  </r>
  <r>
    <x v="138"/>
    <x v="279"/>
    <n v="1499"/>
    <n v="25"/>
    <n v="31.94"/>
    <n v="4822233"/>
    <n v="36085.843000000001"/>
    <n v="0.91700000000000004"/>
  </r>
  <r>
    <x v="138"/>
    <x v="280"/>
    <n v="1502"/>
    <n v="25"/>
    <n v="31.94"/>
    <n v="4822233"/>
    <n v="36085.843000000001"/>
    <n v="0.91700000000000004"/>
  </r>
  <r>
    <x v="138"/>
    <x v="281"/>
    <n v="1505"/>
    <n v="25"/>
    <n v="22.22"/>
    <n v="4822233"/>
    <n v="36085.843000000001"/>
    <n v="0.91700000000000004"/>
  </r>
  <r>
    <x v="138"/>
    <x v="282"/>
    <n v="1508"/>
    <n v="25"/>
    <n v="22.22"/>
    <n v="4822233"/>
    <n v="36085.843000000001"/>
    <n v="0.91700000000000004"/>
  </r>
  <r>
    <x v="138"/>
    <x v="283"/>
    <n v="1510"/>
    <n v="25"/>
    <n v="22.22"/>
    <n v="4822233"/>
    <n v="36085.843000000001"/>
    <n v="0.91700000000000004"/>
  </r>
  <r>
    <x v="138"/>
    <x v="284"/>
    <n v="1514"/>
    <n v="25"/>
    <n v="22.22"/>
    <n v="4822233"/>
    <n v="36085.843000000001"/>
    <n v="0.91700000000000004"/>
  </r>
  <r>
    <x v="138"/>
    <x v="285"/>
    <n v="1515"/>
    <n v="25"/>
    <n v="22.22"/>
    <n v="4822233"/>
    <n v="36085.843000000001"/>
    <n v="0.91700000000000004"/>
  </r>
  <r>
    <x v="138"/>
    <x v="286"/>
    <n v="1515"/>
    <n v="25"/>
    <n v="22.22"/>
    <n v="4822233"/>
    <n v="36085.843000000001"/>
    <n v="0.91700000000000004"/>
  </r>
  <r>
    <x v="138"/>
    <x v="287"/>
    <n v="1516"/>
    <n v="25"/>
    <n v="22.22"/>
    <n v="4822233"/>
    <n v="36085.843000000001"/>
    <n v="0.91700000000000004"/>
  </r>
  <r>
    <x v="138"/>
    <x v="288"/>
    <n v="1518"/>
    <n v="25"/>
    <n v="22.22"/>
    <n v="4822233"/>
    <n v="36085.843000000001"/>
    <n v="0.91700000000000004"/>
  </r>
  <r>
    <x v="138"/>
    <x v="289"/>
    <n v="1520"/>
    <n v="25"/>
    <n v="22.22"/>
    <n v="4822233"/>
    <n v="36085.843000000001"/>
    <n v="0.91700000000000004"/>
  </r>
  <r>
    <x v="138"/>
    <x v="290"/>
    <n v="1524"/>
    <n v="25"/>
    <n v="22.22"/>
    <n v="4822233"/>
    <n v="36085.843000000001"/>
    <n v="0.91700000000000004"/>
  </r>
  <r>
    <x v="138"/>
    <x v="291"/>
    <n v="1527"/>
    <n v="25"/>
    <n v="22.22"/>
    <n v="4822233"/>
    <n v="36085.843000000001"/>
    <n v="0.91700000000000004"/>
  </r>
  <r>
    <x v="138"/>
    <x v="292"/>
    <n v="1530"/>
    <n v="25"/>
    <m/>
    <n v="4822233"/>
    <n v="36085.843000000001"/>
    <n v="0.91700000000000004"/>
  </r>
  <r>
    <x v="138"/>
    <x v="293"/>
    <n v="1530"/>
    <n v="25"/>
    <m/>
    <n v="4822233"/>
    <n v="36085.843000000001"/>
    <n v="0.91700000000000004"/>
  </r>
  <r>
    <x v="139"/>
    <x v="79"/>
    <n v="1"/>
    <m/>
    <n v="8.33"/>
    <n v="6624554"/>
    <n v="5321.4440000000004"/>
    <n v="0.65800000000000003"/>
  </r>
  <r>
    <x v="139"/>
    <x v="80"/>
    <n v="1"/>
    <m/>
    <n v="8.33"/>
    <n v="6624554"/>
    <n v="5321.4440000000004"/>
    <n v="0.65800000000000003"/>
  </r>
  <r>
    <x v="139"/>
    <x v="81"/>
    <n v="2"/>
    <m/>
    <n v="8.33"/>
    <n v="6624554"/>
    <n v="5321.4440000000004"/>
    <n v="0.65800000000000003"/>
  </r>
  <r>
    <x v="139"/>
    <x v="82"/>
    <n v="2"/>
    <m/>
    <n v="8.33"/>
    <n v="6624554"/>
    <n v="5321.4440000000004"/>
    <n v="0.65800000000000003"/>
  </r>
  <r>
    <x v="139"/>
    <x v="83"/>
    <n v="2"/>
    <m/>
    <n v="8.33"/>
    <n v="6624554"/>
    <n v="5321.4440000000004"/>
    <n v="0.65800000000000003"/>
  </r>
  <r>
    <x v="139"/>
    <x v="84"/>
    <n v="2"/>
    <m/>
    <n v="8.33"/>
    <n v="6624554"/>
    <n v="5321.4440000000004"/>
    <n v="0.65800000000000003"/>
  </r>
  <r>
    <x v="139"/>
    <x v="85"/>
    <n v="2"/>
    <m/>
    <n v="8.33"/>
    <n v="6624554"/>
    <n v="5321.4440000000004"/>
    <n v="0.65800000000000003"/>
  </r>
  <r>
    <x v="139"/>
    <x v="86"/>
    <n v="2"/>
    <m/>
    <n v="8.33"/>
    <n v="6624554"/>
    <n v="5321.4440000000004"/>
    <n v="0.65800000000000003"/>
  </r>
  <r>
    <x v="139"/>
    <x v="87"/>
    <n v="2"/>
    <m/>
    <n v="8.33"/>
    <n v="6624554"/>
    <n v="5321.4440000000004"/>
    <n v="0.65800000000000003"/>
  </r>
  <r>
    <x v="139"/>
    <x v="88"/>
    <n v="2"/>
    <n v="1"/>
    <n v="8.33"/>
    <n v="6624554"/>
    <n v="5321.4440000000004"/>
    <n v="0.65800000000000003"/>
  </r>
  <r>
    <x v="139"/>
    <x v="89"/>
    <n v="4"/>
    <n v="1"/>
    <n v="8.33"/>
    <n v="6624554"/>
    <n v="5321.4440000000004"/>
    <n v="0.65800000000000003"/>
  </r>
  <r>
    <x v="139"/>
    <x v="90"/>
    <n v="4"/>
    <n v="1"/>
    <n v="8.33"/>
    <n v="6624554"/>
    <n v="5321.4440000000004"/>
    <n v="0.65800000000000003"/>
  </r>
  <r>
    <x v="139"/>
    <x v="91"/>
    <n v="4"/>
    <n v="1"/>
    <n v="8.33"/>
    <n v="6624554"/>
    <n v="5321.4440000000004"/>
    <n v="0.65800000000000003"/>
  </r>
  <r>
    <x v="139"/>
    <x v="92"/>
    <n v="4"/>
    <n v="1"/>
    <n v="8.33"/>
    <n v="6624554"/>
    <n v="5321.4440000000004"/>
    <n v="0.65800000000000003"/>
  </r>
  <r>
    <x v="139"/>
    <x v="93"/>
    <n v="5"/>
    <n v="1"/>
    <n v="8.33"/>
    <n v="6624554"/>
    <n v="5321.4440000000004"/>
    <n v="0.65800000000000003"/>
  </r>
  <r>
    <x v="139"/>
    <x v="94"/>
    <n v="5"/>
    <n v="1"/>
    <n v="8.33"/>
    <n v="6624554"/>
    <n v="5321.4440000000004"/>
    <n v="0.65800000000000003"/>
  </r>
  <r>
    <x v="139"/>
    <x v="95"/>
    <n v="5"/>
    <n v="1"/>
    <n v="8.33"/>
    <n v="6624554"/>
    <n v="5321.4440000000004"/>
    <n v="0.65800000000000003"/>
  </r>
  <r>
    <x v="139"/>
    <x v="96"/>
    <n v="5"/>
    <n v="1"/>
    <n v="8.33"/>
    <n v="6624554"/>
    <n v="5321.4440000000004"/>
    <n v="0.65800000000000003"/>
  </r>
  <r>
    <x v="139"/>
    <x v="97"/>
    <n v="5"/>
    <n v="1"/>
    <n v="8.33"/>
    <n v="6624554"/>
    <n v="5321.4440000000004"/>
    <n v="0.65800000000000003"/>
  </r>
  <r>
    <x v="139"/>
    <x v="98"/>
    <n v="6"/>
    <n v="1"/>
    <n v="8.33"/>
    <n v="6624554"/>
    <n v="5321.4440000000004"/>
    <n v="0.65800000000000003"/>
  </r>
  <r>
    <x v="139"/>
    <x v="99"/>
    <n v="6"/>
    <n v="1"/>
    <n v="8.33"/>
    <n v="6624554"/>
    <n v="5321.4440000000004"/>
    <n v="0.65800000000000003"/>
  </r>
  <r>
    <x v="139"/>
    <x v="100"/>
    <n v="6"/>
    <n v="1"/>
    <n v="8.33"/>
    <n v="6624554"/>
    <n v="5321.4440000000004"/>
    <n v="0.65800000000000003"/>
  </r>
  <r>
    <x v="139"/>
    <x v="101"/>
    <n v="6"/>
    <n v="1"/>
    <n v="8.33"/>
    <n v="6624554"/>
    <n v="5321.4440000000004"/>
    <n v="0.65800000000000003"/>
  </r>
  <r>
    <x v="139"/>
    <x v="102"/>
    <n v="7"/>
    <n v="1"/>
    <n v="8.33"/>
    <n v="6624554"/>
    <n v="5321.4440000000004"/>
    <n v="0.65800000000000003"/>
  </r>
  <r>
    <x v="139"/>
    <x v="103"/>
    <n v="7"/>
    <n v="1"/>
    <n v="8.33"/>
    <n v="6624554"/>
    <n v="5321.4440000000004"/>
    <n v="0.65800000000000003"/>
  </r>
  <r>
    <x v="139"/>
    <x v="104"/>
    <n v="9"/>
    <n v="1"/>
    <n v="8.33"/>
    <n v="6624554"/>
    <n v="5321.4440000000004"/>
    <n v="0.65800000000000003"/>
  </r>
  <r>
    <x v="139"/>
    <x v="105"/>
    <n v="9"/>
    <n v="1"/>
    <n v="8.33"/>
    <n v="6624554"/>
    <n v="5321.4440000000004"/>
    <n v="0.65800000000000003"/>
  </r>
  <r>
    <x v="139"/>
    <x v="106"/>
    <n v="9"/>
    <n v="1"/>
    <n v="16.670000000000002"/>
    <n v="6624554"/>
    <n v="5321.4440000000004"/>
    <n v="0.65800000000000003"/>
  </r>
  <r>
    <x v="139"/>
    <x v="107"/>
    <n v="9"/>
    <n v="1"/>
    <n v="16.670000000000002"/>
    <n v="6624554"/>
    <n v="5321.4440000000004"/>
    <n v="0.65800000000000003"/>
  </r>
  <r>
    <x v="139"/>
    <x v="108"/>
    <n v="9"/>
    <n v="1"/>
    <n v="16.670000000000002"/>
    <n v="6624554"/>
    <n v="5321.4440000000004"/>
    <n v="0.65800000000000003"/>
  </r>
  <r>
    <x v="139"/>
    <x v="109"/>
    <n v="9"/>
    <n v="1"/>
    <n v="16.670000000000002"/>
    <n v="6624554"/>
    <n v="5321.4440000000004"/>
    <n v="0.65800000000000003"/>
  </r>
  <r>
    <x v="139"/>
    <x v="110"/>
    <n v="9"/>
    <n v="1"/>
    <n v="16.670000000000002"/>
    <n v="6624554"/>
    <n v="5321.4440000000004"/>
    <n v="0.65800000000000003"/>
  </r>
  <r>
    <x v="139"/>
    <x v="111"/>
    <n v="9"/>
    <n v="1"/>
    <n v="16.670000000000002"/>
    <n v="6624554"/>
    <n v="5321.4440000000004"/>
    <n v="0.65800000000000003"/>
  </r>
  <r>
    <x v="139"/>
    <x v="112"/>
    <n v="9"/>
    <n v="2"/>
    <n v="16.670000000000002"/>
    <n v="6624554"/>
    <n v="5321.4440000000004"/>
    <n v="0.65800000000000003"/>
  </r>
  <r>
    <x v="139"/>
    <x v="113"/>
    <n v="10"/>
    <n v="2"/>
    <n v="16.670000000000002"/>
    <n v="6624554"/>
    <n v="5321.4440000000004"/>
    <n v="0.65800000000000003"/>
  </r>
  <r>
    <x v="139"/>
    <x v="114"/>
    <n v="10"/>
    <n v="2"/>
    <n v="16.670000000000002"/>
    <n v="6624554"/>
    <n v="5321.4440000000004"/>
    <n v="0.65800000000000003"/>
  </r>
  <r>
    <x v="139"/>
    <x v="115"/>
    <n v="10"/>
    <n v="2"/>
    <n v="16.670000000000002"/>
    <n v="6624554"/>
    <n v="5321.4440000000004"/>
    <n v="0.65800000000000003"/>
  </r>
  <r>
    <x v="139"/>
    <x v="116"/>
    <n v="11"/>
    <n v="3"/>
    <n v="16.670000000000002"/>
    <n v="6624554"/>
    <n v="5321.4440000000004"/>
    <n v="0.65800000000000003"/>
  </r>
  <r>
    <x v="139"/>
    <x v="117"/>
    <n v="12"/>
    <n v="3"/>
    <n v="16.670000000000002"/>
    <n v="6624554"/>
    <n v="5321.4440000000004"/>
    <n v="0.65800000000000003"/>
  </r>
  <r>
    <x v="139"/>
    <x v="118"/>
    <n v="13"/>
    <n v="3"/>
    <n v="16.670000000000002"/>
    <n v="6624554"/>
    <n v="5321.4440000000004"/>
    <n v="0.65800000000000003"/>
  </r>
  <r>
    <x v="139"/>
    <x v="119"/>
    <n v="13"/>
    <n v="3"/>
    <n v="16.670000000000002"/>
    <n v="6624554"/>
    <n v="5321.4440000000004"/>
    <n v="0.65800000000000003"/>
  </r>
  <r>
    <x v="139"/>
    <x v="120"/>
    <n v="13"/>
    <n v="3"/>
    <n v="16.670000000000002"/>
    <n v="6624554"/>
    <n v="5321.4440000000004"/>
    <n v="0.65800000000000003"/>
  </r>
  <r>
    <x v="139"/>
    <x v="121"/>
    <n v="14"/>
    <n v="4"/>
    <n v="16.670000000000002"/>
    <n v="6624554"/>
    <n v="5321.4440000000004"/>
    <n v="0.65800000000000003"/>
  </r>
  <r>
    <x v="139"/>
    <x v="122"/>
    <n v="14"/>
    <n v="4"/>
    <n v="16.670000000000002"/>
    <n v="6624554"/>
    <n v="5321.4440000000004"/>
    <n v="0.65800000000000003"/>
  </r>
  <r>
    <x v="139"/>
    <x v="123"/>
    <n v="14"/>
    <n v="4"/>
    <n v="16.670000000000002"/>
    <n v="6624554"/>
    <n v="5321.4440000000004"/>
    <n v="0.65800000000000003"/>
  </r>
  <r>
    <x v="139"/>
    <x v="124"/>
    <n v="14"/>
    <n v="4"/>
    <n v="16.670000000000002"/>
    <n v="6624554"/>
    <n v="5321.4440000000004"/>
    <n v="0.65800000000000003"/>
  </r>
  <r>
    <x v="139"/>
    <x v="125"/>
    <n v="14"/>
    <n v="5"/>
    <n v="16.670000000000002"/>
    <n v="6624554"/>
    <n v="5321.4440000000004"/>
    <n v="0.65800000000000003"/>
  </r>
  <r>
    <x v="139"/>
    <x v="126"/>
    <n v="15"/>
    <n v="5"/>
    <n v="16.670000000000002"/>
    <n v="6624554"/>
    <n v="5321.4440000000004"/>
    <n v="0.65800000000000003"/>
  </r>
  <r>
    <x v="139"/>
    <x v="127"/>
    <n v="16"/>
    <n v="5"/>
    <n v="16.670000000000002"/>
    <n v="6624554"/>
    <n v="5321.4440000000004"/>
    <n v="0.65800000000000003"/>
  </r>
  <r>
    <x v="139"/>
    <x v="128"/>
    <n v="16"/>
    <n v="5"/>
    <n v="11.11"/>
    <n v="6624554"/>
    <n v="5321.4440000000004"/>
    <n v="0.65800000000000003"/>
  </r>
  <r>
    <x v="139"/>
    <x v="129"/>
    <n v="16"/>
    <n v="5"/>
    <n v="11.11"/>
    <n v="6624554"/>
    <n v="5321.4440000000004"/>
    <n v="0.65800000000000003"/>
  </r>
  <r>
    <x v="139"/>
    <x v="130"/>
    <n v="16"/>
    <n v="5"/>
    <n v="11.11"/>
    <n v="6624554"/>
    <n v="5321.4440000000004"/>
    <n v="0.65800000000000003"/>
  </r>
  <r>
    <x v="139"/>
    <x v="131"/>
    <n v="16"/>
    <n v="5"/>
    <n v="11.11"/>
    <n v="6624554"/>
    <n v="5321.4440000000004"/>
    <n v="0.65800000000000003"/>
  </r>
  <r>
    <x v="139"/>
    <x v="132"/>
    <n v="16"/>
    <n v="5"/>
    <n v="11.11"/>
    <n v="6624554"/>
    <n v="5321.4440000000004"/>
    <n v="0.65800000000000003"/>
  </r>
  <r>
    <x v="139"/>
    <x v="133"/>
    <n v="16"/>
    <n v="5"/>
    <n v="11.11"/>
    <n v="6624554"/>
    <n v="5321.4440000000004"/>
    <n v="0.65800000000000003"/>
  </r>
  <r>
    <x v="139"/>
    <x v="134"/>
    <n v="25"/>
    <n v="8"/>
    <n v="11.11"/>
    <n v="6624554"/>
    <n v="5321.4440000000004"/>
    <n v="0.65800000000000003"/>
  </r>
  <r>
    <x v="139"/>
    <x v="135"/>
    <n v="25"/>
    <n v="8"/>
    <n v="11.11"/>
    <n v="6624554"/>
    <n v="5321.4440000000004"/>
    <n v="0.65800000000000003"/>
  </r>
  <r>
    <x v="139"/>
    <x v="136"/>
    <n v="25"/>
    <n v="8"/>
    <n v="11.11"/>
    <n v="6624554"/>
    <n v="5321.4440000000004"/>
    <n v="0.65800000000000003"/>
  </r>
  <r>
    <x v="139"/>
    <x v="137"/>
    <n v="25"/>
    <n v="8"/>
    <n v="11.11"/>
    <n v="6624554"/>
    <n v="5321.4440000000004"/>
    <n v="0.65800000000000003"/>
  </r>
  <r>
    <x v="139"/>
    <x v="138"/>
    <n v="25"/>
    <n v="8"/>
    <n v="11.11"/>
    <n v="6624554"/>
    <n v="5321.4440000000004"/>
    <n v="0.65800000000000003"/>
  </r>
  <r>
    <x v="139"/>
    <x v="139"/>
    <n v="25"/>
    <n v="8"/>
    <n v="11.11"/>
    <n v="6624554"/>
    <n v="5321.4440000000004"/>
    <n v="0.65800000000000003"/>
  </r>
  <r>
    <x v="139"/>
    <x v="140"/>
    <n v="25"/>
    <n v="8"/>
    <n v="11.11"/>
    <n v="6624554"/>
    <n v="5321.4440000000004"/>
    <n v="0.65800000000000003"/>
  </r>
  <r>
    <x v="139"/>
    <x v="141"/>
    <n v="25"/>
    <n v="8"/>
    <n v="11.11"/>
    <n v="6624554"/>
    <n v="5321.4440000000004"/>
    <n v="0.65800000000000003"/>
  </r>
  <r>
    <x v="139"/>
    <x v="142"/>
    <n v="25"/>
    <n v="8"/>
    <n v="11.11"/>
    <n v="6624554"/>
    <n v="5321.4440000000004"/>
    <n v="0.65800000000000003"/>
  </r>
  <r>
    <x v="139"/>
    <x v="143"/>
    <n v="25"/>
    <n v="8"/>
    <n v="11.11"/>
    <n v="6624554"/>
    <n v="5321.4440000000004"/>
    <n v="0.65800000000000003"/>
  </r>
  <r>
    <x v="139"/>
    <x v="144"/>
    <n v="279"/>
    <n v="17"/>
    <n v="11.11"/>
    <n v="6624554"/>
    <n v="5321.4440000000004"/>
    <n v="0.65800000000000003"/>
  </r>
  <r>
    <x v="139"/>
    <x v="145"/>
    <n v="279"/>
    <n v="17"/>
    <n v="11.11"/>
    <n v="6624554"/>
    <n v="5321.4440000000004"/>
    <n v="0.65800000000000003"/>
  </r>
  <r>
    <x v="139"/>
    <x v="146"/>
    <n v="279"/>
    <n v="17"/>
    <n v="11.11"/>
    <n v="6624554"/>
    <n v="5321.4440000000004"/>
    <n v="0.65800000000000003"/>
  </r>
  <r>
    <x v="139"/>
    <x v="147"/>
    <n v="279"/>
    <n v="17"/>
    <n v="11.11"/>
    <n v="6624554"/>
    <n v="5321.4440000000004"/>
    <n v="0.65800000000000003"/>
  </r>
  <r>
    <x v="139"/>
    <x v="148"/>
    <n v="759"/>
    <n v="35"/>
    <n v="11.11"/>
    <n v="6624554"/>
    <n v="5321.4440000000004"/>
    <n v="0.65800000000000003"/>
  </r>
  <r>
    <x v="139"/>
    <x v="149"/>
    <n v="759"/>
    <n v="35"/>
    <n v="11.11"/>
    <n v="6624554"/>
    <n v="5321.4440000000004"/>
    <n v="0.65800000000000003"/>
  </r>
  <r>
    <x v="139"/>
    <x v="150"/>
    <n v="759"/>
    <n v="35"/>
    <n v="11.11"/>
    <n v="6624554"/>
    <n v="5321.4440000000004"/>
    <n v="0.65800000000000003"/>
  </r>
  <r>
    <x v="139"/>
    <x v="151"/>
    <n v="759"/>
    <n v="35"/>
    <n v="11.11"/>
    <n v="6624554"/>
    <n v="5321.4440000000004"/>
    <n v="0.65800000000000003"/>
  </r>
  <r>
    <x v="139"/>
    <x v="152"/>
    <n v="759"/>
    <n v="35"/>
    <n v="11.11"/>
    <n v="6624554"/>
    <n v="5321.4440000000004"/>
    <n v="0.65800000000000003"/>
  </r>
  <r>
    <x v="139"/>
    <x v="153"/>
    <n v="759"/>
    <n v="35"/>
    <n v="11.11"/>
    <n v="6624554"/>
    <n v="5321.4440000000004"/>
    <n v="0.65800000000000003"/>
  </r>
  <r>
    <x v="139"/>
    <x v="154"/>
    <n v="759"/>
    <n v="35"/>
    <n v="11.11"/>
    <n v="6624554"/>
    <n v="5321.4440000000004"/>
    <n v="0.65800000000000003"/>
  </r>
  <r>
    <x v="139"/>
    <x v="155"/>
    <n v="1118"/>
    <n v="46"/>
    <n v="11.11"/>
    <n v="6624554"/>
    <n v="5321.4440000000004"/>
    <n v="0.65800000000000003"/>
  </r>
  <r>
    <x v="139"/>
    <x v="156"/>
    <n v="1118"/>
    <n v="46"/>
    <n v="11.11"/>
    <n v="6624554"/>
    <n v="5321.4440000000004"/>
    <n v="0.65800000000000003"/>
  </r>
  <r>
    <x v="139"/>
    <x v="157"/>
    <n v="1118"/>
    <n v="46"/>
    <n v="11.11"/>
    <n v="6624554"/>
    <n v="5321.4440000000004"/>
    <n v="0.65800000000000003"/>
  </r>
  <r>
    <x v="139"/>
    <x v="158"/>
    <n v="1118"/>
    <n v="46"/>
    <n v="11.11"/>
    <n v="6624554"/>
    <n v="5321.4440000000004"/>
    <n v="0.65800000000000003"/>
  </r>
  <r>
    <x v="139"/>
    <x v="159"/>
    <n v="1309"/>
    <n v="46"/>
    <n v="11.11"/>
    <n v="6624554"/>
    <n v="5321.4440000000004"/>
    <n v="0.65800000000000003"/>
  </r>
  <r>
    <x v="139"/>
    <x v="160"/>
    <n v="1309"/>
    <n v="46"/>
    <n v="11.11"/>
    <n v="6624554"/>
    <n v="5321.4440000000004"/>
    <n v="0.65800000000000003"/>
  </r>
  <r>
    <x v="139"/>
    <x v="161"/>
    <n v="1309"/>
    <n v="46"/>
    <n v="11.11"/>
    <n v="6624554"/>
    <n v="5321.4440000000004"/>
    <n v="0.65800000000000003"/>
  </r>
  <r>
    <x v="139"/>
    <x v="162"/>
    <n v="1309"/>
    <n v="46"/>
    <n v="11.11"/>
    <n v="6624554"/>
    <n v="5321.4440000000004"/>
    <n v="0.65800000000000003"/>
  </r>
  <r>
    <x v="139"/>
    <x v="163"/>
    <n v="1464"/>
    <n v="55"/>
    <n v="11.11"/>
    <n v="6624554"/>
    <n v="5321.4440000000004"/>
    <n v="0.65800000000000003"/>
  </r>
  <r>
    <x v="139"/>
    <x v="164"/>
    <n v="1464"/>
    <n v="55"/>
    <n v="11.11"/>
    <n v="6624554"/>
    <n v="5321.4440000000004"/>
    <n v="0.65800000000000003"/>
  </r>
  <r>
    <x v="139"/>
    <x v="165"/>
    <n v="1655"/>
    <n v="55"/>
    <n v="11.11"/>
    <n v="6624554"/>
    <n v="5321.4440000000004"/>
    <n v="0.65800000000000003"/>
  </r>
  <r>
    <x v="139"/>
    <x v="166"/>
    <n v="1655"/>
    <n v="55"/>
    <n v="11.11"/>
    <n v="6624554"/>
    <n v="5321.4440000000004"/>
    <n v="0.65800000000000003"/>
  </r>
  <r>
    <x v="139"/>
    <x v="167"/>
    <n v="1655"/>
    <n v="55"/>
    <n v="11.11"/>
    <n v="6624554"/>
    <n v="5321.4440000000004"/>
    <n v="0.65800000000000003"/>
  </r>
  <r>
    <x v="139"/>
    <x v="168"/>
    <n v="1655"/>
    <n v="55"/>
    <n v="11.11"/>
    <n v="6624554"/>
    <n v="5321.4440000000004"/>
    <n v="0.65800000000000003"/>
  </r>
  <r>
    <x v="139"/>
    <x v="169"/>
    <n v="1823"/>
    <n v="64"/>
    <n v="11.11"/>
    <n v="6624554"/>
    <n v="5321.4440000000004"/>
    <n v="0.65800000000000003"/>
  </r>
  <r>
    <x v="139"/>
    <x v="170"/>
    <n v="2014"/>
    <n v="64"/>
    <n v="11.11"/>
    <n v="6624554"/>
    <n v="5321.4440000000004"/>
    <n v="0.65800000000000003"/>
  </r>
  <r>
    <x v="139"/>
    <x v="171"/>
    <n v="2014"/>
    <n v="64"/>
    <n v="11.11"/>
    <n v="6624554"/>
    <n v="5321.4440000000004"/>
    <n v="0.65800000000000003"/>
  </r>
  <r>
    <x v="139"/>
    <x v="172"/>
    <n v="2014"/>
    <n v="64"/>
    <n v="11.11"/>
    <n v="6624554"/>
    <n v="5321.4440000000004"/>
    <n v="0.65800000000000003"/>
  </r>
  <r>
    <x v="139"/>
    <x v="173"/>
    <n v="2014"/>
    <n v="64"/>
    <n v="11.11"/>
    <n v="6624554"/>
    <n v="5321.4440000000004"/>
    <n v="0.65800000000000003"/>
  </r>
  <r>
    <x v="139"/>
    <x v="174"/>
    <n v="2014"/>
    <n v="64"/>
    <n v="11.11"/>
    <n v="6624554"/>
    <n v="5321.4440000000004"/>
    <n v="0.65800000000000003"/>
  </r>
  <r>
    <x v="139"/>
    <x v="175"/>
    <n v="2014"/>
    <n v="64"/>
    <n v="11.11"/>
    <n v="6624554"/>
    <n v="5321.4440000000004"/>
    <n v="0.65800000000000003"/>
  </r>
  <r>
    <x v="139"/>
    <x v="176"/>
    <n v="2170"/>
    <n v="74"/>
    <n v="11.11"/>
    <n v="6624554"/>
    <n v="5321.4440000000004"/>
    <n v="0.65800000000000003"/>
  </r>
  <r>
    <x v="139"/>
    <x v="177"/>
    <n v="2170"/>
    <n v="74"/>
    <n v="11.11"/>
    <n v="6624554"/>
    <n v="5321.4440000000004"/>
    <n v="0.65800000000000003"/>
  </r>
  <r>
    <x v="139"/>
    <x v="178"/>
    <n v="2170"/>
    <n v="74"/>
    <n v="11.11"/>
    <n v="6624554"/>
    <n v="5321.4440000000004"/>
    <n v="0.65800000000000003"/>
  </r>
  <r>
    <x v="139"/>
    <x v="179"/>
    <n v="2170"/>
    <n v="74"/>
    <n v="11.11"/>
    <n v="6624554"/>
    <n v="5321.4440000000004"/>
    <n v="0.65800000000000003"/>
  </r>
  <r>
    <x v="139"/>
    <x v="180"/>
    <n v="2170"/>
    <n v="74"/>
    <n v="11.11"/>
    <n v="6624554"/>
    <n v="5321.4440000000004"/>
    <n v="0.65800000000000003"/>
  </r>
  <r>
    <x v="139"/>
    <x v="181"/>
    <n v="2170"/>
    <n v="74"/>
    <n v="11.11"/>
    <n v="6624554"/>
    <n v="5321.4440000000004"/>
    <n v="0.65800000000000003"/>
  </r>
  <r>
    <x v="139"/>
    <x v="182"/>
    <n v="2170"/>
    <n v="74"/>
    <n v="11.11"/>
    <n v="6624554"/>
    <n v="5321.4440000000004"/>
    <n v="0.65800000000000003"/>
  </r>
  <r>
    <x v="139"/>
    <x v="183"/>
    <n v="2519"/>
    <n v="83"/>
    <n v="11.11"/>
    <n v="6624554"/>
    <n v="5321.4440000000004"/>
    <n v="0.65800000000000003"/>
  </r>
  <r>
    <x v="139"/>
    <x v="184"/>
    <n v="2519"/>
    <n v="83"/>
    <n v="11.11"/>
    <n v="6624554"/>
    <n v="5321.4440000000004"/>
    <n v="0.65800000000000003"/>
  </r>
  <r>
    <x v="139"/>
    <x v="185"/>
    <n v="2519"/>
    <n v="83"/>
    <n v="11.11"/>
    <n v="6624554"/>
    <n v="5321.4440000000004"/>
    <n v="0.65800000000000003"/>
  </r>
  <r>
    <x v="139"/>
    <x v="186"/>
    <n v="2519"/>
    <n v="83"/>
    <n v="11.11"/>
    <n v="6624554"/>
    <n v="5321.4440000000004"/>
    <n v="0.65800000000000003"/>
  </r>
  <r>
    <x v="139"/>
    <x v="187"/>
    <n v="2519"/>
    <n v="83"/>
    <n v="11.11"/>
    <n v="6624554"/>
    <n v="5321.4440000000004"/>
    <n v="0.65800000000000003"/>
  </r>
  <r>
    <x v="139"/>
    <x v="188"/>
    <n v="2519"/>
    <n v="83"/>
    <n v="11.11"/>
    <n v="6624554"/>
    <n v="5321.4440000000004"/>
    <n v="0.65800000000000003"/>
  </r>
  <r>
    <x v="139"/>
    <x v="189"/>
    <n v="2519"/>
    <n v="83"/>
    <n v="11.11"/>
    <n v="6624554"/>
    <n v="5321.4440000000004"/>
    <n v="0.65800000000000003"/>
  </r>
  <r>
    <x v="139"/>
    <x v="190"/>
    <n v="2846"/>
    <n v="91"/>
    <n v="11.11"/>
    <n v="6624554"/>
    <n v="5321.4440000000004"/>
    <n v="0.65800000000000003"/>
  </r>
  <r>
    <x v="139"/>
    <x v="191"/>
    <n v="2846"/>
    <n v="91"/>
    <n v="11.11"/>
    <n v="6624554"/>
    <n v="5321.4440000000004"/>
    <n v="0.65800000000000003"/>
  </r>
  <r>
    <x v="139"/>
    <x v="192"/>
    <n v="2846"/>
    <n v="91"/>
    <n v="11.11"/>
    <n v="6624554"/>
    <n v="5321.4440000000004"/>
    <n v="0.65800000000000003"/>
  </r>
  <r>
    <x v="139"/>
    <x v="193"/>
    <n v="2846"/>
    <n v="91"/>
    <n v="11.11"/>
    <n v="6624554"/>
    <n v="5321.4440000000004"/>
    <n v="0.65800000000000003"/>
  </r>
  <r>
    <x v="139"/>
    <x v="194"/>
    <n v="2846"/>
    <n v="91"/>
    <n v="11.11"/>
    <n v="6624554"/>
    <n v="5321.4440000000004"/>
    <n v="0.65800000000000003"/>
  </r>
  <r>
    <x v="139"/>
    <x v="195"/>
    <n v="2846"/>
    <n v="91"/>
    <n v="11.11"/>
    <n v="6624554"/>
    <n v="5321.4440000000004"/>
    <n v="0.65800000000000003"/>
  </r>
  <r>
    <x v="139"/>
    <x v="196"/>
    <n v="2846"/>
    <n v="91"/>
    <n v="16.670000000000002"/>
    <n v="6624554"/>
    <n v="5321.4440000000004"/>
    <n v="0.65800000000000003"/>
  </r>
  <r>
    <x v="139"/>
    <x v="197"/>
    <n v="3147"/>
    <n v="99"/>
    <n v="16.670000000000002"/>
    <n v="6624554"/>
    <n v="5321.4440000000004"/>
    <n v="0.65800000000000003"/>
  </r>
  <r>
    <x v="139"/>
    <x v="198"/>
    <n v="3147"/>
    <n v="99"/>
    <n v="16.670000000000002"/>
    <n v="6624554"/>
    <n v="5321.4440000000004"/>
    <n v="0.65800000000000003"/>
  </r>
  <r>
    <x v="139"/>
    <x v="199"/>
    <n v="3147"/>
    <n v="99"/>
    <n v="16.670000000000002"/>
    <n v="6624554"/>
    <n v="5321.4440000000004"/>
    <n v="0.65800000000000003"/>
  </r>
  <r>
    <x v="139"/>
    <x v="200"/>
    <n v="3147"/>
    <n v="99"/>
    <n v="16.670000000000002"/>
    <n v="6624554"/>
    <n v="5321.4440000000004"/>
    <n v="0.65800000000000003"/>
  </r>
  <r>
    <x v="139"/>
    <x v="201"/>
    <n v="3147"/>
    <n v="99"/>
    <n v="16.670000000000002"/>
    <n v="6624554"/>
    <n v="5321.4440000000004"/>
    <n v="0.65800000000000003"/>
  </r>
  <r>
    <x v="139"/>
    <x v="202"/>
    <n v="3147"/>
    <n v="99"/>
    <n v="16.670000000000002"/>
    <n v="6624554"/>
    <n v="5321.4440000000004"/>
    <n v="0.65800000000000003"/>
  </r>
  <r>
    <x v="139"/>
    <x v="203"/>
    <n v="3147"/>
    <n v="99"/>
    <n v="16.670000000000002"/>
    <n v="6624554"/>
    <n v="5321.4440000000004"/>
    <n v="0.65800000000000003"/>
  </r>
  <r>
    <x v="139"/>
    <x v="204"/>
    <n v="3439"/>
    <n v="108"/>
    <n v="16.670000000000002"/>
    <n v="6624554"/>
    <n v="5321.4440000000004"/>
    <n v="0.65800000000000003"/>
  </r>
  <r>
    <x v="139"/>
    <x v="205"/>
    <n v="3439"/>
    <n v="108"/>
    <n v="16.670000000000002"/>
    <n v="6624554"/>
    <n v="5321.4440000000004"/>
    <n v="0.65800000000000003"/>
  </r>
  <r>
    <x v="139"/>
    <x v="206"/>
    <n v="3439"/>
    <n v="108"/>
    <n v="16.670000000000002"/>
    <n v="6624554"/>
    <n v="5321.4440000000004"/>
    <n v="0.65800000000000003"/>
  </r>
  <r>
    <x v="139"/>
    <x v="207"/>
    <n v="3439"/>
    <n v="108"/>
    <n v="16.670000000000002"/>
    <n v="6624554"/>
    <n v="5321.4440000000004"/>
    <n v="0.65800000000000003"/>
  </r>
  <r>
    <x v="139"/>
    <x v="208"/>
    <n v="3439"/>
    <n v="108"/>
    <n v="16.670000000000002"/>
    <n v="6624554"/>
    <n v="5321.4440000000004"/>
    <n v="0.65800000000000003"/>
  </r>
  <r>
    <x v="139"/>
    <x v="209"/>
    <n v="3439"/>
    <n v="108"/>
    <n v="16.670000000000002"/>
    <n v="6624554"/>
    <n v="5321.4440000000004"/>
    <n v="0.65800000000000003"/>
  </r>
  <r>
    <x v="139"/>
    <x v="210"/>
    <n v="3439"/>
    <n v="108"/>
    <n v="16.670000000000002"/>
    <n v="6624554"/>
    <n v="5321.4440000000004"/>
    <n v="0.65800000000000003"/>
  </r>
  <r>
    <x v="139"/>
    <x v="211"/>
    <n v="3672"/>
    <n v="116"/>
    <n v="16.670000000000002"/>
    <n v="6624554"/>
    <n v="5321.4440000000004"/>
    <n v="0.65800000000000003"/>
  </r>
  <r>
    <x v="139"/>
    <x v="212"/>
    <n v="3672"/>
    <n v="116"/>
    <n v="16.670000000000002"/>
    <n v="6624554"/>
    <n v="5321.4440000000004"/>
    <n v="0.65800000000000003"/>
  </r>
  <r>
    <x v="139"/>
    <x v="213"/>
    <n v="3672"/>
    <n v="116"/>
    <n v="16.670000000000002"/>
    <n v="6624554"/>
    <n v="5321.4440000000004"/>
    <n v="0.65800000000000003"/>
  </r>
  <r>
    <x v="139"/>
    <x v="214"/>
    <n v="3672"/>
    <n v="116"/>
    <n v="16.670000000000002"/>
    <n v="6624554"/>
    <n v="5321.4440000000004"/>
    <n v="0.65800000000000003"/>
  </r>
  <r>
    <x v="139"/>
    <x v="215"/>
    <n v="3672"/>
    <n v="116"/>
    <n v="16.670000000000002"/>
    <n v="6624554"/>
    <n v="5321.4440000000004"/>
    <n v="0.65800000000000003"/>
  </r>
  <r>
    <x v="139"/>
    <x v="216"/>
    <n v="3672"/>
    <n v="116"/>
    <n v="16.670000000000002"/>
    <n v="6624554"/>
    <n v="5321.4440000000004"/>
    <n v="0.65800000000000003"/>
  </r>
  <r>
    <x v="139"/>
    <x v="217"/>
    <n v="3672"/>
    <n v="116"/>
    <n v="16.670000000000002"/>
    <n v="6624554"/>
    <n v="5321.4440000000004"/>
    <n v="0.65800000000000003"/>
  </r>
  <r>
    <x v="139"/>
    <x v="218"/>
    <n v="3902"/>
    <n v="123"/>
    <n v="16.670000000000002"/>
    <n v="6624554"/>
    <n v="5321.4440000000004"/>
    <n v="0.65800000000000003"/>
  </r>
  <r>
    <x v="139"/>
    <x v="219"/>
    <n v="3902"/>
    <n v="123"/>
    <n v="16.670000000000002"/>
    <n v="6624554"/>
    <n v="5321.4440000000004"/>
    <n v="0.65800000000000003"/>
  </r>
  <r>
    <x v="139"/>
    <x v="220"/>
    <n v="3902"/>
    <n v="123"/>
    <n v="16.670000000000002"/>
    <n v="6624554"/>
    <n v="5321.4440000000004"/>
    <n v="0.65800000000000003"/>
  </r>
  <r>
    <x v="139"/>
    <x v="221"/>
    <n v="3902"/>
    <n v="123"/>
    <n v="16.670000000000002"/>
    <n v="6624554"/>
    <n v="5321.4440000000004"/>
    <n v="0.65800000000000003"/>
  </r>
  <r>
    <x v="139"/>
    <x v="222"/>
    <n v="3902"/>
    <n v="123"/>
    <n v="16.670000000000002"/>
    <n v="6624554"/>
    <n v="5321.4440000000004"/>
    <n v="0.65800000000000003"/>
  </r>
  <r>
    <x v="139"/>
    <x v="223"/>
    <n v="3902"/>
    <n v="123"/>
    <n v="16.670000000000002"/>
    <n v="6624554"/>
    <n v="5321.4440000000004"/>
    <n v="0.65800000000000003"/>
  </r>
  <r>
    <x v="139"/>
    <x v="224"/>
    <n v="3902"/>
    <n v="123"/>
    <n v="16.670000000000002"/>
    <n v="6624554"/>
    <n v="5321.4440000000004"/>
    <n v="0.65800000000000003"/>
  </r>
  <r>
    <x v="139"/>
    <x v="225"/>
    <n v="4115"/>
    <n v="128"/>
    <n v="16.670000000000002"/>
    <n v="6624554"/>
    <n v="5321.4440000000004"/>
    <n v="0.65800000000000003"/>
  </r>
  <r>
    <x v="139"/>
    <x v="226"/>
    <n v="4115"/>
    <n v="128"/>
    <n v="16.670000000000002"/>
    <n v="6624554"/>
    <n v="5321.4440000000004"/>
    <n v="0.65800000000000003"/>
  </r>
  <r>
    <x v="139"/>
    <x v="227"/>
    <n v="4115"/>
    <n v="128"/>
    <n v="16.670000000000002"/>
    <n v="6624554"/>
    <n v="5321.4440000000004"/>
    <n v="0.65800000000000003"/>
  </r>
  <r>
    <x v="139"/>
    <x v="228"/>
    <n v="4115"/>
    <n v="128"/>
    <n v="16.670000000000002"/>
    <n v="6624554"/>
    <n v="5321.4440000000004"/>
    <n v="0.65800000000000003"/>
  </r>
  <r>
    <x v="139"/>
    <x v="229"/>
    <n v="4115"/>
    <n v="128"/>
    <n v="16.670000000000002"/>
    <n v="6624554"/>
    <n v="5321.4440000000004"/>
    <n v="0.65800000000000003"/>
  </r>
  <r>
    <x v="139"/>
    <x v="230"/>
    <n v="4115"/>
    <n v="128"/>
    <n v="16.670000000000002"/>
    <n v="6624554"/>
    <n v="5321.4440000000004"/>
    <n v="0.65800000000000003"/>
  </r>
  <r>
    <x v="139"/>
    <x v="231"/>
    <n v="4115"/>
    <n v="128"/>
    <n v="16.670000000000002"/>
    <n v="6624554"/>
    <n v="5321.4440000000004"/>
    <n v="0.65800000000000003"/>
  </r>
  <r>
    <x v="139"/>
    <x v="232"/>
    <n v="4311"/>
    <n v="133"/>
    <n v="16.670000000000002"/>
    <n v="6624554"/>
    <n v="5321.4440000000004"/>
    <n v="0.65800000000000003"/>
  </r>
  <r>
    <x v="139"/>
    <x v="233"/>
    <n v="4311"/>
    <n v="133"/>
    <n v="16.670000000000002"/>
    <n v="6624554"/>
    <n v="5321.4440000000004"/>
    <n v="0.65800000000000003"/>
  </r>
  <r>
    <x v="139"/>
    <x v="234"/>
    <n v="4311"/>
    <n v="133"/>
    <n v="16.670000000000002"/>
    <n v="6624554"/>
    <n v="5321.4440000000004"/>
    <n v="0.65800000000000003"/>
  </r>
  <r>
    <x v="139"/>
    <x v="235"/>
    <n v="4311"/>
    <n v="133"/>
    <n v="16.670000000000002"/>
    <n v="6624554"/>
    <n v="5321.4440000000004"/>
    <n v="0.65800000000000003"/>
  </r>
  <r>
    <x v="139"/>
    <x v="236"/>
    <n v="4311"/>
    <n v="133"/>
    <n v="16.670000000000002"/>
    <n v="6624554"/>
    <n v="5321.4440000000004"/>
    <n v="0.65800000000000003"/>
  </r>
  <r>
    <x v="139"/>
    <x v="237"/>
    <n v="4311"/>
    <n v="133"/>
    <n v="16.670000000000002"/>
    <n v="6624554"/>
    <n v="5321.4440000000004"/>
    <n v="0.65800000000000003"/>
  </r>
  <r>
    <x v="139"/>
    <x v="238"/>
    <n v="4311"/>
    <n v="133"/>
    <n v="16.670000000000002"/>
    <n v="6624554"/>
    <n v="5321.4440000000004"/>
    <n v="0.65800000000000003"/>
  </r>
  <r>
    <x v="139"/>
    <x v="239"/>
    <n v="4494"/>
    <n v="137"/>
    <n v="16.670000000000002"/>
    <n v="6624554"/>
    <n v="5321.4440000000004"/>
    <n v="0.65800000000000003"/>
  </r>
  <r>
    <x v="139"/>
    <x v="240"/>
    <n v="4494"/>
    <n v="137"/>
    <n v="16.670000000000002"/>
    <n v="6624554"/>
    <n v="5321.4440000000004"/>
    <n v="0.65800000000000003"/>
  </r>
  <r>
    <x v="139"/>
    <x v="241"/>
    <n v="4494"/>
    <n v="137"/>
    <n v="16.670000000000002"/>
    <n v="6624554"/>
    <n v="5321.4440000000004"/>
    <n v="0.65800000000000003"/>
  </r>
  <r>
    <x v="139"/>
    <x v="242"/>
    <n v="4494"/>
    <n v="137"/>
    <n v="16.670000000000002"/>
    <n v="6624554"/>
    <n v="5321.4440000000004"/>
    <n v="0.65800000000000003"/>
  </r>
  <r>
    <x v="139"/>
    <x v="243"/>
    <n v="4494"/>
    <n v="137"/>
    <n v="16.670000000000002"/>
    <n v="6624554"/>
    <n v="5321.4440000000004"/>
    <n v="0.65800000000000003"/>
  </r>
  <r>
    <x v="139"/>
    <x v="244"/>
    <n v="4494"/>
    <n v="137"/>
    <n v="16.670000000000002"/>
    <n v="6624554"/>
    <n v="5321.4440000000004"/>
    <n v="0.65800000000000003"/>
  </r>
  <r>
    <x v="139"/>
    <x v="245"/>
    <n v="4494"/>
    <n v="137"/>
    <n v="16.670000000000002"/>
    <n v="6624554"/>
    <n v="5321.4440000000004"/>
    <n v="0.65800000000000003"/>
  </r>
  <r>
    <x v="139"/>
    <x v="246"/>
    <n v="4668"/>
    <n v="141"/>
    <n v="16.670000000000002"/>
    <n v="6624554"/>
    <n v="5321.4440000000004"/>
    <n v="0.65800000000000003"/>
  </r>
  <r>
    <x v="139"/>
    <x v="247"/>
    <n v="4668"/>
    <n v="141"/>
    <n v="16.670000000000002"/>
    <n v="6624554"/>
    <n v="5321.4440000000004"/>
    <n v="0.65800000000000003"/>
  </r>
  <r>
    <x v="139"/>
    <x v="248"/>
    <n v="4668"/>
    <n v="141"/>
    <n v="16.670000000000002"/>
    <n v="6624554"/>
    <n v="5321.4440000000004"/>
    <n v="0.65800000000000003"/>
  </r>
  <r>
    <x v="139"/>
    <x v="249"/>
    <n v="4668"/>
    <n v="141"/>
    <n v="16.670000000000002"/>
    <n v="6624554"/>
    <n v="5321.4440000000004"/>
    <n v="0.65800000000000003"/>
  </r>
  <r>
    <x v="139"/>
    <x v="250"/>
    <n v="4668"/>
    <n v="141"/>
    <n v="16.670000000000002"/>
    <n v="6624554"/>
    <n v="5321.4440000000004"/>
    <n v="0.65800000000000003"/>
  </r>
  <r>
    <x v="139"/>
    <x v="251"/>
    <n v="4668"/>
    <n v="141"/>
    <n v="11.11"/>
    <n v="6624554"/>
    <n v="5321.4440000000004"/>
    <n v="0.65800000000000003"/>
  </r>
  <r>
    <x v="139"/>
    <x v="252"/>
    <n v="4668"/>
    <n v="141"/>
    <n v="11.11"/>
    <n v="6624554"/>
    <n v="5321.4440000000004"/>
    <n v="0.65800000000000003"/>
  </r>
  <r>
    <x v="139"/>
    <x v="253"/>
    <n v="4818"/>
    <n v="144"/>
    <n v="11.11"/>
    <n v="6624554"/>
    <n v="5321.4440000000004"/>
    <n v="0.65800000000000003"/>
  </r>
  <r>
    <x v="139"/>
    <x v="254"/>
    <n v="4818"/>
    <n v="144"/>
    <n v="11.11"/>
    <n v="6624554"/>
    <n v="5321.4440000000004"/>
    <n v="0.65800000000000003"/>
  </r>
  <r>
    <x v="139"/>
    <x v="255"/>
    <n v="4818"/>
    <n v="144"/>
    <n v="11.11"/>
    <n v="6624554"/>
    <n v="5321.4440000000004"/>
    <n v="0.65800000000000003"/>
  </r>
  <r>
    <x v="139"/>
    <x v="256"/>
    <n v="4818"/>
    <n v="144"/>
    <n v="11.11"/>
    <n v="6624554"/>
    <n v="5321.4440000000004"/>
    <n v="0.65800000000000003"/>
  </r>
  <r>
    <x v="139"/>
    <x v="257"/>
    <n v="4818"/>
    <n v="144"/>
    <n v="11.11"/>
    <n v="6624554"/>
    <n v="5321.4440000000004"/>
    <n v="0.65800000000000003"/>
  </r>
  <r>
    <x v="139"/>
    <x v="258"/>
    <n v="4818"/>
    <n v="144"/>
    <n v="11.11"/>
    <n v="6624554"/>
    <n v="5321.4440000000004"/>
    <n v="0.65800000000000003"/>
  </r>
  <r>
    <x v="139"/>
    <x v="259"/>
    <n v="4818"/>
    <n v="144"/>
    <n v="11.11"/>
    <n v="6624554"/>
    <n v="5321.4440000000004"/>
    <n v="0.65800000000000003"/>
  </r>
  <r>
    <x v="139"/>
    <x v="260"/>
    <n v="4961"/>
    <n v="147"/>
    <n v="11.11"/>
    <n v="6624554"/>
    <n v="5321.4440000000004"/>
    <n v="0.65800000000000003"/>
  </r>
  <r>
    <x v="139"/>
    <x v="261"/>
    <n v="4961"/>
    <n v="147"/>
    <n v="11.11"/>
    <n v="6624554"/>
    <n v="5321.4440000000004"/>
    <n v="0.65800000000000003"/>
  </r>
  <r>
    <x v="139"/>
    <x v="262"/>
    <n v="4961"/>
    <n v="147"/>
    <n v="11.11"/>
    <n v="6624554"/>
    <n v="5321.4440000000004"/>
    <n v="0.65800000000000003"/>
  </r>
  <r>
    <x v="139"/>
    <x v="263"/>
    <n v="4961"/>
    <n v="147"/>
    <n v="11.11"/>
    <n v="6624554"/>
    <n v="5321.4440000000004"/>
    <n v="0.65800000000000003"/>
  </r>
  <r>
    <x v="139"/>
    <x v="264"/>
    <n v="4961"/>
    <n v="147"/>
    <n v="11.11"/>
    <n v="6624554"/>
    <n v="5321.4440000000004"/>
    <n v="0.65800000000000003"/>
  </r>
  <r>
    <x v="139"/>
    <x v="265"/>
    <n v="4961"/>
    <n v="147"/>
    <n v="11.11"/>
    <n v="6624554"/>
    <n v="5321.4440000000004"/>
    <n v="0.65800000000000003"/>
  </r>
  <r>
    <x v="139"/>
    <x v="266"/>
    <n v="4961"/>
    <n v="147"/>
    <n v="11.11"/>
    <n v="6624554"/>
    <n v="5321.4440000000004"/>
    <n v="0.65800000000000003"/>
  </r>
  <r>
    <x v="139"/>
    <x v="267"/>
    <n v="5073"/>
    <n v="149"/>
    <n v="11.11"/>
    <n v="6624554"/>
    <n v="5321.4440000000004"/>
    <n v="0.65800000000000003"/>
  </r>
  <r>
    <x v="139"/>
    <x v="268"/>
    <n v="5073"/>
    <n v="149"/>
    <n v="11.11"/>
    <n v="6624554"/>
    <n v="5321.4440000000004"/>
    <n v="0.65800000000000003"/>
  </r>
  <r>
    <x v="139"/>
    <x v="269"/>
    <n v="5073"/>
    <n v="149"/>
    <n v="11.11"/>
    <n v="6624554"/>
    <n v="5321.4440000000004"/>
    <n v="0.65800000000000003"/>
  </r>
  <r>
    <x v="139"/>
    <x v="270"/>
    <n v="5073"/>
    <n v="149"/>
    <n v="11.11"/>
    <n v="6624554"/>
    <n v="5321.4440000000004"/>
    <n v="0.65800000000000003"/>
  </r>
  <r>
    <x v="139"/>
    <x v="271"/>
    <n v="5073"/>
    <n v="149"/>
    <n v="11.11"/>
    <n v="6624554"/>
    <n v="5321.4440000000004"/>
    <n v="0.65800000000000003"/>
  </r>
  <r>
    <x v="139"/>
    <x v="272"/>
    <n v="5073"/>
    <n v="149"/>
    <n v="11.11"/>
    <n v="6624554"/>
    <n v="5321.4440000000004"/>
    <n v="0.65800000000000003"/>
  </r>
  <r>
    <x v="139"/>
    <x v="273"/>
    <n v="5073"/>
    <n v="149"/>
    <n v="11.11"/>
    <n v="6624554"/>
    <n v="5321.4440000000004"/>
    <n v="0.65800000000000003"/>
  </r>
  <r>
    <x v="139"/>
    <x v="274"/>
    <n v="5170"/>
    <n v="151"/>
    <n v="11.11"/>
    <n v="6624554"/>
    <n v="5321.4440000000004"/>
    <n v="0.65800000000000003"/>
  </r>
  <r>
    <x v="139"/>
    <x v="275"/>
    <n v="5170"/>
    <n v="151"/>
    <n v="8.33"/>
    <n v="6624554"/>
    <n v="5321.4440000000004"/>
    <n v="0.65800000000000003"/>
  </r>
  <r>
    <x v="139"/>
    <x v="276"/>
    <n v="5170"/>
    <n v="151"/>
    <n v="8.33"/>
    <n v="6624554"/>
    <n v="5321.4440000000004"/>
    <n v="0.65800000000000003"/>
  </r>
  <r>
    <x v="139"/>
    <x v="277"/>
    <n v="5170"/>
    <n v="151"/>
    <n v="8.33"/>
    <n v="6624554"/>
    <n v="5321.4440000000004"/>
    <n v="0.65800000000000003"/>
  </r>
  <r>
    <x v="139"/>
    <x v="278"/>
    <n v="5170"/>
    <n v="151"/>
    <n v="8.33"/>
    <n v="6624554"/>
    <n v="5321.4440000000004"/>
    <n v="0.65800000000000003"/>
  </r>
  <r>
    <x v="139"/>
    <x v="279"/>
    <n v="5170"/>
    <n v="151"/>
    <n v="8.33"/>
    <n v="6624554"/>
    <n v="5321.4440000000004"/>
    <n v="0.65800000000000003"/>
  </r>
  <r>
    <x v="139"/>
    <x v="280"/>
    <n v="5170"/>
    <n v="151"/>
    <n v="8.33"/>
    <n v="6624554"/>
    <n v="5321.4440000000004"/>
    <n v="0.65800000000000003"/>
  </r>
  <r>
    <x v="139"/>
    <x v="281"/>
    <n v="5264"/>
    <n v="153"/>
    <n v="8.33"/>
    <n v="6624554"/>
    <n v="5321.4440000000004"/>
    <n v="0.65800000000000003"/>
  </r>
  <r>
    <x v="139"/>
    <x v="282"/>
    <n v="5264"/>
    <n v="153"/>
    <n v="8.33"/>
    <n v="6624554"/>
    <n v="5321.4440000000004"/>
    <n v="0.65800000000000003"/>
  </r>
  <r>
    <x v="139"/>
    <x v="283"/>
    <n v="5264"/>
    <n v="153"/>
    <n v="8.33"/>
    <n v="6624554"/>
    <n v="5321.4440000000004"/>
    <n v="0.65800000000000003"/>
  </r>
  <r>
    <x v="139"/>
    <x v="284"/>
    <n v="5264"/>
    <n v="153"/>
    <n v="8.33"/>
    <n v="6624554"/>
    <n v="5321.4440000000004"/>
    <n v="0.65800000000000003"/>
  </r>
  <r>
    <x v="139"/>
    <x v="285"/>
    <n v="5264"/>
    <n v="153"/>
    <n v="8.33"/>
    <n v="6624554"/>
    <n v="5321.4440000000004"/>
    <n v="0.65800000000000003"/>
  </r>
  <r>
    <x v="139"/>
    <x v="286"/>
    <n v="5264"/>
    <n v="153"/>
    <n v="8.33"/>
    <n v="6624554"/>
    <n v="5321.4440000000004"/>
    <n v="0.65800000000000003"/>
  </r>
  <r>
    <x v="139"/>
    <x v="287"/>
    <n v="5264"/>
    <n v="153"/>
    <n v="8.33"/>
    <n v="6624554"/>
    <n v="5321.4440000000004"/>
    <n v="0.65800000000000003"/>
  </r>
  <r>
    <x v="139"/>
    <x v="288"/>
    <n v="5353"/>
    <n v="154"/>
    <m/>
    <n v="6624554"/>
    <n v="5321.4440000000004"/>
    <n v="0.65800000000000003"/>
  </r>
  <r>
    <x v="139"/>
    <x v="289"/>
    <n v="5353"/>
    <n v="154"/>
    <m/>
    <n v="6624554"/>
    <n v="5321.4440000000004"/>
    <n v="0.65800000000000003"/>
  </r>
  <r>
    <x v="139"/>
    <x v="290"/>
    <n v="5353"/>
    <n v="154"/>
    <m/>
    <n v="6624554"/>
    <n v="5321.4440000000004"/>
    <n v="0.65800000000000003"/>
  </r>
  <r>
    <x v="139"/>
    <x v="291"/>
    <n v="5353"/>
    <n v="154"/>
    <m/>
    <n v="6624554"/>
    <n v="5321.4440000000004"/>
    <n v="0.65800000000000003"/>
  </r>
  <r>
    <x v="139"/>
    <x v="292"/>
    <n v="5353"/>
    <n v="154"/>
    <m/>
    <n v="6624554"/>
    <n v="5321.4440000000004"/>
    <n v="0.65800000000000003"/>
  </r>
  <r>
    <x v="139"/>
    <x v="293"/>
    <n v="5353"/>
    <n v="154"/>
    <m/>
    <n v="6624554"/>
    <n v="5321.4440000000004"/>
    <n v="0.65800000000000003"/>
  </r>
  <r>
    <x v="140"/>
    <x v="81"/>
    <n v="1"/>
    <m/>
    <n v="52.78"/>
    <n v="24206636"/>
    <n v="926"/>
    <n v="0.35399999999999998"/>
  </r>
  <r>
    <x v="140"/>
    <x v="82"/>
    <n v="1"/>
    <m/>
    <n v="52.78"/>
    <n v="24206636"/>
    <n v="926"/>
    <n v="0.35399999999999998"/>
  </r>
  <r>
    <x v="140"/>
    <x v="83"/>
    <n v="1"/>
    <m/>
    <n v="52.78"/>
    <n v="24206636"/>
    <n v="926"/>
    <n v="0.35399999999999998"/>
  </r>
  <r>
    <x v="140"/>
    <x v="84"/>
    <n v="2"/>
    <m/>
    <n v="52.78"/>
    <n v="24206636"/>
    <n v="926"/>
    <n v="0.35399999999999998"/>
  </r>
  <r>
    <x v="140"/>
    <x v="85"/>
    <n v="7"/>
    <n v="1"/>
    <n v="52.78"/>
    <n v="24206636"/>
    <n v="926"/>
    <n v="0.35399999999999998"/>
  </r>
  <r>
    <x v="140"/>
    <x v="86"/>
    <n v="7"/>
    <n v="1"/>
    <n v="52.78"/>
    <n v="24206636"/>
    <n v="926"/>
    <n v="0.35399999999999998"/>
  </r>
  <r>
    <x v="140"/>
    <x v="87"/>
    <n v="10"/>
    <n v="1"/>
    <n v="52.78"/>
    <n v="24206636"/>
    <n v="926"/>
    <n v="0.35399999999999998"/>
  </r>
  <r>
    <x v="140"/>
    <x v="88"/>
    <n v="10"/>
    <n v="1"/>
    <n v="61.11"/>
    <n v="24206636"/>
    <n v="926"/>
    <n v="0.35399999999999998"/>
  </r>
  <r>
    <x v="140"/>
    <x v="89"/>
    <n v="10"/>
    <n v="1"/>
    <n v="61.11"/>
    <n v="24206636"/>
    <n v="926"/>
    <n v="0.35399999999999998"/>
  </r>
  <r>
    <x v="140"/>
    <x v="90"/>
    <n v="10"/>
    <n v="1"/>
    <n v="61.11"/>
    <n v="24206636"/>
    <n v="926"/>
    <n v="0.35399999999999998"/>
  </r>
  <r>
    <x v="140"/>
    <x v="91"/>
    <n v="20"/>
    <n v="3"/>
    <n v="61.11"/>
    <n v="24206636"/>
    <n v="926"/>
    <n v="0.35399999999999998"/>
  </r>
  <r>
    <x v="140"/>
    <x v="92"/>
    <n v="20"/>
    <n v="3"/>
    <n v="61.11"/>
    <n v="24206636"/>
    <n v="926"/>
    <n v="0.35399999999999998"/>
  </r>
  <r>
    <x v="140"/>
    <x v="93"/>
    <n v="74"/>
    <n v="5"/>
    <n v="61.11"/>
    <n v="24206636"/>
    <n v="926"/>
    <n v="0.35399999999999998"/>
  </r>
  <r>
    <x v="140"/>
    <x v="94"/>
    <n v="74"/>
    <n v="5"/>
    <n v="61.11"/>
    <n v="24206636"/>
    <n v="926"/>
    <n v="0.35399999999999998"/>
  </r>
  <r>
    <x v="140"/>
    <x v="95"/>
    <n v="98"/>
    <n v="5"/>
    <n v="61.11"/>
    <n v="24206636"/>
    <n v="926"/>
    <n v="0.35399999999999998"/>
  </r>
  <r>
    <x v="140"/>
    <x v="96"/>
    <n v="120"/>
    <n v="5"/>
    <n v="61.11"/>
    <n v="24206636"/>
    <n v="926"/>
    <n v="0.35399999999999998"/>
  </r>
  <r>
    <x v="140"/>
    <x v="97"/>
    <n v="184"/>
    <n v="10"/>
    <n v="61.11"/>
    <n v="24206636"/>
    <n v="926"/>
    <n v="0.35399999999999998"/>
  </r>
  <r>
    <x v="140"/>
    <x v="98"/>
    <n v="253"/>
    <n v="10"/>
    <n v="61.11"/>
    <n v="24206636"/>
    <n v="926"/>
    <n v="0.35399999999999998"/>
  </r>
  <r>
    <x v="140"/>
    <x v="99"/>
    <n v="278"/>
    <n v="11"/>
    <n v="61.11"/>
    <n v="24206636"/>
    <n v="926"/>
    <n v="0.35399999999999998"/>
  </r>
  <r>
    <x v="140"/>
    <x v="100"/>
    <n v="342"/>
    <n v="11"/>
    <n v="61.11"/>
    <n v="24206636"/>
    <n v="926"/>
    <n v="0.35399999999999998"/>
  </r>
  <r>
    <x v="140"/>
    <x v="101"/>
    <n v="410"/>
    <n v="11"/>
    <n v="61.11"/>
    <n v="24206636"/>
    <n v="926"/>
    <n v="0.35399999999999998"/>
  </r>
  <r>
    <x v="140"/>
    <x v="102"/>
    <n v="438"/>
    <n v="11"/>
    <n v="61.11"/>
    <n v="24206636"/>
    <n v="926"/>
    <n v="0.35399999999999998"/>
  </r>
  <r>
    <x v="140"/>
    <x v="103"/>
    <n v="491"/>
    <n v="11"/>
    <n v="61.11"/>
    <n v="24206636"/>
    <n v="926"/>
    <n v="0.35399999999999998"/>
  </r>
  <r>
    <x v="140"/>
    <x v="104"/>
    <n v="529"/>
    <n v="12"/>
    <n v="61.11"/>
    <n v="24206636"/>
    <n v="926"/>
    <n v="0.35399999999999998"/>
  </r>
  <r>
    <x v="140"/>
    <x v="105"/>
    <n v="548"/>
    <n v="13"/>
    <n v="61.11"/>
    <n v="24206636"/>
    <n v="926"/>
    <n v="0.35399999999999998"/>
  </r>
  <r>
    <x v="140"/>
    <x v="106"/>
    <n v="570"/>
    <n v="14"/>
    <n v="61.11"/>
    <n v="24206636"/>
    <n v="926"/>
    <n v="0.35399999999999998"/>
  </r>
  <r>
    <x v="140"/>
    <x v="107"/>
    <n v="584"/>
    <n v="14"/>
    <n v="61.11"/>
    <n v="24206636"/>
    <n v="926"/>
    <n v="0.35399999999999998"/>
  </r>
  <r>
    <x v="140"/>
    <x v="108"/>
    <n v="609"/>
    <n v="15"/>
    <n v="61.11"/>
    <n v="24206636"/>
    <n v="926"/>
    <n v="0.35399999999999998"/>
  </r>
  <r>
    <x v="140"/>
    <x v="109"/>
    <n v="627"/>
    <n v="18"/>
    <n v="61.11"/>
    <n v="24206636"/>
    <n v="926"/>
    <n v="0.35399999999999998"/>
  </r>
  <r>
    <x v="140"/>
    <x v="110"/>
    <n v="639"/>
    <n v="19"/>
    <n v="61.11"/>
    <n v="24206636"/>
    <n v="926"/>
    <n v="0.35399999999999998"/>
  </r>
  <r>
    <x v="140"/>
    <x v="111"/>
    <n v="648"/>
    <n v="20"/>
    <n v="61.11"/>
    <n v="24206636"/>
    <n v="926"/>
    <n v="0.35399999999999998"/>
  </r>
  <r>
    <x v="140"/>
    <x v="112"/>
    <n v="655"/>
    <n v="20"/>
    <n v="61.11"/>
    <n v="24206636"/>
    <n v="926"/>
    <n v="0.35399999999999998"/>
  </r>
  <r>
    <x v="140"/>
    <x v="113"/>
    <n v="655"/>
    <n v="20"/>
    <n v="61.11"/>
    <n v="24206636"/>
    <n v="926"/>
    <n v="0.35399999999999998"/>
  </r>
  <r>
    <x v="140"/>
    <x v="114"/>
    <n v="662"/>
    <n v="22"/>
    <n v="61.11"/>
    <n v="24206636"/>
    <n v="926"/>
    <n v="0.35399999999999998"/>
  </r>
  <r>
    <x v="140"/>
    <x v="115"/>
    <n v="671"/>
    <n v="24"/>
    <n v="61.11"/>
    <n v="24206636"/>
    <n v="926"/>
    <n v="0.35399999999999998"/>
  </r>
  <r>
    <x v="140"/>
    <x v="116"/>
    <n v="681"/>
    <n v="24"/>
    <n v="61.11"/>
    <n v="24206636"/>
    <n v="926"/>
    <n v="0.35399999999999998"/>
  </r>
  <r>
    <x v="140"/>
    <x v="117"/>
    <n v="684"/>
    <n v="27"/>
    <n v="61.11"/>
    <n v="24206636"/>
    <n v="926"/>
    <n v="0.35399999999999998"/>
  </r>
  <r>
    <x v="140"/>
    <x v="118"/>
    <n v="696"/>
    <n v="29"/>
    <n v="61.11"/>
    <n v="24206636"/>
    <n v="926"/>
    <n v="0.35399999999999998"/>
  </r>
  <r>
    <x v="140"/>
    <x v="119"/>
    <n v="701"/>
    <n v="29"/>
    <n v="61.11"/>
    <n v="24206636"/>
    <n v="926"/>
    <n v="0.35399999999999998"/>
  </r>
  <r>
    <x v="140"/>
    <x v="120"/>
    <n v="709"/>
    <n v="31"/>
    <n v="61.11"/>
    <n v="24206636"/>
    <n v="926"/>
    <n v="0.35399999999999998"/>
  </r>
  <r>
    <x v="140"/>
    <x v="121"/>
    <n v="713"/>
    <n v="32"/>
    <n v="61.11"/>
    <n v="24206636"/>
    <n v="926"/>
    <n v="0.35399999999999998"/>
  </r>
  <r>
    <x v="140"/>
    <x v="122"/>
    <n v="719"/>
    <n v="32"/>
    <n v="61.11"/>
    <n v="24206636"/>
    <n v="926"/>
    <n v="0.35399999999999998"/>
  </r>
  <r>
    <x v="140"/>
    <x v="123"/>
    <n v="728"/>
    <n v="33"/>
    <n v="61.11"/>
    <n v="24206636"/>
    <n v="926"/>
    <n v="0.35399999999999998"/>
  </r>
  <r>
    <x v="140"/>
    <x v="124"/>
    <n v="736"/>
    <n v="35"/>
    <n v="61.11"/>
    <n v="24206636"/>
    <n v="926"/>
    <n v="0.35399999999999998"/>
  </r>
  <r>
    <x v="140"/>
    <x v="125"/>
    <n v="750"/>
    <n v="36"/>
    <n v="61.11"/>
    <n v="24206636"/>
    <n v="926"/>
    <n v="0.35399999999999998"/>
  </r>
  <r>
    <x v="140"/>
    <x v="126"/>
    <n v="755"/>
    <n v="37"/>
    <n v="61.11"/>
    <n v="24206636"/>
    <n v="926"/>
    <n v="0.35399999999999998"/>
  </r>
  <r>
    <x v="140"/>
    <x v="127"/>
    <n v="763"/>
    <n v="38"/>
    <n v="61.11"/>
    <n v="24206636"/>
    <n v="926"/>
    <n v="0.35399999999999998"/>
  </r>
  <r>
    <x v="140"/>
    <x v="128"/>
    <n v="770"/>
    <n v="38"/>
    <n v="61.11"/>
    <n v="24206636"/>
    <n v="926"/>
    <n v="0.35399999999999998"/>
  </r>
  <r>
    <x v="140"/>
    <x v="129"/>
    <n v="781"/>
    <n v="42"/>
    <n v="61.11"/>
    <n v="24206636"/>
    <n v="926"/>
    <n v="0.35399999999999998"/>
  </r>
  <r>
    <x v="140"/>
    <x v="130"/>
    <n v="795"/>
    <n v="44"/>
    <n v="61.11"/>
    <n v="24206636"/>
    <n v="926"/>
    <n v="0.35399999999999998"/>
  </r>
  <r>
    <x v="140"/>
    <x v="131"/>
    <n v="815"/>
    <n v="45"/>
    <n v="61.11"/>
    <n v="24206636"/>
    <n v="926"/>
    <n v="0.35399999999999998"/>
  </r>
  <r>
    <x v="140"/>
    <x v="132"/>
    <n v="821"/>
    <n v="46"/>
    <n v="61.11"/>
    <n v="24206636"/>
    <n v="926"/>
    <n v="0.35399999999999998"/>
  </r>
  <r>
    <x v="140"/>
    <x v="133"/>
    <n v="832"/>
    <n v="46"/>
    <n v="61.11"/>
    <n v="24206636"/>
    <n v="926"/>
    <n v="0.35399999999999998"/>
  </r>
  <r>
    <x v="140"/>
    <x v="134"/>
    <n v="854"/>
    <n v="47"/>
    <n v="33.33"/>
    <n v="24206636"/>
    <n v="926"/>
    <n v="0.35399999999999998"/>
  </r>
  <r>
    <x v="140"/>
    <x v="135"/>
    <n v="860"/>
    <n v="49"/>
    <n v="33.33"/>
    <n v="24206636"/>
    <n v="926"/>
    <n v="0.35399999999999998"/>
  </r>
  <r>
    <x v="140"/>
    <x v="136"/>
    <n v="876"/>
    <n v="50"/>
    <n v="33.33"/>
    <n v="24206636"/>
    <n v="926"/>
    <n v="0.35399999999999998"/>
  </r>
  <r>
    <x v="140"/>
    <x v="137"/>
    <n v="885"/>
    <n v="51"/>
    <n v="33.33"/>
    <n v="24206636"/>
    <n v="926"/>
    <n v="0.35399999999999998"/>
  </r>
  <r>
    <x v="140"/>
    <x v="138"/>
    <n v="889"/>
    <n v="51"/>
    <n v="33.33"/>
    <n v="24206636"/>
    <n v="926"/>
    <n v="0.35399999999999998"/>
  </r>
  <r>
    <x v="140"/>
    <x v="139"/>
    <n v="904"/>
    <n v="54"/>
    <n v="33.33"/>
    <n v="24206636"/>
    <n v="926"/>
    <n v="0.35399999999999998"/>
  </r>
  <r>
    <x v="140"/>
    <x v="140"/>
    <n v="909"/>
    <n v="55"/>
    <n v="33.33"/>
    <n v="24206636"/>
    <n v="926"/>
    <n v="0.35399999999999998"/>
  </r>
  <r>
    <x v="140"/>
    <x v="141"/>
    <n v="914"/>
    <n v="55"/>
    <n v="33.33"/>
    <n v="24206636"/>
    <n v="926"/>
    <n v="0.35399999999999998"/>
  </r>
  <r>
    <x v="140"/>
    <x v="142"/>
    <n v="920"/>
    <n v="58"/>
    <n v="33.33"/>
    <n v="24206636"/>
    <n v="926"/>
    <n v="0.35399999999999998"/>
  </r>
  <r>
    <x v="140"/>
    <x v="143"/>
    <n v="924"/>
    <n v="60"/>
    <n v="33.33"/>
    <n v="24206636"/>
    <n v="926"/>
    <n v="0.35399999999999998"/>
  </r>
  <r>
    <x v="140"/>
    <x v="144"/>
    <n v="937"/>
    <n v="60"/>
    <n v="33.33"/>
    <n v="24206636"/>
    <n v="926"/>
    <n v="0.35399999999999998"/>
  </r>
  <r>
    <x v="140"/>
    <x v="145"/>
    <n v="943"/>
    <n v="61"/>
    <n v="33.33"/>
    <n v="24206636"/>
    <n v="926"/>
    <n v="0.35399999999999998"/>
  </r>
  <r>
    <x v="140"/>
    <x v="146"/>
    <n v="945"/>
    <n v="61"/>
    <n v="33.33"/>
    <n v="24206636"/>
    <n v="926"/>
    <n v="0.35399999999999998"/>
  </r>
  <r>
    <x v="140"/>
    <x v="147"/>
    <n v="951"/>
    <n v="62"/>
    <n v="33.33"/>
    <n v="24206636"/>
    <n v="926"/>
    <n v="0.35399999999999998"/>
  </r>
  <r>
    <x v="140"/>
    <x v="148"/>
    <n v="952"/>
    <n v="63"/>
    <n v="33.33"/>
    <n v="24206636"/>
    <n v="926"/>
    <n v="0.35399999999999998"/>
  </r>
  <r>
    <x v="140"/>
    <x v="149"/>
    <n v="955"/>
    <n v="64"/>
    <n v="33.33"/>
    <n v="24206636"/>
    <n v="926"/>
    <n v="0.35399999999999998"/>
  </r>
  <r>
    <x v="140"/>
    <x v="150"/>
    <n v="955"/>
    <n v="64"/>
    <n v="33.33"/>
    <n v="24206636"/>
    <n v="926"/>
    <n v="0.35399999999999998"/>
  </r>
  <r>
    <x v="140"/>
    <x v="151"/>
    <n v="955"/>
    <n v="64"/>
    <n v="33.33"/>
    <n v="24206636"/>
    <n v="926"/>
    <n v="0.35399999999999998"/>
  </r>
  <r>
    <x v="140"/>
    <x v="152"/>
    <n v="956"/>
    <n v="64"/>
    <n v="33.33"/>
    <n v="24206636"/>
    <n v="926"/>
    <n v="0.35399999999999998"/>
  </r>
  <r>
    <x v="140"/>
    <x v="153"/>
    <n v="958"/>
    <n v="64"/>
    <n v="22.22"/>
    <n v="24206636"/>
    <n v="926"/>
    <n v="0.35399999999999998"/>
  </r>
  <r>
    <x v="140"/>
    <x v="154"/>
    <n v="958"/>
    <n v="65"/>
    <n v="22.22"/>
    <n v="24206636"/>
    <n v="926"/>
    <n v="0.35399999999999998"/>
  </r>
  <r>
    <x v="140"/>
    <x v="155"/>
    <n v="960"/>
    <n v="65"/>
    <n v="22.22"/>
    <n v="24206636"/>
    <n v="926"/>
    <n v="0.35399999999999998"/>
  </r>
  <r>
    <x v="140"/>
    <x v="156"/>
    <n v="961"/>
    <n v="65"/>
    <n v="22.22"/>
    <n v="24206636"/>
    <n v="926"/>
    <n v="0.35399999999999998"/>
  </r>
  <r>
    <x v="140"/>
    <x v="157"/>
    <n v="963"/>
    <n v="65"/>
    <n v="22.22"/>
    <n v="24206636"/>
    <n v="926"/>
    <n v="0.35399999999999998"/>
  </r>
  <r>
    <x v="140"/>
    <x v="158"/>
    <n v="966"/>
    <n v="65"/>
    <n v="22.22"/>
    <n v="24206636"/>
    <n v="926"/>
    <n v="0.35399999999999998"/>
  </r>
  <r>
    <x v="140"/>
    <x v="159"/>
    <n v="970"/>
    <n v="65"/>
    <n v="22.22"/>
    <n v="24206636"/>
    <n v="926"/>
    <n v="0.35399999999999998"/>
  </r>
  <r>
    <x v="140"/>
    <x v="160"/>
    <n v="973"/>
    <n v="65"/>
    <n v="22.22"/>
    <n v="24206636"/>
    <n v="926"/>
    <n v="0.35399999999999998"/>
  </r>
  <r>
    <x v="140"/>
    <x v="161"/>
    <n v="973"/>
    <n v="65"/>
    <n v="22.22"/>
    <n v="24206636"/>
    <n v="926"/>
    <n v="0.35399999999999998"/>
  </r>
  <r>
    <x v="140"/>
    <x v="162"/>
    <n v="974"/>
    <n v="65"/>
    <n v="22.22"/>
    <n v="24206636"/>
    <n v="926"/>
    <n v="0.35399999999999998"/>
  </r>
  <r>
    <x v="140"/>
    <x v="163"/>
    <n v="974"/>
    <n v="65"/>
    <n v="22.22"/>
    <n v="24206636"/>
    <n v="926"/>
    <n v="0.35399999999999998"/>
  </r>
  <r>
    <x v="140"/>
    <x v="164"/>
    <n v="974"/>
    <n v="65"/>
    <n v="22.22"/>
    <n v="24206636"/>
    <n v="926"/>
    <n v="0.35399999999999998"/>
  </r>
  <r>
    <x v="140"/>
    <x v="165"/>
    <n v="978"/>
    <n v="65"/>
    <n v="22.22"/>
    <n v="24206636"/>
    <n v="926"/>
    <n v="0.35399999999999998"/>
  </r>
  <r>
    <x v="140"/>
    <x v="166"/>
    <n v="980"/>
    <n v="66"/>
    <n v="22.22"/>
    <n v="24206636"/>
    <n v="926"/>
    <n v="0.35399999999999998"/>
  </r>
  <r>
    <x v="140"/>
    <x v="167"/>
    <n v="980"/>
    <n v="66"/>
    <n v="22.22"/>
    <n v="24206636"/>
    <n v="926"/>
    <n v="0.35399999999999998"/>
  </r>
  <r>
    <x v="140"/>
    <x v="168"/>
    <n v="980"/>
    <n v="66"/>
    <n v="22.22"/>
    <n v="24206636"/>
    <n v="926"/>
    <n v="0.35399999999999998"/>
  </r>
  <r>
    <x v="140"/>
    <x v="169"/>
    <n v="1016"/>
    <n v="66"/>
    <n v="22.22"/>
    <n v="24206636"/>
    <n v="926"/>
    <n v="0.35399999999999998"/>
  </r>
  <r>
    <x v="140"/>
    <x v="170"/>
    <n v="1020"/>
    <n v="67"/>
    <n v="22.22"/>
    <n v="24206636"/>
    <n v="926"/>
    <n v="0.35399999999999998"/>
  </r>
  <r>
    <x v="140"/>
    <x v="171"/>
    <n v="1020"/>
    <n v="67"/>
    <n v="22.22"/>
    <n v="24206636"/>
    <n v="926"/>
    <n v="0.35399999999999998"/>
  </r>
  <r>
    <x v="140"/>
    <x v="172"/>
    <n v="1020"/>
    <n v="67"/>
    <n v="22.22"/>
    <n v="24206636"/>
    <n v="926"/>
    <n v="0.35399999999999998"/>
  </r>
  <r>
    <x v="140"/>
    <x v="173"/>
    <n v="1035"/>
    <n v="67"/>
    <n v="22.22"/>
    <n v="24206636"/>
    <n v="926"/>
    <n v="0.35399999999999998"/>
  </r>
  <r>
    <x v="140"/>
    <x v="174"/>
    <n v="1036"/>
    <n v="67"/>
    <n v="22.22"/>
    <n v="24206636"/>
    <n v="926"/>
    <n v="0.35399999999999998"/>
  </r>
  <r>
    <x v="140"/>
    <x v="175"/>
    <n v="1046"/>
    <n v="67"/>
    <n v="22.22"/>
    <n v="24206636"/>
    <n v="926"/>
    <n v="0.35399999999999998"/>
  </r>
  <r>
    <x v="140"/>
    <x v="176"/>
    <n v="1051"/>
    <n v="67"/>
    <n v="22.22"/>
    <n v="24206636"/>
    <n v="926"/>
    <n v="0.35399999999999998"/>
  </r>
  <r>
    <x v="140"/>
    <x v="177"/>
    <n v="1056"/>
    <n v="67"/>
    <n v="22.22"/>
    <n v="24206636"/>
    <n v="926"/>
    <n v="0.35399999999999998"/>
  </r>
  <r>
    <x v="140"/>
    <x v="178"/>
    <n v="1059"/>
    <n v="67"/>
    <n v="22.22"/>
    <n v="24206636"/>
    <n v="926"/>
    <n v="0.35399999999999998"/>
  </r>
  <r>
    <x v="140"/>
    <x v="179"/>
    <n v="1062"/>
    <n v="67"/>
    <n v="22.22"/>
    <n v="24206636"/>
    <n v="926"/>
    <n v="0.35399999999999998"/>
  </r>
  <r>
    <x v="140"/>
    <x v="180"/>
    <n v="1068"/>
    <n v="67"/>
    <n v="22.22"/>
    <n v="24206636"/>
    <n v="926"/>
    <n v="0.35399999999999998"/>
  </r>
  <r>
    <x v="140"/>
    <x v="181"/>
    <n v="1074"/>
    <n v="67"/>
    <n v="22.22"/>
    <n v="24206636"/>
    <n v="926"/>
    <n v="0.35399999999999998"/>
  </r>
  <r>
    <x v="140"/>
    <x v="182"/>
    <n v="1075"/>
    <n v="67"/>
    <n v="22.22"/>
    <n v="24206636"/>
    <n v="926"/>
    <n v="0.35399999999999998"/>
  </r>
  <r>
    <x v="140"/>
    <x v="183"/>
    <n v="1075"/>
    <n v="67"/>
    <n v="22.22"/>
    <n v="24206636"/>
    <n v="926"/>
    <n v="0.35399999999999998"/>
  </r>
  <r>
    <x v="140"/>
    <x v="184"/>
    <n v="1075"/>
    <n v="67"/>
    <n v="22.22"/>
    <n v="24206636"/>
    <n v="926"/>
    <n v="0.35399999999999998"/>
  </r>
  <r>
    <x v="140"/>
    <x v="185"/>
    <n v="1081"/>
    <n v="68"/>
    <n v="22.22"/>
    <n v="24206636"/>
    <n v="926"/>
    <n v="0.35399999999999998"/>
  </r>
  <r>
    <x v="140"/>
    <x v="186"/>
    <n v="1082"/>
    <n v="68"/>
    <n v="22.22"/>
    <n v="24206636"/>
    <n v="926"/>
    <n v="0.35399999999999998"/>
  </r>
  <r>
    <x v="140"/>
    <x v="187"/>
    <n v="1082"/>
    <n v="68"/>
    <n v="22.22"/>
    <n v="24206636"/>
    <n v="926"/>
    <n v="0.35399999999999998"/>
  </r>
  <r>
    <x v="140"/>
    <x v="188"/>
    <n v="1093"/>
    <n v="68"/>
    <n v="22.22"/>
    <n v="24206636"/>
    <n v="926"/>
    <n v="0.35399999999999998"/>
  </r>
  <r>
    <x v="140"/>
    <x v="189"/>
    <n v="1093"/>
    <n v="68"/>
    <n v="22.22"/>
    <n v="24206636"/>
    <n v="926"/>
    <n v="0.35399999999999998"/>
  </r>
  <r>
    <x v="140"/>
    <x v="190"/>
    <n v="1094"/>
    <n v="68"/>
    <n v="22.22"/>
    <n v="24206636"/>
    <n v="926"/>
    <n v="0.35399999999999998"/>
  </r>
  <r>
    <x v="140"/>
    <x v="191"/>
    <n v="1097"/>
    <n v="68"/>
    <n v="22.22"/>
    <n v="24206636"/>
    <n v="926"/>
    <n v="0.35399999999999998"/>
  </r>
  <r>
    <x v="140"/>
    <x v="192"/>
    <n v="1097"/>
    <n v="68"/>
    <n v="22.22"/>
    <n v="24206636"/>
    <n v="926"/>
    <n v="0.35399999999999998"/>
  </r>
  <r>
    <x v="140"/>
    <x v="193"/>
    <n v="1099"/>
    <n v="68"/>
    <n v="22.22"/>
    <n v="24206636"/>
    <n v="926"/>
    <n v="0.35399999999999998"/>
  </r>
  <r>
    <x v="140"/>
    <x v="194"/>
    <n v="1099"/>
    <n v="68"/>
    <n v="22.22"/>
    <n v="24206636"/>
    <n v="926"/>
    <n v="0.35399999999999998"/>
  </r>
  <r>
    <x v="140"/>
    <x v="195"/>
    <n v="1099"/>
    <n v="68"/>
    <n v="22.22"/>
    <n v="24206636"/>
    <n v="926"/>
    <n v="0.35399999999999998"/>
  </r>
  <r>
    <x v="140"/>
    <x v="196"/>
    <n v="1099"/>
    <n v="68"/>
    <n v="22.22"/>
    <n v="24206636"/>
    <n v="926"/>
    <n v="0.35399999999999998"/>
  </r>
  <r>
    <x v="140"/>
    <x v="197"/>
    <n v="1099"/>
    <n v="68"/>
    <n v="22.22"/>
    <n v="24206636"/>
    <n v="926"/>
    <n v="0.35399999999999998"/>
  </r>
  <r>
    <x v="140"/>
    <x v="198"/>
    <n v="1100"/>
    <n v="69"/>
    <n v="22.22"/>
    <n v="24206636"/>
    <n v="926"/>
    <n v="0.35399999999999998"/>
  </r>
  <r>
    <x v="140"/>
    <x v="199"/>
    <n v="1102"/>
    <n v="69"/>
    <n v="22.22"/>
    <n v="24206636"/>
    <n v="926"/>
    <n v="0.35399999999999998"/>
  </r>
  <r>
    <x v="140"/>
    <x v="200"/>
    <n v="1102"/>
    <n v="69"/>
    <n v="22.22"/>
    <n v="24206636"/>
    <n v="926"/>
    <n v="0.35399999999999998"/>
  </r>
  <r>
    <x v="140"/>
    <x v="201"/>
    <n v="1104"/>
    <n v="69"/>
    <n v="22.22"/>
    <n v="24206636"/>
    <n v="926"/>
    <n v="0.35399999999999998"/>
  </r>
  <r>
    <x v="140"/>
    <x v="202"/>
    <n v="1104"/>
    <n v="69"/>
    <n v="22.22"/>
    <n v="24206636"/>
    <n v="926"/>
    <n v="0.35399999999999998"/>
  </r>
  <r>
    <x v="140"/>
    <x v="203"/>
    <n v="1105"/>
    <n v="69"/>
    <n v="22.22"/>
    <n v="24206636"/>
    <n v="926"/>
    <n v="0.35399999999999998"/>
  </r>
  <r>
    <x v="140"/>
    <x v="204"/>
    <n v="1113"/>
    <n v="69"/>
    <n v="22.22"/>
    <n v="24206636"/>
    <n v="926"/>
    <n v="0.35399999999999998"/>
  </r>
  <r>
    <x v="140"/>
    <x v="205"/>
    <n v="1122"/>
    <n v="69"/>
    <n v="22.22"/>
    <n v="24206636"/>
    <n v="926"/>
    <n v="0.35399999999999998"/>
  </r>
  <r>
    <x v="140"/>
    <x v="206"/>
    <n v="1124"/>
    <n v="69"/>
    <n v="22.22"/>
    <n v="24206636"/>
    <n v="926"/>
    <n v="0.35399999999999998"/>
  </r>
  <r>
    <x v="140"/>
    <x v="207"/>
    <n v="1124"/>
    <n v="69"/>
    <n v="22.22"/>
    <n v="24206636"/>
    <n v="926"/>
    <n v="0.35399999999999998"/>
  </r>
  <r>
    <x v="140"/>
    <x v="208"/>
    <n v="1124"/>
    <n v="69"/>
    <n v="22.22"/>
    <n v="24206636"/>
    <n v="926"/>
    <n v="0.35399999999999998"/>
  </r>
  <r>
    <x v="140"/>
    <x v="209"/>
    <n v="1132"/>
    <n v="69"/>
    <n v="22.22"/>
    <n v="24206636"/>
    <n v="926"/>
    <n v="0.35399999999999998"/>
  </r>
  <r>
    <x v="140"/>
    <x v="210"/>
    <n v="1132"/>
    <n v="69"/>
    <n v="22.22"/>
    <n v="24206636"/>
    <n v="926"/>
    <n v="0.35399999999999998"/>
  </r>
  <r>
    <x v="140"/>
    <x v="211"/>
    <n v="1132"/>
    <n v="69"/>
    <n v="22.22"/>
    <n v="24206636"/>
    <n v="926"/>
    <n v="0.35399999999999998"/>
  </r>
  <r>
    <x v="140"/>
    <x v="212"/>
    <n v="1134"/>
    <n v="69"/>
    <n v="22.22"/>
    <n v="24206636"/>
    <n v="926"/>
    <n v="0.35399999999999998"/>
  </r>
  <r>
    <x v="140"/>
    <x v="213"/>
    <n v="1134"/>
    <n v="69"/>
    <n v="22.22"/>
    <n v="24206636"/>
    <n v="926"/>
    <n v="0.35399999999999998"/>
  </r>
  <r>
    <x v="140"/>
    <x v="214"/>
    <n v="1134"/>
    <n v="69"/>
    <n v="22.22"/>
    <n v="24206636"/>
    <n v="926"/>
    <n v="0.35399999999999998"/>
  </r>
  <r>
    <x v="140"/>
    <x v="215"/>
    <n v="1136"/>
    <n v="69"/>
    <n v="22.22"/>
    <n v="24206636"/>
    <n v="926"/>
    <n v="0.35399999999999998"/>
  </r>
  <r>
    <x v="140"/>
    <x v="216"/>
    <n v="1147"/>
    <n v="69"/>
    <n v="22.22"/>
    <n v="24206636"/>
    <n v="926"/>
    <n v="0.35399999999999998"/>
  </r>
  <r>
    <x v="140"/>
    <x v="217"/>
    <n v="1152"/>
    <n v="69"/>
    <n v="22.22"/>
    <n v="24206636"/>
    <n v="926"/>
    <n v="0.35399999999999998"/>
  </r>
  <r>
    <x v="140"/>
    <x v="218"/>
    <n v="1152"/>
    <n v="69"/>
    <n v="22.22"/>
    <n v="24206636"/>
    <n v="926"/>
    <n v="0.35399999999999998"/>
  </r>
  <r>
    <x v="140"/>
    <x v="219"/>
    <n v="1152"/>
    <n v="69"/>
    <n v="22.22"/>
    <n v="24206636"/>
    <n v="926"/>
    <n v="0.35399999999999998"/>
  </r>
  <r>
    <x v="140"/>
    <x v="220"/>
    <n v="1153"/>
    <n v="69"/>
    <n v="22.22"/>
    <n v="24206636"/>
    <n v="926"/>
    <n v="0.35399999999999998"/>
  </r>
  <r>
    <x v="140"/>
    <x v="221"/>
    <n v="1153"/>
    <n v="69"/>
    <n v="13.89"/>
    <n v="24206636"/>
    <n v="926"/>
    <n v="0.35399999999999998"/>
  </r>
  <r>
    <x v="140"/>
    <x v="222"/>
    <n v="1157"/>
    <n v="69"/>
    <n v="13.89"/>
    <n v="24206636"/>
    <n v="926"/>
    <n v="0.35399999999999998"/>
  </r>
  <r>
    <x v="140"/>
    <x v="223"/>
    <n v="1158"/>
    <n v="69"/>
    <n v="13.89"/>
    <n v="24206636"/>
    <n v="926"/>
    <n v="0.35399999999999998"/>
  </r>
  <r>
    <x v="140"/>
    <x v="224"/>
    <n v="1158"/>
    <n v="69"/>
    <n v="13.89"/>
    <n v="24206636"/>
    <n v="926"/>
    <n v="0.35399999999999998"/>
  </r>
  <r>
    <x v="140"/>
    <x v="225"/>
    <n v="1158"/>
    <n v="69"/>
    <n v="13.89"/>
    <n v="24206636"/>
    <n v="926"/>
    <n v="0.35399999999999998"/>
  </r>
  <r>
    <x v="140"/>
    <x v="226"/>
    <n v="1161"/>
    <n v="69"/>
    <n v="13.89"/>
    <n v="24206636"/>
    <n v="926"/>
    <n v="0.35399999999999998"/>
  </r>
  <r>
    <x v="140"/>
    <x v="227"/>
    <n v="1161"/>
    <n v="69"/>
    <n v="13.89"/>
    <n v="24206636"/>
    <n v="926"/>
    <n v="0.35399999999999998"/>
  </r>
  <r>
    <x v="140"/>
    <x v="228"/>
    <n v="1165"/>
    <n v="69"/>
    <n v="13.89"/>
    <n v="24206636"/>
    <n v="926"/>
    <n v="0.35399999999999998"/>
  </r>
  <r>
    <x v="140"/>
    <x v="229"/>
    <n v="1165"/>
    <n v="69"/>
    <n v="13.89"/>
    <n v="24206636"/>
    <n v="926"/>
    <n v="0.35399999999999998"/>
  </r>
  <r>
    <x v="140"/>
    <x v="230"/>
    <n v="1167"/>
    <n v="69"/>
    <n v="13.89"/>
    <n v="24206636"/>
    <n v="926"/>
    <n v="0.35399999999999998"/>
  </r>
  <r>
    <x v="140"/>
    <x v="231"/>
    <n v="1167"/>
    <n v="69"/>
    <n v="13.89"/>
    <n v="24206636"/>
    <n v="926"/>
    <n v="0.35399999999999998"/>
  </r>
  <r>
    <x v="140"/>
    <x v="232"/>
    <n v="1167"/>
    <n v="69"/>
    <n v="13.89"/>
    <n v="24206636"/>
    <n v="926"/>
    <n v="0.35399999999999998"/>
  </r>
  <r>
    <x v="140"/>
    <x v="233"/>
    <n v="1167"/>
    <n v="69"/>
    <n v="13.89"/>
    <n v="24206636"/>
    <n v="926"/>
    <n v="0.35399999999999998"/>
  </r>
  <r>
    <x v="140"/>
    <x v="234"/>
    <n v="1169"/>
    <n v="69"/>
    <n v="13.89"/>
    <n v="24206636"/>
    <n v="926"/>
    <n v="0.35399999999999998"/>
  </r>
  <r>
    <x v="140"/>
    <x v="235"/>
    <n v="1172"/>
    <n v="69"/>
    <n v="13.89"/>
    <n v="24206636"/>
    <n v="926"/>
    <n v="0.35399999999999998"/>
  </r>
  <r>
    <x v="140"/>
    <x v="236"/>
    <n v="1172"/>
    <n v="69"/>
    <n v="13.89"/>
    <n v="24206636"/>
    <n v="926"/>
    <n v="0.35399999999999998"/>
  </r>
  <r>
    <x v="140"/>
    <x v="237"/>
    <n v="1172"/>
    <n v="69"/>
    <n v="13.89"/>
    <n v="24206636"/>
    <n v="926"/>
    <n v="0.35399999999999998"/>
  </r>
  <r>
    <x v="140"/>
    <x v="238"/>
    <n v="1172"/>
    <n v="69"/>
    <n v="13.89"/>
    <n v="24206636"/>
    <n v="926"/>
    <n v="0.35399999999999998"/>
  </r>
  <r>
    <x v="140"/>
    <x v="239"/>
    <n v="1173"/>
    <n v="69"/>
    <n v="13.89"/>
    <n v="24206636"/>
    <n v="926"/>
    <n v="0.35399999999999998"/>
  </r>
  <r>
    <x v="140"/>
    <x v="240"/>
    <n v="1173"/>
    <n v="69"/>
    <n v="13.89"/>
    <n v="24206636"/>
    <n v="926"/>
    <n v="0.35399999999999998"/>
  </r>
  <r>
    <x v="140"/>
    <x v="241"/>
    <n v="1173"/>
    <n v="69"/>
    <n v="13.89"/>
    <n v="24206636"/>
    <n v="926"/>
    <n v="0.35399999999999998"/>
  </r>
  <r>
    <x v="140"/>
    <x v="242"/>
    <n v="1175"/>
    <n v="69"/>
    <n v="13.89"/>
    <n v="24206636"/>
    <n v="926"/>
    <n v="0.35399999999999998"/>
  </r>
  <r>
    <x v="140"/>
    <x v="243"/>
    <n v="1175"/>
    <n v="69"/>
    <n v="13.89"/>
    <n v="24206636"/>
    <n v="926"/>
    <n v="0.35399999999999998"/>
  </r>
  <r>
    <x v="140"/>
    <x v="244"/>
    <n v="1176"/>
    <n v="69"/>
    <n v="13.89"/>
    <n v="24206636"/>
    <n v="926"/>
    <n v="0.35399999999999998"/>
  </r>
  <r>
    <x v="140"/>
    <x v="245"/>
    <n v="1176"/>
    <n v="69"/>
    <n v="13.89"/>
    <n v="24206636"/>
    <n v="926"/>
    <n v="0.35399999999999998"/>
  </r>
  <r>
    <x v="140"/>
    <x v="246"/>
    <n v="1176"/>
    <n v="69"/>
    <n v="13.89"/>
    <n v="24206636"/>
    <n v="926"/>
    <n v="0.35399999999999998"/>
  </r>
  <r>
    <x v="140"/>
    <x v="247"/>
    <n v="1177"/>
    <n v="69"/>
    <n v="13.89"/>
    <n v="24206636"/>
    <n v="926"/>
    <n v="0.35399999999999998"/>
  </r>
  <r>
    <x v="140"/>
    <x v="248"/>
    <n v="1177"/>
    <n v="69"/>
    <n v="13.89"/>
    <n v="24206636"/>
    <n v="926"/>
    <n v="0.35399999999999998"/>
  </r>
  <r>
    <x v="140"/>
    <x v="249"/>
    <n v="1177"/>
    <n v="69"/>
    <n v="13.89"/>
    <n v="24206636"/>
    <n v="926"/>
    <n v="0.35399999999999998"/>
  </r>
  <r>
    <x v="140"/>
    <x v="250"/>
    <n v="1177"/>
    <n v="69"/>
    <n v="11.11"/>
    <n v="24206636"/>
    <n v="926"/>
    <n v="0.35399999999999998"/>
  </r>
  <r>
    <x v="140"/>
    <x v="251"/>
    <n v="1177"/>
    <n v="69"/>
    <n v="11.11"/>
    <n v="24206636"/>
    <n v="926"/>
    <n v="0.35399999999999998"/>
  </r>
  <r>
    <x v="140"/>
    <x v="252"/>
    <n v="1178"/>
    <n v="69"/>
    <n v="11.11"/>
    <n v="24206636"/>
    <n v="926"/>
    <n v="0.35399999999999998"/>
  </r>
  <r>
    <x v="140"/>
    <x v="253"/>
    <n v="1178"/>
    <n v="69"/>
    <n v="11.11"/>
    <n v="24206636"/>
    <n v="926"/>
    <n v="0.35399999999999998"/>
  </r>
  <r>
    <x v="140"/>
    <x v="254"/>
    <n v="1178"/>
    <n v="69"/>
    <n v="11.11"/>
    <n v="24206636"/>
    <n v="926"/>
    <n v="0.35399999999999998"/>
  </r>
  <r>
    <x v="140"/>
    <x v="255"/>
    <n v="1178"/>
    <n v="69"/>
    <n v="11.11"/>
    <n v="24206636"/>
    <n v="926"/>
    <n v="0.35399999999999998"/>
  </r>
  <r>
    <x v="140"/>
    <x v="256"/>
    <n v="1178"/>
    <n v="69"/>
    <n v="11.11"/>
    <n v="24206636"/>
    <n v="926"/>
    <n v="0.35399999999999998"/>
  </r>
  <r>
    <x v="140"/>
    <x v="257"/>
    <n v="1178"/>
    <n v="69"/>
    <n v="11.11"/>
    <n v="24206636"/>
    <n v="926"/>
    <n v="0.35399999999999998"/>
  </r>
  <r>
    <x v="140"/>
    <x v="258"/>
    <n v="1180"/>
    <n v="69"/>
    <n v="11.11"/>
    <n v="24206636"/>
    <n v="926"/>
    <n v="0.35399999999999998"/>
  </r>
  <r>
    <x v="140"/>
    <x v="259"/>
    <n v="1180"/>
    <n v="69"/>
    <n v="11.11"/>
    <n v="24206636"/>
    <n v="926"/>
    <n v="0.35399999999999998"/>
  </r>
  <r>
    <x v="140"/>
    <x v="260"/>
    <n v="1180"/>
    <n v="69"/>
    <n v="11.11"/>
    <n v="24206636"/>
    <n v="926"/>
    <n v="0.35399999999999998"/>
  </r>
  <r>
    <x v="140"/>
    <x v="261"/>
    <n v="1180"/>
    <n v="69"/>
    <n v="11.11"/>
    <n v="24206636"/>
    <n v="926"/>
    <n v="0.35399999999999998"/>
  </r>
  <r>
    <x v="140"/>
    <x v="262"/>
    <n v="1180"/>
    <n v="69"/>
    <n v="11.11"/>
    <n v="24206636"/>
    <n v="926"/>
    <n v="0.35399999999999998"/>
  </r>
  <r>
    <x v="140"/>
    <x v="263"/>
    <n v="1182"/>
    <n v="69"/>
    <n v="11.11"/>
    <n v="24206636"/>
    <n v="926"/>
    <n v="0.35399999999999998"/>
  </r>
  <r>
    <x v="140"/>
    <x v="264"/>
    <n v="1182"/>
    <n v="69"/>
    <n v="11.11"/>
    <n v="24206636"/>
    <n v="926"/>
    <n v="0.35399999999999998"/>
  </r>
  <r>
    <x v="140"/>
    <x v="265"/>
    <n v="1188"/>
    <n v="69"/>
    <n v="11.11"/>
    <n v="24206636"/>
    <n v="926"/>
    <n v="0.35399999999999998"/>
  </r>
  <r>
    <x v="140"/>
    <x v="266"/>
    <n v="1189"/>
    <n v="69"/>
    <n v="11.11"/>
    <n v="24206636"/>
    <n v="926"/>
    <n v="0.35399999999999998"/>
  </r>
  <r>
    <x v="140"/>
    <x v="267"/>
    <n v="1193"/>
    <n v="69"/>
    <n v="11.11"/>
    <n v="24206636"/>
    <n v="926"/>
    <n v="0.35399999999999998"/>
  </r>
  <r>
    <x v="140"/>
    <x v="268"/>
    <n v="1193"/>
    <n v="69"/>
    <n v="11.11"/>
    <n v="24206636"/>
    <n v="926"/>
    <n v="0.35399999999999998"/>
  </r>
  <r>
    <x v="140"/>
    <x v="269"/>
    <n v="1194"/>
    <n v="69"/>
    <n v="11.11"/>
    <n v="24206636"/>
    <n v="926"/>
    <n v="0.35399999999999998"/>
  </r>
  <r>
    <x v="140"/>
    <x v="270"/>
    <n v="1194"/>
    <n v="69"/>
    <n v="11.11"/>
    <n v="24206636"/>
    <n v="926"/>
    <n v="0.35399999999999998"/>
  </r>
  <r>
    <x v="140"/>
    <x v="271"/>
    <n v="1194"/>
    <n v="69"/>
    <n v="11.11"/>
    <n v="24206636"/>
    <n v="926"/>
    <n v="0.35399999999999998"/>
  </r>
  <r>
    <x v="140"/>
    <x v="272"/>
    <n v="1196"/>
    <n v="69"/>
    <n v="11.11"/>
    <n v="24206636"/>
    <n v="926"/>
    <n v="0.35399999999999998"/>
  </r>
  <r>
    <x v="140"/>
    <x v="273"/>
    <n v="1196"/>
    <n v="69"/>
    <n v="11.11"/>
    <n v="24206636"/>
    <n v="926"/>
    <n v="0.35399999999999998"/>
  </r>
  <r>
    <x v="140"/>
    <x v="274"/>
    <n v="1196"/>
    <n v="69"/>
    <n v="11.11"/>
    <n v="24206636"/>
    <n v="926"/>
    <n v="0.35399999999999998"/>
  </r>
  <r>
    <x v="140"/>
    <x v="275"/>
    <n v="1197"/>
    <n v="69"/>
    <n v="11.11"/>
    <n v="24206636"/>
    <n v="926"/>
    <n v="0.35399999999999998"/>
  </r>
  <r>
    <x v="140"/>
    <x v="276"/>
    <n v="1197"/>
    <n v="69"/>
    <m/>
    <n v="24206636"/>
    <n v="926"/>
    <n v="0.35399999999999998"/>
  </r>
  <r>
    <x v="140"/>
    <x v="277"/>
    <n v="1198"/>
    <n v="69"/>
    <n v="17.59"/>
    <n v="24206636"/>
    <n v="926"/>
    <n v="0.35399999999999998"/>
  </r>
  <r>
    <x v="140"/>
    <x v="278"/>
    <n v="1200"/>
    <n v="69"/>
    <n v="17.59"/>
    <n v="24206636"/>
    <n v="926"/>
    <n v="0.35399999999999998"/>
  </r>
  <r>
    <x v="140"/>
    <x v="279"/>
    <n v="1200"/>
    <n v="69"/>
    <n v="17.59"/>
    <n v="24206636"/>
    <n v="926"/>
    <n v="0.35399999999999998"/>
  </r>
  <r>
    <x v="140"/>
    <x v="280"/>
    <n v="1200"/>
    <n v="69"/>
    <n v="17.59"/>
    <n v="24206636"/>
    <n v="926"/>
    <n v="0.35399999999999998"/>
  </r>
  <r>
    <x v="140"/>
    <x v="281"/>
    <n v="1200"/>
    <n v="69"/>
    <n v="17.59"/>
    <n v="24206636"/>
    <n v="926"/>
    <n v="0.35399999999999998"/>
  </r>
  <r>
    <x v="140"/>
    <x v="282"/>
    <n v="1200"/>
    <n v="69"/>
    <n v="17.59"/>
    <n v="24206636"/>
    <n v="926"/>
    <n v="0.35399999999999998"/>
  </r>
  <r>
    <x v="140"/>
    <x v="283"/>
    <n v="1201"/>
    <n v="69"/>
    <n v="17.59"/>
    <n v="24206636"/>
    <n v="926"/>
    <n v="0.35399999999999998"/>
  </r>
  <r>
    <x v="140"/>
    <x v="284"/>
    <n v="1201"/>
    <n v="69"/>
    <n v="17.59"/>
    <n v="24206636"/>
    <n v="926"/>
    <n v="0.35399999999999998"/>
  </r>
  <r>
    <x v="140"/>
    <x v="285"/>
    <n v="1201"/>
    <n v="69"/>
    <n v="17.59"/>
    <n v="24206636"/>
    <n v="926"/>
    <n v="0.35399999999999998"/>
  </r>
  <r>
    <x v="140"/>
    <x v="286"/>
    <n v="1201"/>
    <n v="69"/>
    <n v="17.59"/>
    <n v="24206636"/>
    <n v="926"/>
    <n v="0.35399999999999998"/>
  </r>
  <r>
    <x v="140"/>
    <x v="287"/>
    <n v="1202"/>
    <n v="69"/>
    <m/>
    <n v="24206636"/>
    <n v="926"/>
    <n v="0.35399999999999998"/>
  </r>
  <r>
    <x v="140"/>
    <x v="288"/>
    <n v="1203"/>
    <n v="69"/>
    <m/>
    <n v="24206636"/>
    <n v="926"/>
    <n v="0.35399999999999998"/>
  </r>
  <r>
    <x v="140"/>
    <x v="289"/>
    <n v="1205"/>
    <n v="69"/>
    <m/>
    <n v="24206636"/>
    <n v="926"/>
    <n v="0.35399999999999998"/>
  </r>
  <r>
    <x v="140"/>
    <x v="290"/>
    <n v="1207"/>
    <n v="69"/>
    <m/>
    <n v="24206636"/>
    <n v="926"/>
    <n v="0.35399999999999998"/>
  </r>
  <r>
    <x v="140"/>
    <x v="291"/>
    <n v="1209"/>
    <n v="69"/>
    <m/>
    <n v="24206636"/>
    <n v="926"/>
    <n v="0.35399999999999998"/>
  </r>
  <r>
    <x v="140"/>
    <x v="292"/>
    <n v="1209"/>
    <n v="69"/>
    <m/>
    <n v="24206636"/>
    <n v="926"/>
    <n v="0.35399999999999998"/>
  </r>
  <r>
    <x v="140"/>
    <x v="293"/>
    <n v="1210"/>
    <n v="69"/>
    <m/>
    <n v="24206636"/>
    <n v="926"/>
    <n v="0.35399999999999998"/>
  </r>
  <r>
    <x v="141"/>
    <x v="0"/>
    <m/>
    <m/>
    <m/>
    <n v="206139587"/>
    <n v="5338.4539999999997"/>
    <n v="0.53200000000000003"/>
  </r>
  <r>
    <x v="141"/>
    <x v="1"/>
    <m/>
    <m/>
    <n v="0"/>
    <n v="206139587"/>
    <n v="5338.4539999999997"/>
    <n v="0.53200000000000003"/>
  </r>
  <r>
    <x v="141"/>
    <x v="2"/>
    <m/>
    <m/>
    <n v="0"/>
    <n v="206139587"/>
    <n v="5338.4539999999997"/>
    <n v="0.53200000000000003"/>
  </r>
  <r>
    <x v="141"/>
    <x v="3"/>
    <m/>
    <m/>
    <n v="0"/>
    <n v="206139587"/>
    <n v="5338.4539999999997"/>
    <n v="0.53200000000000003"/>
  </r>
  <r>
    <x v="141"/>
    <x v="4"/>
    <m/>
    <m/>
    <n v="0"/>
    <n v="206139587"/>
    <n v="5338.4539999999997"/>
    <n v="0.53200000000000003"/>
  </r>
  <r>
    <x v="141"/>
    <x v="5"/>
    <m/>
    <m/>
    <n v="0"/>
    <n v="206139587"/>
    <n v="5338.4539999999997"/>
    <n v="0.53200000000000003"/>
  </r>
  <r>
    <x v="141"/>
    <x v="6"/>
    <m/>
    <m/>
    <n v="0"/>
    <n v="206139587"/>
    <n v="5338.4539999999997"/>
    <n v="0.53200000000000003"/>
  </r>
  <r>
    <x v="141"/>
    <x v="7"/>
    <m/>
    <m/>
    <n v="0"/>
    <n v="206139587"/>
    <n v="5338.4539999999997"/>
    <n v="0.53200000000000003"/>
  </r>
  <r>
    <x v="141"/>
    <x v="8"/>
    <m/>
    <m/>
    <n v="0"/>
    <n v="206139587"/>
    <n v="5338.4539999999997"/>
    <n v="0.53200000000000003"/>
  </r>
  <r>
    <x v="141"/>
    <x v="9"/>
    <m/>
    <m/>
    <n v="0"/>
    <n v="206139587"/>
    <n v="5338.4539999999997"/>
    <n v="0.53200000000000003"/>
  </r>
  <r>
    <x v="141"/>
    <x v="10"/>
    <m/>
    <m/>
    <n v="0"/>
    <n v="206139587"/>
    <n v="5338.4539999999997"/>
    <n v="0.53200000000000003"/>
  </r>
  <r>
    <x v="141"/>
    <x v="11"/>
    <m/>
    <m/>
    <n v="0"/>
    <n v="206139587"/>
    <n v="5338.4539999999997"/>
    <n v="0.53200000000000003"/>
  </r>
  <r>
    <x v="141"/>
    <x v="12"/>
    <m/>
    <m/>
    <n v="0"/>
    <n v="206139587"/>
    <n v="5338.4539999999997"/>
    <n v="0.53200000000000003"/>
  </r>
  <r>
    <x v="141"/>
    <x v="13"/>
    <m/>
    <m/>
    <n v="0"/>
    <n v="206139587"/>
    <n v="5338.4539999999997"/>
    <n v="0.53200000000000003"/>
  </r>
  <r>
    <x v="141"/>
    <x v="14"/>
    <m/>
    <m/>
    <n v="0"/>
    <n v="206139587"/>
    <n v="5338.4539999999997"/>
    <n v="0.53200000000000003"/>
  </r>
  <r>
    <x v="141"/>
    <x v="15"/>
    <m/>
    <m/>
    <n v="0"/>
    <n v="206139587"/>
    <n v="5338.4539999999997"/>
    <n v="0.53200000000000003"/>
  </r>
  <r>
    <x v="141"/>
    <x v="16"/>
    <m/>
    <m/>
    <n v="0"/>
    <n v="206139587"/>
    <n v="5338.4539999999997"/>
    <n v="0.53200000000000003"/>
  </r>
  <r>
    <x v="141"/>
    <x v="17"/>
    <m/>
    <m/>
    <n v="0"/>
    <n v="206139587"/>
    <n v="5338.4539999999997"/>
    <n v="0.53200000000000003"/>
  </r>
  <r>
    <x v="141"/>
    <x v="18"/>
    <m/>
    <m/>
    <n v="0"/>
    <n v="206139587"/>
    <n v="5338.4539999999997"/>
    <n v="0.53200000000000003"/>
  </r>
  <r>
    <x v="141"/>
    <x v="19"/>
    <m/>
    <m/>
    <n v="0"/>
    <n v="206139587"/>
    <n v="5338.4539999999997"/>
    <n v="0.53200000000000003"/>
  </r>
  <r>
    <x v="141"/>
    <x v="20"/>
    <m/>
    <m/>
    <n v="0"/>
    <n v="206139587"/>
    <n v="5338.4539999999997"/>
    <n v="0.53200000000000003"/>
  </r>
  <r>
    <x v="141"/>
    <x v="21"/>
    <m/>
    <m/>
    <n v="0"/>
    <n v="206139587"/>
    <n v="5338.4539999999997"/>
    <n v="0.53200000000000003"/>
  </r>
  <r>
    <x v="141"/>
    <x v="22"/>
    <m/>
    <m/>
    <n v="5.56"/>
    <n v="206139587"/>
    <n v="5338.4539999999997"/>
    <n v="0.53200000000000003"/>
  </r>
  <r>
    <x v="141"/>
    <x v="23"/>
    <m/>
    <m/>
    <n v="5.56"/>
    <n v="206139587"/>
    <n v="5338.4539999999997"/>
    <n v="0.53200000000000003"/>
  </r>
  <r>
    <x v="141"/>
    <x v="24"/>
    <m/>
    <m/>
    <n v="5.56"/>
    <n v="206139587"/>
    <n v="5338.4539999999997"/>
    <n v="0.53200000000000003"/>
  </r>
  <r>
    <x v="141"/>
    <x v="25"/>
    <m/>
    <m/>
    <n v="5.56"/>
    <n v="206139587"/>
    <n v="5338.4539999999997"/>
    <n v="0.53200000000000003"/>
  </r>
  <r>
    <x v="141"/>
    <x v="26"/>
    <m/>
    <m/>
    <n v="5.56"/>
    <n v="206139587"/>
    <n v="5338.4539999999997"/>
    <n v="0.53200000000000003"/>
  </r>
  <r>
    <x v="141"/>
    <x v="27"/>
    <m/>
    <m/>
    <n v="5.56"/>
    <n v="206139587"/>
    <n v="5338.4539999999997"/>
    <n v="0.53200000000000003"/>
  </r>
  <r>
    <x v="141"/>
    <x v="28"/>
    <m/>
    <m/>
    <n v="5.56"/>
    <n v="206139587"/>
    <n v="5338.4539999999997"/>
    <n v="0.53200000000000003"/>
  </r>
  <r>
    <x v="141"/>
    <x v="29"/>
    <m/>
    <m/>
    <n v="5.56"/>
    <n v="206139587"/>
    <n v="5338.4539999999997"/>
    <n v="0.53200000000000003"/>
  </r>
  <r>
    <x v="141"/>
    <x v="30"/>
    <m/>
    <m/>
    <n v="5.56"/>
    <n v="206139587"/>
    <n v="5338.4539999999997"/>
    <n v="0.53200000000000003"/>
  </r>
  <r>
    <x v="141"/>
    <x v="31"/>
    <m/>
    <m/>
    <n v="11.11"/>
    <n v="206139587"/>
    <n v="5338.4539999999997"/>
    <n v="0.53200000000000003"/>
  </r>
  <r>
    <x v="141"/>
    <x v="32"/>
    <m/>
    <m/>
    <n v="11.11"/>
    <n v="206139587"/>
    <n v="5338.4539999999997"/>
    <n v="0.53200000000000003"/>
  </r>
  <r>
    <x v="141"/>
    <x v="33"/>
    <m/>
    <m/>
    <n v="11.11"/>
    <n v="206139587"/>
    <n v="5338.4539999999997"/>
    <n v="0.53200000000000003"/>
  </r>
  <r>
    <x v="141"/>
    <x v="34"/>
    <m/>
    <m/>
    <n v="11.11"/>
    <n v="206139587"/>
    <n v="5338.4539999999997"/>
    <n v="0.53200000000000003"/>
  </r>
  <r>
    <x v="141"/>
    <x v="35"/>
    <m/>
    <m/>
    <n v="11.11"/>
    <n v="206139587"/>
    <n v="5338.4539999999997"/>
    <n v="0.53200000000000003"/>
  </r>
  <r>
    <x v="141"/>
    <x v="36"/>
    <m/>
    <m/>
    <n v="11.11"/>
    <n v="206139587"/>
    <n v="5338.4539999999997"/>
    <n v="0.53200000000000003"/>
  </r>
  <r>
    <x v="141"/>
    <x v="37"/>
    <m/>
    <m/>
    <n v="11.11"/>
    <n v="206139587"/>
    <n v="5338.4539999999997"/>
    <n v="0.53200000000000003"/>
  </r>
  <r>
    <x v="141"/>
    <x v="38"/>
    <m/>
    <m/>
    <n v="11.11"/>
    <n v="206139587"/>
    <n v="5338.4539999999997"/>
    <n v="0.53200000000000003"/>
  </r>
  <r>
    <x v="141"/>
    <x v="39"/>
    <m/>
    <m/>
    <n v="11.11"/>
    <n v="206139587"/>
    <n v="5338.4539999999997"/>
    <n v="0.53200000000000003"/>
  </r>
  <r>
    <x v="141"/>
    <x v="40"/>
    <m/>
    <m/>
    <n v="11.11"/>
    <n v="206139587"/>
    <n v="5338.4539999999997"/>
    <n v="0.53200000000000003"/>
  </r>
  <r>
    <x v="141"/>
    <x v="41"/>
    <m/>
    <m/>
    <n v="11.11"/>
    <n v="206139587"/>
    <n v="5338.4539999999997"/>
    <n v="0.53200000000000003"/>
  </r>
  <r>
    <x v="141"/>
    <x v="42"/>
    <m/>
    <m/>
    <n v="11.11"/>
    <n v="206139587"/>
    <n v="5338.4539999999997"/>
    <n v="0.53200000000000003"/>
  </r>
  <r>
    <x v="141"/>
    <x v="43"/>
    <m/>
    <m/>
    <n v="11.11"/>
    <n v="206139587"/>
    <n v="5338.4539999999997"/>
    <n v="0.53200000000000003"/>
  </r>
  <r>
    <x v="141"/>
    <x v="44"/>
    <m/>
    <m/>
    <n v="11.11"/>
    <n v="206139587"/>
    <n v="5338.4539999999997"/>
    <n v="0.53200000000000003"/>
  </r>
  <r>
    <x v="141"/>
    <x v="45"/>
    <m/>
    <m/>
    <n v="11.11"/>
    <n v="206139587"/>
    <n v="5338.4539999999997"/>
    <n v="0.53200000000000003"/>
  </r>
  <r>
    <x v="141"/>
    <x v="46"/>
    <m/>
    <m/>
    <n v="11.11"/>
    <n v="206139587"/>
    <n v="5338.4539999999997"/>
    <n v="0.53200000000000003"/>
  </r>
  <r>
    <x v="141"/>
    <x v="47"/>
    <m/>
    <m/>
    <n v="11.11"/>
    <n v="206139587"/>
    <n v="5338.4539999999997"/>
    <n v="0.53200000000000003"/>
  </r>
  <r>
    <x v="141"/>
    <x v="48"/>
    <m/>
    <m/>
    <n v="11.11"/>
    <n v="206139587"/>
    <n v="5338.4539999999997"/>
    <n v="0.53200000000000003"/>
  </r>
  <r>
    <x v="141"/>
    <x v="49"/>
    <m/>
    <m/>
    <n v="11.11"/>
    <n v="206139587"/>
    <n v="5338.4539999999997"/>
    <n v="0.53200000000000003"/>
  </r>
  <r>
    <x v="141"/>
    <x v="50"/>
    <m/>
    <m/>
    <n v="11.11"/>
    <n v="206139587"/>
    <n v="5338.4539999999997"/>
    <n v="0.53200000000000003"/>
  </r>
  <r>
    <x v="141"/>
    <x v="51"/>
    <m/>
    <m/>
    <n v="11.11"/>
    <n v="206139587"/>
    <n v="5338.4539999999997"/>
    <n v="0.53200000000000003"/>
  </r>
  <r>
    <x v="141"/>
    <x v="52"/>
    <m/>
    <m/>
    <n v="11.11"/>
    <n v="206139587"/>
    <n v="5338.4539999999997"/>
    <n v="0.53200000000000003"/>
  </r>
  <r>
    <x v="141"/>
    <x v="53"/>
    <m/>
    <m/>
    <n v="11.11"/>
    <n v="206139587"/>
    <n v="5338.4539999999997"/>
    <n v="0.53200000000000003"/>
  </r>
  <r>
    <x v="141"/>
    <x v="54"/>
    <m/>
    <m/>
    <n v="11.11"/>
    <n v="206139587"/>
    <n v="5338.4539999999997"/>
    <n v="0.53200000000000003"/>
  </r>
  <r>
    <x v="141"/>
    <x v="55"/>
    <m/>
    <m/>
    <n v="11.11"/>
    <n v="206139587"/>
    <n v="5338.4539999999997"/>
    <n v="0.53200000000000003"/>
  </r>
  <r>
    <x v="141"/>
    <x v="56"/>
    <m/>
    <m/>
    <n v="11.11"/>
    <n v="206139587"/>
    <n v="5338.4539999999997"/>
    <n v="0.53200000000000003"/>
  </r>
  <r>
    <x v="141"/>
    <x v="57"/>
    <m/>
    <m/>
    <n v="11.11"/>
    <n v="206139587"/>
    <n v="5338.4539999999997"/>
    <n v="0.53200000000000003"/>
  </r>
  <r>
    <x v="141"/>
    <x v="58"/>
    <m/>
    <m/>
    <n v="11.11"/>
    <n v="206139587"/>
    <n v="5338.4539999999997"/>
    <n v="0.53200000000000003"/>
  </r>
  <r>
    <x v="141"/>
    <x v="59"/>
    <n v="1"/>
    <m/>
    <n v="11.11"/>
    <n v="206139587"/>
    <n v="5338.4539999999997"/>
    <n v="0.53200000000000003"/>
  </r>
  <r>
    <x v="141"/>
    <x v="60"/>
    <n v="1"/>
    <m/>
    <n v="11.11"/>
    <n v="206139587"/>
    <n v="5338.4539999999997"/>
    <n v="0.53200000000000003"/>
  </r>
  <r>
    <x v="141"/>
    <x v="61"/>
    <n v="1"/>
    <m/>
    <n v="11.11"/>
    <n v="206139587"/>
    <n v="5338.4539999999997"/>
    <n v="0.53200000000000003"/>
  </r>
  <r>
    <x v="141"/>
    <x v="62"/>
    <n v="1"/>
    <m/>
    <n v="11.11"/>
    <n v="206139587"/>
    <n v="5338.4539999999997"/>
    <n v="0.53200000000000003"/>
  </r>
  <r>
    <x v="141"/>
    <x v="63"/>
    <m/>
    <m/>
    <n v="11.11"/>
    <n v="206139587"/>
    <n v="5338.4539999999997"/>
    <n v="0.53200000000000003"/>
  </r>
  <r>
    <x v="141"/>
    <x v="64"/>
    <m/>
    <m/>
    <n v="11.11"/>
    <n v="206139587"/>
    <n v="5338.4539999999997"/>
    <n v="0.53200000000000003"/>
  </r>
  <r>
    <x v="141"/>
    <x v="65"/>
    <m/>
    <m/>
    <n v="11.11"/>
    <n v="206139587"/>
    <n v="5338.4539999999997"/>
    <n v="0.53200000000000003"/>
  </r>
  <r>
    <x v="141"/>
    <x v="66"/>
    <m/>
    <m/>
    <n v="11.11"/>
    <n v="206139587"/>
    <n v="5338.4539999999997"/>
    <n v="0.53200000000000003"/>
  </r>
  <r>
    <x v="141"/>
    <x v="67"/>
    <m/>
    <m/>
    <n v="11.11"/>
    <n v="206139587"/>
    <n v="5338.4539999999997"/>
    <n v="0.53200000000000003"/>
  </r>
  <r>
    <x v="141"/>
    <x v="68"/>
    <m/>
    <m/>
    <n v="11.11"/>
    <n v="206139587"/>
    <n v="5338.4539999999997"/>
    <n v="0.53200000000000003"/>
  </r>
  <r>
    <x v="141"/>
    <x v="69"/>
    <m/>
    <m/>
    <n v="11.11"/>
    <n v="206139587"/>
    <n v="5338.4539999999997"/>
    <n v="0.53200000000000003"/>
  </r>
  <r>
    <x v="141"/>
    <x v="70"/>
    <n v="2"/>
    <m/>
    <n v="11.11"/>
    <n v="206139587"/>
    <n v="5338.4539999999997"/>
    <n v="0.53200000000000003"/>
  </r>
  <r>
    <x v="141"/>
    <x v="71"/>
    <m/>
    <m/>
    <n v="11.11"/>
    <n v="206139587"/>
    <n v="5338.4539999999997"/>
    <n v="0.53200000000000003"/>
  </r>
  <r>
    <x v="141"/>
    <x v="72"/>
    <m/>
    <m/>
    <n v="11.11"/>
    <n v="206139587"/>
    <n v="5338.4539999999997"/>
    <n v="0.53200000000000003"/>
  </r>
  <r>
    <x v="141"/>
    <x v="73"/>
    <m/>
    <m/>
    <n v="11.11"/>
    <n v="206139587"/>
    <n v="5338.4539999999997"/>
    <n v="0.53200000000000003"/>
  </r>
  <r>
    <x v="141"/>
    <x v="74"/>
    <m/>
    <m/>
    <n v="11.11"/>
    <n v="206139587"/>
    <n v="5338.4539999999997"/>
    <n v="0.53200000000000003"/>
  </r>
  <r>
    <x v="141"/>
    <x v="75"/>
    <n v="2"/>
    <m/>
    <n v="11.11"/>
    <n v="206139587"/>
    <n v="5338.4539999999997"/>
    <n v="0.53200000000000003"/>
  </r>
  <r>
    <x v="141"/>
    <x v="76"/>
    <n v="2"/>
    <m/>
    <n v="11.11"/>
    <n v="206139587"/>
    <n v="5338.4539999999997"/>
    <n v="0.53200000000000003"/>
  </r>
  <r>
    <x v="141"/>
    <x v="77"/>
    <n v="2"/>
    <m/>
    <n v="11.11"/>
    <n v="206139587"/>
    <n v="5338.4539999999997"/>
    <n v="0.53200000000000003"/>
  </r>
  <r>
    <x v="141"/>
    <x v="78"/>
    <n v="3"/>
    <m/>
    <n v="25.46"/>
    <n v="206139587"/>
    <n v="5338.4539999999997"/>
    <n v="0.53200000000000003"/>
  </r>
  <r>
    <x v="141"/>
    <x v="79"/>
    <n v="8"/>
    <m/>
    <n v="25.46"/>
    <n v="206139587"/>
    <n v="5338.4539999999997"/>
    <n v="0.53200000000000003"/>
  </r>
  <r>
    <x v="141"/>
    <x v="80"/>
    <n v="8"/>
    <m/>
    <n v="33.799999999999997"/>
    <n v="206139587"/>
    <n v="5338.4539999999997"/>
    <n v="0.53200000000000003"/>
  </r>
  <r>
    <x v="141"/>
    <x v="81"/>
    <n v="12"/>
    <m/>
    <n v="33.799999999999997"/>
    <n v="206139587"/>
    <n v="5338.4539999999997"/>
    <n v="0.53200000000000003"/>
  </r>
  <r>
    <x v="141"/>
    <x v="82"/>
    <n v="22"/>
    <m/>
    <n v="33.799999999999997"/>
    <n v="206139587"/>
    <n v="5338.4539999999997"/>
    <n v="0.53200000000000003"/>
  </r>
  <r>
    <x v="141"/>
    <x v="83"/>
    <n v="30"/>
    <m/>
    <n v="48.61"/>
    <n v="206139587"/>
    <n v="5338.4539999999997"/>
    <n v="0.53200000000000003"/>
  </r>
  <r>
    <x v="141"/>
    <x v="84"/>
    <n v="40"/>
    <n v="1"/>
    <n v="48.61"/>
    <n v="206139587"/>
    <n v="5338.4539999999997"/>
    <n v="0.53200000000000003"/>
  </r>
  <r>
    <x v="141"/>
    <x v="85"/>
    <n v="44"/>
    <n v="1"/>
    <n v="48.61"/>
    <n v="206139587"/>
    <n v="5338.4539999999997"/>
    <n v="0.53200000000000003"/>
  </r>
  <r>
    <x v="141"/>
    <x v="86"/>
    <n v="51"/>
    <n v="1"/>
    <n v="52.31"/>
    <n v="206139587"/>
    <n v="5338.4539999999997"/>
    <n v="0.53200000000000003"/>
  </r>
  <r>
    <x v="141"/>
    <x v="87"/>
    <n v="65"/>
    <n v="1"/>
    <n v="52.31"/>
    <n v="206139587"/>
    <n v="5338.4539999999997"/>
    <n v="0.53200000000000003"/>
  </r>
  <r>
    <x v="141"/>
    <x v="88"/>
    <n v="81"/>
    <n v="1"/>
    <n v="55.09"/>
    <n v="206139587"/>
    <n v="5338.4539999999997"/>
    <n v="0.53200000000000003"/>
  </r>
  <r>
    <x v="141"/>
    <x v="89"/>
    <n v="97"/>
    <n v="1"/>
    <n v="82.87"/>
    <n v="206139587"/>
    <n v="5338.4539999999997"/>
    <n v="0.53200000000000003"/>
  </r>
  <r>
    <x v="141"/>
    <x v="90"/>
    <n v="97"/>
    <n v="1"/>
    <n v="82.87"/>
    <n v="206139587"/>
    <n v="5338.4539999999997"/>
    <n v="0.53200000000000003"/>
  </r>
  <r>
    <x v="141"/>
    <x v="91"/>
    <n v="131"/>
    <n v="2"/>
    <n v="82.87"/>
    <n v="206139587"/>
    <n v="5338.4539999999997"/>
    <n v="0.53200000000000003"/>
  </r>
  <r>
    <x v="141"/>
    <x v="92"/>
    <n v="131"/>
    <n v="2"/>
    <n v="82.87"/>
    <n v="206139587"/>
    <n v="5338.4539999999997"/>
    <n v="0.53200000000000003"/>
  </r>
  <r>
    <x v="141"/>
    <x v="93"/>
    <n v="151"/>
    <n v="2"/>
    <n v="82.87"/>
    <n v="206139587"/>
    <n v="5338.4539999999997"/>
    <n v="0.53200000000000003"/>
  </r>
  <r>
    <x v="141"/>
    <x v="94"/>
    <n v="174"/>
    <n v="2"/>
    <n v="82.87"/>
    <n v="206139587"/>
    <n v="5338.4539999999997"/>
    <n v="0.53200000000000003"/>
  </r>
  <r>
    <x v="141"/>
    <x v="95"/>
    <n v="190"/>
    <n v="2"/>
    <n v="82.87"/>
    <n v="206139587"/>
    <n v="5338.4539999999997"/>
    <n v="0.53200000000000003"/>
  </r>
  <r>
    <x v="141"/>
    <x v="96"/>
    <n v="210"/>
    <n v="4"/>
    <n v="82.87"/>
    <n v="206139587"/>
    <n v="5338.4539999999997"/>
    <n v="0.53200000000000003"/>
  </r>
  <r>
    <x v="141"/>
    <x v="97"/>
    <n v="232"/>
    <n v="5"/>
    <n v="82.87"/>
    <n v="206139587"/>
    <n v="5338.4539999999997"/>
    <n v="0.53200000000000003"/>
  </r>
  <r>
    <x v="141"/>
    <x v="98"/>
    <n v="238"/>
    <n v="5"/>
    <n v="82.87"/>
    <n v="206139587"/>
    <n v="5338.4539999999997"/>
    <n v="0.53200000000000003"/>
  </r>
  <r>
    <x v="141"/>
    <x v="99"/>
    <n v="254"/>
    <n v="6"/>
    <n v="82.87"/>
    <n v="206139587"/>
    <n v="5338.4539999999997"/>
    <n v="0.53200000000000003"/>
  </r>
  <r>
    <x v="141"/>
    <x v="100"/>
    <n v="276"/>
    <n v="6"/>
    <n v="82.87"/>
    <n v="206139587"/>
    <n v="5338.4539999999997"/>
    <n v="0.53200000000000003"/>
  </r>
  <r>
    <x v="141"/>
    <x v="101"/>
    <n v="288"/>
    <n v="7"/>
    <n v="82.87"/>
    <n v="206139587"/>
    <n v="5338.4539999999997"/>
    <n v="0.53200000000000003"/>
  </r>
  <r>
    <x v="141"/>
    <x v="102"/>
    <n v="305"/>
    <n v="7"/>
    <n v="82.87"/>
    <n v="206139587"/>
    <n v="5338.4539999999997"/>
    <n v="0.53200000000000003"/>
  </r>
  <r>
    <x v="141"/>
    <x v="103"/>
    <n v="318"/>
    <n v="10"/>
    <n v="82.87"/>
    <n v="206139587"/>
    <n v="5338.4539999999997"/>
    <n v="0.53200000000000003"/>
  </r>
  <r>
    <x v="141"/>
    <x v="104"/>
    <n v="323"/>
    <n v="10"/>
    <n v="82.87"/>
    <n v="206139587"/>
    <n v="5338.4539999999997"/>
    <n v="0.53200000000000003"/>
  </r>
  <r>
    <x v="141"/>
    <x v="105"/>
    <n v="343"/>
    <n v="10"/>
    <n v="82.87"/>
    <n v="206139587"/>
    <n v="5338.4539999999997"/>
    <n v="0.53200000000000003"/>
  </r>
  <r>
    <x v="141"/>
    <x v="106"/>
    <n v="373"/>
    <n v="11"/>
    <n v="82.87"/>
    <n v="206139587"/>
    <n v="5338.4539999999997"/>
    <n v="0.53200000000000003"/>
  </r>
  <r>
    <x v="141"/>
    <x v="107"/>
    <n v="407"/>
    <n v="12"/>
    <n v="82.87"/>
    <n v="206139587"/>
    <n v="5338.4539999999997"/>
    <n v="0.53200000000000003"/>
  </r>
  <r>
    <x v="141"/>
    <x v="108"/>
    <n v="442"/>
    <n v="13"/>
    <n v="82.87"/>
    <n v="206139587"/>
    <n v="5338.4539999999997"/>
    <n v="0.53200000000000003"/>
  </r>
  <r>
    <x v="141"/>
    <x v="109"/>
    <n v="493"/>
    <n v="17"/>
    <n v="82.87"/>
    <n v="206139587"/>
    <n v="5338.4539999999997"/>
    <n v="0.53200000000000003"/>
  </r>
  <r>
    <x v="141"/>
    <x v="110"/>
    <n v="542"/>
    <n v="19"/>
    <n v="82.87"/>
    <n v="206139587"/>
    <n v="5338.4539999999997"/>
    <n v="0.53200000000000003"/>
  </r>
  <r>
    <x v="141"/>
    <x v="111"/>
    <n v="627"/>
    <n v="21"/>
    <n v="82.87"/>
    <n v="206139587"/>
    <n v="5338.4539999999997"/>
    <n v="0.53200000000000003"/>
  </r>
  <r>
    <x v="141"/>
    <x v="112"/>
    <n v="665"/>
    <n v="22"/>
    <n v="82.87"/>
    <n v="206139587"/>
    <n v="5338.4539999999997"/>
    <n v="0.53200000000000003"/>
  </r>
  <r>
    <x v="141"/>
    <x v="113"/>
    <n v="782"/>
    <n v="25"/>
    <n v="82.87"/>
    <n v="206139587"/>
    <n v="5338.4539999999997"/>
    <n v="0.53200000000000003"/>
  </r>
  <r>
    <x v="141"/>
    <x v="114"/>
    <n v="873"/>
    <n v="28"/>
    <n v="85.65"/>
    <n v="206139587"/>
    <n v="5338.4539999999997"/>
    <n v="0.53200000000000003"/>
  </r>
  <r>
    <x v="141"/>
    <x v="115"/>
    <n v="981"/>
    <n v="31"/>
    <n v="85.65"/>
    <n v="206139587"/>
    <n v="5338.4539999999997"/>
    <n v="0.53200000000000003"/>
  </r>
  <r>
    <x v="141"/>
    <x v="116"/>
    <n v="1095"/>
    <n v="32"/>
    <n v="85.65"/>
    <n v="206139587"/>
    <n v="5338.4539999999997"/>
    <n v="0.53200000000000003"/>
  </r>
  <r>
    <x v="141"/>
    <x v="117"/>
    <n v="1182"/>
    <n v="35"/>
    <n v="85.65"/>
    <n v="206139587"/>
    <n v="5338.4539999999997"/>
    <n v="0.53200000000000003"/>
  </r>
  <r>
    <x v="141"/>
    <x v="118"/>
    <n v="1273"/>
    <n v="40"/>
    <n v="85.65"/>
    <n v="206139587"/>
    <n v="5338.4539999999997"/>
    <n v="0.53200000000000003"/>
  </r>
  <r>
    <x v="141"/>
    <x v="119"/>
    <n v="1337"/>
    <n v="40"/>
    <n v="85.65"/>
    <n v="206139587"/>
    <n v="5338.4539999999997"/>
    <n v="0.53200000000000003"/>
  </r>
  <r>
    <x v="141"/>
    <x v="120"/>
    <n v="1532"/>
    <n v="44"/>
    <n v="85.65"/>
    <n v="206139587"/>
    <n v="5338.4539999999997"/>
    <n v="0.53200000000000003"/>
  </r>
  <r>
    <x v="141"/>
    <x v="121"/>
    <n v="1728"/>
    <n v="51"/>
    <n v="85.65"/>
    <n v="206139587"/>
    <n v="5338.4539999999997"/>
    <n v="0.53200000000000003"/>
  </r>
  <r>
    <x v="141"/>
    <x v="122"/>
    <n v="1932"/>
    <n v="58"/>
    <n v="85.65"/>
    <n v="206139587"/>
    <n v="5338.4539999999997"/>
    <n v="0.53200000000000003"/>
  </r>
  <r>
    <x v="141"/>
    <x v="123"/>
    <n v="2170"/>
    <n v="68"/>
    <n v="85.65"/>
    <n v="206139587"/>
    <n v="5338.4539999999997"/>
    <n v="0.53200000000000003"/>
  </r>
  <r>
    <x v="141"/>
    <x v="124"/>
    <n v="2388"/>
    <n v="85"/>
    <n v="85.65"/>
    <n v="206139587"/>
    <n v="5338.4539999999997"/>
    <n v="0.53200000000000003"/>
  </r>
  <r>
    <x v="141"/>
    <x v="125"/>
    <n v="2558"/>
    <n v="87"/>
    <n v="80.56"/>
    <n v="206139587"/>
    <n v="5338.4539999999997"/>
    <n v="0.53200000000000003"/>
  </r>
  <r>
    <x v="141"/>
    <x v="126"/>
    <n v="2802"/>
    <n v="93"/>
    <n v="80.56"/>
    <n v="206139587"/>
    <n v="5338.4539999999997"/>
    <n v="0.53200000000000003"/>
  </r>
  <r>
    <x v="141"/>
    <x v="127"/>
    <n v="2950"/>
    <n v="98"/>
    <n v="80.56"/>
    <n v="206139587"/>
    <n v="5338.4539999999997"/>
    <n v="0.53200000000000003"/>
  </r>
  <r>
    <x v="141"/>
    <x v="128"/>
    <n v="3145"/>
    <n v="103"/>
    <n v="80.56"/>
    <n v="206139587"/>
    <n v="5338.4539999999997"/>
    <n v="0.53200000000000003"/>
  </r>
  <r>
    <x v="141"/>
    <x v="129"/>
    <n v="3526"/>
    <n v="107"/>
    <n v="80.56"/>
    <n v="206139587"/>
    <n v="5338.4539999999997"/>
    <n v="0.53200000000000003"/>
  </r>
  <r>
    <x v="141"/>
    <x v="130"/>
    <n v="3912"/>
    <n v="117"/>
    <n v="80.56"/>
    <n v="206139587"/>
    <n v="5338.4539999999997"/>
    <n v="0.53200000000000003"/>
  </r>
  <r>
    <x v="141"/>
    <x v="131"/>
    <n v="4151"/>
    <n v="128"/>
    <n v="80.56"/>
    <n v="206139587"/>
    <n v="5338.4539999999997"/>
    <n v="0.53200000000000003"/>
  </r>
  <r>
    <x v="141"/>
    <x v="132"/>
    <n v="4399"/>
    <n v="143"/>
    <n v="80.56"/>
    <n v="206139587"/>
    <n v="5338.4539999999997"/>
    <n v="0.53200000000000003"/>
  </r>
  <r>
    <x v="141"/>
    <x v="133"/>
    <n v="4641"/>
    <n v="150"/>
    <n v="80.56"/>
    <n v="206139587"/>
    <n v="5338.4539999999997"/>
    <n v="0.53200000000000003"/>
  </r>
  <r>
    <x v="141"/>
    <x v="134"/>
    <n v="4787"/>
    <n v="158"/>
    <n v="80.56"/>
    <n v="206139587"/>
    <n v="5338.4539999999997"/>
    <n v="0.53200000000000003"/>
  </r>
  <r>
    <x v="141"/>
    <x v="135"/>
    <n v="4971"/>
    <n v="164"/>
    <n v="80.56"/>
    <n v="206139587"/>
    <n v="5338.4539999999997"/>
    <n v="0.53200000000000003"/>
  </r>
  <r>
    <x v="141"/>
    <x v="136"/>
    <n v="5162"/>
    <n v="167"/>
    <n v="80.56"/>
    <n v="206139587"/>
    <n v="5338.4539999999997"/>
    <n v="0.53200000000000003"/>
  </r>
  <r>
    <x v="141"/>
    <x v="137"/>
    <n v="5445"/>
    <n v="171"/>
    <n v="80.56"/>
    <n v="206139587"/>
    <n v="5338.4539999999997"/>
    <n v="0.53200000000000003"/>
  </r>
  <r>
    <x v="141"/>
    <x v="138"/>
    <n v="5621"/>
    <n v="176"/>
    <n v="80.56"/>
    <n v="206139587"/>
    <n v="5338.4539999999997"/>
    <n v="0.53200000000000003"/>
  </r>
  <r>
    <x v="141"/>
    <x v="139"/>
    <n v="5959"/>
    <n v="182"/>
    <n v="80.56"/>
    <n v="206139587"/>
    <n v="5338.4539999999997"/>
    <n v="0.53200000000000003"/>
  </r>
  <r>
    <x v="141"/>
    <x v="140"/>
    <n v="6175"/>
    <n v="191"/>
    <n v="80.56"/>
    <n v="206139587"/>
    <n v="5338.4539999999997"/>
    <n v="0.53200000000000003"/>
  </r>
  <r>
    <x v="141"/>
    <x v="141"/>
    <n v="6401"/>
    <n v="192"/>
    <n v="80.56"/>
    <n v="206139587"/>
    <n v="5338.4539999999997"/>
    <n v="0.53200000000000003"/>
  </r>
  <r>
    <x v="141"/>
    <x v="142"/>
    <n v="6677"/>
    <n v="200"/>
    <n v="80.56"/>
    <n v="206139587"/>
    <n v="5338.4539999999997"/>
    <n v="0.53200000000000003"/>
  </r>
  <r>
    <x v="141"/>
    <x v="143"/>
    <n v="7016"/>
    <n v="211"/>
    <n v="80.56"/>
    <n v="206139587"/>
    <n v="5338.4539999999997"/>
    <n v="0.53200000000000003"/>
  </r>
  <r>
    <x v="141"/>
    <x v="144"/>
    <n v="7261"/>
    <n v="221"/>
    <n v="80.56"/>
    <n v="206139587"/>
    <n v="5338.4539999999997"/>
    <n v="0.53200000000000003"/>
  </r>
  <r>
    <x v="141"/>
    <x v="145"/>
    <n v="7526"/>
    <n v="221"/>
    <n v="80.56"/>
    <n v="206139587"/>
    <n v="5338.4539999999997"/>
    <n v="0.53200000000000003"/>
  </r>
  <r>
    <x v="141"/>
    <x v="146"/>
    <n v="7839"/>
    <n v="226"/>
    <n v="80.56"/>
    <n v="206139587"/>
    <n v="5338.4539999999997"/>
    <n v="0.53200000000000003"/>
  </r>
  <r>
    <x v="141"/>
    <x v="147"/>
    <n v="8068"/>
    <n v="233"/>
    <n v="80.56"/>
    <n v="206139587"/>
    <n v="5338.4539999999997"/>
    <n v="0.53200000000000003"/>
  </r>
  <r>
    <x v="141"/>
    <x v="148"/>
    <n v="8344"/>
    <n v="249"/>
    <n v="80.56"/>
    <n v="206139587"/>
    <n v="5338.4539999999997"/>
    <n v="0.53200000000000003"/>
  </r>
  <r>
    <x v="141"/>
    <x v="149"/>
    <n v="8733"/>
    <n v="254"/>
    <n v="80.56"/>
    <n v="206139587"/>
    <n v="5338.4539999999997"/>
    <n v="0.53200000000000003"/>
  </r>
  <r>
    <x v="141"/>
    <x v="150"/>
    <n v="8915"/>
    <n v="259"/>
    <n v="80.56"/>
    <n v="206139587"/>
    <n v="5338.4539999999997"/>
    <n v="0.53200000000000003"/>
  </r>
  <r>
    <x v="141"/>
    <x v="151"/>
    <n v="9302"/>
    <n v="261"/>
    <n v="80.56"/>
    <n v="206139587"/>
    <n v="5338.4539999999997"/>
    <n v="0.53200000000000003"/>
  </r>
  <r>
    <x v="141"/>
    <x v="152"/>
    <n v="9855"/>
    <n v="273"/>
    <n v="80.56"/>
    <n v="206139587"/>
    <n v="5338.4539999999997"/>
    <n v="0.53200000000000003"/>
  </r>
  <r>
    <x v="141"/>
    <x v="153"/>
    <n v="10162"/>
    <n v="287"/>
    <n v="80.56"/>
    <n v="206139587"/>
    <n v="5338.4539999999997"/>
    <n v="0.53200000000000003"/>
  </r>
  <r>
    <x v="141"/>
    <x v="154"/>
    <n v="10578"/>
    <n v="299"/>
    <n v="80.56"/>
    <n v="206139587"/>
    <n v="5338.4539999999997"/>
    <n v="0.53200000000000003"/>
  </r>
  <r>
    <x v="141"/>
    <x v="155"/>
    <n v="10819"/>
    <n v="314"/>
    <n v="80.56"/>
    <n v="206139587"/>
    <n v="5338.4539999999997"/>
    <n v="0.53200000000000003"/>
  </r>
  <r>
    <x v="141"/>
    <x v="156"/>
    <n v="11166"/>
    <n v="315"/>
    <n v="80.56"/>
    <n v="206139587"/>
    <n v="5338.4539999999997"/>
    <n v="0.53200000000000003"/>
  </r>
  <r>
    <x v="141"/>
    <x v="157"/>
    <n v="11516"/>
    <n v="323"/>
    <n v="80.56"/>
    <n v="206139587"/>
    <n v="5338.4539999999997"/>
    <n v="0.53200000000000003"/>
  </r>
  <r>
    <x v="141"/>
    <x v="158"/>
    <n v="11844"/>
    <n v="333"/>
    <n v="80.56"/>
    <n v="206139587"/>
    <n v="5338.4539999999997"/>
    <n v="0.53200000000000003"/>
  </r>
  <r>
    <x v="141"/>
    <x v="159"/>
    <n v="12233"/>
    <n v="342"/>
    <n v="80.56"/>
    <n v="206139587"/>
    <n v="5338.4539999999997"/>
    <n v="0.53200000000000003"/>
  </r>
  <r>
    <x v="141"/>
    <x v="160"/>
    <n v="12486"/>
    <n v="354"/>
    <n v="80.56"/>
    <n v="206139587"/>
    <n v="5338.4539999999997"/>
    <n v="0.53200000000000003"/>
  </r>
  <r>
    <x v="141"/>
    <x v="161"/>
    <n v="12801"/>
    <n v="361"/>
    <n v="80.56"/>
    <n v="206139587"/>
    <n v="5338.4539999999997"/>
    <n v="0.53200000000000003"/>
  </r>
  <r>
    <x v="141"/>
    <x v="162"/>
    <n v="13464"/>
    <n v="365"/>
    <n v="80.56"/>
    <n v="206139587"/>
    <n v="5338.4539999999997"/>
    <n v="0.53200000000000003"/>
  </r>
  <r>
    <x v="141"/>
    <x v="163"/>
    <n v="13873"/>
    <n v="382"/>
    <n v="80.56"/>
    <n v="206139587"/>
    <n v="5338.4539999999997"/>
    <n v="0.53200000000000003"/>
  </r>
  <r>
    <x v="141"/>
    <x v="164"/>
    <n v="14554"/>
    <n v="387"/>
    <n v="80.56"/>
    <n v="206139587"/>
    <n v="5338.4539999999997"/>
    <n v="0.53200000000000003"/>
  </r>
  <r>
    <x v="141"/>
    <x v="165"/>
    <n v="15181"/>
    <n v="399"/>
    <n v="80.56"/>
    <n v="206139587"/>
    <n v="5338.4539999999997"/>
    <n v="0.53200000000000003"/>
  </r>
  <r>
    <x v="141"/>
    <x v="166"/>
    <n v="15682"/>
    <n v="407"/>
    <n v="80.56"/>
    <n v="206139587"/>
    <n v="5338.4539999999997"/>
    <n v="0.53200000000000003"/>
  </r>
  <r>
    <x v="141"/>
    <x v="167"/>
    <n v="16085"/>
    <n v="420"/>
    <n v="80.56"/>
    <n v="206139587"/>
    <n v="5338.4539999999997"/>
    <n v="0.53200000000000003"/>
  </r>
  <r>
    <x v="141"/>
    <x v="168"/>
    <n v="16658"/>
    <n v="424"/>
    <n v="76.39"/>
    <n v="206139587"/>
    <n v="5338.4539999999997"/>
    <n v="0.53200000000000003"/>
  </r>
  <r>
    <x v="141"/>
    <x v="169"/>
    <n v="17148"/>
    <n v="455"/>
    <n v="76.39"/>
    <n v="206139587"/>
    <n v="5338.4539999999997"/>
    <n v="0.53200000000000003"/>
  </r>
  <r>
    <x v="141"/>
    <x v="170"/>
    <n v="17735"/>
    <n v="469"/>
    <n v="76.39"/>
    <n v="206139587"/>
    <n v="5338.4539999999997"/>
    <n v="0.53200000000000003"/>
  </r>
  <r>
    <x v="141"/>
    <x v="171"/>
    <n v="18480"/>
    <n v="475"/>
    <n v="76.39"/>
    <n v="206139587"/>
    <n v="5338.4539999999997"/>
    <n v="0.53200000000000003"/>
  </r>
  <r>
    <x v="141"/>
    <x v="172"/>
    <n v="19147"/>
    <n v="487"/>
    <n v="76.39"/>
    <n v="206139587"/>
    <n v="5338.4539999999997"/>
    <n v="0.53200000000000003"/>
  </r>
  <r>
    <x v="141"/>
    <x v="173"/>
    <n v="19808"/>
    <n v="506"/>
    <n v="76.39"/>
    <n v="206139587"/>
    <n v="5338.4539999999997"/>
    <n v="0.53200000000000003"/>
  </r>
  <r>
    <x v="141"/>
    <x v="174"/>
    <n v="20244"/>
    <n v="518"/>
    <n v="76.39"/>
    <n v="206139587"/>
    <n v="5338.4539999999997"/>
    <n v="0.53200000000000003"/>
  </r>
  <r>
    <x v="141"/>
    <x v="175"/>
    <n v="20919"/>
    <n v="525"/>
    <n v="76.39"/>
    <n v="206139587"/>
    <n v="5338.4539999999997"/>
    <n v="0.53200000000000003"/>
  </r>
  <r>
    <x v="141"/>
    <x v="176"/>
    <n v="21371"/>
    <n v="533"/>
    <n v="76.39"/>
    <n v="206139587"/>
    <n v="5338.4539999999997"/>
    <n v="0.53200000000000003"/>
  </r>
  <r>
    <x v="141"/>
    <x v="177"/>
    <n v="22020"/>
    <n v="542"/>
    <n v="76.39"/>
    <n v="206139587"/>
    <n v="5338.4539999999997"/>
    <n v="0.53200000000000003"/>
  </r>
  <r>
    <x v="141"/>
    <x v="178"/>
    <n v="22614"/>
    <n v="549"/>
    <n v="76.39"/>
    <n v="206139587"/>
    <n v="5338.4539999999997"/>
    <n v="0.53200000000000003"/>
  </r>
  <r>
    <x v="141"/>
    <x v="179"/>
    <n v="23298"/>
    <n v="554"/>
    <n v="76.39"/>
    <n v="206139587"/>
    <n v="5338.4539999999997"/>
    <n v="0.53200000000000003"/>
  </r>
  <r>
    <x v="141"/>
    <x v="180"/>
    <n v="24077"/>
    <n v="558"/>
    <n v="76.39"/>
    <n v="206139587"/>
    <n v="5338.4539999999997"/>
    <n v="0.53200000000000003"/>
  </r>
  <r>
    <x v="141"/>
    <x v="181"/>
    <n v="24567"/>
    <n v="565"/>
    <n v="76.39"/>
    <n v="206139587"/>
    <n v="5338.4539999999997"/>
    <n v="0.53200000000000003"/>
  </r>
  <r>
    <x v="141"/>
    <x v="182"/>
    <n v="25133"/>
    <n v="573"/>
    <n v="76.39"/>
    <n v="206139587"/>
    <n v="5338.4539999999997"/>
    <n v="0.53200000000000003"/>
  </r>
  <r>
    <x v="141"/>
    <x v="183"/>
    <n v="25694"/>
    <n v="590"/>
    <n v="68.06"/>
    <n v="206139587"/>
    <n v="5338.4539999999997"/>
    <n v="0.53200000000000003"/>
  </r>
  <r>
    <x v="141"/>
    <x v="184"/>
    <n v="26484"/>
    <n v="603"/>
    <n v="68.06"/>
    <n v="206139587"/>
    <n v="5338.4539999999997"/>
    <n v="0.53200000000000003"/>
  </r>
  <r>
    <x v="141"/>
    <x v="185"/>
    <n v="27110"/>
    <n v="616"/>
    <n v="68.06"/>
    <n v="206139587"/>
    <n v="5338.4539999999997"/>
    <n v="0.53200000000000003"/>
  </r>
  <r>
    <x v="141"/>
    <x v="186"/>
    <n v="27564"/>
    <n v="628"/>
    <n v="68.06"/>
    <n v="206139587"/>
    <n v="5338.4539999999997"/>
    <n v="0.53200000000000003"/>
  </r>
  <r>
    <x v="141"/>
    <x v="187"/>
    <n v="28167"/>
    <n v="634"/>
    <n v="68.06"/>
    <n v="206139587"/>
    <n v="5338.4539999999997"/>
    <n v="0.53200000000000003"/>
  </r>
  <r>
    <x v="141"/>
    <x v="188"/>
    <n v="28711"/>
    <n v="645"/>
    <n v="68.06"/>
    <n v="206139587"/>
    <n v="5338.4539999999997"/>
    <n v="0.53200000000000003"/>
  </r>
  <r>
    <x v="141"/>
    <x v="189"/>
    <n v="29286"/>
    <n v="654"/>
    <n v="68.06"/>
    <n v="206139587"/>
    <n v="5338.4539999999997"/>
    <n v="0.53200000000000003"/>
  </r>
  <r>
    <x v="141"/>
    <x v="190"/>
    <n v="29789"/>
    <n v="669"/>
    <n v="68.06"/>
    <n v="206139587"/>
    <n v="5338.4539999999997"/>
    <n v="0.53200000000000003"/>
  </r>
  <r>
    <x v="141"/>
    <x v="191"/>
    <n v="30249"/>
    <n v="684"/>
    <n v="68.06"/>
    <n v="206139587"/>
    <n v="5338.4539999999997"/>
    <n v="0.53200000000000003"/>
  </r>
  <r>
    <x v="141"/>
    <x v="192"/>
    <n v="30748"/>
    <n v="689"/>
    <n v="68.06"/>
    <n v="206139587"/>
    <n v="5338.4539999999997"/>
    <n v="0.53200000000000003"/>
  </r>
  <r>
    <x v="141"/>
    <x v="193"/>
    <n v="31323"/>
    <n v="709"/>
    <n v="68.06"/>
    <n v="206139587"/>
    <n v="5338.4539999999997"/>
    <n v="0.53200000000000003"/>
  </r>
  <r>
    <x v="141"/>
    <x v="194"/>
    <n v="31987"/>
    <n v="724"/>
    <n v="68.06"/>
    <n v="206139587"/>
    <n v="5338.4539999999997"/>
    <n v="0.53200000000000003"/>
  </r>
  <r>
    <x v="141"/>
    <x v="195"/>
    <n v="32558"/>
    <n v="740"/>
    <n v="68.06"/>
    <n v="206139587"/>
    <n v="5338.4539999999997"/>
    <n v="0.53200000000000003"/>
  </r>
  <r>
    <x v="141"/>
    <x v="196"/>
    <n v="33153"/>
    <n v="744"/>
    <n v="68.06"/>
    <n v="206139587"/>
    <n v="5338.4539999999997"/>
    <n v="0.53200000000000003"/>
  </r>
  <r>
    <x v="141"/>
    <x v="197"/>
    <n v="33616"/>
    <n v="754"/>
    <n v="68.06"/>
    <n v="206139587"/>
    <n v="5338.4539999999997"/>
    <n v="0.53200000000000003"/>
  </r>
  <r>
    <x v="141"/>
    <x v="198"/>
    <n v="34259"/>
    <n v="760"/>
    <n v="68.06"/>
    <n v="206139587"/>
    <n v="5338.4539999999997"/>
    <n v="0.53200000000000003"/>
  </r>
  <r>
    <x v="141"/>
    <x v="199"/>
    <n v="34854"/>
    <n v="769"/>
    <n v="68.06"/>
    <n v="206139587"/>
    <n v="5338.4539999999997"/>
    <n v="0.53200000000000003"/>
  </r>
  <r>
    <x v="141"/>
    <x v="200"/>
    <n v="35454"/>
    <n v="772"/>
    <n v="68.06"/>
    <n v="206139587"/>
    <n v="5338.4539999999997"/>
    <n v="0.53200000000000003"/>
  </r>
  <r>
    <x v="141"/>
    <x v="201"/>
    <n v="36107"/>
    <n v="778"/>
    <n v="68.06"/>
    <n v="206139587"/>
    <n v="5338.4539999999997"/>
    <n v="0.53200000000000003"/>
  </r>
  <r>
    <x v="141"/>
    <x v="202"/>
    <n v="36663"/>
    <n v="789"/>
    <n v="68.06"/>
    <n v="206139587"/>
    <n v="5338.4539999999997"/>
    <n v="0.53200000000000003"/>
  </r>
  <r>
    <x v="141"/>
    <x v="203"/>
    <n v="37225"/>
    <n v="801"/>
    <n v="68.06"/>
    <n v="206139587"/>
    <n v="5338.4539999999997"/>
    <n v="0.53200000000000003"/>
  </r>
  <r>
    <x v="141"/>
    <x v="204"/>
    <n v="37801"/>
    <n v="805"/>
    <n v="68.06"/>
    <n v="206139587"/>
    <n v="5338.4539999999997"/>
    <n v="0.53200000000000003"/>
  </r>
  <r>
    <x v="141"/>
    <x v="205"/>
    <n v="38344"/>
    <n v="813"/>
    <n v="68.06"/>
    <n v="206139587"/>
    <n v="5338.4539999999997"/>
    <n v="0.53200000000000003"/>
  </r>
  <r>
    <x v="141"/>
    <x v="206"/>
    <n v="38948"/>
    <n v="833"/>
    <n v="68.06"/>
    <n v="206139587"/>
    <n v="5338.4539999999997"/>
    <n v="0.53200000000000003"/>
  </r>
  <r>
    <x v="141"/>
    <x v="207"/>
    <n v="39539"/>
    <n v="845"/>
    <n v="68.06"/>
    <n v="206139587"/>
    <n v="5338.4539999999997"/>
    <n v="0.53200000000000003"/>
  </r>
  <r>
    <x v="141"/>
    <x v="208"/>
    <n v="39977"/>
    <n v="856"/>
    <n v="68.06"/>
    <n v="206139587"/>
    <n v="5338.4539999999997"/>
    <n v="0.53200000000000003"/>
  </r>
  <r>
    <x v="141"/>
    <x v="209"/>
    <n v="40532"/>
    <n v="858"/>
    <n v="68.06"/>
    <n v="206139587"/>
    <n v="5338.4539999999997"/>
    <n v="0.53200000000000003"/>
  </r>
  <r>
    <x v="141"/>
    <x v="210"/>
    <n v="41180"/>
    <n v="860"/>
    <n v="68.06"/>
    <n v="206139587"/>
    <n v="5338.4539999999997"/>
    <n v="0.53200000000000003"/>
  </r>
  <r>
    <x v="141"/>
    <x v="211"/>
    <n v="41804"/>
    <n v="868"/>
    <n v="68.06"/>
    <n v="206139587"/>
    <n v="5338.4539999999997"/>
    <n v="0.53200000000000003"/>
  </r>
  <r>
    <x v="141"/>
    <x v="212"/>
    <n v="42208"/>
    <n v="873"/>
    <n v="68.06"/>
    <n v="206139587"/>
    <n v="5338.4539999999997"/>
    <n v="0.53200000000000003"/>
  </r>
  <r>
    <x v="141"/>
    <x v="213"/>
    <n v="42689"/>
    <n v="878"/>
    <n v="69.44"/>
    <n v="206139587"/>
    <n v="5338.4539999999997"/>
    <n v="0.53200000000000003"/>
  </r>
  <r>
    <x v="141"/>
    <x v="214"/>
    <n v="43151"/>
    <n v="879"/>
    <n v="69.44"/>
    <n v="206139587"/>
    <n v="5338.4539999999997"/>
    <n v="0.53200000000000003"/>
  </r>
  <r>
    <x v="141"/>
    <x v="215"/>
    <n v="43537"/>
    <n v="883"/>
    <n v="69.44"/>
    <n v="206139587"/>
    <n v="5338.4539999999997"/>
    <n v="0.53200000000000003"/>
  </r>
  <r>
    <x v="141"/>
    <x v="216"/>
    <n v="43841"/>
    <n v="888"/>
    <n v="69.44"/>
    <n v="206139587"/>
    <n v="5338.4539999999997"/>
    <n v="0.53200000000000003"/>
  </r>
  <r>
    <x v="141"/>
    <x v="217"/>
    <n v="44129"/>
    <n v="896"/>
    <n v="69.44"/>
    <n v="206139587"/>
    <n v="5338.4539999999997"/>
    <n v="0.53200000000000003"/>
  </r>
  <r>
    <x v="141"/>
    <x v="218"/>
    <n v="44433"/>
    <n v="910"/>
    <n v="69.44"/>
    <n v="206139587"/>
    <n v="5338.4539999999997"/>
    <n v="0.53200000000000003"/>
  </r>
  <r>
    <x v="141"/>
    <x v="219"/>
    <n v="44890"/>
    <n v="927"/>
    <n v="69.44"/>
    <n v="206139587"/>
    <n v="5338.4539999999997"/>
    <n v="0.53200000000000003"/>
  </r>
  <r>
    <x v="141"/>
    <x v="220"/>
    <n v="45244"/>
    <n v="930"/>
    <n v="69.44"/>
    <n v="206139587"/>
    <n v="5338.4539999999997"/>
    <n v="0.53200000000000003"/>
  </r>
  <r>
    <x v="141"/>
    <x v="221"/>
    <n v="45687"/>
    <n v="936"/>
    <n v="69.44"/>
    <n v="206139587"/>
    <n v="5338.4539999999997"/>
    <n v="0.53200000000000003"/>
  </r>
  <r>
    <x v="141"/>
    <x v="222"/>
    <n v="46140"/>
    <n v="942"/>
    <n v="69.44"/>
    <n v="206139587"/>
    <n v="5338.4539999999997"/>
    <n v="0.53200000000000003"/>
  </r>
  <r>
    <x v="141"/>
    <x v="223"/>
    <n v="46577"/>
    <n v="945"/>
    <n v="69.44"/>
    <n v="206139587"/>
    <n v="5338.4539999999997"/>
    <n v="0.53200000000000003"/>
  </r>
  <r>
    <x v="141"/>
    <x v="224"/>
    <n v="46867"/>
    <n v="950"/>
    <n v="69.44"/>
    <n v="206139587"/>
    <n v="5338.4539999999997"/>
    <n v="0.53200000000000003"/>
  </r>
  <r>
    <x v="141"/>
    <x v="225"/>
    <n v="47290"/>
    <n v="956"/>
    <n v="69.44"/>
    <n v="206139587"/>
    <n v="5338.4539999999997"/>
    <n v="0.53200000000000003"/>
  </r>
  <r>
    <x v="141"/>
    <x v="226"/>
    <n v="47743"/>
    <n v="956"/>
    <n v="69.44"/>
    <n v="206139587"/>
    <n v="5338.4539999999997"/>
    <n v="0.53200000000000003"/>
  </r>
  <r>
    <x v="141"/>
    <x v="227"/>
    <n v="48116"/>
    <n v="966"/>
    <n v="59.26"/>
    <n v="206139587"/>
    <n v="5338.4539999999997"/>
    <n v="0.53200000000000003"/>
  </r>
  <r>
    <x v="141"/>
    <x v="228"/>
    <n v="48445"/>
    <n v="973"/>
    <n v="59.26"/>
    <n v="206139587"/>
    <n v="5338.4539999999997"/>
    <n v="0.53200000000000003"/>
  </r>
  <r>
    <x v="141"/>
    <x v="229"/>
    <n v="48770"/>
    <n v="974"/>
    <n v="59.26"/>
    <n v="206139587"/>
    <n v="5338.4539999999997"/>
    <n v="0.53200000000000003"/>
  </r>
  <r>
    <x v="141"/>
    <x v="230"/>
    <n v="49068"/>
    <n v="975"/>
    <n v="59.26"/>
    <n v="206139587"/>
    <n v="5338.4539999999997"/>
    <n v="0.53200000000000003"/>
  </r>
  <r>
    <x v="141"/>
    <x v="231"/>
    <n v="49485"/>
    <n v="977"/>
    <n v="59.26"/>
    <n v="206139587"/>
    <n v="5338.4539999999997"/>
    <n v="0.53200000000000003"/>
  </r>
  <r>
    <x v="141"/>
    <x v="232"/>
    <n v="49895"/>
    <n v="981"/>
    <n v="59.26"/>
    <n v="206139587"/>
    <n v="5338.4539999999997"/>
    <n v="0.53200000000000003"/>
  </r>
  <r>
    <x v="141"/>
    <x v="233"/>
    <n v="50488"/>
    <n v="985"/>
    <n v="59.26"/>
    <n v="206139587"/>
    <n v="5338.4539999999997"/>
    <n v="0.53200000000000003"/>
  </r>
  <r>
    <x v="141"/>
    <x v="234"/>
    <n v="50964"/>
    <n v="992"/>
    <n v="59.26"/>
    <n v="206139587"/>
    <n v="5338.4539999999997"/>
    <n v="0.53200000000000003"/>
  </r>
  <r>
    <x v="141"/>
    <x v="235"/>
    <n v="51304"/>
    <n v="996"/>
    <n v="59.26"/>
    <n v="206139587"/>
    <n v="5338.4539999999997"/>
    <n v="0.53200000000000003"/>
  </r>
  <r>
    <x v="141"/>
    <x v="236"/>
    <n v="51905"/>
    <n v="997"/>
    <n v="59.26"/>
    <n v="206139587"/>
    <n v="5338.4539999999997"/>
    <n v="0.53200000000000003"/>
  </r>
  <r>
    <x v="141"/>
    <x v="237"/>
    <n v="52227"/>
    <n v="1002"/>
    <n v="59.26"/>
    <n v="206139587"/>
    <n v="5338.4539999999997"/>
    <n v="0.53200000000000003"/>
  </r>
  <r>
    <x v="141"/>
    <x v="238"/>
    <n v="52548"/>
    <n v="1004"/>
    <n v="59.26"/>
    <n v="206139587"/>
    <n v="5338.4539999999997"/>
    <n v="0.53200000000000003"/>
  </r>
  <r>
    <x v="141"/>
    <x v="239"/>
    <n v="52800"/>
    <n v="1007"/>
    <n v="59.26"/>
    <n v="206139587"/>
    <n v="5338.4539999999997"/>
    <n v="0.53200000000000003"/>
  </r>
  <r>
    <x v="141"/>
    <x v="240"/>
    <n v="53021"/>
    <n v="1010"/>
    <n v="59.26"/>
    <n v="206139587"/>
    <n v="5338.4539999999997"/>
    <n v="0.53200000000000003"/>
  </r>
  <r>
    <x v="141"/>
    <x v="241"/>
    <n v="53317"/>
    <n v="1011"/>
    <n v="59.26"/>
    <n v="206139587"/>
    <n v="5338.4539999999997"/>
    <n v="0.53200000000000003"/>
  </r>
  <r>
    <x v="141"/>
    <x v="242"/>
    <n v="53477"/>
    <n v="1011"/>
    <n v="59.26"/>
    <n v="206139587"/>
    <n v="5338.4539999999997"/>
    <n v="0.53200000000000003"/>
  </r>
  <r>
    <x v="141"/>
    <x v="243"/>
    <n v="53727"/>
    <n v="1011"/>
    <n v="59.26"/>
    <n v="206139587"/>
    <n v="5338.4539999999997"/>
    <n v="0.53200000000000003"/>
  </r>
  <r>
    <x v="141"/>
    <x v="244"/>
    <n v="53865"/>
    <n v="1013"/>
    <n v="59.26"/>
    <n v="206139587"/>
    <n v="5338.4539999999997"/>
    <n v="0.53200000000000003"/>
  </r>
  <r>
    <x v="141"/>
    <x v="245"/>
    <n v="54008"/>
    <n v="1013"/>
    <n v="59.26"/>
    <n v="206139587"/>
    <n v="5338.4539999999997"/>
    <n v="0.53200000000000003"/>
  </r>
  <r>
    <x v="141"/>
    <x v="246"/>
    <n v="54247"/>
    <n v="1023"/>
    <n v="59.26"/>
    <n v="206139587"/>
    <n v="5338.4539999999997"/>
    <n v="0.53200000000000003"/>
  </r>
  <r>
    <x v="141"/>
    <x v="247"/>
    <n v="54463"/>
    <n v="1027"/>
    <n v="59.26"/>
    <n v="206139587"/>
    <n v="5338.4539999999997"/>
    <n v="0.53200000000000003"/>
  </r>
  <r>
    <x v="141"/>
    <x v="248"/>
    <n v="54587"/>
    <n v="1048"/>
    <n v="59.26"/>
    <n v="206139587"/>
    <n v="5338.4539999999997"/>
    <n v="0.53200000000000003"/>
  </r>
  <r>
    <x v="141"/>
    <x v="249"/>
    <n v="54743"/>
    <n v="1051"/>
    <n v="59.26"/>
    <n v="206139587"/>
    <n v="5338.4539999999997"/>
    <n v="0.53200000000000003"/>
  </r>
  <r>
    <x v="141"/>
    <x v="250"/>
    <n v="54905"/>
    <n v="1054"/>
    <n v="59.26"/>
    <n v="206139587"/>
    <n v="5338.4539999999997"/>
    <n v="0.53200000000000003"/>
  </r>
  <r>
    <x v="141"/>
    <x v="251"/>
    <n v="55005"/>
    <n v="1057"/>
    <n v="59.26"/>
    <n v="206139587"/>
    <n v="5338.4539999999997"/>
    <n v="0.53200000000000003"/>
  </r>
  <r>
    <x v="141"/>
    <x v="252"/>
    <n v="55160"/>
    <n v="1061"/>
    <n v="59.26"/>
    <n v="206139587"/>
    <n v="5338.4539999999997"/>
    <n v="0.53200000000000003"/>
  </r>
  <r>
    <x v="141"/>
    <x v="253"/>
    <n v="55456"/>
    <n v="1067"/>
    <n v="59.26"/>
    <n v="206139587"/>
    <n v="5338.4539999999997"/>
    <n v="0.53200000000000003"/>
  </r>
  <r>
    <x v="141"/>
    <x v="254"/>
    <n v="55632"/>
    <n v="1070"/>
    <n v="59.26"/>
    <n v="206139587"/>
    <n v="5338.4539999999997"/>
    <n v="0.53200000000000003"/>
  </r>
  <r>
    <x v="141"/>
    <x v="255"/>
    <n v="55829"/>
    <n v="1075"/>
    <n v="53.7"/>
    <n v="206139587"/>
    <n v="5338.4539999999997"/>
    <n v="0.53200000000000003"/>
  </r>
  <r>
    <x v="141"/>
    <x v="256"/>
    <n v="56017"/>
    <n v="1076"/>
    <n v="53.7"/>
    <n v="206139587"/>
    <n v="5338.4539999999997"/>
    <n v="0.53200000000000003"/>
  </r>
  <r>
    <x v="141"/>
    <x v="257"/>
    <n v="56177"/>
    <n v="1078"/>
    <n v="53.7"/>
    <n v="206139587"/>
    <n v="5338.4539999999997"/>
    <n v="0.53200000000000003"/>
  </r>
  <r>
    <x v="141"/>
    <x v="258"/>
    <n v="56256"/>
    <n v="1082"/>
    <n v="53.7"/>
    <n v="206139587"/>
    <n v="5338.4539999999997"/>
    <n v="0.53200000000000003"/>
  </r>
  <r>
    <x v="141"/>
    <x v="259"/>
    <n v="56388"/>
    <n v="1083"/>
    <n v="53.7"/>
    <n v="206139587"/>
    <n v="5338.4539999999997"/>
    <n v="0.53200000000000003"/>
  </r>
  <r>
    <x v="141"/>
    <x v="260"/>
    <n v="56478"/>
    <n v="1088"/>
    <n v="53.7"/>
    <n v="206139587"/>
    <n v="5338.4539999999997"/>
    <n v="0.53200000000000003"/>
  </r>
  <r>
    <x v="141"/>
    <x v="261"/>
    <n v="56604"/>
    <n v="1091"/>
    <n v="53.7"/>
    <n v="206139587"/>
    <n v="5338.4539999999997"/>
    <n v="0.53200000000000003"/>
  </r>
  <r>
    <x v="141"/>
    <x v="262"/>
    <n v="56735"/>
    <n v="1093"/>
    <n v="53.7"/>
    <n v="206139587"/>
    <n v="5338.4539999999997"/>
    <n v="0.53200000000000003"/>
  </r>
  <r>
    <x v="141"/>
    <x v="263"/>
    <n v="56956"/>
    <n v="1094"/>
    <n v="53.7"/>
    <n v="206139587"/>
    <n v="5338.4539999999997"/>
    <n v="0.53200000000000003"/>
  </r>
  <r>
    <x v="141"/>
    <x v="264"/>
    <n v="57145"/>
    <n v="1095"/>
    <n v="53.7"/>
    <n v="206139587"/>
    <n v="5338.4539999999997"/>
    <n v="0.53200000000000003"/>
  </r>
  <r>
    <x v="141"/>
    <x v="265"/>
    <n v="57242"/>
    <n v="1098"/>
    <n v="53.7"/>
    <n v="206139587"/>
    <n v="5338.4539999999997"/>
    <n v="0.53200000000000003"/>
  </r>
  <r>
    <x v="141"/>
    <x v="266"/>
    <n v="57437"/>
    <n v="1100"/>
    <n v="53.7"/>
    <n v="206139587"/>
    <n v="5338.4539999999997"/>
    <n v="0.53200000000000003"/>
  </r>
  <r>
    <x v="141"/>
    <x v="267"/>
    <n v="57613"/>
    <n v="1100"/>
    <n v="53.7"/>
    <n v="206139587"/>
    <n v="5338.4539999999997"/>
    <n v="0.53200000000000003"/>
  </r>
  <r>
    <x v="141"/>
    <x v="268"/>
    <n v="57724"/>
    <n v="1102"/>
    <n v="53.7"/>
    <n v="206139587"/>
    <n v="5338.4539999999997"/>
    <n v="0.53200000000000003"/>
  </r>
  <r>
    <x v="141"/>
    <x v="269"/>
    <n v="57849"/>
    <n v="1102"/>
    <n v="48.15"/>
    <n v="206139587"/>
    <n v="5338.4539999999997"/>
    <n v="0.53200000000000003"/>
  </r>
  <r>
    <x v="141"/>
    <x v="270"/>
    <n v="58062"/>
    <n v="1103"/>
    <n v="48.15"/>
    <n v="206139587"/>
    <n v="5338.4539999999997"/>
    <n v="0.53200000000000003"/>
  </r>
  <r>
    <x v="141"/>
    <x v="271"/>
    <n v="58198"/>
    <n v="1106"/>
    <n v="48.15"/>
    <n v="206139587"/>
    <n v="5338.4539999999997"/>
    <n v="0.53200000000000003"/>
  </r>
  <r>
    <x v="141"/>
    <x v="272"/>
    <n v="58324"/>
    <n v="1108"/>
    <n v="48.15"/>
    <n v="206139587"/>
    <n v="5338.4539999999997"/>
    <n v="0.53200000000000003"/>
  </r>
  <r>
    <x v="141"/>
    <x v="273"/>
    <n v="58460"/>
    <n v="1111"/>
    <n v="48.15"/>
    <n v="206139587"/>
    <n v="5338.4539999999997"/>
    <n v="0.53200000000000003"/>
  </r>
  <r>
    <x v="141"/>
    <x v="274"/>
    <n v="58647"/>
    <n v="1111"/>
    <n v="48.15"/>
    <n v="206139587"/>
    <n v="5338.4539999999997"/>
    <n v="0.53200000000000003"/>
  </r>
  <r>
    <x v="141"/>
    <x v="275"/>
    <n v="58848"/>
    <n v="1112"/>
    <n v="48.15"/>
    <n v="206139587"/>
    <n v="5338.4539999999997"/>
    <n v="0.53200000000000003"/>
  </r>
  <r>
    <x v="141"/>
    <x v="276"/>
    <n v="59001"/>
    <n v="1112"/>
    <n v="48.15"/>
    <n v="206139587"/>
    <n v="5338.4539999999997"/>
    <n v="0.53200000000000003"/>
  </r>
  <r>
    <x v="141"/>
    <x v="277"/>
    <n v="59127"/>
    <n v="1112"/>
    <n v="48.15"/>
    <n v="206139587"/>
    <n v="5338.4539999999997"/>
    <n v="0.53200000000000003"/>
  </r>
  <r>
    <x v="141"/>
    <x v="278"/>
    <n v="59287"/>
    <n v="1113"/>
    <n v="48.15"/>
    <n v="206139587"/>
    <n v="5338.4539999999997"/>
    <n v="0.53200000000000003"/>
  </r>
  <r>
    <x v="141"/>
    <x v="279"/>
    <n v="59345"/>
    <n v="1113"/>
    <n v="48.15"/>
    <n v="206139587"/>
    <n v="5338.4539999999997"/>
    <n v="0.53200000000000003"/>
  </r>
  <r>
    <x v="141"/>
    <x v="280"/>
    <n v="59465"/>
    <n v="1113"/>
    <n v="48.15"/>
    <n v="206139587"/>
    <n v="5338.4539999999997"/>
    <n v="0.53200000000000003"/>
  </r>
  <r>
    <x v="141"/>
    <x v="281"/>
    <n v="59583"/>
    <n v="1113"/>
    <n v="48.15"/>
    <n v="206139587"/>
    <n v="5338.4539999999997"/>
    <n v="0.53200000000000003"/>
  </r>
  <r>
    <x v="141"/>
    <x v="282"/>
    <n v="59738"/>
    <n v="1113"/>
    <n v="48.15"/>
    <n v="206139587"/>
    <n v="5338.4539999999997"/>
    <n v="0.53200000000000003"/>
  </r>
  <r>
    <x v="141"/>
    <x v="283"/>
    <n v="59841"/>
    <n v="1113"/>
    <n v="48.15"/>
    <n v="206139587"/>
    <n v="5338.4539999999997"/>
    <n v="0.53200000000000003"/>
  </r>
  <r>
    <x v="141"/>
    <x v="284"/>
    <n v="59992"/>
    <n v="1113"/>
    <n v="48.15"/>
    <n v="206139587"/>
    <n v="5338.4539999999997"/>
    <n v="0.53200000000000003"/>
  </r>
  <r>
    <x v="141"/>
    <x v="285"/>
    <n v="60103"/>
    <n v="1115"/>
    <n v="48.15"/>
    <n v="206139587"/>
    <n v="5338.4539999999997"/>
    <n v="0.53200000000000003"/>
  </r>
  <r>
    <x v="141"/>
    <x v="286"/>
    <n v="60266"/>
    <n v="1115"/>
    <n v="40.74"/>
    <n v="206139587"/>
    <n v="5338.4539999999997"/>
    <n v="0.53200000000000003"/>
  </r>
  <r>
    <x v="141"/>
    <x v="287"/>
    <n v="60430"/>
    <n v="1115"/>
    <n v="40.74"/>
    <n v="206139587"/>
    <n v="5338.4539999999997"/>
    <n v="0.53200000000000003"/>
  </r>
  <r>
    <x v="141"/>
    <x v="288"/>
    <n v="60655"/>
    <n v="1116"/>
    <n v="40.74"/>
    <n v="206139587"/>
    <n v="5338.4539999999997"/>
    <n v="0.53200000000000003"/>
  </r>
  <r>
    <x v="141"/>
    <x v="289"/>
    <n v="60834"/>
    <n v="1116"/>
    <n v="40.74"/>
    <n v="206139587"/>
    <n v="5338.4539999999997"/>
    <n v="0.53200000000000003"/>
  </r>
  <r>
    <x v="141"/>
    <x v="290"/>
    <n v="60834"/>
    <n v="1116"/>
    <n v="40.74"/>
    <n v="206139587"/>
    <n v="5338.4539999999997"/>
    <n v="0.53200000000000003"/>
  </r>
  <r>
    <x v="141"/>
    <x v="291"/>
    <n v="61194"/>
    <n v="1119"/>
    <n v="40.74"/>
    <n v="206139587"/>
    <n v="5338.4539999999997"/>
    <n v="0.53200000000000003"/>
  </r>
  <r>
    <x v="141"/>
    <x v="292"/>
    <n v="61307"/>
    <n v="1123"/>
    <n v="40.74"/>
    <n v="206139587"/>
    <n v="5338.4539999999997"/>
    <n v="0.53200000000000003"/>
  </r>
  <r>
    <x v="141"/>
    <x v="293"/>
    <n v="61440"/>
    <n v="1125"/>
    <m/>
    <n v="206139587"/>
    <n v="5338.4539999999997"/>
    <n v="0.53200000000000003"/>
  </r>
  <r>
    <x v="142"/>
    <x v="91"/>
    <n v="2"/>
    <m/>
    <m/>
    <n v="57557"/>
    <m/>
    <m/>
  </r>
  <r>
    <x v="142"/>
    <x v="92"/>
    <n v="6"/>
    <m/>
    <m/>
    <n v="57557"/>
    <m/>
    <m/>
  </r>
  <r>
    <x v="142"/>
    <x v="93"/>
    <n v="6"/>
    <n v="1"/>
    <m/>
    <n v="57557"/>
    <m/>
    <m/>
  </r>
  <r>
    <x v="142"/>
    <x v="94"/>
    <n v="8"/>
    <n v="1"/>
    <m/>
    <n v="57557"/>
    <m/>
    <m/>
  </r>
  <r>
    <x v="142"/>
    <x v="95"/>
    <n v="8"/>
    <n v="1"/>
    <m/>
    <n v="57557"/>
    <m/>
    <m/>
  </r>
  <r>
    <x v="142"/>
    <x v="96"/>
    <n v="8"/>
    <n v="1"/>
    <m/>
    <n v="57557"/>
    <m/>
    <m/>
  </r>
  <r>
    <x v="142"/>
    <x v="97"/>
    <n v="8"/>
    <n v="1"/>
    <m/>
    <n v="57557"/>
    <m/>
    <m/>
  </r>
  <r>
    <x v="142"/>
    <x v="98"/>
    <n v="8"/>
    <n v="1"/>
    <m/>
    <n v="57557"/>
    <m/>
    <m/>
  </r>
  <r>
    <x v="142"/>
    <x v="99"/>
    <n v="8"/>
    <n v="2"/>
    <m/>
    <n v="57557"/>
    <m/>
    <m/>
  </r>
  <r>
    <x v="142"/>
    <x v="100"/>
    <n v="11"/>
    <n v="2"/>
    <m/>
    <n v="57557"/>
    <m/>
    <m/>
  </r>
  <r>
    <x v="142"/>
    <x v="101"/>
    <n v="11"/>
    <n v="2"/>
    <m/>
    <n v="57557"/>
    <m/>
    <m/>
  </r>
  <r>
    <x v="142"/>
    <x v="102"/>
    <n v="11"/>
    <n v="2"/>
    <m/>
    <n v="57557"/>
    <m/>
    <m/>
  </r>
  <r>
    <x v="142"/>
    <x v="103"/>
    <n v="11"/>
    <n v="2"/>
    <m/>
    <n v="57557"/>
    <m/>
    <m/>
  </r>
  <r>
    <x v="142"/>
    <x v="104"/>
    <n v="11"/>
    <n v="2"/>
    <m/>
    <n v="57557"/>
    <m/>
    <m/>
  </r>
  <r>
    <x v="142"/>
    <x v="105"/>
    <n v="11"/>
    <n v="2"/>
    <m/>
    <n v="57557"/>
    <m/>
    <m/>
  </r>
  <r>
    <x v="142"/>
    <x v="106"/>
    <n v="13"/>
    <n v="2"/>
    <m/>
    <n v="57557"/>
    <m/>
    <m/>
  </r>
  <r>
    <x v="142"/>
    <x v="107"/>
    <n v="13"/>
    <n v="2"/>
    <m/>
    <n v="57557"/>
    <m/>
    <m/>
  </r>
  <r>
    <x v="142"/>
    <x v="108"/>
    <n v="13"/>
    <n v="2"/>
    <m/>
    <n v="57557"/>
    <m/>
    <m/>
  </r>
  <r>
    <x v="142"/>
    <x v="109"/>
    <n v="14"/>
    <n v="2"/>
    <m/>
    <n v="57557"/>
    <m/>
    <m/>
  </r>
  <r>
    <x v="142"/>
    <x v="110"/>
    <n v="14"/>
    <n v="2"/>
    <m/>
    <n v="57557"/>
    <m/>
    <m/>
  </r>
  <r>
    <x v="142"/>
    <x v="111"/>
    <n v="14"/>
    <n v="2"/>
    <m/>
    <n v="57557"/>
    <m/>
    <m/>
  </r>
  <r>
    <x v="142"/>
    <x v="112"/>
    <n v="14"/>
    <n v="2"/>
    <m/>
    <n v="57557"/>
    <m/>
    <m/>
  </r>
  <r>
    <x v="142"/>
    <x v="113"/>
    <n v="14"/>
    <n v="2"/>
    <m/>
    <n v="57557"/>
    <m/>
    <m/>
  </r>
  <r>
    <x v="142"/>
    <x v="114"/>
    <n v="14"/>
    <n v="2"/>
    <m/>
    <n v="57557"/>
    <m/>
    <m/>
  </r>
  <r>
    <x v="142"/>
    <x v="115"/>
    <n v="14"/>
    <n v="2"/>
    <m/>
    <n v="57557"/>
    <m/>
    <m/>
  </r>
  <r>
    <x v="142"/>
    <x v="116"/>
    <n v="14"/>
    <n v="2"/>
    <m/>
    <n v="57557"/>
    <m/>
    <m/>
  </r>
  <r>
    <x v="142"/>
    <x v="117"/>
    <n v="14"/>
    <n v="2"/>
    <m/>
    <n v="57557"/>
    <m/>
    <m/>
  </r>
  <r>
    <x v="142"/>
    <x v="118"/>
    <n v="14"/>
    <n v="2"/>
    <m/>
    <n v="57557"/>
    <m/>
    <m/>
  </r>
  <r>
    <x v="142"/>
    <x v="119"/>
    <n v="14"/>
    <n v="2"/>
    <m/>
    <n v="57557"/>
    <m/>
    <m/>
  </r>
  <r>
    <x v="142"/>
    <x v="120"/>
    <n v="14"/>
    <n v="2"/>
    <m/>
    <n v="57557"/>
    <m/>
    <m/>
  </r>
  <r>
    <x v="142"/>
    <x v="121"/>
    <n v="14"/>
    <n v="2"/>
    <m/>
    <n v="57557"/>
    <m/>
    <m/>
  </r>
  <r>
    <x v="142"/>
    <x v="122"/>
    <n v="14"/>
    <n v="2"/>
    <m/>
    <n v="57557"/>
    <m/>
    <m/>
  </r>
  <r>
    <x v="142"/>
    <x v="123"/>
    <n v="14"/>
    <n v="2"/>
    <m/>
    <n v="57557"/>
    <m/>
    <m/>
  </r>
  <r>
    <x v="142"/>
    <x v="124"/>
    <n v="14"/>
    <n v="2"/>
    <m/>
    <n v="57557"/>
    <m/>
    <m/>
  </r>
  <r>
    <x v="142"/>
    <x v="125"/>
    <n v="14"/>
    <n v="2"/>
    <m/>
    <n v="57557"/>
    <m/>
    <m/>
  </r>
  <r>
    <x v="142"/>
    <x v="126"/>
    <n v="14"/>
    <n v="2"/>
    <m/>
    <n v="57557"/>
    <m/>
    <m/>
  </r>
  <r>
    <x v="142"/>
    <x v="127"/>
    <n v="14"/>
    <n v="2"/>
    <m/>
    <n v="57557"/>
    <m/>
    <m/>
  </r>
  <r>
    <x v="142"/>
    <x v="128"/>
    <n v="15"/>
    <n v="2"/>
    <m/>
    <n v="57557"/>
    <m/>
    <m/>
  </r>
  <r>
    <x v="142"/>
    <x v="129"/>
    <n v="15"/>
    <n v="2"/>
    <m/>
    <n v="57557"/>
    <m/>
    <m/>
  </r>
  <r>
    <x v="142"/>
    <x v="130"/>
    <n v="15"/>
    <n v="2"/>
    <m/>
    <n v="57557"/>
    <m/>
    <m/>
  </r>
  <r>
    <x v="142"/>
    <x v="131"/>
    <n v="16"/>
    <n v="2"/>
    <m/>
    <n v="57557"/>
    <m/>
    <m/>
  </r>
  <r>
    <x v="142"/>
    <x v="132"/>
    <n v="16"/>
    <n v="2"/>
    <m/>
    <n v="57557"/>
    <m/>
    <m/>
  </r>
  <r>
    <x v="142"/>
    <x v="133"/>
    <n v="19"/>
    <n v="2"/>
    <m/>
    <n v="57557"/>
    <m/>
    <m/>
  </r>
  <r>
    <x v="142"/>
    <x v="134"/>
    <n v="19"/>
    <n v="2"/>
    <m/>
    <n v="57557"/>
    <m/>
    <m/>
  </r>
  <r>
    <x v="142"/>
    <x v="135"/>
    <n v="19"/>
    <n v="2"/>
    <m/>
    <n v="57557"/>
    <m/>
    <m/>
  </r>
  <r>
    <x v="142"/>
    <x v="136"/>
    <n v="19"/>
    <n v="2"/>
    <m/>
    <n v="57557"/>
    <m/>
    <m/>
  </r>
  <r>
    <x v="142"/>
    <x v="137"/>
    <n v="19"/>
    <n v="2"/>
    <m/>
    <n v="57557"/>
    <m/>
    <m/>
  </r>
  <r>
    <x v="142"/>
    <x v="138"/>
    <n v="21"/>
    <n v="2"/>
    <m/>
    <n v="57557"/>
    <m/>
    <m/>
  </r>
  <r>
    <x v="142"/>
    <x v="139"/>
    <n v="21"/>
    <n v="2"/>
    <m/>
    <n v="57557"/>
    <m/>
    <m/>
  </r>
  <r>
    <x v="142"/>
    <x v="140"/>
    <n v="21"/>
    <n v="2"/>
    <m/>
    <n v="57557"/>
    <m/>
    <m/>
  </r>
  <r>
    <x v="142"/>
    <x v="141"/>
    <n v="21"/>
    <n v="2"/>
    <m/>
    <n v="57557"/>
    <m/>
    <m/>
  </r>
  <r>
    <x v="142"/>
    <x v="142"/>
    <n v="22"/>
    <n v="2"/>
    <m/>
    <n v="57557"/>
    <m/>
    <m/>
  </r>
  <r>
    <x v="142"/>
    <x v="143"/>
    <n v="22"/>
    <n v="2"/>
    <m/>
    <n v="57557"/>
    <m/>
    <m/>
  </r>
  <r>
    <x v="142"/>
    <x v="144"/>
    <n v="22"/>
    <n v="2"/>
    <m/>
    <n v="57557"/>
    <m/>
    <m/>
  </r>
  <r>
    <x v="142"/>
    <x v="145"/>
    <n v="22"/>
    <n v="2"/>
    <m/>
    <n v="57557"/>
    <m/>
    <m/>
  </r>
  <r>
    <x v="142"/>
    <x v="146"/>
    <n v="22"/>
    <n v="2"/>
    <m/>
    <n v="57557"/>
    <m/>
    <m/>
  </r>
  <r>
    <x v="142"/>
    <x v="147"/>
    <n v="22"/>
    <n v="2"/>
    <m/>
    <n v="57557"/>
    <m/>
    <m/>
  </r>
  <r>
    <x v="142"/>
    <x v="148"/>
    <n v="22"/>
    <n v="2"/>
    <m/>
    <n v="57557"/>
    <m/>
    <m/>
  </r>
  <r>
    <x v="142"/>
    <x v="149"/>
    <n v="22"/>
    <n v="2"/>
    <m/>
    <n v="57557"/>
    <m/>
    <m/>
  </r>
  <r>
    <x v="142"/>
    <x v="150"/>
    <n v="22"/>
    <n v="2"/>
    <m/>
    <n v="57557"/>
    <m/>
    <m/>
  </r>
  <r>
    <x v="142"/>
    <x v="151"/>
    <n v="22"/>
    <n v="2"/>
    <m/>
    <n v="57557"/>
    <m/>
    <m/>
  </r>
  <r>
    <x v="142"/>
    <x v="152"/>
    <n v="22"/>
    <n v="2"/>
    <m/>
    <n v="57557"/>
    <m/>
    <m/>
  </r>
  <r>
    <x v="142"/>
    <x v="153"/>
    <n v="22"/>
    <n v="2"/>
    <m/>
    <n v="57557"/>
    <m/>
    <m/>
  </r>
  <r>
    <x v="142"/>
    <x v="154"/>
    <n v="22"/>
    <n v="2"/>
    <m/>
    <n v="57557"/>
    <m/>
    <m/>
  </r>
  <r>
    <x v="142"/>
    <x v="155"/>
    <n v="23"/>
    <n v="2"/>
    <m/>
    <n v="57557"/>
    <m/>
    <m/>
  </r>
  <r>
    <x v="142"/>
    <x v="156"/>
    <n v="24"/>
    <n v="2"/>
    <m/>
    <n v="57557"/>
    <m/>
    <m/>
  </r>
  <r>
    <x v="142"/>
    <x v="157"/>
    <n v="26"/>
    <n v="2"/>
    <m/>
    <n v="57557"/>
    <m/>
    <m/>
  </r>
  <r>
    <x v="142"/>
    <x v="158"/>
    <n v="26"/>
    <n v="2"/>
    <m/>
    <n v="57557"/>
    <m/>
    <m/>
  </r>
  <r>
    <x v="142"/>
    <x v="159"/>
    <n v="27"/>
    <n v="2"/>
    <m/>
    <n v="57557"/>
    <m/>
    <m/>
  </r>
  <r>
    <x v="142"/>
    <x v="160"/>
    <n v="27"/>
    <n v="2"/>
    <m/>
    <n v="57557"/>
    <m/>
    <m/>
  </r>
  <r>
    <x v="142"/>
    <x v="161"/>
    <n v="28"/>
    <n v="2"/>
    <m/>
    <n v="57557"/>
    <m/>
    <m/>
  </r>
  <r>
    <x v="142"/>
    <x v="162"/>
    <n v="30"/>
    <n v="2"/>
    <m/>
    <n v="57557"/>
    <m/>
    <m/>
  </r>
  <r>
    <x v="142"/>
    <x v="163"/>
    <n v="30"/>
    <n v="2"/>
    <m/>
    <n v="57557"/>
    <m/>
    <m/>
  </r>
  <r>
    <x v="142"/>
    <x v="164"/>
    <n v="30"/>
    <n v="2"/>
    <m/>
    <n v="57557"/>
    <m/>
    <m/>
  </r>
  <r>
    <x v="142"/>
    <x v="165"/>
    <n v="30"/>
    <n v="2"/>
    <m/>
    <n v="57557"/>
    <m/>
    <m/>
  </r>
  <r>
    <x v="142"/>
    <x v="166"/>
    <n v="30"/>
    <n v="2"/>
    <m/>
    <n v="57557"/>
    <m/>
    <m/>
  </r>
  <r>
    <x v="142"/>
    <x v="167"/>
    <n v="30"/>
    <n v="2"/>
    <m/>
    <n v="57557"/>
    <m/>
    <m/>
  </r>
  <r>
    <x v="142"/>
    <x v="168"/>
    <n v="30"/>
    <n v="2"/>
    <m/>
    <n v="57557"/>
    <m/>
    <m/>
  </r>
  <r>
    <x v="142"/>
    <x v="169"/>
    <n v="30"/>
    <n v="2"/>
    <m/>
    <n v="57557"/>
    <m/>
    <m/>
  </r>
  <r>
    <x v="142"/>
    <x v="170"/>
    <n v="30"/>
    <n v="2"/>
    <m/>
    <n v="57557"/>
    <m/>
    <m/>
  </r>
  <r>
    <x v="142"/>
    <x v="171"/>
    <n v="30"/>
    <n v="2"/>
    <m/>
    <n v="57557"/>
    <m/>
    <m/>
  </r>
  <r>
    <x v="142"/>
    <x v="172"/>
    <n v="30"/>
    <n v="2"/>
    <m/>
    <n v="57557"/>
    <m/>
    <m/>
  </r>
  <r>
    <x v="142"/>
    <x v="173"/>
    <n v="30"/>
    <n v="2"/>
    <m/>
    <n v="57557"/>
    <m/>
    <m/>
  </r>
  <r>
    <x v="142"/>
    <x v="174"/>
    <n v="30"/>
    <n v="2"/>
    <m/>
    <n v="57557"/>
    <m/>
    <m/>
  </r>
  <r>
    <x v="142"/>
    <x v="175"/>
    <n v="30"/>
    <n v="2"/>
    <m/>
    <n v="57557"/>
    <m/>
    <m/>
  </r>
  <r>
    <x v="142"/>
    <x v="176"/>
    <n v="30"/>
    <n v="2"/>
    <m/>
    <n v="57557"/>
    <m/>
    <m/>
  </r>
  <r>
    <x v="142"/>
    <x v="177"/>
    <n v="30"/>
    <n v="2"/>
    <m/>
    <n v="57557"/>
    <m/>
    <m/>
  </r>
  <r>
    <x v="142"/>
    <x v="178"/>
    <n v="30"/>
    <n v="2"/>
    <m/>
    <n v="57557"/>
    <m/>
    <m/>
  </r>
  <r>
    <x v="142"/>
    <x v="179"/>
    <n v="30"/>
    <n v="2"/>
    <m/>
    <n v="57557"/>
    <m/>
    <m/>
  </r>
  <r>
    <x v="142"/>
    <x v="180"/>
    <n v="30"/>
    <n v="2"/>
    <m/>
    <n v="57557"/>
    <m/>
    <m/>
  </r>
  <r>
    <x v="142"/>
    <x v="181"/>
    <n v="30"/>
    <n v="2"/>
    <m/>
    <n v="57557"/>
    <m/>
    <m/>
  </r>
  <r>
    <x v="142"/>
    <x v="182"/>
    <n v="30"/>
    <n v="2"/>
    <m/>
    <n v="57557"/>
    <m/>
    <m/>
  </r>
  <r>
    <x v="142"/>
    <x v="183"/>
    <n v="30"/>
    <n v="2"/>
    <m/>
    <n v="57557"/>
    <m/>
    <m/>
  </r>
  <r>
    <x v="142"/>
    <x v="184"/>
    <n v="30"/>
    <n v="2"/>
    <m/>
    <n v="57557"/>
    <m/>
    <m/>
  </r>
  <r>
    <x v="142"/>
    <x v="185"/>
    <n v="31"/>
    <n v="2"/>
    <m/>
    <n v="57557"/>
    <m/>
    <m/>
  </r>
  <r>
    <x v="142"/>
    <x v="186"/>
    <n v="31"/>
    <n v="2"/>
    <m/>
    <n v="57557"/>
    <m/>
    <m/>
  </r>
  <r>
    <x v="142"/>
    <x v="187"/>
    <n v="31"/>
    <n v="2"/>
    <m/>
    <n v="57557"/>
    <m/>
    <m/>
  </r>
  <r>
    <x v="142"/>
    <x v="188"/>
    <n v="31"/>
    <n v="2"/>
    <m/>
    <n v="57557"/>
    <m/>
    <m/>
  </r>
  <r>
    <x v="142"/>
    <x v="189"/>
    <n v="31"/>
    <n v="2"/>
    <m/>
    <n v="57557"/>
    <m/>
    <m/>
  </r>
  <r>
    <x v="142"/>
    <x v="190"/>
    <n v="31"/>
    <n v="2"/>
    <m/>
    <n v="57557"/>
    <m/>
    <m/>
  </r>
  <r>
    <x v="142"/>
    <x v="191"/>
    <n v="31"/>
    <n v="2"/>
    <m/>
    <n v="57557"/>
    <m/>
    <m/>
  </r>
  <r>
    <x v="142"/>
    <x v="192"/>
    <n v="31"/>
    <n v="2"/>
    <m/>
    <n v="57557"/>
    <m/>
    <m/>
  </r>
  <r>
    <x v="142"/>
    <x v="193"/>
    <n v="31"/>
    <n v="2"/>
    <m/>
    <n v="57557"/>
    <m/>
    <m/>
  </r>
  <r>
    <x v="142"/>
    <x v="194"/>
    <n v="33"/>
    <n v="2"/>
    <m/>
    <n v="57557"/>
    <m/>
    <m/>
  </r>
  <r>
    <x v="142"/>
    <x v="195"/>
    <n v="33"/>
    <n v="2"/>
    <m/>
    <n v="57557"/>
    <m/>
    <m/>
  </r>
  <r>
    <x v="142"/>
    <x v="196"/>
    <n v="33"/>
    <n v="2"/>
    <m/>
    <n v="57557"/>
    <m/>
    <m/>
  </r>
  <r>
    <x v="142"/>
    <x v="197"/>
    <n v="36"/>
    <n v="2"/>
    <m/>
    <n v="57557"/>
    <m/>
    <m/>
  </r>
  <r>
    <x v="142"/>
    <x v="198"/>
    <n v="36"/>
    <n v="2"/>
    <m/>
    <n v="57557"/>
    <m/>
    <m/>
  </r>
  <r>
    <x v="142"/>
    <x v="199"/>
    <n v="37"/>
    <n v="2"/>
    <m/>
    <n v="57557"/>
    <m/>
    <m/>
  </r>
  <r>
    <x v="142"/>
    <x v="200"/>
    <n v="37"/>
    <n v="2"/>
    <m/>
    <n v="57557"/>
    <m/>
    <m/>
  </r>
  <r>
    <x v="142"/>
    <x v="201"/>
    <n v="37"/>
    <n v="2"/>
    <m/>
    <n v="57557"/>
    <m/>
    <m/>
  </r>
  <r>
    <x v="142"/>
    <x v="202"/>
    <n v="37"/>
    <n v="2"/>
    <m/>
    <n v="57557"/>
    <m/>
    <m/>
  </r>
  <r>
    <x v="142"/>
    <x v="203"/>
    <n v="38"/>
    <n v="2"/>
    <m/>
    <n v="57557"/>
    <m/>
    <m/>
  </r>
  <r>
    <x v="142"/>
    <x v="204"/>
    <n v="38"/>
    <n v="2"/>
    <m/>
    <n v="57557"/>
    <m/>
    <m/>
  </r>
  <r>
    <x v="142"/>
    <x v="205"/>
    <n v="38"/>
    <n v="2"/>
    <m/>
    <n v="57557"/>
    <m/>
    <m/>
  </r>
  <r>
    <x v="142"/>
    <x v="206"/>
    <n v="38"/>
    <n v="2"/>
    <m/>
    <n v="57557"/>
    <m/>
    <m/>
  </r>
  <r>
    <x v="142"/>
    <x v="207"/>
    <n v="38"/>
    <n v="2"/>
    <m/>
    <n v="57557"/>
    <m/>
    <m/>
  </r>
  <r>
    <x v="142"/>
    <x v="208"/>
    <n v="40"/>
    <n v="2"/>
    <m/>
    <n v="57557"/>
    <m/>
    <m/>
  </r>
  <r>
    <x v="142"/>
    <x v="209"/>
    <n v="40"/>
    <n v="2"/>
    <m/>
    <n v="57557"/>
    <m/>
    <m/>
  </r>
  <r>
    <x v="142"/>
    <x v="210"/>
    <n v="40"/>
    <n v="2"/>
    <m/>
    <n v="57557"/>
    <m/>
    <m/>
  </r>
  <r>
    <x v="142"/>
    <x v="211"/>
    <n v="40"/>
    <n v="2"/>
    <m/>
    <n v="57557"/>
    <m/>
    <m/>
  </r>
  <r>
    <x v="142"/>
    <x v="212"/>
    <n v="42"/>
    <n v="2"/>
    <m/>
    <n v="57557"/>
    <m/>
    <m/>
  </r>
  <r>
    <x v="142"/>
    <x v="213"/>
    <n v="42"/>
    <n v="2"/>
    <m/>
    <n v="57557"/>
    <m/>
    <m/>
  </r>
  <r>
    <x v="142"/>
    <x v="214"/>
    <n v="42"/>
    <n v="2"/>
    <m/>
    <n v="57557"/>
    <m/>
    <m/>
  </r>
  <r>
    <x v="142"/>
    <x v="215"/>
    <n v="45"/>
    <n v="2"/>
    <m/>
    <n v="57557"/>
    <m/>
    <m/>
  </r>
  <r>
    <x v="142"/>
    <x v="216"/>
    <n v="46"/>
    <n v="2"/>
    <m/>
    <n v="57557"/>
    <m/>
    <m/>
  </r>
  <r>
    <x v="142"/>
    <x v="217"/>
    <n v="46"/>
    <n v="2"/>
    <m/>
    <n v="57557"/>
    <m/>
    <m/>
  </r>
  <r>
    <x v="142"/>
    <x v="218"/>
    <n v="46"/>
    <n v="2"/>
    <m/>
    <n v="57557"/>
    <m/>
    <m/>
  </r>
  <r>
    <x v="142"/>
    <x v="219"/>
    <n v="46"/>
    <n v="2"/>
    <m/>
    <n v="57557"/>
    <m/>
    <m/>
  </r>
  <r>
    <x v="142"/>
    <x v="220"/>
    <n v="47"/>
    <n v="2"/>
    <m/>
    <n v="57557"/>
    <m/>
    <m/>
  </r>
  <r>
    <x v="142"/>
    <x v="221"/>
    <n v="47"/>
    <n v="2"/>
    <m/>
    <n v="57557"/>
    <m/>
    <m/>
  </r>
  <r>
    <x v="142"/>
    <x v="222"/>
    <n v="48"/>
    <n v="2"/>
    <m/>
    <n v="57557"/>
    <m/>
    <m/>
  </r>
  <r>
    <x v="142"/>
    <x v="223"/>
    <n v="48"/>
    <n v="2"/>
    <m/>
    <n v="57557"/>
    <m/>
    <m/>
  </r>
  <r>
    <x v="142"/>
    <x v="224"/>
    <n v="49"/>
    <n v="2"/>
    <m/>
    <n v="57557"/>
    <m/>
    <m/>
  </r>
  <r>
    <x v="142"/>
    <x v="225"/>
    <n v="49"/>
    <n v="2"/>
    <m/>
    <n v="57557"/>
    <m/>
    <m/>
  </r>
  <r>
    <x v="142"/>
    <x v="226"/>
    <n v="49"/>
    <n v="2"/>
    <m/>
    <n v="57557"/>
    <m/>
    <m/>
  </r>
  <r>
    <x v="142"/>
    <x v="227"/>
    <n v="49"/>
    <n v="2"/>
    <m/>
    <n v="57557"/>
    <m/>
    <m/>
  </r>
  <r>
    <x v="142"/>
    <x v="228"/>
    <n v="50"/>
    <n v="2"/>
    <m/>
    <n v="57557"/>
    <m/>
    <m/>
  </r>
  <r>
    <x v="142"/>
    <x v="229"/>
    <n v="50"/>
    <n v="2"/>
    <m/>
    <n v="57557"/>
    <m/>
    <m/>
  </r>
  <r>
    <x v="142"/>
    <x v="230"/>
    <n v="50"/>
    <n v="2"/>
    <m/>
    <n v="57557"/>
    <m/>
    <m/>
  </r>
  <r>
    <x v="142"/>
    <x v="231"/>
    <n v="54"/>
    <n v="2"/>
    <m/>
    <n v="57557"/>
    <m/>
    <m/>
  </r>
  <r>
    <x v="142"/>
    <x v="232"/>
    <n v="54"/>
    <n v="2"/>
    <m/>
    <n v="57557"/>
    <m/>
    <m/>
  </r>
  <r>
    <x v="142"/>
    <x v="233"/>
    <n v="54"/>
    <n v="2"/>
    <m/>
    <n v="57557"/>
    <m/>
    <m/>
  </r>
  <r>
    <x v="142"/>
    <x v="234"/>
    <n v="54"/>
    <n v="2"/>
    <m/>
    <n v="57557"/>
    <m/>
    <m/>
  </r>
  <r>
    <x v="142"/>
    <x v="235"/>
    <n v="54"/>
    <n v="2"/>
    <m/>
    <n v="57557"/>
    <m/>
    <m/>
  </r>
  <r>
    <x v="142"/>
    <x v="236"/>
    <n v="54"/>
    <n v="2"/>
    <m/>
    <n v="57557"/>
    <m/>
    <m/>
  </r>
  <r>
    <x v="142"/>
    <x v="237"/>
    <n v="54"/>
    <n v="2"/>
    <m/>
    <n v="57557"/>
    <m/>
    <m/>
  </r>
  <r>
    <x v="142"/>
    <x v="238"/>
    <n v="54"/>
    <n v="2"/>
    <m/>
    <n v="57557"/>
    <m/>
    <m/>
  </r>
  <r>
    <x v="142"/>
    <x v="239"/>
    <n v="54"/>
    <n v="2"/>
    <m/>
    <n v="57557"/>
    <m/>
    <m/>
  </r>
  <r>
    <x v="142"/>
    <x v="240"/>
    <n v="54"/>
    <n v="2"/>
    <m/>
    <n v="57557"/>
    <m/>
    <m/>
  </r>
  <r>
    <x v="142"/>
    <x v="241"/>
    <n v="54"/>
    <n v="2"/>
    <m/>
    <n v="57557"/>
    <m/>
    <m/>
  </r>
  <r>
    <x v="142"/>
    <x v="242"/>
    <n v="56"/>
    <n v="2"/>
    <m/>
    <n v="57557"/>
    <m/>
    <m/>
  </r>
  <r>
    <x v="142"/>
    <x v="243"/>
    <n v="56"/>
    <n v="2"/>
    <m/>
    <n v="57557"/>
    <m/>
    <m/>
  </r>
  <r>
    <x v="142"/>
    <x v="244"/>
    <n v="56"/>
    <n v="2"/>
    <m/>
    <n v="57557"/>
    <m/>
    <m/>
  </r>
  <r>
    <x v="142"/>
    <x v="245"/>
    <n v="56"/>
    <n v="2"/>
    <m/>
    <n v="57557"/>
    <m/>
    <m/>
  </r>
  <r>
    <x v="142"/>
    <x v="246"/>
    <n v="57"/>
    <n v="2"/>
    <m/>
    <n v="57557"/>
    <m/>
    <m/>
  </r>
  <r>
    <x v="142"/>
    <x v="247"/>
    <n v="57"/>
    <n v="2"/>
    <m/>
    <n v="57557"/>
    <m/>
    <m/>
  </r>
  <r>
    <x v="142"/>
    <x v="248"/>
    <n v="57"/>
    <n v="2"/>
    <m/>
    <n v="57557"/>
    <m/>
    <m/>
  </r>
  <r>
    <x v="142"/>
    <x v="249"/>
    <n v="57"/>
    <n v="2"/>
    <m/>
    <n v="57557"/>
    <m/>
    <m/>
  </r>
  <r>
    <x v="142"/>
    <x v="250"/>
    <n v="58"/>
    <n v="2"/>
    <m/>
    <n v="57557"/>
    <m/>
    <m/>
  </r>
  <r>
    <x v="142"/>
    <x v="251"/>
    <n v="58"/>
    <n v="2"/>
    <m/>
    <n v="57557"/>
    <m/>
    <m/>
  </r>
  <r>
    <x v="142"/>
    <x v="252"/>
    <n v="59"/>
    <n v="2"/>
    <m/>
    <n v="57557"/>
    <m/>
    <m/>
  </r>
  <r>
    <x v="142"/>
    <x v="253"/>
    <n v="59"/>
    <n v="2"/>
    <m/>
    <n v="57557"/>
    <m/>
    <m/>
  </r>
  <r>
    <x v="142"/>
    <x v="254"/>
    <n v="59"/>
    <n v="2"/>
    <m/>
    <n v="57557"/>
    <m/>
    <m/>
  </r>
  <r>
    <x v="142"/>
    <x v="255"/>
    <n v="59"/>
    <n v="2"/>
    <m/>
    <n v="57557"/>
    <m/>
    <m/>
  </r>
  <r>
    <x v="142"/>
    <x v="256"/>
    <n v="59"/>
    <n v="2"/>
    <m/>
    <n v="57557"/>
    <m/>
    <m/>
  </r>
  <r>
    <x v="142"/>
    <x v="257"/>
    <n v="60"/>
    <n v="2"/>
    <m/>
    <n v="57557"/>
    <m/>
    <m/>
  </r>
  <r>
    <x v="142"/>
    <x v="258"/>
    <n v="60"/>
    <n v="2"/>
    <m/>
    <n v="57557"/>
    <m/>
    <m/>
  </r>
  <r>
    <x v="142"/>
    <x v="259"/>
    <n v="61"/>
    <n v="2"/>
    <m/>
    <n v="57557"/>
    <m/>
    <m/>
  </r>
  <r>
    <x v="142"/>
    <x v="260"/>
    <n v="61"/>
    <n v="2"/>
    <m/>
    <n v="57557"/>
    <m/>
    <m/>
  </r>
  <r>
    <x v="142"/>
    <x v="261"/>
    <n v="61"/>
    <n v="2"/>
    <m/>
    <n v="57557"/>
    <m/>
    <m/>
  </r>
  <r>
    <x v="142"/>
    <x v="262"/>
    <n v="62"/>
    <n v="2"/>
    <m/>
    <n v="57557"/>
    <m/>
    <m/>
  </r>
  <r>
    <x v="142"/>
    <x v="263"/>
    <n v="62"/>
    <n v="2"/>
    <m/>
    <n v="57557"/>
    <m/>
    <m/>
  </r>
  <r>
    <x v="142"/>
    <x v="264"/>
    <n v="68"/>
    <n v="2"/>
    <m/>
    <n v="57557"/>
    <m/>
    <m/>
  </r>
  <r>
    <x v="142"/>
    <x v="265"/>
    <n v="69"/>
    <n v="2"/>
    <m/>
    <n v="57557"/>
    <m/>
    <m/>
  </r>
  <r>
    <x v="142"/>
    <x v="266"/>
    <n v="69"/>
    <n v="2"/>
    <m/>
    <n v="57557"/>
    <m/>
    <m/>
  </r>
  <r>
    <x v="142"/>
    <x v="267"/>
    <n v="69"/>
    <n v="2"/>
    <m/>
    <n v="57557"/>
    <m/>
    <m/>
  </r>
  <r>
    <x v="142"/>
    <x v="268"/>
    <n v="69"/>
    <n v="2"/>
    <m/>
    <n v="57557"/>
    <m/>
    <m/>
  </r>
  <r>
    <x v="142"/>
    <x v="269"/>
    <n v="69"/>
    <n v="2"/>
    <m/>
    <n v="57557"/>
    <m/>
    <m/>
  </r>
  <r>
    <x v="142"/>
    <x v="270"/>
    <n v="69"/>
    <n v="2"/>
    <m/>
    <n v="57557"/>
    <m/>
    <m/>
  </r>
  <r>
    <x v="142"/>
    <x v="271"/>
    <n v="69"/>
    <n v="2"/>
    <m/>
    <n v="57557"/>
    <m/>
    <m/>
  </r>
  <r>
    <x v="142"/>
    <x v="272"/>
    <n v="70"/>
    <n v="2"/>
    <m/>
    <n v="57557"/>
    <m/>
    <m/>
  </r>
  <r>
    <x v="142"/>
    <x v="273"/>
    <n v="70"/>
    <n v="2"/>
    <m/>
    <n v="57557"/>
    <m/>
    <m/>
  </r>
  <r>
    <x v="142"/>
    <x v="274"/>
    <n v="70"/>
    <n v="2"/>
    <m/>
    <n v="57557"/>
    <m/>
    <m/>
  </r>
  <r>
    <x v="142"/>
    <x v="275"/>
    <n v="70"/>
    <n v="2"/>
    <m/>
    <n v="57557"/>
    <m/>
    <m/>
  </r>
  <r>
    <x v="142"/>
    <x v="276"/>
    <n v="73"/>
    <n v="2"/>
    <m/>
    <n v="57557"/>
    <m/>
    <m/>
  </r>
  <r>
    <x v="142"/>
    <x v="277"/>
    <n v="73"/>
    <n v="2"/>
    <m/>
    <n v="57557"/>
    <m/>
    <m/>
  </r>
  <r>
    <x v="142"/>
    <x v="278"/>
    <n v="73"/>
    <n v="2"/>
    <m/>
    <n v="57557"/>
    <m/>
    <m/>
  </r>
  <r>
    <x v="142"/>
    <x v="279"/>
    <n v="73"/>
    <n v="2"/>
    <m/>
    <n v="57557"/>
    <m/>
    <m/>
  </r>
  <r>
    <x v="142"/>
    <x v="280"/>
    <n v="75"/>
    <n v="2"/>
    <m/>
    <n v="57557"/>
    <m/>
    <m/>
  </r>
  <r>
    <x v="142"/>
    <x v="281"/>
    <n v="75"/>
    <n v="2"/>
    <m/>
    <n v="57557"/>
    <m/>
    <m/>
  </r>
  <r>
    <x v="142"/>
    <x v="282"/>
    <n v="75"/>
    <n v="2"/>
    <m/>
    <n v="57557"/>
    <m/>
    <m/>
  </r>
  <r>
    <x v="142"/>
    <x v="283"/>
    <n v="75"/>
    <n v="2"/>
    <m/>
    <n v="57557"/>
    <m/>
    <m/>
  </r>
  <r>
    <x v="142"/>
    <x v="284"/>
    <n v="75"/>
    <n v="2"/>
    <m/>
    <n v="57557"/>
    <m/>
    <m/>
  </r>
  <r>
    <x v="142"/>
    <x v="285"/>
    <n v="77"/>
    <n v="2"/>
    <m/>
    <n v="57557"/>
    <m/>
    <m/>
  </r>
  <r>
    <x v="142"/>
    <x v="286"/>
    <n v="77"/>
    <n v="2"/>
    <m/>
    <n v="57557"/>
    <m/>
    <m/>
  </r>
  <r>
    <x v="142"/>
    <x v="287"/>
    <n v="77"/>
    <n v="2"/>
    <m/>
    <n v="57557"/>
    <m/>
    <m/>
  </r>
  <r>
    <x v="142"/>
    <x v="288"/>
    <n v="77"/>
    <n v="2"/>
    <m/>
    <n v="57557"/>
    <m/>
    <m/>
  </r>
  <r>
    <x v="142"/>
    <x v="289"/>
    <n v="77"/>
    <n v="2"/>
    <m/>
    <n v="57557"/>
    <m/>
    <m/>
  </r>
  <r>
    <x v="142"/>
    <x v="290"/>
    <n v="80"/>
    <n v="2"/>
    <m/>
    <n v="57557"/>
    <m/>
    <m/>
  </r>
  <r>
    <x v="142"/>
    <x v="291"/>
    <n v="80"/>
    <n v="2"/>
    <m/>
    <n v="57557"/>
    <m/>
    <m/>
  </r>
  <r>
    <x v="142"/>
    <x v="292"/>
    <n v="86"/>
    <n v="2"/>
    <m/>
    <n v="57557"/>
    <m/>
    <m/>
  </r>
  <r>
    <x v="142"/>
    <x v="293"/>
    <n v="86"/>
    <n v="2"/>
    <m/>
    <n v="57557"/>
    <m/>
    <m/>
  </r>
  <r>
    <x v="143"/>
    <x v="0"/>
    <m/>
    <m/>
    <m/>
    <n v="5421242"/>
    <n v="64800.057000000001"/>
    <n v="0.95299999999999996"/>
  </r>
  <r>
    <x v="143"/>
    <x v="1"/>
    <m/>
    <m/>
    <n v="0"/>
    <n v="5421242"/>
    <n v="64800.057000000001"/>
    <n v="0.95299999999999996"/>
  </r>
  <r>
    <x v="143"/>
    <x v="2"/>
    <m/>
    <m/>
    <n v="0"/>
    <n v="5421242"/>
    <n v="64800.057000000001"/>
    <n v="0.95299999999999996"/>
  </r>
  <r>
    <x v="143"/>
    <x v="3"/>
    <m/>
    <m/>
    <n v="0"/>
    <n v="5421242"/>
    <n v="64800.057000000001"/>
    <n v="0.95299999999999996"/>
  </r>
  <r>
    <x v="143"/>
    <x v="4"/>
    <m/>
    <m/>
    <n v="0"/>
    <n v="5421242"/>
    <n v="64800.057000000001"/>
    <n v="0.95299999999999996"/>
  </r>
  <r>
    <x v="143"/>
    <x v="5"/>
    <m/>
    <m/>
    <n v="0"/>
    <n v="5421242"/>
    <n v="64800.057000000001"/>
    <n v="0.95299999999999996"/>
  </r>
  <r>
    <x v="143"/>
    <x v="6"/>
    <m/>
    <m/>
    <n v="0"/>
    <n v="5421242"/>
    <n v="64800.057000000001"/>
    <n v="0.95299999999999996"/>
  </r>
  <r>
    <x v="143"/>
    <x v="7"/>
    <m/>
    <m/>
    <n v="0"/>
    <n v="5421242"/>
    <n v="64800.057000000001"/>
    <n v="0.95299999999999996"/>
  </r>
  <r>
    <x v="143"/>
    <x v="8"/>
    <m/>
    <m/>
    <n v="0"/>
    <n v="5421242"/>
    <n v="64800.057000000001"/>
    <n v="0.95299999999999996"/>
  </r>
  <r>
    <x v="143"/>
    <x v="9"/>
    <m/>
    <m/>
    <n v="0"/>
    <n v="5421242"/>
    <n v="64800.057000000001"/>
    <n v="0.95299999999999996"/>
  </r>
  <r>
    <x v="143"/>
    <x v="10"/>
    <m/>
    <m/>
    <n v="0"/>
    <n v="5421242"/>
    <n v="64800.057000000001"/>
    <n v="0.95299999999999996"/>
  </r>
  <r>
    <x v="143"/>
    <x v="11"/>
    <m/>
    <m/>
    <n v="0"/>
    <n v="5421242"/>
    <n v="64800.057000000001"/>
    <n v="0.95299999999999996"/>
  </r>
  <r>
    <x v="143"/>
    <x v="12"/>
    <m/>
    <m/>
    <n v="0"/>
    <n v="5421242"/>
    <n v="64800.057000000001"/>
    <n v="0.95299999999999996"/>
  </r>
  <r>
    <x v="143"/>
    <x v="13"/>
    <m/>
    <m/>
    <n v="0"/>
    <n v="5421242"/>
    <n v="64800.057000000001"/>
    <n v="0.95299999999999996"/>
  </r>
  <r>
    <x v="143"/>
    <x v="14"/>
    <m/>
    <m/>
    <n v="0"/>
    <n v="5421242"/>
    <n v="64800.057000000001"/>
    <n v="0.95299999999999996"/>
  </r>
  <r>
    <x v="143"/>
    <x v="15"/>
    <m/>
    <m/>
    <n v="0"/>
    <n v="5421242"/>
    <n v="64800.057000000001"/>
    <n v="0.95299999999999996"/>
  </r>
  <r>
    <x v="143"/>
    <x v="16"/>
    <m/>
    <m/>
    <n v="0"/>
    <n v="5421242"/>
    <n v="64800.057000000001"/>
    <n v="0.95299999999999996"/>
  </r>
  <r>
    <x v="143"/>
    <x v="17"/>
    <m/>
    <m/>
    <n v="0"/>
    <n v="5421242"/>
    <n v="64800.057000000001"/>
    <n v="0.95299999999999996"/>
  </r>
  <r>
    <x v="143"/>
    <x v="18"/>
    <m/>
    <m/>
    <n v="0"/>
    <n v="5421242"/>
    <n v="64800.057000000001"/>
    <n v="0.95299999999999996"/>
  </r>
  <r>
    <x v="143"/>
    <x v="19"/>
    <m/>
    <m/>
    <n v="0"/>
    <n v="5421242"/>
    <n v="64800.057000000001"/>
    <n v="0.95299999999999996"/>
  </r>
  <r>
    <x v="143"/>
    <x v="20"/>
    <m/>
    <m/>
    <n v="0"/>
    <n v="5421242"/>
    <n v="64800.057000000001"/>
    <n v="0.95299999999999996"/>
  </r>
  <r>
    <x v="143"/>
    <x v="21"/>
    <m/>
    <m/>
    <n v="0"/>
    <n v="5421242"/>
    <n v="64800.057000000001"/>
    <n v="0.95299999999999996"/>
  </r>
  <r>
    <x v="143"/>
    <x v="22"/>
    <m/>
    <m/>
    <n v="0"/>
    <n v="5421242"/>
    <n v="64800.057000000001"/>
    <n v="0.95299999999999996"/>
  </r>
  <r>
    <x v="143"/>
    <x v="23"/>
    <m/>
    <m/>
    <n v="0"/>
    <n v="5421242"/>
    <n v="64800.057000000001"/>
    <n v="0.95299999999999996"/>
  </r>
  <r>
    <x v="143"/>
    <x v="24"/>
    <m/>
    <m/>
    <n v="0"/>
    <n v="5421242"/>
    <n v="64800.057000000001"/>
    <n v="0.95299999999999996"/>
  </r>
  <r>
    <x v="143"/>
    <x v="25"/>
    <m/>
    <m/>
    <n v="0"/>
    <n v="5421242"/>
    <n v="64800.057000000001"/>
    <n v="0.95299999999999996"/>
  </r>
  <r>
    <x v="143"/>
    <x v="26"/>
    <m/>
    <m/>
    <n v="0"/>
    <n v="5421242"/>
    <n v="64800.057000000001"/>
    <n v="0.95299999999999996"/>
  </r>
  <r>
    <x v="143"/>
    <x v="27"/>
    <m/>
    <m/>
    <n v="0"/>
    <n v="5421242"/>
    <n v="64800.057000000001"/>
    <n v="0.95299999999999996"/>
  </r>
  <r>
    <x v="143"/>
    <x v="28"/>
    <m/>
    <m/>
    <n v="0"/>
    <n v="5421242"/>
    <n v="64800.057000000001"/>
    <n v="0.95299999999999996"/>
  </r>
  <r>
    <x v="143"/>
    <x v="29"/>
    <m/>
    <m/>
    <n v="0"/>
    <n v="5421242"/>
    <n v="64800.057000000001"/>
    <n v="0.95299999999999996"/>
  </r>
  <r>
    <x v="143"/>
    <x v="30"/>
    <m/>
    <m/>
    <n v="0"/>
    <n v="5421242"/>
    <n v="64800.057000000001"/>
    <n v="0.95299999999999996"/>
  </r>
  <r>
    <x v="143"/>
    <x v="31"/>
    <m/>
    <m/>
    <n v="11.11"/>
    <n v="5421242"/>
    <n v="64800.057000000001"/>
    <n v="0.95299999999999996"/>
  </r>
  <r>
    <x v="143"/>
    <x v="32"/>
    <m/>
    <m/>
    <n v="11.11"/>
    <n v="5421242"/>
    <n v="64800.057000000001"/>
    <n v="0.95299999999999996"/>
  </r>
  <r>
    <x v="143"/>
    <x v="33"/>
    <m/>
    <m/>
    <n v="11.11"/>
    <n v="5421242"/>
    <n v="64800.057000000001"/>
    <n v="0.95299999999999996"/>
  </r>
  <r>
    <x v="143"/>
    <x v="34"/>
    <m/>
    <m/>
    <n v="11.11"/>
    <n v="5421242"/>
    <n v="64800.057000000001"/>
    <n v="0.95299999999999996"/>
  </r>
  <r>
    <x v="143"/>
    <x v="35"/>
    <m/>
    <m/>
    <n v="11.11"/>
    <n v="5421242"/>
    <n v="64800.057000000001"/>
    <n v="0.95299999999999996"/>
  </r>
  <r>
    <x v="143"/>
    <x v="36"/>
    <m/>
    <m/>
    <n v="11.11"/>
    <n v="5421242"/>
    <n v="64800.057000000001"/>
    <n v="0.95299999999999996"/>
  </r>
  <r>
    <x v="143"/>
    <x v="37"/>
    <m/>
    <m/>
    <n v="11.11"/>
    <n v="5421242"/>
    <n v="64800.057000000001"/>
    <n v="0.95299999999999996"/>
  </r>
  <r>
    <x v="143"/>
    <x v="38"/>
    <m/>
    <m/>
    <n v="11.11"/>
    <n v="5421242"/>
    <n v="64800.057000000001"/>
    <n v="0.95299999999999996"/>
  </r>
  <r>
    <x v="143"/>
    <x v="39"/>
    <m/>
    <m/>
    <n v="11.11"/>
    <n v="5421242"/>
    <n v="64800.057000000001"/>
    <n v="0.95299999999999996"/>
  </r>
  <r>
    <x v="143"/>
    <x v="40"/>
    <m/>
    <m/>
    <n v="11.11"/>
    <n v="5421242"/>
    <n v="64800.057000000001"/>
    <n v="0.95299999999999996"/>
  </r>
  <r>
    <x v="143"/>
    <x v="41"/>
    <m/>
    <m/>
    <n v="11.11"/>
    <n v="5421242"/>
    <n v="64800.057000000001"/>
    <n v="0.95299999999999996"/>
  </r>
  <r>
    <x v="143"/>
    <x v="42"/>
    <m/>
    <m/>
    <n v="11.11"/>
    <n v="5421242"/>
    <n v="64800.057000000001"/>
    <n v="0.95299999999999996"/>
  </r>
  <r>
    <x v="143"/>
    <x v="43"/>
    <m/>
    <m/>
    <n v="11.11"/>
    <n v="5421242"/>
    <n v="64800.057000000001"/>
    <n v="0.95299999999999996"/>
  </r>
  <r>
    <x v="143"/>
    <x v="44"/>
    <m/>
    <m/>
    <n v="11.11"/>
    <n v="5421242"/>
    <n v="64800.057000000001"/>
    <n v="0.95299999999999996"/>
  </r>
  <r>
    <x v="143"/>
    <x v="45"/>
    <m/>
    <m/>
    <n v="11.11"/>
    <n v="5421242"/>
    <n v="64800.057000000001"/>
    <n v="0.95299999999999996"/>
  </r>
  <r>
    <x v="143"/>
    <x v="46"/>
    <m/>
    <m/>
    <n v="11.11"/>
    <n v="5421242"/>
    <n v="64800.057000000001"/>
    <n v="0.95299999999999996"/>
  </r>
  <r>
    <x v="143"/>
    <x v="47"/>
    <m/>
    <m/>
    <n v="11.11"/>
    <n v="5421242"/>
    <n v="64800.057000000001"/>
    <n v="0.95299999999999996"/>
  </r>
  <r>
    <x v="143"/>
    <x v="48"/>
    <m/>
    <m/>
    <n v="11.11"/>
    <n v="5421242"/>
    <n v="64800.057000000001"/>
    <n v="0.95299999999999996"/>
  </r>
  <r>
    <x v="143"/>
    <x v="49"/>
    <m/>
    <m/>
    <n v="11.11"/>
    <n v="5421242"/>
    <n v="64800.057000000001"/>
    <n v="0.95299999999999996"/>
  </r>
  <r>
    <x v="143"/>
    <x v="50"/>
    <m/>
    <m/>
    <n v="11.11"/>
    <n v="5421242"/>
    <n v="64800.057000000001"/>
    <n v="0.95299999999999996"/>
  </r>
  <r>
    <x v="143"/>
    <x v="51"/>
    <m/>
    <m/>
    <n v="11.11"/>
    <n v="5421242"/>
    <n v="64800.057000000001"/>
    <n v="0.95299999999999996"/>
  </r>
  <r>
    <x v="143"/>
    <x v="52"/>
    <m/>
    <m/>
    <n v="11.11"/>
    <n v="5421242"/>
    <n v="64800.057000000001"/>
    <n v="0.95299999999999996"/>
  </r>
  <r>
    <x v="143"/>
    <x v="53"/>
    <m/>
    <m/>
    <n v="11.11"/>
    <n v="5421242"/>
    <n v="64800.057000000001"/>
    <n v="0.95299999999999996"/>
  </r>
  <r>
    <x v="143"/>
    <x v="54"/>
    <m/>
    <m/>
    <n v="11.11"/>
    <n v="5421242"/>
    <n v="64800.057000000001"/>
    <n v="0.95299999999999996"/>
  </r>
  <r>
    <x v="143"/>
    <x v="55"/>
    <m/>
    <m/>
    <n v="11.11"/>
    <n v="5421242"/>
    <n v="64800.057000000001"/>
    <n v="0.95299999999999996"/>
  </r>
  <r>
    <x v="143"/>
    <x v="56"/>
    <m/>
    <m/>
    <n v="11.11"/>
    <n v="5421242"/>
    <n v="64800.057000000001"/>
    <n v="0.95299999999999996"/>
  </r>
  <r>
    <x v="143"/>
    <x v="57"/>
    <m/>
    <m/>
    <n v="11.11"/>
    <n v="5421242"/>
    <n v="64800.057000000001"/>
    <n v="0.95299999999999996"/>
  </r>
  <r>
    <x v="143"/>
    <x v="58"/>
    <n v="1"/>
    <m/>
    <n v="11.11"/>
    <n v="5421242"/>
    <n v="64800.057000000001"/>
    <n v="0.95299999999999996"/>
  </r>
  <r>
    <x v="143"/>
    <x v="59"/>
    <n v="4"/>
    <m/>
    <n v="11.11"/>
    <n v="5421242"/>
    <n v="64800.057000000001"/>
    <n v="0.95299999999999996"/>
  </r>
  <r>
    <x v="143"/>
    <x v="60"/>
    <n v="6"/>
    <m/>
    <n v="11.11"/>
    <n v="5421242"/>
    <n v="64800.057000000001"/>
    <n v="0.95299999999999996"/>
  </r>
  <r>
    <x v="143"/>
    <x v="61"/>
    <n v="15"/>
    <m/>
    <n v="11.11"/>
    <n v="5421242"/>
    <n v="64800.057000000001"/>
    <n v="0.95299999999999996"/>
  </r>
  <r>
    <x v="143"/>
    <x v="62"/>
    <n v="19"/>
    <m/>
    <n v="11.11"/>
    <n v="5421242"/>
    <n v="64800.057000000001"/>
    <n v="0.95299999999999996"/>
  </r>
  <r>
    <x v="143"/>
    <x v="63"/>
    <n v="25"/>
    <m/>
    <n v="11.11"/>
    <n v="5421242"/>
    <n v="64800.057000000001"/>
    <n v="0.95299999999999996"/>
  </r>
  <r>
    <x v="143"/>
    <x v="64"/>
    <n v="33"/>
    <m/>
    <n v="11.11"/>
    <n v="5421242"/>
    <n v="64800.057000000001"/>
    <n v="0.95299999999999996"/>
  </r>
  <r>
    <x v="143"/>
    <x v="65"/>
    <n v="56"/>
    <m/>
    <n v="11.11"/>
    <n v="5421242"/>
    <n v="64800.057000000001"/>
    <n v="0.95299999999999996"/>
  </r>
  <r>
    <x v="143"/>
    <x v="66"/>
    <n v="86"/>
    <m/>
    <n v="11.11"/>
    <n v="5421242"/>
    <n v="64800.057000000001"/>
    <n v="0.95299999999999996"/>
  </r>
  <r>
    <x v="143"/>
    <x v="67"/>
    <n v="113"/>
    <m/>
    <n v="11.11"/>
    <n v="5421242"/>
    <n v="64800.057000000001"/>
    <n v="0.95299999999999996"/>
  </r>
  <r>
    <x v="143"/>
    <x v="68"/>
    <n v="147"/>
    <m/>
    <n v="11.11"/>
    <n v="5421242"/>
    <n v="64800.057000000001"/>
    <n v="0.95299999999999996"/>
  </r>
  <r>
    <x v="143"/>
    <x v="69"/>
    <n v="169"/>
    <m/>
    <n v="11.11"/>
    <n v="5421242"/>
    <n v="64800.057000000001"/>
    <n v="0.95299999999999996"/>
  </r>
  <r>
    <x v="143"/>
    <x v="70"/>
    <n v="192"/>
    <m/>
    <n v="14.81"/>
    <n v="5421242"/>
    <n v="64800.057000000001"/>
    <n v="0.95299999999999996"/>
  </r>
  <r>
    <x v="143"/>
    <x v="71"/>
    <n v="277"/>
    <m/>
    <n v="20.37"/>
    <n v="5421242"/>
    <n v="64800.057000000001"/>
    <n v="0.95299999999999996"/>
  </r>
  <r>
    <x v="143"/>
    <x v="72"/>
    <n v="489"/>
    <m/>
    <n v="40.74"/>
    <n v="5421242"/>
    <n v="64800.057000000001"/>
    <n v="0.95299999999999996"/>
  </r>
  <r>
    <x v="143"/>
    <x v="73"/>
    <n v="621"/>
    <n v="1"/>
    <n v="40.74"/>
    <n v="5421242"/>
    <n v="64800.057000000001"/>
    <n v="0.95299999999999996"/>
  </r>
  <r>
    <x v="143"/>
    <x v="74"/>
    <n v="621"/>
    <n v="1"/>
    <n v="46.3"/>
    <n v="5421242"/>
    <n v="64800.057000000001"/>
    <n v="0.95299999999999996"/>
  </r>
  <r>
    <x v="143"/>
    <x v="75"/>
    <n v="907"/>
    <n v="1"/>
    <n v="51.85"/>
    <n v="5421242"/>
    <n v="64800.057000000001"/>
    <n v="0.95299999999999996"/>
  </r>
  <r>
    <x v="143"/>
    <x v="76"/>
    <n v="1077"/>
    <n v="1"/>
    <n v="60.19"/>
    <n v="5421242"/>
    <n v="64800.057000000001"/>
    <n v="0.95299999999999996"/>
  </r>
  <r>
    <x v="143"/>
    <x v="77"/>
    <n v="1169"/>
    <n v="3"/>
    <n v="60.19"/>
    <n v="5421242"/>
    <n v="64800.057000000001"/>
    <n v="0.95299999999999996"/>
  </r>
  <r>
    <x v="143"/>
    <x v="78"/>
    <n v="1308"/>
    <n v="3"/>
    <n v="60.19"/>
    <n v="5421242"/>
    <n v="64800.057000000001"/>
    <n v="0.95299999999999996"/>
  </r>
  <r>
    <x v="143"/>
    <x v="79"/>
    <n v="1423"/>
    <n v="3"/>
    <n v="62.96"/>
    <n v="5421242"/>
    <n v="64800.057000000001"/>
    <n v="0.95299999999999996"/>
  </r>
  <r>
    <x v="143"/>
    <x v="80"/>
    <n v="1552"/>
    <n v="6"/>
    <n v="62.96"/>
    <n v="5421242"/>
    <n v="64800.057000000001"/>
    <n v="0.95299999999999996"/>
  </r>
  <r>
    <x v="143"/>
    <x v="81"/>
    <n v="1742"/>
    <n v="7"/>
    <n v="62.96"/>
    <n v="5421242"/>
    <n v="64800.057000000001"/>
    <n v="0.95299999999999996"/>
  </r>
  <r>
    <x v="143"/>
    <x v="82"/>
    <n v="1926"/>
    <n v="7"/>
    <n v="62.96"/>
    <n v="5421242"/>
    <n v="64800.057000000001"/>
    <n v="0.95299999999999996"/>
  </r>
  <r>
    <x v="143"/>
    <x v="83"/>
    <n v="2132"/>
    <n v="7"/>
    <n v="62.96"/>
    <n v="5421242"/>
    <n v="64800.057000000001"/>
    <n v="0.95299999999999996"/>
  </r>
  <r>
    <x v="143"/>
    <x v="84"/>
    <n v="2371"/>
    <n v="8"/>
    <n v="79.63"/>
    <n v="5421242"/>
    <n v="64800.057000000001"/>
    <n v="0.95299999999999996"/>
  </r>
  <r>
    <x v="143"/>
    <x v="85"/>
    <n v="2566"/>
    <n v="10"/>
    <n v="79.63"/>
    <n v="5421242"/>
    <n v="64800.057000000001"/>
    <n v="0.95299999999999996"/>
  </r>
  <r>
    <x v="143"/>
    <x v="86"/>
    <n v="2916"/>
    <n v="12"/>
    <n v="79.63"/>
    <n v="5421242"/>
    <n v="64800.057000000001"/>
    <n v="0.95299999999999996"/>
  </r>
  <r>
    <x v="143"/>
    <x v="87"/>
    <n v="3156"/>
    <n v="14"/>
    <n v="79.63"/>
    <n v="5421242"/>
    <n v="64800.057000000001"/>
    <n v="0.95299999999999996"/>
  </r>
  <r>
    <x v="143"/>
    <x v="88"/>
    <n v="3581"/>
    <n v="16"/>
    <n v="79.63"/>
    <n v="5421242"/>
    <n v="64800.057000000001"/>
    <n v="0.95299999999999996"/>
  </r>
  <r>
    <x v="143"/>
    <x v="89"/>
    <n v="3845"/>
    <n v="20"/>
    <n v="79.63"/>
    <n v="5421242"/>
    <n v="64800.057000000001"/>
    <n v="0.95299999999999996"/>
  </r>
  <r>
    <x v="143"/>
    <x v="90"/>
    <n v="4102"/>
    <n v="22"/>
    <n v="79.63"/>
    <n v="5421242"/>
    <n v="64800.057000000001"/>
    <n v="0.95299999999999996"/>
  </r>
  <r>
    <x v="143"/>
    <x v="91"/>
    <n v="4226"/>
    <n v="26"/>
    <n v="79.63"/>
    <n v="5421242"/>
    <n v="64800.057000000001"/>
    <n v="0.95299999999999996"/>
  </r>
  <r>
    <x v="143"/>
    <x v="92"/>
    <n v="4447"/>
    <n v="28"/>
    <n v="79.63"/>
    <n v="5421242"/>
    <n v="64800.057000000001"/>
    <n v="0.95299999999999996"/>
  </r>
  <r>
    <x v="143"/>
    <x v="93"/>
    <n v="4665"/>
    <n v="32"/>
    <n v="79.63"/>
    <n v="5421242"/>
    <n v="64800.057000000001"/>
    <n v="0.95299999999999996"/>
  </r>
  <r>
    <x v="143"/>
    <x v="94"/>
    <n v="4935"/>
    <n v="42"/>
    <n v="79.63"/>
    <n v="5421242"/>
    <n v="64800.057000000001"/>
    <n v="0.95299999999999996"/>
  </r>
  <r>
    <x v="143"/>
    <x v="95"/>
    <n v="5208"/>
    <n v="44"/>
    <n v="79.63"/>
    <n v="5421242"/>
    <n v="64800.057000000001"/>
    <n v="0.95299999999999996"/>
  </r>
  <r>
    <x v="143"/>
    <x v="96"/>
    <n v="5510"/>
    <n v="50"/>
    <n v="79.63"/>
    <n v="5421242"/>
    <n v="64800.057000000001"/>
    <n v="0.95299999999999996"/>
  </r>
  <r>
    <x v="143"/>
    <x v="97"/>
    <n v="5640"/>
    <n v="58"/>
    <n v="79.63"/>
    <n v="5421242"/>
    <n v="64800.057000000001"/>
    <n v="0.95299999999999996"/>
  </r>
  <r>
    <x v="143"/>
    <x v="98"/>
    <n v="5755"/>
    <n v="59"/>
    <n v="79.63"/>
    <n v="5421242"/>
    <n v="64800.057000000001"/>
    <n v="0.95299999999999996"/>
  </r>
  <r>
    <x v="143"/>
    <x v="99"/>
    <n v="5863"/>
    <n v="69"/>
    <n v="79.63"/>
    <n v="5421242"/>
    <n v="64800.057000000001"/>
    <n v="0.95299999999999996"/>
  </r>
  <r>
    <x v="143"/>
    <x v="100"/>
    <n v="6010"/>
    <n v="80"/>
    <n v="79.63"/>
    <n v="5421242"/>
    <n v="64800.057000000001"/>
    <n v="0.95299999999999996"/>
  </r>
  <r>
    <x v="143"/>
    <x v="101"/>
    <n v="6160"/>
    <n v="88"/>
    <n v="79.63"/>
    <n v="5421242"/>
    <n v="64800.057000000001"/>
    <n v="0.95299999999999996"/>
  </r>
  <r>
    <x v="143"/>
    <x v="102"/>
    <n v="6244"/>
    <n v="92"/>
    <n v="79.63"/>
    <n v="5421242"/>
    <n v="64800.057000000001"/>
    <n v="0.95299999999999996"/>
  </r>
  <r>
    <x v="143"/>
    <x v="103"/>
    <n v="6320"/>
    <n v="98"/>
    <n v="79.63"/>
    <n v="5421242"/>
    <n v="64800.057000000001"/>
    <n v="0.95299999999999996"/>
  </r>
  <r>
    <x v="143"/>
    <x v="104"/>
    <n v="6415"/>
    <n v="103"/>
    <n v="79.63"/>
    <n v="5421242"/>
    <n v="64800.057000000001"/>
    <n v="0.95299999999999996"/>
  </r>
  <r>
    <x v="143"/>
    <x v="105"/>
    <n v="6488"/>
    <n v="114"/>
    <n v="79.63"/>
    <n v="5421242"/>
    <n v="64800.057000000001"/>
    <n v="0.95299999999999996"/>
  </r>
  <r>
    <x v="143"/>
    <x v="106"/>
    <n v="6566"/>
    <n v="127"/>
    <n v="79.63"/>
    <n v="5421242"/>
    <n v="64800.057000000001"/>
    <n v="0.95299999999999996"/>
  </r>
  <r>
    <x v="143"/>
    <x v="107"/>
    <n v="6677"/>
    <n v="130"/>
    <n v="79.63"/>
    <n v="5421242"/>
    <n v="64800.057000000001"/>
    <n v="0.95299999999999996"/>
  </r>
  <r>
    <x v="143"/>
    <x v="108"/>
    <n v="6791"/>
    <n v="136"/>
    <n v="79.63"/>
    <n v="5421242"/>
    <n v="64800.057000000001"/>
    <n v="0.95299999999999996"/>
  </r>
  <r>
    <x v="143"/>
    <x v="109"/>
    <n v="6791"/>
    <n v="136"/>
    <n v="79.63"/>
    <n v="5421242"/>
    <n v="64800.057000000001"/>
    <n v="0.95299999999999996"/>
  </r>
  <r>
    <x v="143"/>
    <x v="110"/>
    <n v="6984"/>
    <n v="148"/>
    <n v="79.63"/>
    <n v="5421242"/>
    <n v="64800.057000000001"/>
    <n v="0.95299999999999996"/>
  </r>
  <r>
    <x v="143"/>
    <x v="111"/>
    <n v="7068"/>
    <n v="154"/>
    <n v="70.37"/>
    <n v="5421242"/>
    <n v="64800.057000000001"/>
    <n v="0.95299999999999996"/>
  </r>
  <r>
    <x v="143"/>
    <x v="112"/>
    <n v="7113"/>
    <n v="154"/>
    <n v="67.59"/>
    <n v="5421242"/>
    <n v="64800.057000000001"/>
    <n v="0.95299999999999996"/>
  </r>
  <r>
    <x v="143"/>
    <x v="113"/>
    <n v="7166"/>
    <n v="163"/>
    <n v="67.59"/>
    <n v="5421242"/>
    <n v="64800.057000000001"/>
    <n v="0.95299999999999996"/>
  </r>
  <r>
    <x v="143"/>
    <x v="114"/>
    <n v="7250"/>
    <n v="169"/>
    <n v="67.59"/>
    <n v="5421242"/>
    <n v="64800.057000000001"/>
    <n v="0.95299999999999996"/>
  </r>
  <r>
    <x v="143"/>
    <x v="115"/>
    <n v="7345"/>
    <n v="180"/>
    <n v="67.59"/>
    <n v="5421242"/>
    <n v="64800.057000000001"/>
    <n v="0.95299999999999996"/>
  </r>
  <r>
    <x v="143"/>
    <x v="116"/>
    <n v="7408"/>
    <n v="191"/>
    <n v="67.59"/>
    <n v="5421242"/>
    <n v="64800.057000000001"/>
    <n v="0.95299999999999996"/>
  </r>
  <r>
    <x v="143"/>
    <x v="117"/>
    <n v="7467"/>
    <n v="193"/>
    <n v="67.59"/>
    <n v="5421242"/>
    <n v="64800.057000000001"/>
    <n v="0.95299999999999996"/>
  </r>
  <r>
    <x v="143"/>
    <x v="118"/>
    <n v="7505"/>
    <n v="193"/>
    <n v="67.59"/>
    <n v="5421242"/>
    <n v="64800.057000000001"/>
    <n v="0.95299999999999996"/>
  </r>
  <r>
    <x v="143"/>
    <x v="119"/>
    <n v="7533"/>
    <n v="193"/>
    <n v="67.59"/>
    <n v="5421242"/>
    <n v="64800.057000000001"/>
    <n v="0.95299999999999996"/>
  </r>
  <r>
    <x v="143"/>
    <x v="120"/>
    <n v="7605"/>
    <n v="195"/>
    <n v="67.59"/>
    <n v="5421242"/>
    <n v="64800.057000000001"/>
    <n v="0.95299999999999996"/>
  </r>
  <r>
    <x v="143"/>
    <x v="121"/>
    <n v="7667"/>
    <n v="202"/>
    <n v="67.59"/>
    <n v="5421242"/>
    <n v="64800.057000000001"/>
    <n v="0.95299999999999996"/>
  </r>
  <r>
    <x v="143"/>
    <x v="122"/>
    <n v="7710"/>
    <n v="204"/>
    <n v="67.59"/>
    <n v="5421242"/>
    <n v="64800.057000000001"/>
    <n v="0.95299999999999996"/>
  </r>
  <r>
    <x v="143"/>
    <x v="123"/>
    <n v="7759"/>
    <n v="204"/>
    <n v="67.59"/>
    <n v="5421242"/>
    <n v="64800.057000000001"/>
    <n v="0.95299999999999996"/>
  </r>
  <r>
    <x v="143"/>
    <x v="124"/>
    <n v="7759"/>
    <n v="204"/>
    <n v="67.59"/>
    <n v="5421242"/>
    <n v="64800.057000000001"/>
    <n v="0.95299999999999996"/>
  </r>
  <r>
    <x v="143"/>
    <x v="125"/>
    <n v="7809"/>
    <n v="208"/>
    <n v="67.59"/>
    <n v="5421242"/>
    <n v="64800.057000000001"/>
    <n v="0.95299999999999996"/>
  </r>
  <r>
    <x v="143"/>
    <x v="126"/>
    <n v="7847"/>
    <n v="208"/>
    <n v="67.59"/>
    <n v="5421242"/>
    <n v="64800.057000000001"/>
    <n v="0.95299999999999996"/>
  </r>
  <r>
    <x v="143"/>
    <x v="127"/>
    <n v="7903"/>
    <n v="209"/>
    <n v="67.59"/>
    <n v="5421242"/>
    <n v="64800.057000000001"/>
    <n v="0.95299999999999996"/>
  </r>
  <r>
    <x v="143"/>
    <x v="128"/>
    <n v="7953"/>
    <n v="209"/>
    <n v="67.59"/>
    <n v="5421242"/>
    <n v="64800.057000000001"/>
    <n v="0.95299999999999996"/>
  </r>
  <r>
    <x v="143"/>
    <x v="129"/>
    <n v="7995"/>
    <n v="209"/>
    <n v="67.59"/>
    <n v="5421242"/>
    <n v="64800.057000000001"/>
    <n v="0.95299999999999996"/>
  </r>
  <r>
    <x v="143"/>
    <x v="130"/>
    <n v="8034"/>
    <n v="213"/>
    <n v="67.59"/>
    <n v="5421242"/>
    <n v="64800.057000000001"/>
    <n v="0.95299999999999996"/>
  </r>
  <r>
    <x v="143"/>
    <x v="131"/>
    <n v="8069"/>
    <n v="213"/>
    <n v="67.59"/>
    <n v="5421242"/>
    <n v="64800.057000000001"/>
    <n v="0.95299999999999996"/>
  </r>
  <r>
    <x v="143"/>
    <x v="132"/>
    <n v="8099"/>
    <n v="217"/>
    <n v="60.19"/>
    <n v="5421242"/>
    <n v="64800.057000000001"/>
    <n v="0.95299999999999996"/>
  </r>
  <r>
    <x v="143"/>
    <x v="133"/>
    <n v="8106"/>
    <n v="224"/>
    <n v="60.19"/>
    <n v="5421242"/>
    <n v="64800.057000000001"/>
    <n v="0.95299999999999996"/>
  </r>
  <r>
    <x v="143"/>
    <x v="134"/>
    <n v="8135"/>
    <n v="228"/>
    <n v="60.19"/>
    <n v="5421242"/>
    <n v="64800.057000000001"/>
    <n v="0.95299999999999996"/>
  </r>
  <r>
    <x v="143"/>
    <x v="135"/>
    <n v="8158"/>
    <n v="229"/>
    <n v="54.63"/>
    <n v="5421242"/>
    <n v="64800.057000000001"/>
    <n v="0.95299999999999996"/>
  </r>
  <r>
    <x v="143"/>
    <x v="136"/>
    <n v="8175"/>
    <n v="232"/>
    <n v="54.63"/>
    <n v="5421242"/>
    <n v="64800.057000000001"/>
    <n v="0.95299999999999996"/>
  </r>
  <r>
    <x v="143"/>
    <x v="137"/>
    <n v="8197"/>
    <n v="232"/>
    <n v="54.63"/>
    <n v="5421242"/>
    <n v="64800.057000000001"/>
    <n v="0.95299999999999996"/>
  </r>
  <r>
    <x v="143"/>
    <x v="138"/>
    <n v="8197"/>
    <n v="232"/>
    <n v="54.63"/>
    <n v="5421242"/>
    <n v="64800.057000000001"/>
    <n v="0.95299999999999996"/>
  </r>
  <r>
    <x v="143"/>
    <x v="139"/>
    <n v="8197"/>
    <n v="232"/>
    <n v="54.63"/>
    <n v="5421242"/>
    <n v="64800.057000000001"/>
    <n v="0.95299999999999996"/>
  </r>
  <r>
    <x v="143"/>
    <x v="140"/>
    <n v="8249"/>
    <n v="233"/>
    <n v="54.63"/>
    <n v="5421242"/>
    <n v="64800.057000000001"/>
    <n v="0.95299999999999996"/>
  </r>
  <r>
    <x v="143"/>
    <x v="141"/>
    <n v="8257"/>
    <n v="233"/>
    <n v="54.63"/>
    <n v="5421242"/>
    <n v="64800.057000000001"/>
    <n v="0.95299999999999996"/>
  </r>
  <r>
    <x v="143"/>
    <x v="142"/>
    <n v="8268"/>
    <n v="234"/>
    <n v="54.63"/>
    <n v="5421242"/>
    <n v="64800.057000000001"/>
    <n v="0.95299999999999996"/>
  </r>
  <r>
    <x v="143"/>
    <x v="143"/>
    <n v="8268"/>
    <n v="234"/>
    <n v="54.63"/>
    <n v="5421242"/>
    <n v="64800.057000000001"/>
    <n v="0.95299999999999996"/>
  </r>
  <r>
    <x v="143"/>
    <x v="144"/>
    <n v="8309"/>
    <n v="235"/>
    <n v="54.63"/>
    <n v="5421242"/>
    <n v="64800.057000000001"/>
    <n v="0.95299999999999996"/>
  </r>
  <r>
    <x v="143"/>
    <x v="145"/>
    <n v="8309"/>
    <n v="235"/>
    <n v="54.63"/>
    <n v="5421242"/>
    <n v="64800.057000000001"/>
    <n v="0.95299999999999996"/>
  </r>
  <r>
    <x v="143"/>
    <x v="146"/>
    <n v="8309"/>
    <n v="235"/>
    <n v="54.63"/>
    <n v="5421242"/>
    <n v="64800.057000000001"/>
    <n v="0.95299999999999996"/>
  </r>
  <r>
    <x v="143"/>
    <x v="147"/>
    <n v="8352"/>
    <n v="235"/>
    <n v="54.63"/>
    <n v="5421242"/>
    <n v="64800.057000000001"/>
    <n v="0.95299999999999996"/>
  </r>
  <r>
    <x v="143"/>
    <x v="148"/>
    <n v="8364"/>
    <n v="235"/>
    <n v="54.63"/>
    <n v="5421242"/>
    <n v="64800.057000000001"/>
    <n v="0.95299999999999996"/>
  </r>
  <r>
    <x v="143"/>
    <x v="149"/>
    <n v="8383"/>
    <n v="235"/>
    <n v="54.63"/>
    <n v="5421242"/>
    <n v="64800.057000000001"/>
    <n v="0.95299999999999996"/>
  </r>
  <r>
    <x v="143"/>
    <x v="150"/>
    <n v="8401"/>
    <n v="236"/>
    <n v="54.63"/>
    <n v="5421242"/>
    <n v="64800.057000000001"/>
    <n v="0.95299999999999996"/>
  </r>
  <r>
    <x v="143"/>
    <x v="151"/>
    <n v="8411"/>
    <n v="236"/>
    <n v="54.63"/>
    <n v="5421242"/>
    <n v="64800.057000000001"/>
    <n v="0.95299999999999996"/>
  </r>
  <r>
    <x v="143"/>
    <x v="152"/>
    <n v="8411"/>
    <n v="236"/>
    <n v="54.63"/>
    <n v="5421242"/>
    <n v="64800.057000000001"/>
    <n v="0.95299999999999996"/>
  </r>
  <r>
    <x v="143"/>
    <x v="153"/>
    <n v="8411"/>
    <n v="236"/>
    <n v="54.63"/>
    <n v="5421242"/>
    <n v="64800.057000000001"/>
    <n v="0.95299999999999996"/>
  </r>
  <r>
    <x v="143"/>
    <x v="154"/>
    <n v="8411"/>
    <n v="236"/>
    <n v="39.81"/>
    <n v="5421242"/>
    <n v="64800.057000000001"/>
    <n v="0.95299999999999996"/>
  </r>
  <r>
    <x v="143"/>
    <x v="155"/>
    <n v="8446"/>
    <n v="237"/>
    <n v="39.81"/>
    <n v="5421242"/>
    <n v="64800.057000000001"/>
    <n v="0.95299999999999996"/>
  </r>
  <r>
    <x v="143"/>
    <x v="156"/>
    <n v="8446"/>
    <n v="237"/>
    <n v="39.81"/>
    <n v="5421242"/>
    <n v="64800.057000000001"/>
    <n v="0.95299999999999996"/>
  </r>
  <r>
    <x v="143"/>
    <x v="157"/>
    <n v="8477"/>
    <n v="238"/>
    <n v="39.81"/>
    <n v="5421242"/>
    <n v="64800.057000000001"/>
    <n v="0.95299999999999996"/>
  </r>
  <r>
    <x v="143"/>
    <x v="158"/>
    <n v="8504"/>
    <n v="238"/>
    <n v="39.81"/>
    <n v="5421242"/>
    <n v="64800.057000000001"/>
    <n v="0.95299999999999996"/>
  </r>
  <r>
    <x v="143"/>
    <x v="159"/>
    <n v="8504"/>
    <n v="238"/>
    <n v="39.81"/>
    <n v="5421242"/>
    <n v="64800.057000000001"/>
    <n v="0.95299999999999996"/>
  </r>
  <r>
    <x v="143"/>
    <x v="160"/>
    <n v="8504"/>
    <n v="238"/>
    <n v="39.81"/>
    <n v="5421242"/>
    <n v="64800.057000000001"/>
    <n v="0.95299999999999996"/>
  </r>
  <r>
    <x v="143"/>
    <x v="161"/>
    <n v="8547"/>
    <n v="239"/>
    <n v="39.81"/>
    <n v="5421242"/>
    <n v="64800.057000000001"/>
    <n v="0.95299999999999996"/>
  </r>
  <r>
    <x v="143"/>
    <x v="162"/>
    <n v="8563"/>
    <n v="239"/>
    <n v="39.81"/>
    <n v="5421242"/>
    <n v="64800.057000000001"/>
    <n v="0.95299999999999996"/>
  </r>
  <r>
    <x v="143"/>
    <x v="163"/>
    <n v="8576"/>
    <n v="239"/>
    <n v="39.81"/>
    <n v="5421242"/>
    <n v="64800.057000000001"/>
    <n v="0.95299999999999996"/>
  </r>
  <r>
    <x v="143"/>
    <x v="164"/>
    <n v="8594"/>
    <n v="242"/>
    <n v="39.81"/>
    <n v="5421242"/>
    <n v="64800.057000000001"/>
    <n v="0.95299999999999996"/>
  </r>
  <r>
    <x v="143"/>
    <x v="165"/>
    <n v="8606"/>
    <n v="242"/>
    <n v="39.81"/>
    <n v="5421242"/>
    <n v="64800.057000000001"/>
    <n v="0.95299999999999996"/>
  </r>
  <r>
    <x v="143"/>
    <x v="166"/>
    <n v="8606"/>
    <n v="242"/>
    <n v="39.81"/>
    <n v="5421242"/>
    <n v="64800.057000000001"/>
    <n v="0.95299999999999996"/>
  </r>
  <r>
    <x v="143"/>
    <x v="167"/>
    <n v="8606"/>
    <n v="242"/>
    <n v="37.04"/>
    <n v="5421242"/>
    <n v="64800.057000000001"/>
    <n v="0.95299999999999996"/>
  </r>
  <r>
    <x v="143"/>
    <x v="168"/>
    <n v="8631"/>
    <n v="242"/>
    <n v="37.04"/>
    <n v="5421242"/>
    <n v="64800.057000000001"/>
    <n v="0.95299999999999996"/>
  </r>
  <r>
    <x v="143"/>
    <x v="169"/>
    <n v="8631"/>
    <n v="242"/>
    <n v="37.04"/>
    <n v="5421242"/>
    <n v="64800.057000000001"/>
    <n v="0.95299999999999996"/>
  </r>
  <r>
    <x v="143"/>
    <x v="170"/>
    <n v="8660"/>
    <n v="243"/>
    <n v="37.04"/>
    <n v="5421242"/>
    <n v="64800.057000000001"/>
    <n v="0.95299999999999996"/>
  </r>
  <r>
    <x v="143"/>
    <x v="171"/>
    <n v="8692"/>
    <n v="244"/>
    <n v="37.04"/>
    <n v="5421242"/>
    <n v="64800.057000000001"/>
    <n v="0.95299999999999996"/>
  </r>
  <r>
    <x v="143"/>
    <x v="172"/>
    <n v="8692"/>
    <n v="244"/>
    <n v="37.04"/>
    <n v="5421242"/>
    <n v="64800.057000000001"/>
    <n v="0.95299999999999996"/>
  </r>
  <r>
    <x v="143"/>
    <x v="173"/>
    <n v="8708"/>
    <n v="244"/>
    <n v="37.04"/>
    <n v="5421242"/>
    <n v="64800.057000000001"/>
    <n v="0.95299999999999996"/>
  </r>
  <r>
    <x v="143"/>
    <x v="174"/>
    <n v="8708"/>
    <n v="244"/>
    <n v="37.04"/>
    <n v="5421242"/>
    <n v="64800.057000000001"/>
    <n v="0.95299999999999996"/>
  </r>
  <r>
    <x v="143"/>
    <x v="175"/>
    <n v="8745"/>
    <n v="248"/>
    <n v="37.04"/>
    <n v="5421242"/>
    <n v="64800.057000000001"/>
    <n v="0.95299999999999996"/>
  </r>
  <r>
    <x v="143"/>
    <x v="176"/>
    <n v="8751"/>
    <n v="248"/>
    <n v="37.04"/>
    <n v="5421242"/>
    <n v="64800.057000000001"/>
    <n v="0.95299999999999996"/>
  </r>
  <r>
    <x v="143"/>
    <x v="177"/>
    <n v="8777"/>
    <n v="249"/>
    <n v="37.04"/>
    <n v="5421242"/>
    <n v="64800.057000000001"/>
    <n v="0.95299999999999996"/>
  </r>
  <r>
    <x v="143"/>
    <x v="178"/>
    <n v="8793"/>
    <n v="249"/>
    <n v="37.04"/>
    <n v="5421242"/>
    <n v="64800.057000000001"/>
    <n v="0.95299999999999996"/>
  </r>
  <r>
    <x v="143"/>
    <x v="179"/>
    <n v="8815"/>
    <n v="249"/>
    <n v="37.04"/>
    <n v="5421242"/>
    <n v="64800.057000000001"/>
    <n v="0.95299999999999996"/>
  </r>
  <r>
    <x v="143"/>
    <x v="180"/>
    <n v="8815"/>
    <n v="249"/>
    <n v="37.04"/>
    <n v="5421242"/>
    <n v="64800.057000000001"/>
    <n v="0.95299999999999996"/>
  </r>
  <r>
    <x v="143"/>
    <x v="181"/>
    <n v="8815"/>
    <n v="249"/>
    <n v="37.04"/>
    <n v="5421242"/>
    <n v="64800.057000000001"/>
    <n v="0.95299999999999996"/>
  </r>
  <r>
    <x v="143"/>
    <x v="182"/>
    <n v="8855"/>
    <n v="249"/>
    <n v="37.04"/>
    <n v="5421242"/>
    <n v="64800.057000000001"/>
    <n v="0.95299999999999996"/>
  </r>
  <r>
    <x v="143"/>
    <x v="183"/>
    <n v="8865"/>
    <n v="250"/>
    <n v="37.04"/>
    <n v="5421242"/>
    <n v="64800.057000000001"/>
    <n v="0.95299999999999996"/>
  </r>
  <r>
    <x v="143"/>
    <x v="184"/>
    <n v="8887"/>
    <n v="251"/>
    <n v="37.04"/>
    <n v="5421242"/>
    <n v="64800.057000000001"/>
    <n v="0.95299999999999996"/>
  </r>
  <r>
    <x v="143"/>
    <x v="185"/>
    <n v="8895"/>
    <n v="251"/>
    <n v="37.04"/>
    <n v="5421242"/>
    <n v="64800.057000000001"/>
    <n v="0.95299999999999996"/>
  </r>
  <r>
    <x v="143"/>
    <x v="186"/>
    <n v="8895"/>
    <n v="251"/>
    <n v="37.04"/>
    <n v="5421242"/>
    <n v="64800.057000000001"/>
    <n v="0.95299999999999996"/>
  </r>
  <r>
    <x v="143"/>
    <x v="187"/>
    <n v="8895"/>
    <n v="251"/>
    <n v="37.04"/>
    <n v="5421242"/>
    <n v="64800.057000000001"/>
    <n v="0.95299999999999996"/>
  </r>
  <r>
    <x v="143"/>
    <x v="188"/>
    <n v="8895"/>
    <n v="251"/>
    <n v="37.04"/>
    <n v="5421242"/>
    <n v="64800.057000000001"/>
    <n v="0.95299999999999996"/>
  </r>
  <r>
    <x v="143"/>
    <x v="189"/>
    <n v="8930"/>
    <n v="251"/>
    <n v="37.04"/>
    <n v="5421242"/>
    <n v="64800.057000000001"/>
    <n v="0.95299999999999996"/>
  </r>
  <r>
    <x v="143"/>
    <x v="190"/>
    <n v="8936"/>
    <n v="251"/>
    <n v="37.04"/>
    <n v="5421242"/>
    <n v="64800.057000000001"/>
    <n v="0.95299999999999996"/>
  </r>
  <r>
    <x v="143"/>
    <x v="191"/>
    <n v="8947"/>
    <n v="251"/>
    <n v="37.04"/>
    <n v="5421242"/>
    <n v="64800.057000000001"/>
    <n v="0.95299999999999996"/>
  </r>
  <r>
    <x v="143"/>
    <x v="192"/>
    <n v="8954"/>
    <n v="252"/>
    <n v="37.04"/>
    <n v="5421242"/>
    <n v="64800.057000000001"/>
    <n v="0.95299999999999996"/>
  </r>
  <r>
    <x v="143"/>
    <x v="193"/>
    <n v="8965"/>
    <n v="252"/>
    <n v="37.04"/>
    <n v="5421242"/>
    <n v="64800.057000000001"/>
    <n v="0.95299999999999996"/>
  </r>
  <r>
    <x v="143"/>
    <x v="194"/>
    <n v="8965"/>
    <n v="252"/>
    <n v="37.04"/>
    <n v="5421242"/>
    <n v="64800.057000000001"/>
    <n v="0.95299999999999996"/>
  </r>
  <r>
    <x v="143"/>
    <x v="195"/>
    <n v="8965"/>
    <n v="252"/>
    <n v="37.04"/>
    <n v="5421242"/>
    <n v="64800.057000000001"/>
    <n v="0.95299999999999996"/>
  </r>
  <r>
    <x v="143"/>
    <x v="196"/>
    <n v="8981"/>
    <n v="253"/>
    <n v="37.04"/>
    <n v="5421242"/>
    <n v="64800.057000000001"/>
    <n v="0.95299999999999996"/>
  </r>
  <r>
    <x v="143"/>
    <x v="197"/>
    <n v="8984"/>
    <n v="253"/>
    <n v="37.04"/>
    <n v="5421242"/>
    <n v="64800.057000000001"/>
    <n v="0.95299999999999996"/>
  </r>
  <r>
    <x v="143"/>
    <x v="198"/>
    <n v="9001"/>
    <n v="253"/>
    <n v="37.04"/>
    <n v="5421242"/>
    <n v="64800.057000000001"/>
    <n v="0.95299999999999996"/>
  </r>
  <r>
    <x v="143"/>
    <x v="199"/>
    <n v="9011"/>
    <n v="254"/>
    <n v="37.04"/>
    <n v="5421242"/>
    <n v="64800.057000000001"/>
    <n v="0.95299999999999996"/>
  </r>
  <r>
    <x v="143"/>
    <x v="200"/>
    <n v="9015"/>
    <n v="255"/>
    <n v="37.04"/>
    <n v="5421242"/>
    <n v="64800.057000000001"/>
    <n v="0.95299999999999996"/>
  </r>
  <r>
    <x v="143"/>
    <x v="201"/>
    <n v="9015"/>
    <n v="255"/>
    <n v="37.04"/>
    <n v="5421242"/>
    <n v="64800.057000000001"/>
    <n v="0.95299999999999996"/>
  </r>
  <r>
    <x v="143"/>
    <x v="202"/>
    <n v="9015"/>
    <n v="255"/>
    <n v="37.04"/>
    <n v="5421242"/>
    <n v="64800.057000000001"/>
    <n v="0.95299999999999996"/>
  </r>
  <r>
    <x v="143"/>
    <x v="203"/>
    <n v="9028"/>
    <n v="255"/>
    <n v="37.04"/>
    <n v="5421242"/>
    <n v="64800.057000000001"/>
    <n v="0.95299999999999996"/>
  </r>
  <r>
    <x v="143"/>
    <x v="204"/>
    <n v="9038"/>
    <n v="255"/>
    <n v="37.04"/>
    <n v="5421242"/>
    <n v="64800.057000000001"/>
    <n v="0.95299999999999996"/>
  </r>
  <r>
    <x v="143"/>
    <x v="205"/>
    <n v="9053"/>
    <n v="255"/>
    <n v="37.04"/>
    <n v="5421242"/>
    <n v="64800.057000000001"/>
    <n v="0.95299999999999996"/>
  </r>
  <r>
    <x v="143"/>
    <x v="206"/>
    <n v="9062"/>
    <n v="255"/>
    <n v="37.04"/>
    <n v="5421242"/>
    <n v="64800.057000000001"/>
    <n v="0.95299999999999996"/>
  </r>
  <r>
    <x v="143"/>
    <x v="207"/>
    <n v="9085"/>
    <n v="255"/>
    <n v="37.04"/>
    <n v="5421242"/>
    <n v="64800.057000000001"/>
    <n v="0.95299999999999996"/>
  </r>
  <r>
    <x v="143"/>
    <x v="208"/>
    <n v="9085"/>
    <n v="255"/>
    <n v="37.04"/>
    <n v="5421242"/>
    <n v="64800.057000000001"/>
    <n v="0.95299999999999996"/>
  </r>
  <r>
    <x v="143"/>
    <x v="209"/>
    <n v="9085"/>
    <n v="255"/>
    <n v="37.04"/>
    <n v="5421242"/>
    <n v="64800.057000000001"/>
    <n v="0.95299999999999996"/>
  </r>
  <r>
    <x v="143"/>
    <x v="210"/>
    <n v="9117"/>
    <n v="255"/>
    <n v="37.04"/>
    <n v="5421242"/>
    <n v="64800.057000000001"/>
    <n v="0.95299999999999996"/>
  </r>
  <r>
    <x v="143"/>
    <x v="211"/>
    <n v="9132"/>
    <n v="255"/>
    <n v="37.04"/>
    <n v="5421242"/>
    <n v="64800.057000000001"/>
    <n v="0.95299999999999996"/>
  </r>
  <r>
    <x v="143"/>
    <x v="212"/>
    <n v="9150"/>
    <n v="255"/>
    <n v="37.04"/>
    <n v="5421242"/>
    <n v="64800.057000000001"/>
    <n v="0.95299999999999996"/>
  </r>
  <r>
    <x v="143"/>
    <x v="213"/>
    <n v="9172"/>
    <n v="255"/>
    <n v="37.04"/>
    <n v="5421242"/>
    <n v="64800.057000000001"/>
    <n v="0.95299999999999996"/>
  </r>
  <r>
    <x v="143"/>
    <x v="214"/>
    <n v="9208"/>
    <n v="255"/>
    <n v="37.04"/>
    <n v="5421242"/>
    <n v="64800.057000000001"/>
    <n v="0.95299999999999996"/>
  </r>
  <r>
    <x v="143"/>
    <x v="215"/>
    <n v="9208"/>
    <n v="255"/>
    <n v="37.04"/>
    <n v="5421242"/>
    <n v="64800.057000000001"/>
    <n v="0.95299999999999996"/>
  </r>
  <r>
    <x v="143"/>
    <x v="216"/>
    <n v="9208"/>
    <n v="255"/>
    <n v="37.04"/>
    <n v="5421242"/>
    <n v="64800.057000000001"/>
    <n v="0.95299999999999996"/>
  </r>
  <r>
    <x v="143"/>
    <x v="217"/>
    <n v="9268"/>
    <n v="256"/>
    <n v="37.04"/>
    <n v="5421242"/>
    <n v="64800.057000000001"/>
    <n v="0.95299999999999996"/>
  </r>
  <r>
    <x v="143"/>
    <x v="218"/>
    <n v="9333"/>
    <n v="256"/>
    <n v="37.04"/>
    <n v="5421242"/>
    <n v="64800.057000000001"/>
    <n v="0.95299999999999996"/>
  </r>
  <r>
    <x v="143"/>
    <x v="219"/>
    <n v="9362"/>
    <n v="256"/>
    <n v="37.04"/>
    <n v="5421242"/>
    <n v="64800.057000000001"/>
    <n v="0.95299999999999996"/>
  </r>
  <r>
    <x v="143"/>
    <x v="220"/>
    <n v="9409"/>
    <n v="256"/>
    <n v="37.04"/>
    <n v="5421242"/>
    <n v="64800.057000000001"/>
    <n v="0.95299999999999996"/>
  </r>
  <r>
    <x v="143"/>
    <x v="221"/>
    <n v="9468"/>
    <n v="256"/>
    <n v="37.04"/>
    <n v="5421242"/>
    <n v="64800.057000000001"/>
    <n v="0.95299999999999996"/>
  </r>
  <r>
    <x v="143"/>
    <x v="222"/>
    <n v="9468"/>
    <n v="256"/>
    <n v="37.04"/>
    <n v="5421242"/>
    <n v="64800.057000000001"/>
    <n v="0.95299999999999996"/>
  </r>
  <r>
    <x v="143"/>
    <x v="223"/>
    <n v="9468"/>
    <n v="256"/>
    <n v="37.04"/>
    <n v="5421242"/>
    <n v="64800.057000000001"/>
    <n v="0.95299999999999996"/>
  </r>
  <r>
    <x v="143"/>
    <x v="224"/>
    <n v="9638"/>
    <n v="256"/>
    <n v="37.04"/>
    <n v="5421242"/>
    <n v="64800.057000000001"/>
    <n v="0.95299999999999996"/>
  </r>
  <r>
    <x v="143"/>
    <x v="225"/>
    <n v="9684"/>
    <n v="256"/>
    <n v="37.04"/>
    <n v="5421242"/>
    <n v="64800.057000000001"/>
    <n v="0.95299999999999996"/>
  </r>
  <r>
    <x v="143"/>
    <x v="226"/>
    <n v="9750"/>
    <n v="256"/>
    <n v="37.04"/>
    <n v="5421242"/>
    <n v="64800.057000000001"/>
    <n v="0.95299999999999996"/>
  </r>
  <r>
    <x v="143"/>
    <x v="227"/>
    <n v="9783"/>
    <n v="257"/>
    <n v="37.04"/>
    <n v="5421242"/>
    <n v="64800.057000000001"/>
    <n v="0.95299999999999996"/>
  </r>
  <r>
    <x v="143"/>
    <x v="228"/>
    <n v="9850"/>
    <n v="261"/>
    <n v="37.04"/>
    <n v="5421242"/>
    <n v="64800.057000000001"/>
    <n v="0.95299999999999996"/>
  </r>
  <r>
    <x v="143"/>
    <x v="229"/>
    <n v="9850"/>
    <n v="261"/>
    <n v="37.04"/>
    <n v="5421242"/>
    <n v="64800.057000000001"/>
    <n v="0.95299999999999996"/>
  </r>
  <r>
    <x v="143"/>
    <x v="230"/>
    <n v="9850"/>
    <n v="261"/>
    <n v="37.04"/>
    <n v="5421242"/>
    <n v="64800.057000000001"/>
    <n v="0.95299999999999996"/>
  </r>
  <r>
    <x v="143"/>
    <x v="231"/>
    <n v="10004"/>
    <n v="261"/>
    <n v="37.04"/>
    <n v="5421242"/>
    <n v="64800.057000000001"/>
    <n v="0.95299999999999996"/>
  </r>
  <r>
    <x v="143"/>
    <x v="232"/>
    <n v="10060"/>
    <n v="262"/>
    <n v="37.04"/>
    <n v="5421242"/>
    <n v="64800.057000000001"/>
    <n v="0.95299999999999996"/>
  </r>
  <r>
    <x v="143"/>
    <x v="233"/>
    <n v="10111"/>
    <n v="262"/>
    <n v="37.04"/>
    <n v="5421242"/>
    <n v="64800.057000000001"/>
    <n v="0.95299999999999996"/>
  </r>
  <r>
    <x v="143"/>
    <x v="234"/>
    <n v="10162"/>
    <n v="264"/>
    <n v="34.26"/>
    <n v="5421242"/>
    <n v="64800.057000000001"/>
    <n v="0.95299999999999996"/>
  </r>
  <r>
    <x v="143"/>
    <x v="235"/>
    <n v="10197"/>
    <n v="264"/>
    <n v="34.26"/>
    <n v="5421242"/>
    <n v="64800.057000000001"/>
    <n v="0.95299999999999996"/>
  </r>
  <r>
    <x v="143"/>
    <x v="236"/>
    <n v="10197"/>
    <n v="264"/>
    <n v="34.26"/>
    <n v="5421242"/>
    <n v="64800.057000000001"/>
    <n v="0.95299999999999996"/>
  </r>
  <r>
    <x v="143"/>
    <x v="237"/>
    <n v="10197"/>
    <n v="264"/>
    <n v="34.26"/>
    <n v="5421242"/>
    <n v="64800.057000000001"/>
    <n v="0.95299999999999996"/>
  </r>
  <r>
    <x v="143"/>
    <x v="238"/>
    <n v="10323"/>
    <n v="264"/>
    <n v="34.26"/>
    <n v="5421242"/>
    <n v="64800.057000000001"/>
    <n v="0.95299999999999996"/>
  </r>
  <r>
    <x v="143"/>
    <x v="239"/>
    <n v="10395"/>
    <n v="264"/>
    <n v="34.26"/>
    <n v="5421242"/>
    <n v="64800.057000000001"/>
    <n v="0.95299999999999996"/>
  </r>
  <r>
    <x v="143"/>
    <x v="240"/>
    <n v="10454"/>
    <n v="264"/>
    <n v="34.26"/>
    <n v="5421242"/>
    <n v="64800.057000000001"/>
    <n v="0.95299999999999996"/>
  </r>
  <r>
    <x v="143"/>
    <x v="241"/>
    <n v="10505"/>
    <n v="264"/>
    <n v="34.26"/>
    <n v="5421242"/>
    <n v="64800.057000000001"/>
    <n v="0.95299999999999996"/>
  </r>
  <r>
    <x v="143"/>
    <x v="242"/>
    <n v="10543"/>
    <n v="264"/>
    <n v="34.26"/>
    <n v="5421242"/>
    <n v="64800.057000000001"/>
    <n v="0.95299999999999996"/>
  </r>
  <r>
    <x v="143"/>
    <x v="243"/>
    <n v="10543"/>
    <n v="264"/>
    <n v="34.26"/>
    <n v="5421242"/>
    <n v="64800.057000000001"/>
    <n v="0.95299999999999996"/>
  </r>
  <r>
    <x v="143"/>
    <x v="244"/>
    <n v="10543"/>
    <n v="264"/>
    <n v="34.26"/>
    <n v="5421242"/>
    <n v="64800.057000000001"/>
    <n v="0.95299999999999996"/>
  </r>
  <r>
    <x v="143"/>
    <x v="245"/>
    <n v="10644"/>
    <n v="264"/>
    <n v="34.26"/>
    <n v="5421242"/>
    <n v="64800.057000000001"/>
    <n v="0.95299999999999996"/>
  </r>
  <r>
    <x v="143"/>
    <x v="246"/>
    <n v="10783"/>
    <n v="264"/>
    <n v="34.26"/>
    <n v="5421242"/>
    <n v="64800.057000000001"/>
    <n v="0.95299999999999996"/>
  </r>
  <r>
    <x v="143"/>
    <x v="247"/>
    <n v="10871"/>
    <n v="264"/>
    <n v="34.26"/>
    <n v="5421242"/>
    <n v="64800.057000000001"/>
    <n v="0.95299999999999996"/>
  </r>
  <r>
    <x v="143"/>
    <x v="248"/>
    <n v="11035"/>
    <n v="264"/>
    <n v="34.26"/>
    <n v="5421242"/>
    <n v="64800.057000000001"/>
    <n v="0.95299999999999996"/>
  </r>
  <r>
    <x v="143"/>
    <x v="249"/>
    <n v="11120"/>
    <n v="264"/>
    <n v="34.26"/>
    <n v="5421242"/>
    <n v="64800.057000000001"/>
    <n v="0.95299999999999996"/>
  </r>
  <r>
    <x v="143"/>
    <x v="250"/>
    <n v="11120"/>
    <n v="264"/>
    <n v="34.26"/>
    <n v="5421242"/>
    <n v="64800.057000000001"/>
    <n v="0.95299999999999996"/>
  </r>
  <r>
    <x v="143"/>
    <x v="251"/>
    <n v="11120"/>
    <n v="264"/>
    <n v="34.26"/>
    <n v="5421242"/>
    <n v="64800.057000000001"/>
    <n v="0.95299999999999996"/>
  </r>
  <r>
    <x v="143"/>
    <x v="252"/>
    <n v="11387"/>
    <n v="264"/>
    <n v="34.26"/>
    <n v="5421242"/>
    <n v="64800.057000000001"/>
    <n v="0.95299999999999996"/>
  </r>
  <r>
    <x v="143"/>
    <x v="253"/>
    <n v="11519"/>
    <n v="264"/>
    <n v="34.26"/>
    <n v="5421242"/>
    <n v="64800.057000000001"/>
    <n v="0.95299999999999996"/>
  </r>
  <r>
    <x v="143"/>
    <x v="254"/>
    <n v="11624"/>
    <n v="264"/>
    <n v="34.26"/>
    <n v="5421242"/>
    <n v="64800.057000000001"/>
    <n v="0.95299999999999996"/>
  </r>
  <r>
    <x v="143"/>
    <x v="255"/>
    <n v="11746"/>
    <n v="265"/>
    <n v="34.26"/>
    <n v="5421242"/>
    <n v="64800.057000000001"/>
    <n v="0.95299999999999996"/>
  </r>
  <r>
    <x v="143"/>
    <x v="256"/>
    <n v="11866"/>
    <n v="265"/>
    <n v="34.26"/>
    <n v="5421242"/>
    <n v="64800.057000000001"/>
    <n v="0.95299999999999996"/>
  </r>
  <r>
    <x v="143"/>
    <x v="257"/>
    <n v="11866"/>
    <n v="265"/>
    <n v="34.26"/>
    <n v="5421242"/>
    <n v="64800.057000000001"/>
    <n v="0.95299999999999996"/>
  </r>
  <r>
    <x v="143"/>
    <x v="258"/>
    <n v="11866"/>
    <n v="265"/>
    <n v="34.26"/>
    <n v="5421242"/>
    <n v="64800.057000000001"/>
    <n v="0.95299999999999996"/>
  </r>
  <r>
    <x v="143"/>
    <x v="259"/>
    <n v="12155"/>
    <n v="265"/>
    <n v="34.26"/>
    <n v="5421242"/>
    <n v="64800.057000000001"/>
    <n v="0.95299999999999996"/>
  </r>
  <r>
    <x v="143"/>
    <x v="260"/>
    <n v="12277"/>
    <n v="265"/>
    <n v="34.26"/>
    <n v="5421242"/>
    <n v="64800.057000000001"/>
    <n v="0.95299999999999996"/>
  </r>
  <r>
    <x v="143"/>
    <x v="261"/>
    <n v="12393"/>
    <n v="265"/>
    <n v="34.26"/>
    <n v="5421242"/>
    <n v="64800.057000000001"/>
    <n v="0.95299999999999996"/>
  </r>
  <r>
    <x v="143"/>
    <x v="262"/>
    <n v="12499"/>
    <n v="266"/>
    <n v="34.26"/>
    <n v="5421242"/>
    <n v="64800.057000000001"/>
    <n v="0.95299999999999996"/>
  </r>
  <r>
    <x v="143"/>
    <x v="263"/>
    <n v="12645"/>
    <n v="267"/>
    <n v="34.26"/>
    <n v="5421242"/>
    <n v="64800.057000000001"/>
    <n v="0.95299999999999996"/>
  </r>
  <r>
    <x v="143"/>
    <x v="264"/>
    <n v="12645"/>
    <n v="267"/>
    <n v="34.26"/>
    <n v="5421242"/>
    <n v="64800.057000000001"/>
    <n v="0.95299999999999996"/>
  </r>
  <r>
    <x v="143"/>
    <x v="265"/>
    <n v="12645"/>
    <n v="267"/>
    <n v="28.7"/>
    <n v="5421242"/>
    <n v="64800.057000000001"/>
    <n v="0.95299999999999996"/>
  </r>
  <r>
    <x v="143"/>
    <x v="266"/>
    <n v="12896"/>
    <n v="267"/>
    <n v="28.7"/>
    <n v="5421242"/>
    <n v="64800.057000000001"/>
    <n v="0.95299999999999996"/>
  </r>
  <r>
    <x v="143"/>
    <x v="267"/>
    <n v="13000"/>
    <n v="267"/>
    <n v="28.7"/>
    <n v="5421242"/>
    <n v="64800.057000000001"/>
    <n v="0.95299999999999996"/>
  </r>
  <r>
    <x v="143"/>
    <x v="268"/>
    <n v="13152"/>
    <n v="267"/>
    <n v="28.7"/>
    <n v="5421242"/>
    <n v="64800.057000000001"/>
    <n v="0.95299999999999996"/>
  </r>
  <r>
    <x v="143"/>
    <x v="269"/>
    <n v="13275"/>
    <n v="270"/>
    <n v="28.7"/>
    <n v="5421242"/>
    <n v="64800.057000000001"/>
    <n v="0.95299999999999996"/>
  </r>
  <r>
    <x v="143"/>
    <x v="270"/>
    <n v="13406"/>
    <n v="270"/>
    <n v="28.7"/>
    <n v="5421242"/>
    <n v="64800.057000000001"/>
    <n v="0.95299999999999996"/>
  </r>
  <r>
    <x v="143"/>
    <x v="271"/>
    <n v="13406"/>
    <n v="270"/>
    <n v="28.7"/>
    <n v="5421242"/>
    <n v="64800.057000000001"/>
    <n v="0.95299999999999996"/>
  </r>
  <r>
    <x v="143"/>
    <x v="272"/>
    <n v="13406"/>
    <n v="270"/>
    <n v="28.7"/>
    <n v="5421242"/>
    <n v="64800.057000000001"/>
    <n v="0.95299999999999996"/>
  </r>
  <r>
    <x v="143"/>
    <x v="273"/>
    <n v="13698"/>
    <n v="274"/>
    <n v="28.7"/>
    <n v="5421242"/>
    <n v="64800.057000000001"/>
    <n v="0.95299999999999996"/>
  </r>
  <r>
    <x v="143"/>
    <x v="274"/>
    <n v="13788"/>
    <n v="274"/>
    <n v="28.7"/>
    <n v="5421242"/>
    <n v="64800.057000000001"/>
    <n v="0.95299999999999996"/>
  </r>
  <r>
    <x v="143"/>
    <x v="275"/>
    <n v="13914"/>
    <n v="274"/>
    <n v="28.7"/>
    <n v="5421242"/>
    <n v="64800.057000000001"/>
    <n v="0.95299999999999996"/>
  </r>
  <r>
    <x v="143"/>
    <x v="276"/>
    <n v="14027"/>
    <n v="274"/>
    <n v="28.7"/>
    <n v="5421242"/>
    <n v="64800.057000000001"/>
    <n v="0.95299999999999996"/>
  </r>
  <r>
    <x v="143"/>
    <x v="277"/>
    <n v="14149"/>
    <n v="275"/>
    <n v="28.7"/>
    <n v="5421242"/>
    <n v="64800.057000000001"/>
    <n v="0.95299999999999996"/>
  </r>
  <r>
    <x v="143"/>
    <x v="278"/>
    <n v="14149"/>
    <n v="275"/>
    <n v="28.7"/>
    <n v="5421242"/>
    <n v="64800.057000000001"/>
    <n v="0.95299999999999996"/>
  </r>
  <r>
    <x v="143"/>
    <x v="279"/>
    <n v="14149"/>
    <n v="275"/>
    <n v="28.7"/>
    <n v="5421242"/>
    <n v="64800.057000000001"/>
    <n v="0.95299999999999996"/>
  </r>
  <r>
    <x v="143"/>
    <x v="280"/>
    <n v="14457"/>
    <n v="275"/>
    <n v="28.7"/>
    <n v="5421242"/>
    <n v="64800.057000000001"/>
    <n v="0.95299999999999996"/>
  </r>
  <r>
    <x v="143"/>
    <x v="281"/>
    <n v="14604"/>
    <n v="275"/>
    <n v="28.7"/>
    <n v="5421242"/>
    <n v="64800.057000000001"/>
    <n v="0.95299999999999996"/>
  </r>
  <r>
    <x v="143"/>
    <x v="282"/>
    <n v="14784"/>
    <n v="275"/>
    <n v="28.7"/>
    <n v="5421242"/>
    <n v="64800.057000000001"/>
    <n v="0.95299999999999996"/>
  </r>
  <r>
    <x v="143"/>
    <x v="283"/>
    <n v="15012"/>
    <n v="275"/>
    <n v="28.7"/>
    <n v="5421242"/>
    <n v="64800.057000000001"/>
    <n v="0.95299999999999996"/>
  </r>
  <r>
    <x v="143"/>
    <x v="284"/>
    <n v="15221"/>
    <n v="275"/>
    <n v="28.7"/>
    <n v="5421242"/>
    <n v="64800.057000000001"/>
    <n v="0.95299999999999996"/>
  </r>
  <r>
    <x v="143"/>
    <x v="285"/>
    <n v="15221"/>
    <n v="275"/>
    <n v="28.7"/>
    <n v="5421242"/>
    <n v="64800.057000000001"/>
    <n v="0.95299999999999996"/>
  </r>
  <r>
    <x v="143"/>
    <x v="286"/>
    <n v="15221"/>
    <n v="275"/>
    <n v="28.7"/>
    <n v="5421242"/>
    <n v="64800.057000000001"/>
    <n v="0.95299999999999996"/>
  </r>
  <r>
    <x v="143"/>
    <x v="287"/>
    <n v="15524"/>
    <n v="276"/>
    <n v="28.7"/>
    <n v="5421242"/>
    <n v="64800.057000000001"/>
    <n v="0.95299999999999996"/>
  </r>
  <r>
    <x v="143"/>
    <x v="288"/>
    <n v="15639"/>
    <n v="277"/>
    <n v="28.7"/>
    <n v="5421242"/>
    <n v="64800.057000000001"/>
    <n v="0.95299999999999996"/>
  </r>
  <r>
    <x v="143"/>
    <x v="289"/>
    <n v="15791"/>
    <n v="277"/>
    <n v="28.7"/>
    <n v="5421242"/>
    <n v="64800.057000000001"/>
    <n v="0.95299999999999996"/>
  </r>
  <r>
    <x v="143"/>
    <x v="290"/>
    <n v="15953"/>
    <n v="278"/>
    <n v="28.7"/>
    <n v="5421242"/>
    <n v="64800.057000000001"/>
    <n v="0.95299999999999996"/>
  </r>
  <r>
    <x v="143"/>
    <x v="291"/>
    <n v="16136"/>
    <n v="278"/>
    <n v="28.7"/>
    <n v="5421242"/>
    <n v="64800.057000000001"/>
    <n v="0.95299999999999996"/>
  </r>
  <r>
    <x v="143"/>
    <x v="292"/>
    <n v="16136"/>
    <n v="278"/>
    <n v="28.7"/>
    <n v="5421242"/>
    <n v="64800.057000000001"/>
    <n v="0.95299999999999996"/>
  </r>
  <r>
    <x v="143"/>
    <x v="293"/>
    <n v="16136"/>
    <n v="278"/>
    <n v="28.7"/>
    <n v="5421242"/>
    <n v="64800.057000000001"/>
    <n v="0.95299999999999996"/>
  </r>
  <r>
    <x v="144"/>
    <x v="0"/>
    <m/>
    <m/>
    <m/>
    <n v="5106622"/>
    <n v="37960.709000000003"/>
    <n v="0.82099999999999995"/>
  </r>
  <r>
    <x v="144"/>
    <x v="1"/>
    <m/>
    <m/>
    <n v="0"/>
    <n v="5106622"/>
    <n v="37960.709000000003"/>
    <n v="0.82099999999999995"/>
  </r>
  <r>
    <x v="144"/>
    <x v="2"/>
    <m/>
    <m/>
    <n v="0"/>
    <n v="5106622"/>
    <n v="37960.709000000003"/>
    <n v="0.82099999999999995"/>
  </r>
  <r>
    <x v="144"/>
    <x v="3"/>
    <m/>
    <m/>
    <n v="0"/>
    <n v="5106622"/>
    <n v="37960.709000000003"/>
    <n v="0.82099999999999995"/>
  </r>
  <r>
    <x v="144"/>
    <x v="4"/>
    <m/>
    <m/>
    <n v="0"/>
    <n v="5106622"/>
    <n v="37960.709000000003"/>
    <n v="0.82099999999999995"/>
  </r>
  <r>
    <x v="144"/>
    <x v="5"/>
    <m/>
    <m/>
    <n v="0"/>
    <n v="5106622"/>
    <n v="37960.709000000003"/>
    <n v="0.82099999999999995"/>
  </r>
  <r>
    <x v="144"/>
    <x v="6"/>
    <m/>
    <m/>
    <n v="0"/>
    <n v="5106622"/>
    <n v="37960.709000000003"/>
    <n v="0.82099999999999995"/>
  </r>
  <r>
    <x v="144"/>
    <x v="7"/>
    <m/>
    <m/>
    <n v="0"/>
    <n v="5106622"/>
    <n v="37960.709000000003"/>
    <n v="0.82099999999999995"/>
  </r>
  <r>
    <x v="144"/>
    <x v="8"/>
    <m/>
    <m/>
    <n v="0"/>
    <n v="5106622"/>
    <n v="37960.709000000003"/>
    <n v="0.82099999999999995"/>
  </r>
  <r>
    <x v="144"/>
    <x v="9"/>
    <m/>
    <m/>
    <n v="0"/>
    <n v="5106622"/>
    <n v="37960.709000000003"/>
    <n v="0.82099999999999995"/>
  </r>
  <r>
    <x v="144"/>
    <x v="10"/>
    <m/>
    <m/>
    <n v="0"/>
    <n v="5106622"/>
    <n v="37960.709000000003"/>
    <n v="0.82099999999999995"/>
  </r>
  <r>
    <x v="144"/>
    <x v="11"/>
    <m/>
    <m/>
    <n v="0"/>
    <n v="5106622"/>
    <n v="37960.709000000003"/>
    <n v="0.82099999999999995"/>
  </r>
  <r>
    <x v="144"/>
    <x v="12"/>
    <m/>
    <m/>
    <n v="0"/>
    <n v="5106622"/>
    <n v="37960.709000000003"/>
    <n v="0.82099999999999995"/>
  </r>
  <r>
    <x v="144"/>
    <x v="13"/>
    <m/>
    <m/>
    <n v="0"/>
    <n v="5106622"/>
    <n v="37960.709000000003"/>
    <n v="0.82099999999999995"/>
  </r>
  <r>
    <x v="144"/>
    <x v="14"/>
    <m/>
    <m/>
    <n v="0"/>
    <n v="5106622"/>
    <n v="37960.709000000003"/>
    <n v="0.82099999999999995"/>
  </r>
  <r>
    <x v="144"/>
    <x v="15"/>
    <m/>
    <m/>
    <n v="0"/>
    <n v="5106622"/>
    <n v="37960.709000000003"/>
    <n v="0.82099999999999995"/>
  </r>
  <r>
    <x v="144"/>
    <x v="16"/>
    <m/>
    <m/>
    <n v="0"/>
    <n v="5106622"/>
    <n v="37960.709000000003"/>
    <n v="0.82099999999999995"/>
  </r>
  <r>
    <x v="144"/>
    <x v="17"/>
    <m/>
    <m/>
    <n v="0"/>
    <n v="5106622"/>
    <n v="37960.709000000003"/>
    <n v="0.82099999999999995"/>
  </r>
  <r>
    <x v="144"/>
    <x v="18"/>
    <m/>
    <m/>
    <n v="0"/>
    <n v="5106622"/>
    <n v="37960.709000000003"/>
    <n v="0.82099999999999995"/>
  </r>
  <r>
    <x v="144"/>
    <x v="19"/>
    <m/>
    <m/>
    <n v="0"/>
    <n v="5106622"/>
    <n v="37960.709000000003"/>
    <n v="0.82099999999999995"/>
  </r>
  <r>
    <x v="144"/>
    <x v="20"/>
    <m/>
    <m/>
    <n v="5.56"/>
    <n v="5106622"/>
    <n v="37960.709000000003"/>
    <n v="0.82099999999999995"/>
  </r>
  <r>
    <x v="144"/>
    <x v="21"/>
    <m/>
    <m/>
    <n v="5.56"/>
    <n v="5106622"/>
    <n v="37960.709000000003"/>
    <n v="0.82099999999999995"/>
  </r>
  <r>
    <x v="144"/>
    <x v="22"/>
    <m/>
    <m/>
    <n v="5.56"/>
    <n v="5106622"/>
    <n v="37960.709000000003"/>
    <n v="0.82099999999999995"/>
  </r>
  <r>
    <x v="144"/>
    <x v="23"/>
    <m/>
    <m/>
    <n v="5.56"/>
    <n v="5106622"/>
    <n v="37960.709000000003"/>
    <n v="0.82099999999999995"/>
  </r>
  <r>
    <x v="144"/>
    <x v="24"/>
    <m/>
    <m/>
    <n v="5.56"/>
    <n v="5106622"/>
    <n v="37960.709000000003"/>
    <n v="0.82099999999999995"/>
  </r>
  <r>
    <x v="144"/>
    <x v="25"/>
    <m/>
    <m/>
    <n v="5.56"/>
    <n v="5106622"/>
    <n v="37960.709000000003"/>
    <n v="0.82099999999999995"/>
  </r>
  <r>
    <x v="144"/>
    <x v="26"/>
    <m/>
    <m/>
    <n v="11.11"/>
    <n v="5106622"/>
    <n v="37960.709000000003"/>
    <n v="0.82099999999999995"/>
  </r>
  <r>
    <x v="144"/>
    <x v="27"/>
    <m/>
    <m/>
    <n v="11.11"/>
    <n v="5106622"/>
    <n v="37960.709000000003"/>
    <n v="0.82099999999999995"/>
  </r>
  <r>
    <x v="144"/>
    <x v="28"/>
    <m/>
    <m/>
    <n v="11.11"/>
    <n v="5106622"/>
    <n v="37960.709000000003"/>
    <n v="0.82099999999999995"/>
  </r>
  <r>
    <x v="144"/>
    <x v="29"/>
    <m/>
    <m/>
    <n v="11.11"/>
    <n v="5106622"/>
    <n v="37960.709000000003"/>
    <n v="0.82099999999999995"/>
  </r>
  <r>
    <x v="144"/>
    <x v="30"/>
    <m/>
    <m/>
    <n v="11.11"/>
    <n v="5106622"/>
    <n v="37960.709000000003"/>
    <n v="0.82099999999999995"/>
  </r>
  <r>
    <x v="144"/>
    <x v="31"/>
    <m/>
    <m/>
    <n v="11.11"/>
    <n v="5106622"/>
    <n v="37960.709000000003"/>
    <n v="0.82099999999999995"/>
  </r>
  <r>
    <x v="144"/>
    <x v="32"/>
    <m/>
    <m/>
    <n v="11.11"/>
    <n v="5106622"/>
    <n v="37960.709000000003"/>
    <n v="0.82099999999999995"/>
  </r>
  <r>
    <x v="144"/>
    <x v="33"/>
    <m/>
    <m/>
    <n v="11.11"/>
    <n v="5106622"/>
    <n v="37960.709000000003"/>
    <n v="0.82099999999999995"/>
  </r>
  <r>
    <x v="144"/>
    <x v="34"/>
    <m/>
    <m/>
    <n v="19.440000000000001"/>
    <n v="5106622"/>
    <n v="37960.709000000003"/>
    <n v="0.82099999999999995"/>
  </r>
  <r>
    <x v="144"/>
    <x v="35"/>
    <m/>
    <m/>
    <n v="19.440000000000001"/>
    <n v="5106622"/>
    <n v="37960.709000000003"/>
    <n v="0.82099999999999995"/>
  </r>
  <r>
    <x v="144"/>
    <x v="36"/>
    <m/>
    <m/>
    <n v="19.440000000000001"/>
    <n v="5106622"/>
    <n v="37960.709000000003"/>
    <n v="0.82099999999999995"/>
  </r>
  <r>
    <x v="144"/>
    <x v="37"/>
    <m/>
    <m/>
    <n v="19.440000000000001"/>
    <n v="5106622"/>
    <n v="37960.709000000003"/>
    <n v="0.82099999999999995"/>
  </r>
  <r>
    <x v="144"/>
    <x v="38"/>
    <m/>
    <m/>
    <n v="19.440000000000001"/>
    <n v="5106622"/>
    <n v="37960.709000000003"/>
    <n v="0.82099999999999995"/>
  </r>
  <r>
    <x v="144"/>
    <x v="39"/>
    <m/>
    <m/>
    <n v="19.440000000000001"/>
    <n v="5106622"/>
    <n v="37960.709000000003"/>
    <n v="0.82099999999999995"/>
  </r>
  <r>
    <x v="144"/>
    <x v="40"/>
    <m/>
    <m/>
    <n v="19.440000000000001"/>
    <n v="5106622"/>
    <n v="37960.709000000003"/>
    <n v="0.82099999999999995"/>
  </r>
  <r>
    <x v="144"/>
    <x v="41"/>
    <m/>
    <m/>
    <n v="19.440000000000001"/>
    <n v="5106622"/>
    <n v="37960.709000000003"/>
    <n v="0.82099999999999995"/>
  </r>
  <r>
    <x v="144"/>
    <x v="42"/>
    <m/>
    <m/>
    <n v="19.440000000000001"/>
    <n v="5106622"/>
    <n v="37960.709000000003"/>
    <n v="0.82099999999999995"/>
  </r>
  <r>
    <x v="144"/>
    <x v="43"/>
    <m/>
    <m/>
    <n v="19.440000000000001"/>
    <n v="5106622"/>
    <n v="37960.709000000003"/>
    <n v="0.82099999999999995"/>
  </r>
  <r>
    <x v="144"/>
    <x v="44"/>
    <m/>
    <m/>
    <n v="19.440000000000001"/>
    <n v="5106622"/>
    <n v="37960.709000000003"/>
    <n v="0.82099999999999995"/>
  </r>
  <r>
    <x v="144"/>
    <x v="45"/>
    <m/>
    <m/>
    <n v="19.440000000000001"/>
    <n v="5106622"/>
    <n v="37960.709000000003"/>
    <n v="0.82099999999999995"/>
  </r>
  <r>
    <x v="144"/>
    <x v="46"/>
    <m/>
    <m/>
    <n v="19.440000000000001"/>
    <n v="5106622"/>
    <n v="37960.709000000003"/>
    <n v="0.82099999999999995"/>
  </r>
  <r>
    <x v="144"/>
    <x v="47"/>
    <m/>
    <m/>
    <n v="19.440000000000001"/>
    <n v="5106622"/>
    <n v="37960.709000000003"/>
    <n v="0.82099999999999995"/>
  </r>
  <r>
    <x v="144"/>
    <x v="48"/>
    <m/>
    <m/>
    <n v="19.440000000000001"/>
    <n v="5106622"/>
    <n v="37960.709000000003"/>
    <n v="0.82099999999999995"/>
  </r>
  <r>
    <x v="144"/>
    <x v="49"/>
    <m/>
    <m/>
    <n v="19.440000000000001"/>
    <n v="5106622"/>
    <n v="37960.709000000003"/>
    <n v="0.82099999999999995"/>
  </r>
  <r>
    <x v="144"/>
    <x v="50"/>
    <m/>
    <m/>
    <n v="19.440000000000001"/>
    <n v="5106622"/>
    <n v="37960.709000000003"/>
    <n v="0.82099999999999995"/>
  </r>
  <r>
    <x v="144"/>
    <x v="51"/>
    <m/>
    <m/>
    <n v="19.440000000000001"/>
    <n v="5106622"/>
    <n v="37960.709000000003"/>
    <n v="0.82099999999999995"/>
  </r>
  <r>
    <x v="144"/>
    <x v="52"/>
    <m/>
    <m/>
    <n v="19.440000000000001"/>
    <n v="5106622"/>
    <n v="37960.709000000003"/>
    <n v="0.82099999999999995"/>
  </r>
  <r>
    <x v="144"/>
    <x v="53"/>
    <m/>
    <m/>
    <n v="19.440000000000001"/>
    <n v="5106622"/>
    <n v="37960.709000000003"/>
    <n v="0.82099999999999995"/>
  </r>
  <r>
    <x v="144"/>
    <x v="54"/>
    <m/>
    <m/>
    <n v="19.440000000000001"/>
    <n v="5106622"/>
    <n v="37960.709000000003"/>
    <n v="0.82099999999999995"/>
  </r>
  <r>
    <x v="144"/>
    <x v="55"/>
    <m/>
    <m/>
    <n v="19.440000000000001"/>
    <n v="5106622"/>
    <n v="37960.709000000003"/>
    <n v="0.82099999999999995"/>
  </r>
  <r>
    <x v="144"/>
    <x v="56"/>
    <n v="2"/>
    <m/>
    <n v="19.440000000000001"/>
    <n v="5106622"/>
    <n v="37960.709000000003"/>
    <n v="0.82099999999999995"/>
  </r>
  <r>
    <x v="144"/>
    <x v="57"/>
    <n v="4"/>
    <m/>
    <n v="19.440000000000001"/>
    <n v="5106622"/>
    <n v="37960.709000000003"/>
    <n v="0.82099999999999995"/>
  </r>
  <r>
    <x v="144"/>
    <x v="58"/>
    <n v="4"/>
    <m/>
    <n v="19.440000000000001"/>
    <n v="5106622"/>
    <n v="37960.709000000003"/>
    <n v="0.82099999999999995"/>
  </r>
  <r>
    <x v="144"/>
    <x v="59"/>
    <n v="6"/>
    <m/>
    <n v="19.440000000000001"/>
    <n v="5106622"/>
    <n v="37960.709000000003"/>
    <n v="0.82099999999999995"/>
  </r>
  <r>
    <x v="144"/>
    <x v="60"/>
    <n v="6"/>
    <m/>
    <n v="19.440000000000001"/>
    <n v="5106622"/>
    <n v="37960.709000000003"/>
    <n v="0.82099999999999995"/>
  </r>
  <r>
    <x v="144"/>
    <x v="61"/>
    <n v="6"/>
    <m/>
    <n v="19.440000000000001"/>
    <n v="5106622"/>
    <n v="37960.709000000003"/>
    <n v="0.82099999999999995"/>
  </r>
  <r>
    <x v="144"/>
    <x v="62"/>
    <n v="6"/>
    <m/>
    <n v="19.440000000000001"/>
    <n v="5106622"/>
    <n v="37960.709000000003"/>
    <n v="0.82099999999999995"/>
  </r>
  <r>
    <x v="144"/>
    <x v="63"/>
    <n v="7"/>
    <m/>
    <n v="19.440000000000001"/>
    <n v="5106622"/>
    <n v="37960.709000000003"/>
    <n v="0.82099999999999995"/>
  </r>
  <r>
    <x v="144"/>
    <x v="64"/>
    <m/>
    <m/>
    <n v="19.440000000000001"/>
    <n v="5106622"/>
    <n v="37960.709000000003"/>
    <n v="0.82099999999999995"/>
  </r>
  <r>
    <x v="144"/>
    <x v="65"/>
    <n v="15"/>
    <m/>
    <n v="19.440000000000001"/>
    <n v="5106622"/>
    <n v="37960.709000000003"/>
    <n v="0.82099999999999995"/>
  </r>
  <r>
    <x v="144"/>
    <x v="66"/>
    <n v="16"/>
    <m/>
    <n v="19.440000000000001"/>
    <n v="5106622"/>
    <n v="37960.709000000003"/>
    <n v="0.82099999999999995"/>
  </r>
  <r>
    <x v="144"/>
    <x v="67"/>
    <m/>
    <m/>
    <n v="19.440000000000001"/>
    <n v="5106622"/>
    <n v="37960.709000000003"/>
    <n v="0.82099999999999995"/>
  </r>
  <r>
    <x v="144"/>
    <x v="68"/>
    <m/>
    <m/>
    <n v="19.440000000000001"/>
    <n v="5106622"/>
    <n v="37960.709000000003"/>
    <n v="0.82099999999999995"/>
  </r>
  <r>
    <x v="144"/>
    <x v="69"/>
    <m/>
    <m/>
    <n v="19.440000000000001"/>
    <n v="5106622"/>
    <n v="37960.709000000003"/>
    <n v="0.82099999999999995"/>
  </r>
  <r>
    <x v="144"/>
    <x v="70"/>
    <n v="18"/>
    <m/>
    <n v="19.440000000000001"/>
    <n v="5106622"/>
    <n v="37960.709000000003"/>
    <n v="0.82099999999999995"/>
  </r>
  <r>
    <x v="144"/>
    <x v="71"/>
    <n v="18"/>
    <m/>
    <n v="19.440000000000001"/>
    <n v="5106622"/>
    <n v="37960.709000000003"/>
    <n v="0.82099999999999995"/>
  </r>
  <r>
    <x v="144"/>
    <x v="72"/>
    <m/>
    <m/>
    <n v="19.440000000000001"/>
    <n v="5106622"/>
    <n v="37960.709000000003"/>
    <n v="0.82099999999999995"/>
  </r>
  <r>
    <x v="144"/>
    <x v="73"/>
    <m/>
    <m/>
    <n v="19.440000000000001"/>
    <n v="5106622"/>
    <n v="37960.709000000003"/>
    <n v="0.82099999999999995"/>
  </r>
  <r>
    <x v="144"/>
    <x v="74"/>
    <n v="20"/>
    <m/>
    <n v="19.440000000000001"/>
    <n v="5106622"/>
    <n v="37960.709000000003"/>
    <n v="0.82099999999999995"/>
  </r>
  <r>
    <x v="144"/>
    <x v="75"/>
    <n v="20"/>
    <m/>
    <n v="30.56"/>
    <n v="5106622"/>
    <n v="37960.709000000003"/>
    <n v="0.82099999999999995"/>
  </r>
  <r>
    <x v="144"/>
    <x v="76"/>
    <n v="22"/>
    <m/>
    <n v="30.56"/>
    <n v="5106622"/>
    <n v="37960.709000000003"/>
    <n v="0.82099999999999995"/>
  </r>
  <r>
    <x v="144"/>
    <x v="77"/>
    <n v="24"/>
    <m/>
    <n v="52.78"/>
    <n v="5106622"/>
    <n v="37960.709000000003"/>
    <n v="0.82099999999999995"/>
  </r>
  <r>
    <x v="144"/>
    <x v="78"/>
    <n v="24"/>
    <m/>
    <n v="66.67"/>
    <n v="5106622"/>
    <n v="37960.709000000003"/>
    <n v="0.82099999999999995"/>
  </r>
  <r>
    <x v="144"/>
    <x v="79"/>
    <n v="39"/>
    <m/>
    <n v="77.78"/>
    <n v="5106622"/>
    <n v="37960.709000000003"/>
    <n v="0.82099999999999995"/>
  </r>
  <r>
    <x v="144"/>
    <x v="80"/>
    <n v="39"/>
    <m/>
    <n v="77.78"/>
    <n v="5106622"/>
    <n v="37960.709000000003"/>
    <n v="0.82099999999999995"/>
  </r>
  <r>
    <x v="144"/>
    <x v="81"/>
    <n v="48"/>
    <m/>
    <n v="81.48"/>
    <n v="5106622"/>
    <n v="37960.709000000003"/>
    <n v="0.82099999999999995"/>
  </r>
  <r>
    <x v="144"/>
    <x v="82"/>
    <n v="52"/>
    <m/>
    <n v="81.48"/>
    <n v="5106622"/>
    <n v="37960.709000000003"/>
    <n v="0.82099999999999995"/>
  </r>
  <r>
    <x v="144"/>
    <x v="83"/>
    <n v="55"/>
    <m/>
    <n v="81.48"/>
    <n v="5106622"/>
    <n v="37960.709000000003"/>
    <n v="0.82099999999999995"/>
  </r>
  <r>
    <x v="144"/>
    <x v="84"/>
    <n v="66"/>
    <m/>
    <n v="81.48"/>
    <n v="5106622"/>
    <n v="37960.709000000003"/>
    <n v="0.82099999999999995"/>
  </r>
  <r>
    <x v="144"/>
    <x v="85"/>
    <n v="84"/>
    <m/>
    <n v="81.48"/>
    <n v="5106622"/>
    <n v="37960.709000000003"/>
    <n v="0.82099999999999995"/>
  </r>
  <r>
    <x v="144"/>
    <x v="86"/>
    <n v="99"/>
    <m/>
    <n v="81.48"/>
    <n v="5106622"/>
    <n v="37960.709000000003"/>
    <n v="0.82099999999999995"/>
  </r>
  <r>
    <x v="144"/>
    <x v="87"/>
    <n v="109"/>
    <m/>
    <n v="81.48"/>
    <n v="5106622"/>
    <n v="37960.709000000003"/>
    <n v="0.82099999999999995"/>
  </r>
  <r>
    <x v="144"/>
    <x v="88"/>
    <n v="131"/>
    <m/>
    <n v="81.48"/>
    <n v="5106622"/>
    <n v="37960.709000000003"/>
    <n v="0.82099999999999995"/>
  </r>
  <r>
    <x v="144"/>
    <x v="89"/>
    <n v="152"/>
    <m/>
    <n v="81.48"/>
    <n v="5106622"/>
    <n v="37960.709000000003"/>
    <n v="0.82099999999999995"/>
  </r>
  <r>
    <x v="144"/>
    <x v="90"/>
    <n v="167"/>
    <m/>
    <n v="81.48"/>
    <n v="5106622"/>
    <n v="37960.709000000003"/>
    <n v="0.82099999999999995"/>
  </r>
  <r>
    <x v="144"/>
    <x v="91"/>
    <n v="179"/>
    <m/>
    <n v="85.19"/>
    <n v="5106622"/>
    <n v="37960.709000000003"/>
    <n v="0.82099999999999995"/>
  </r>
  <r>
    <x v="144"/>
    <x v="92"/>
    <n v="192"/>
    <n v="1"/>
    <n v="85.19"/>
    <n v="5106622"/>
    <n v="37960.709000000003"/>
    <n v="0.82099999999999995"/>
  </r>
  <r>
    <x v="144"/>
    <x v="93"/>
    <n v="210"/>
    <n v="1"/>
    <n v="85.19"/>
    <n v="5106622"/>
    <n v="37960.709000000003"/>
    <n v="0.82099999999999995"/>
  </r>
  <r>
    <x v="144"/>
    <x v="94"/>
    <n v="231"/>
    <n v="1"/>
    <n v="85.19"/>
    <n v="5106622"/>
    <n v="37960.709000000003"/>
    <n v="0.82099999999999995"/>
  </r>
  <r>
    <x v="144"/>
    <x v="95"/>
    <n v="231"/>
    <n v="1"/>
    <n v="85.19"/>
    <n v="5106622"/>
    <n v="37960.709000000003"/>
    <n v="0.82099999999999995"/>
  </r>
  <r>
    <x v="144"/>
    <x v="96"/>
    <n v="277"/>
    <n v="2"/>
    <n v="85.19"/>
    <n v="5106622"/>
    <n v="37960.709000000003"/>
    <n v="0.82099999999999995"/>
  </r>
  <r>
    <x v="144"/>
    <x v="97"/>
    <n v="298"/>
    <n v="2"/>
    <n v="85.19"/>
    <n v="5106622"/>
    <n v="37960.709000000003"/>
    <n v="0.82099999999999995"/>
  </r>
  <r>
    <x v="144"/>
    <x v="98"/>
    <n v="371"/>
    <n v="2"/>
    <n v="85.19"/>
    <n v="5106622"/>
    <n v="37960.709000000003"/>
    <n v="0.82099999999999995"/>
  </r>
  <r>
    <x v="144"/>
    <x v="99"/>
    <n v="419"/>
    <n v="2"/>
    <n v="85.19"/>
    <n v="5106622"/>
    <n v="37960.709000000003"/>
    <n v="0.82099999999999995"/>
  </r>
  <r>
    <x v="144"/>
    <x v="100"/>
    <n v="419"/>
    <n v="2"/>
    <n v="85.19"/>
    <n v="5106622"/>
    <n v="37960.709000000003"/>
    <n v="0.82099999999999995"/>
  </r>
  <r>
    <x v="144"/>
    <x v="101"/>
    <n v="457"/>
    <n v="3"/>
    <n v="92.59"/>
    <n v="5106622"/>
    <n v="37960.709000000003"/>
    <n v="0.82099999999999995"/>
  </r>
  <r>
    <x v="144"/>
    <x v="102"/>
    <n v="484"/>
    <n v="3"/>
    <n v="92.59"/>
    <n v="5106622"/>
    <n v="37960.709000000003"/>
    <n v="0.82099999999999995"/>
  </r>
  <r>
    <x v="144"/>
    <x v="103"/>
    <n v="546"/>
    <n v="3"/>
    <n v="92.59"/>
    <n v="5106622"/>
    <n v="37960.709000000003"/>
    <n v="0.82099999999999995"/>
  </r>
  <r>
    <x v="144"/>
    <x v="104"/>
    <n v="599"/>
    <n v="4"/>
    <n v="92.59"/>
    <n v="5106622"/>
    <n v="37960.709000000003"/>
    <n v="0.82099999999999995"/>
  </r>
  <r>
    <x v="144"/>
    <x v="105"/>
    <n v="813"/>
    <n v="4"/>
    <n v="92.59"/>
    <n v="5106622"/>
    <n v="37960.709000000003"/>
    <n v="0.82099999999999995"/>
  </r>
  <r>
    <x v="144"/>
    <x v="106"/>
    <n v="910"/>
    <n v="4"/>
    <n v="92.59"/>
    <n v="5106622"/>
    <n v="37960.709000000003"/>
    <n v="0.82099999999999995"/>
  </r>
  <r>
    <x v="144"/>
    <x v="107"/>
    <n v="910"/>
    <n v="4"/>
    <n v="92.59"/>
    <n v="5106622"/>
    <n v="37960.709000000003"/>
    <n v="0.82099999999999995"/>
  </r>
  <r>
    <x v="144"/>
    <x v="108"/>
    <n v="1019"/>
    <n v="4"/>
    <n v="92.59"/>
    <n v="5106622"/>
    <n v="37960.709000000003"/>
    <n v="0.82099999999999995"/>
  </r>
  <r>
    <x v="144"/>
    <x v="109"/>
    <n v="1069"/>
    <n v="6"/>
    <n v="92.59"/>
    <n v="5106622"/>
    <n v="37960.709000000003"/>
    <n v="0.82099999999999995"/>
  </r>
  <r>
    <x v="144"/>
    <x v="110"/>
    <n v="1180"/>
    <n v="6"/>
    <n v="92.59"/>
    <n v="5106622"/>
    <n v="37960.709000000003"/>
    <n v="0.82099999999999995"/>
  </r>
  <r>
    <x v="144"/>
    <x v="111"/>
    <n v="1266"/>
    <n v="7"/>
    <n v="92.59"/>
    <n v="5106622"/>
    <n v="37960.709000000003"/>
    <n v="0.82099999999999995"/>
  </r>
  <r>
    <x v="144"/>
    <x v="112"/>
    <n v="1508"/>
    <n v="8"/>
    <n v="92.59"/>
    <n v="5106622"/>
    <n v="37960.709000000003"/>
    <n v="0.82099999999999995"/>
  </r>
  <r>
    <x v="144"/>
    <x v="113"/>
    <n v="1508"/>
    <n v="8"/>
    <n v="92.59"/>
    <n v="5106622"/>
    <n v="37960.709000000003"/>
    <n v="0.82099999999999995"/>
  </r>
  <r>
    <x v="144"/>
    <x v="114"/>
    <n v="1614"/>
    <n v="8"/>
    <n v="92.59"/>
    <n v="5106622"/>
    <n v="37960.709000000003"/>
    <n v="0.82099999999999995"/>
  </r>
  <r>
    <x v="144"/>
    <x v="115"/>
    <n v="1716"/>
    <n v="9"/>
    <n v="92.59"/>
    <n v="5106622"/>
    <n v="37960.709000000003"/>
    <n v="0.82099999999999995"/>
  </r>
  <r>
    <x v="144"/>
    <x v="116"/>
    <n v="1790"/>
    <n v="10"/>
    <n v="92.59"/>
    <n v="5106622"/>
    <n v="37960.709000000003"/>
    <n v="0.82099999999999995"/>
  </r>
  <r>
    <x v="144"/>
    <x v="117"/>
    <n v="1905"/>
    <n v="10"/>
    <n v="92.59"/>
    <n v="5106622"/>
    <n v="37960.709000000003"/>
    <n v="0.82099999999999995"/>
  </r>
  <r>
    <x v="144"/>
    <x v="118"/>
    <n v="1998"/>
    <n v="10"/>
    <n v="92.59"/>
    <n v="5106622"/>
    <n v="37960.709000000003"/>
    <n v="0.82099999999999995"/>
  </r>
  <r>
    <x v="144"/>
    <x v="119"/>
    <n v="2049"/>
    <n v="10"/>
    <n v="92.59"/>
    <n v="5106622"/>
    <n v="37960.709000000003"/>
    <n v="0.82099999999999995"/>
  </r>
  <r>
    <x v="144"/>
    <x v="120"/>
    <n v="2131"/>
    <n v="10"/>
    <n v="92.59"/>
    <n v="5106622"/>
    <n v="37960.709000000003"/>
    <n v="0.82099999999999995"/>
  </r>
  <r>
    <x v="144"/>
    <x v="121"/>
    <n v="2274"/>
    <n v="10"/>
    <n v="87.96"/>
    <n v="5106622"/>
    <n v="37960.709000000003"/>
    <n v="0.82099999999999995"/>
  </r>
  <r>
    <x v="144"/>
    <x v="122"/>
    <n v="2348"/>
    <n v="11"/>
    <n v="87.96"/>
    <n v="5106622"/>
    <n v="37960.709000000003"/>
    <n v="0.82099999999999995"/>
  </r>
  <r>
    <x v="144"/>
    <x v="123"/>
    <n v="2447"/>
    <n v="11"/>
    <n v="87.96"/>
    <n v="5106622"/>
    <n v="37960.709000000003"/>
    <n v="0.82099999999999995"/>
  </r>
  <r>
    <x v="144"/>
    <x v="124"/>
    <n v="2483"/>
    <n v="12"/>
    <n v="87.96"/>
    <n v="5106622"/>
    <n v="37960.709000000003"/>
    <n v="0.82099999999999995"/>
  </r>
  <r>
    <x v="144"/>
    <x v="125"/>
    <n v="2568"/>
    <n v="12"/>
    <n v="87.96"/>
    <n v="5106622"/>
    <n v="37960.709000000003"/>
    <n v="0.82099999999999995"/>
  </r>
  <r>
    <x v="144"/>
    <x v="126"/>
    <n v="2637"/>
    <n v="12"/>
    <n v="87.96"/>
    <n v="5106622"/>
    <n v="37960.709000000003"/>
    <n v="0.82099999999999995"/>
  </r>
  <r>
    <x v="144"/>
    <x v="127"/>
    <n v="2735"/>
    <n v="12"/>
    <n v="87.96"/>
    <n v="5106622"/>
    <n v="37960.709000000003"/>
    <n v="0.82099999999999995"/>
  </r>
  <r>
    <x v="144"/>
    <x v="128"/>
    <n v="2903"/>
    <n v="13"/>
    <n v="87.96"/>
    <n v="5106622"/>
    <n v="37960.709000000003"/>
    <n v="0.82099999999999995"/>
  </r>
  <r>
    <x v="144"/>
    <x v="129"/>
    <n v="2958"/>
    <n v="14"/>
    <n v="87.96"/>
    <n v="5106622"/>
    <n v="37960.709000000003"/>
    <n v="0.82099999999999995"/>
  </r>
  <r>
    <x v="144"/>
    <x v="130"/>
    <n v="3112"/>
    <n v="15"/>
    <n v="87.96"/>
    <n v="5106622"/>
    <n v="37960.709000000003"/>
    <n v="0.82099999999999995"/>
  </r>
  <r>
    <x v="144"/>
    <x v="131"/>
    <n v="3224"/>
    <n v="17"/>
    <n v="87.96"/>
    <n v="5106622"/>
    <n v="37960.709000000003"/>
    <n v="0.82099999999999995"/>
  </r>
  <r>
    <x v="144"/>
    <x v="132"/>
    <n v="3399"/>
    <n v="17"/>
    <n v="87.96"/>
    <n v="5106622"/>
    <n v="37960.709000000003"/>
    <n v="0.82099999999999995"/>
  </r>
  <r>
    <x v="144"/>
    <x v="133"/>
    <n v="3574"/>
    <n v="17"/>
    <n v="87.96"/>
    <n v="5106622"/>
    <n v="37960.709000000003"/>
    <n v="0.82099999999999995"/>
  </r>
  <r>
    <x v="144"/>
    <x v="134"/>
    <n v="3721"/>
    <n v="17"/>
    <n v="87.96"/>
    <n v="5106622"/>
    <n v="37960.709000000003"/>
    <n v="0.82099999999999995"/>
  </r>
  <r>
    <x v="144"/>
    <x v="135"/>
    <n v="4019"/>
    <n v="17"/>
    <n v="87.96"/>
    <n v="5106622"/>
    <n v="37960.709000000003"/>
    <n v="0.82099999999999995"/>
  </r>
  <r>
    <x v="144"/>
    <x v="136"/>
    <n v="4341"/>
    <n v="19"/>
    <n v="87.96"/>
    <n v="5106622"/>
    <n v="37960.709000000003"/>
    <n v="0.82099999999999995"/>
  </r>
  <r>
    <x v="144"/>
    <x v="137"/>
    <n v="4625"/>
    <n v="19"/>
    <n v="87.96"/>
    <n v="5106622"/>
    <n v="37960.709000000003"/>
    <n v="0.82099999999999995"/>
  </r>
  <r>
    <x v="144"/>
    <x v="138"/>
    <n v="5029"/>
    <n v="21"/>
    <n v="87.96"/>
    <n v="5106622"/>
    <n v="37960.709000000003"/>
    <n v="0.82099999999999995"/>
  </r>
  <r>
    <x v="144"/>
    <x v="139"/>
    <n v="5186"/>
    <n v="22"/>
    <n v="87.96"/>
    <n v="5106622"/>
    <n v="37960.709000000003"/>
    <n v="0.82099999999999995"/>
  </r>
  <r>
    <x v="144"/>
    <x v="140"/>
    <n v="5379"/>
    <n v="26"/>
    <n v="87.96"/>
    <n v="5106622"/>
    <n v="37960.709000000003"/>
    <n v="0.82099999999999995"/>
  </r>
  <r>
    <x v="144"/>
    <x v="141"/>
    <n v="5671"/>
    <n v="27"/>
    <n v="87.96"/>
    <n v="5106622"/>
    <n v="37960.709000000003"/>
    <n v="0.82099999999999995"/>
  </r>
  <r>
    <x v="144"/>
    <x v="142"/>
    <n v="6043"/>
    <n v="30"/>
    <n v="86.11"/>
    <n v="5106622"/>
    <n v="37960.709000000003"/>
    <n v="0.82099999999999995"/>
  </r>
  <r>
    <x v="144"/>
    <x v="143"/>
    <n v="6370"/>
    <n v="31"/>
    <n v="86.11"/>
    <n v="5106622"/>
    <n v="37960.709000000003"/>
    <n v="0.82099999999999995"/>
  </r>
  <r>
    <x v="144"/>
    <x v="144"/>
    <n v="6794"/>
    <n v="32"/>
    <n v="86.11"/>
    <n v="5106622"/>
    <n v="37960.709000000003"/>
    <n v="0.82099999999999995"/>
  </r>
  <r>
    <x v="144"/>
    <x v="145"/>
    <n v="7257"/>
    <n v="36"/>
    <n v="86.11"/>
    <n v="5106622"/>
    <n v="37960.709000000003"/>
    <n v="0.82099999999999995"/>
  </r>
  <r>
    <x v="144"/>
    <x v="146"/>
    <n v="7770"/>
    <n v="37"/>
    <n v="86.11"/>
    <n v="5106622"/>
    <n v="37960.709000000003"/>
    <n v="0.82099999999999995"/>
  </r>
  <r>
    <x v="144"/>
    <x v="147"/>
    <n v="7770"/>
    <n v="37"/>
    <n v="86.11"/>
    <n v="5106622"/>
    <n v="37960.709000000003"/>
    <n v="0.82099999999999995"/>
  </r>
  <r>
    <x v="144"/>
    <x v="148"/>
    <n v="8118"/>
    <n v="37"/>
    <n v="86.11"/>
    <n v="5106622"/>
    <n v="37960.709000000003"/>
    <n v="0.82099999999999995"/>
  </r>
  <r>
    <x v="144"/>
    <x v="149"/>
    <n v="8373"/>
    <n v="38"/>
    <n v="86.11"/>
    <n v="5106622"/>
    <n v="37960.709000000003"/>
    <n v="0.82099999999999995"/>
  </r>
  <r>
    <x v="144"/>
    <x v="150"/>
    <n v="9009"/>
    <n v="40"/>
    <n v="86.11"/>
    <n v="5106622"/>
    <n v="37960.709000000003"/>
    <n v="0.82099999999999995"/>
  </r>
  <r>
    <x v="144"/>
    <x v="151"/>
    <n v="9820"/>
    <n v="40"/>
    <n v="86.11"/>
    <n v="5106622"/>
    <n v="37960.709000000003"/>
    <n v="0.82099999999999995"/>
  </r>
  <r>
    <x v="144"/>
    <x v="152"/>
    <n v="10423"/>
    <n v="42"/>
    <n v="86.11"/>
    <n v="5106622"/>
    <n v="37960.709000000003"/>
    <n v="0.82099999999999995"/>
  </r>
  <r>
    <x v="144"/>
    <x v="153"/>
    <n v="11437"/>
    <n v="47"/>
    <n v="86.11"/>
    <n v="5106622"/>
    <n v="37960.709000000003"/>
    <n v="0.82099999999999995"/>
  </r>
  <r>
    <x v="144"/>
    <x v="154"/>
    <n v="12223"/>
    <n v="50"/>
    <n v="86.11"/>
    <n v="5106622"/>
    <n v="37960.709000000003"/>
    <n v="0.82099999999999995"/>
  </r>
  <r>
    <x v="144"/>
    <x v="155"/>
    <n v="12799"/>
    <n v="59"/>
    <n v="86.11"/>
    <n v="5106622"/>
    <n v="37960.709000000003"/>
    <n v="0.82099999999999995"/>
  </r>
  <r>
    <x v="144"/>
    <x v="156"/>
    <n v="13537"/>
    <n v="67"/>
    <n v="86.11"/>
    <n v="5106622"/>
    <n v="37960.709000000003"/>
    <n v="0.82099999999999995"/>
  </r>
  <r>
    <x v="144"/>
    <x v="157"/>
    <n v="14316"/>
    <n v="67"/>
    <n v="86.11"/>
    <n v="5106622"/>
    <n v="37960.709000000003"/>
    <n v="0.82099999999999995"/>
  </r>
  <r>
    <x v="144"/>
    <x v="158"/>
    <n v="15086"/>
    <n v="72"/>
    <n v="86.11"/>
    <n v="5106622"/>
    <n v="37960.709000000003"/>
    <n v="0.82099999999999995"/>
  </r>
  <r>
    <x v="144"/>
    <x v="159"/>
    <n v="16016"/>
    <n v="72"/>
    <n v="86.11"/>
    <n v="5106622"/>
    <n v="37960.709000000003"/>
    <n v="0.82099999999999995"/>
  </r>
  <r>
    <x v="144"/>
    <x v="160"/>
    <n v="16882"/>
    <n v="75"/>
    <n v="86.11"/>
    <n v="5106622"/>
    <n v="37960.709000000003"/>
    <n v="0.82099999999999995"/>
  </r>
  <r>
    <x v="144"/>
    <x v="161"/>
    <n v="17486"/>
    <n v="81"/>
    <n v="86.11"/>
    <n v="5106622"/>
    <n v="37960.709000000003"/>
    <n v="0.82099999999999995"/>
  </r>
  <r>
    <x v="144"/>
    <x v="162"/>
    <n v="18198"/>
    <n v="83"/>
    <n v="86.11"/>
    <n v="5106622"/>
    <n v="37960.709000000003"/>
    <n v="0.82099999999999995"/>
  </r>
  <r>
    <x v="144"/>
    <x v="163"/>
    <n v="18887"/>
    <n v="84"/>
    <n v="86.11"/>
    <n v="5106622"/>
    <n v="37960.709000000003"/>
    <n v="0.82099999999999995"/>
  </r>
  <r>
    <x v="144"/>
    <x v="164"/>
    <n v="19954"/>
    <n v="89"/>
    <n v="86.11"/>
    <n v="5106622"/>
    <n v="37960.709000000003"/>
    <n v="0.82099999999999995"/>
  </r>
  <r>
    <x v="144"/>
    <x v="165"/>
    <n v="21071"/>
    <n v="96"/>
    <n v="87.96"/>
    <n v="5106622"/>
    <n v="37960.709000000003"/>
    <n v="0.82099999999999995"/>
  </r>
  <r>
    <x v="144"/>
    <x v="166"/>
    <n v="22077"/>
    <n v="99"/>
    <n v="87.96"/>
    <n v="5106622"/>
    <n v="37960.709000000003"/>
    <n v="0.82099999999999995"/>
  </r>
  <r>
    <x v="144"/>
    <x v="167"/>
    <n v="23481"/>
    <n v="104"/>
    <n v="87.96"/>
    <n v="5106622"/>
    <n v="37960.709000000003"/>
    <n v="0.82099999999999995"/>
  </r>
  <r>
    <x v="144"/>
    <x v="168"/>
    <n v="24524"/>
    <n v="108"/>
    <n v="87.96"/>
    <n v="5106622"/>
    <n v="37960.709000000003"/>
    <n v="0.82099999999999995"/>
  </r>
  <r>
    <x v="144"/>
    <x v="169"/>
    <n v="25269"/>
    <n v="114"/>
    <n v="87.96"/>
    <n v="5106622"/>
    <n v="37960.709000000003"/>
    <n v="0.82099999999999995"/>
  </r>
  <r>
    <x v="144"/>
    <x v="170"/>
    <n v="26079"/>
    <n v="116"/>
    <n v="87.96"/>
    <n v="5106622"/>
    <n v="37960.709000000003"/>
    <n v="0.82099999999999995"/>
  </r>
  <r>
    <x v="144"/>
    <x v="171"/>
    <n v="26818"/>
    <n v="119"/>
    <n v="87.96"/>
    <n v="5106622"/>
    <n v="37960.709000000003"/>
    <n v="0.82099999999999995"/>
  </r>
  <r>
    <x v="144"/>
    <x v="172"/>
    <n v="27670"/>
    <n v="125"/>
    <n v="87.96"/>
    <n v="5106622"/>
    <n v="37960.709000000003"/>
    <n v="0.82099999999999995"/>
  </r>
  <r>
    <x v="144"/>
    <x v="173"/>
    <n v="28566"/>
    <n v="128"/>
    <n v="87.96"/>
    <n v="5106622"/>
    <n v="37960.709000000003"/>
    <n v="0.82099999999999995"/>
  </r>
  <r>
    <x v="144"/>
    <x v="174"/>
    <n v="29471"/>
    <n v="131"/>
    <n v="87.96"/>
    <n v="5106622"/>
    <n v="37960.709000000003"/>
    <n v="0.82099999999999995"/>
  </r>
  <r>
    <x v="144"/>
    <x v="175"/>
    <n v="31076"/>
    <n v="137"/>
    <n v="87.96"/>
    <n v="5106622"/>
    <n v="37960.709000000003"/>
    <n v="0.82099999999999995"/>
  </r>
  <r>
    <x v="144"/>
    <x v="176"/>
    <n v="32394"/>
    <n v="140"/>
    <n v="87.96"/>
    <n v="5106622"/>
    <n v="37960.709000000003"/>
    <n v="0.82099999999999995"/>
  </r>
  <r>
    <x v="144"/>
    <x v="177"/>
    <n v="33536"/>
    <n v="142"/>
    <n v="87.96"/>
    <n v="5106622"/>
    <n v="37960.709000000003"/>
    <n v="0.82099999999999995"/>
  </r>
  <r>
    <x v="144"/>
    <x v="178"/>
    <n v="34902"/>
    <n v="144"/>
    <n v="87.96"/>
    <n v="5106622"/>
    <n v="37960.709000000003"/>
    <n v="0.82099999999999995"/>
  </r>
  <r>
    <x v="144"/>
    <x v="179"/>
    <n v="36034"/>
    <n v="153"/>
    <n v="87.96"/>
    <n v="5106622"/>
    <n v="37960.709000000003"/>
    <n v="0.82099999999999995"/>
  </r>
  <r>
    <x v="144"/>
    <x v="180"/>
    <n v="36953"/>
    <n v="159"/>
    <n v="87.96"/>
    <n v="5106622"/>
    <n v="37960.709000000003"/>
    <n v="0.82099999999999995"/>
  </r>
  <r>
    <x v="144"/>
    <x v="181"/>
    <n v="38150"/>
    <n v="163"/>
    <n v="87.96"/>
    <n v="5106622"/>
    <n v="37960.709000000003"/>
    <n v="0.82099999999999995"/>
  </r>
  <r>
    <x v="144"/>
    <x v="182"/>
    <n v="39060"/>
    <n v="169"/>
    <n v="87.96"/>
    <n v="5106622"/>
    <n v="37960.709000000003"/>
    <n v="0.82099999999999995"/>
  </r>
  <r>
    <x v="144"/>
    <x v="183"/>
    <n v="40070"/>
    <n v="176"/>
    <n v="87.96"/>
    <n v="5106622"/>
    <n v="37960.709000000003"/>
    <n v="0.82099999999999995"/>
  </r>
  <r>
    <x v="144"/>
    <x v="184"/>
    <n v="41194"/>
    <n v="185"/>
    <n v="87.96"/>
    <n v="5106622"/>
    <n v="37960.709000000003"/>
    <n v="0.82099999999999995"/>
  </r>
  <r>
    <x v="144"/>
    <x v="185"/>
    <n v="42555"/>
    <n v="188"/>
    <n v="87.96"/>
    <n v="5106622"/>
    <n v="37960.709000000003"/>
    <n v="0.82099999999999995"/>
  </r>
  <r>
    <x v="144"/>
    <x v="186"/>
    <n v="43929"/>
    <n v="193"/>
    <n v="87.96"/>
    <n v="5106622"/>
    <n v="37960.709000000003"/>
    <n v="0.82099999999999995"/>
  </r>
  <r>
    <x v="144"/>
    <x v="187"/>
    <n v="45106"/>
    <n v="203"/>
    <n v="87.96"/>
    <n v="5106622"/>
    <n v="37960.709000000003"/>
    <n v="0.82099999999999995"/>
  </r>
  <r>
    <x v="144"/>
    <x v="188"/>
    <n v="46178"/>
    <n v="213"/>
    <n v="87.96"/>
    <n v="5106622"/>
    <n v="37960.709000000003"/>
    <n v="0.82099999999999995"/>
  </r>
  <r>
    <x v="144"/>
    <x v="189"/>
    <n v="47735"/>
    <n v="218"/>
    <n v="87.96"/>
    <n v="5106622"/>
    <n v="37960.709000000003"/>
    <n v="0.82099999999999995"/>
  </r>
  <r>
    <x v="144"/>
    <x v="190"/>
    <n v="48997"/>
    <n v="224"/>
    <n v="87.96"/>
    <n v="5106622"/>
    <n v="37960.709000000003"/>
    <n v="0.82099999999999995"/>
  </r>
  <r>
    <x v="144"/>
    <x v="191"/>
    <n v="50207"/>
    <n v="233"/>
    <n v="87.96"/>
    <n v="5106622"/>
    <n v="37960.709000000003"/>
    <n v="0.82099999999999995"/>
  </r>
  <r>
    <x v="144"/>
    <x v="192"/>
    <n v="51725"/>
    <n v="236"/>
    <n v="87.96"/>
    <n v="5106622"/>
    <n v="37960.709000000003"/>
    <n v="0.82099999999999995"/>
  </r>
  <r>
    <x v="144"/>
    <x v="193"/>
    <n v="53614"/>
    <n v="244"/>
    <n v="87.96"/>
    <n v="5106622"/>
    <n v="37960.709000000003"/>
    <n v="0.82099999999999995"/>
  </r>
  <r>
    <x v="144"/>
    <x v="194"/>
    <n v="54697"/>
    <n v="248"/>
    <n v="87.96"/>
    <n v="5106622"/>
    <n v="37960.709000000003"/>
    <n v="0.82099999999999995"/>
  </r>
  <r>
    <x v="144"/>
    <x v="195"/>
    <n v="56015"/>
    <n v="257"/>
    <n v="87.96"/>
    <n v="5106622"/>
    <n v="37960.709000000003"/>
    <n v="0.82099999999999995"/>
  </r>
  <r>
    <x v="144"/>
    <x v="196"/>
    <n v="58179"/>
    <n v="259"/>
    <n v="87.96"/>
    <n v="5106622"/>
    <n v="37960.709000000003"/>
    <n v="0.82099999999999995"/>
  </r>
  <r>
    <x v="144"/>
    <x v="197"/>
    <n v="59568"/>
    <n v="273"/>
    <n v="87.96"/>
    <n v="5106622"/>
    <n v="37960.709000000003"/>
    <n v="0.82099999999999995"/>
  </r>
  <r>
    <x v="144"/>
    <x v="198"/>
    <n v="61247"/>
    <n v="281"/>
    <n v="87.96"/>
    <n v="5106622"/>
    <n v="37960.709000000003"/>
    <n v="0.82099999999999995"/>
  </r>
  <r>
    <x v="144"/>
    <x v="199"/>
    <n v="62574"/>
    <n v="290"/>
    <n v="87.96"/>
    <n v="5106622"/>
    <n v="37960.709000000003"/>
    <n v="0.82099999999999995"/>
  </r>
  <r>
    <x v="144"/>
    <x v="200"/>
    <n v="64193"/>
    <n v="298"/>
    <n v="87.96"/>
    <n v="5106622"/>
    <n v="37960.709000000003"/>
    <n v="0.82099999999999995"/>
  </r>
  <r>
    <x v="144"/>
    <x v="201"/>
    <n v="65504"/>
    <n v="308"/>
    <n v="87.96"/>
    <n v="5106622"/>
    <n v="37960.709000000003"/>
    <n v="0.82099999999999995"/>
  </r>
  <r>
    <x v="144"/>
    <x v="202"/>
    <n v="66661"/>
    <n v="318"/>
    <n v="87.96"/>
    <n v="5106622"/>
    <n v="37960.709000000003"/>
    <n v="0.82099999999999995"/>
  </r>
  <r>
    <x v="144"/>
    <x v="203"/>
    <n v="68400"/>
    <n v="326"/>
    <n v="87.96"/>
    <n v="5106622"/>
    <n v="37960.709000000003"/>
    <n v="0.82099999999999995"/>
  </r>
  <r>
    <x v="144"/>
    <x v="204"/>
    <n v="69887"/>
    <n v="337"/>
    <n v="87.96"/>
    <n v="5106622"/>
    <n v="37960.709000000003"/>
    <n v="0.82099999999999995"/>
  </r>
  <r>
    <x v="144"/>
    <x v="205"/>
    <n v="71547"/>
    <n v="349"/>
    <n v="86.11"/>
    <n v="5106622"/>
    <n v="37960.709000000003"/>
    <n v="0.82099999999999995"/>
  </r>
  <r>
    <x v="144"/>
    <x v="206"/>
    <n v="72646"/>
    <n v="355"/>
    <n v="86.11"/>
    <n v="5106622"/>
    <n v="37960.709000000003"/>
    <n v="0.82099999999999995"/>
  </r>
  <r>
    <x v="144"/>
    <x v="207"/>
    <n v="73791"/>
    <n v="359"/>
    <n v="100"/>
    <n v="5106622"/>
    <n v="37960.709000000003"/>
    <n v="0.82099999999999995"/>
  </r>
  <r>
    <x v="144"/>
    <x v="208"/>
    <n v="74858"/>
    <n v="371"/>
    <n v="100"/>
    <n v="5106622"/>
    <n v="37960.709000000003"/>
    <n v="0.82099999999999995"/>
  </r>
  <r>
    <x v="144"/>
    <x v="209"/>
    <n v="76005"/>
    <n v="384"/>
    <n v="94.44"/>
    <n v="5106622"/>
    <n v="37960.709000000003"/>
    <n v="0.82099999999999995"/>
  </r>
  <r>
    <x v="144"/>
    <x v="210"/>
    <n v="77058"/>
    <n v="393"/>
    <n v="94.44"/>
    <n v="5106622"/>
    <n v="37960.709000000003"/>
    <n v="0.82099999999999995"/>
  </r>
  <r>
    <x v="144"/>
    <x v="211"/>
    <n v="77904"/>
    <n v="402"/>
    <n v="94.44"/>
    <n v="5106622"/>
    <n v="37960.709000000003"/>
    <n v="0.82099999999999995"/>
  </r>
  <r>
    <x v="144"/>
    <x v="212"/>
    <n v="78569"/>
    <n v="412"/>
    <n v="94.44"/>
    <n v="5106622"/>
    <n v="37960.709000000003"/>
    <n v="0.82099999999999995"/>
  </r>
  <r>
    <x v="144"/>
    <x v="213"/>
    <n v="79159"/>
    <n v="421"/>
    <n v="94.44"/>
    <n v="5106622"/>
    <n v="37960.709000000003"/>
    <n v="0.82099999999999995"/>
  </r>
  <r>
    <x v="144"/>
    <x v="214"/>
    <n v="79159"/>
    <n v="421"/>
    <n v="94.44"/>
    <n v="5106622"/>
    <n v="37960.709000000003"/>
    <n v="0.82099999999999995"/>
  </r>
  <r>
    <x v="144"/>
    <x v="215"/>
    <n v="79159"/>
    <n v="421"/>
    <n v="94.44"/>
    <n v="5106622"/>
    <n v="37960.709000000003"/>
    <n v="0.82099999999999995"/>
  </r>
  <r>
    <x v="144"/>
    <x v="216"/>
    <n v="79159"/>
    <n v="421"/>
    <n v="94.44"/>
    <n v="5106622"/>
    <n v="37960.709000000003"/>
    <n v="0.82099999999999995"/>
  </r>
  <r>
    <x v="144"/>
    <x v="217"/>
    <n v="79159"/>
    <n v="421"/>
    <n v="94.44"/>
    <n v="5106622"/>
    <n v="37960.709000000003"/>
    <n v="0.82099999999999995"/>
  </r>
  <r>
    <x v="144"/>
    <x v="218"/>
    <n v="79159"/>
    <n v="421"/>
    <n v="94.44"/>
    <n v="5106622"/>
    <n v="37960.709000000003"/>
    <n v="0.82099999999999995"/>
  </r>
  <r>
    <x v="144"/>
    <x v="219"/>
    <n v="80286"/>
    <n v="488"/>
    <n v="94.44"/>
    <n v="5106622"/>
    <n v="37960.709000000003"/>
    <n v="0.82099999999999995"/>
  </r>
  <r>
    <x v="144"/>
    <x v="220"/>
    <n v="80713"/>
    <n v="492"/>
    <n v="94.44"/>
    <n v="5106622"/>
    <n v="37960.709000000003"/>
    <n v="0.82099999999999995"/>
  </r>
  <r>
    <x v="144"/>
    <x v="221"/>
    <n v="81067"/>
    <n v="502"/>
    <n v="89.81"/>
    <n v="5106622"/>
    <n v="37960.709000000003"/>
    <n v="0.82099999999999995"/>
  </r>
  <r>
    <x v="144"/>
    <x v="222"/>
    <n v="81357"/>
    <n v="509"/>
    <n v="89.81"/>
    <n v="5106622"/>
    <n v="37960.709000000003"/>
    <n v="0.82099999999999995"/>
  </r>
  <r>
    <x v="144"/>
    <x v="223"/>
    <n v="81580"/>
    <n v="513"/>
    <n v="89.81"/>
    <n v="5106622"/>
    <n v="37960.709000000003"/>
    <n v="0.82099999999999995"/>
  </r>
  <r>
    <x v="144"/>
    <x v="224"/>
    <n v="81787"/>
    <n v="521"/>
    <n v="89.81"/>
    <n v="5106622"/>
    <n v="37960.709000000003"/>
    <n v="0.82099999999999995"/>
  </r>
  <r>
    <x v="144"/>
    <x v="225"/>
    <n v="82050"/>
    <n v="533"/>
    <n v="89.81"/>
    <n v="5106622"/>
    <n v="37960.709000000003"/>
    <n v="0.82099999999999995"/>
  </r>
  <r>
    <x v="144"/>
    <x v="226"/>
    <n v="82299"/>
    <n v="539"/>
    <n v="89.81"/>
    <n v="5106622"/>
    <n v="37960.709000000003"/>
    <n v="0.82099999999999995"/>
  </r>
  <r>
    <x v="144"/>
    <x v="227"/>
    <n v="82531"/>
    <n v="551"/>
    <n v="89.81"/>
    <n v="5106622"/>
    <n v="37960.709000000003"/>
    <n v="0.82099999999999995"/>
  </r>
  <r>
    <x v="144"/>
    <x v="228"/>
    <n v="82743"/>
    <n v="557"/>
    <n v="89.81"/>
    <n v="5106622"/>
    <n v="37960.709000000003"/>
    <n v="0.82099999999999995"/>
  </r>
  <r>
    <x v="144"/>
    <x v="229"/>
    <n v="82924"/>
    <n v="562"/>
    <n v="89.81"/>
    <n v="5106622"/>
    <n v="37960.709000000003"/>
    <n v="0.82099999999999995"/>
  </r>
  <r>
    <x v="144"/>
    <x v="230"/>
    <n v="83086"/>
    <n v="572"/>
    <n v="89.81"/>
    <n v="5106622"/>
    <n v="37960.709000000003"/>
    <n v="0.82099999999999995"/>
  </r>
  <r>
    <x v="144"/>
    <x v="231"/>
    <n v="83226"/>
    <n v="588"/>
    <n v="86.11"/>
    <n v="5106622"/>
    <n v="37960.709000000003"/>
    <n v="0.82099999999999995"/>
  </r>
  <r>
    <x v="144"/>
    <x v="232"/>
    <n v="83418"/>
    <n v="597"/>
    <n v="86.11"/>
    <n v="5106622"/>
    <n v="37960.709000000003"/>
    <n v="0.82099999999999995"/>
  </r>
  <r>
    <x v="144"/>
    <x v="233"/>
    <n v="83606"/>
    <n v="603"/>
    <n v="86.11"/>
    <n v="5106622"/>
    <n v="37960.709000000003"/>
    <n v="0.82099999999999995"/>
  </r>
  <r>
    <x v="144"/>
    <x v="234"/>
    <n v="83769"/>
    <n v="609"/>
    <n v="86.11"/>
    <n v="5106622"/>
    <n v="37960.709000000003"/>
    <n v="0.82099999999999995"/>
  </r>
  <r>
    <x v="144"/>
    <x v="235"/>
    <n v="83769"/>
    <n v="609"/>
    <n v="86.11"/>
    <n v="5106622"/>
    <n v="37960.709000000003"/>
    <n v="0.82099999999999995"/>
  </r>
  <r>
    <x v="144"/>
    <x v="236"/>
    <n v="83769"/>
    <n v="609"/>
    <n v="86.11"/>
    <n v="5106622"/>
    <n v="37960.709000000003"/>
    <n v="0.82099999999999995"/>
  </r>
  <r>
    <x v="144"/>
    <x v="237"/>
    <n v="83769"/>
    <n v="609"/>
    <n v="86.11"/>
    <n v="5106622"/>
    <n v="37960.709000000003"/>
    <n v="0.82099999999999995"/>
  </r>
  <r>
    <x v="144"/>
    <x v="238"/>
    <n v="84509"/>
    <n v="637"/>
    <n v="86.11"/>
    <n v="5106622"/>
    <n v="37960.709000000003"/>
    <n v="0.82099999999999995"/>
  </r>
  <r>
    <x v="144"/>
    <x v="239"/>
    <n v="84652"/>
    <n v="642"/>
    <n v="86.11"/>
    <n v="5106622"/>
    <n v="37960.709000000003"/>
    <n v="0.82099999999999995"/>
  </r>
  <r>
    <x v="144"/>
    <x v="240"/>
    <n v="84818"/>
    <n v="646"/>
    <n v="86.11"/>
    <n v="5106622"/>
    <n v="37960.709000000003"/>
    <n v="0.82099999999999995"/>
  </r>
  <r>
    <x v="144"/>
    <x v="241"/>
    <n v="85005"/>
    <n v="650"/>
    <n v="86.11"/>
    <n v="5106622"/>
    <n v="37960.709000000003"/>
    <n v="0.82099999999999995"/>
  </r>
  <r>
    <x v="144"/>
    <x v="242"/>
    <n v="85005"/>
    <n v="650"/>
    <n v="86.11"/>
    <n v="5106622"/>
    <n v="37960.709000000003"/>
    <n v="0.82099999999999995"/>
  </r>
  <r>
    <x v="144"/>
    <x v="243"/>
    <n v="85005"/>
    <n v="650"/>
    <n v="86.11"/>
    <n v="5106622"/>
    <n v="37960.709000000003"/>
    <n v="0.82099999999999995"/>
  </r>
  <r>
    <x v="144"/>
    <x v="244"/>
    <n v="85544"/>
    <n v="677"/>
    <n v="86.11"/>
    <n v="5106622"/>
    <n v="37960.709000000003"/>
    <n v="0.82099999999999995"/>
  </r>
  <r>
    <x v="144"/>
    <x v="245"/>
    <n v="85722"/>
    <n v="685"/>
    <n v="86.11"/>
    <n v="5106622"/>
    <n v="37960.709000000003"/>
    <n v="0.82099999999999995"/>
  </r>
  <r>
    <x v="144"/>
    <x v="246"/>
    <n v="85928"/>
    <n v="689"/>
    <n v="86.11"/>
    <n v="5106622"/>
    <n v="37960.709000000003"/>
    <n v="0.82099999999999995"/>
  </r>
  <r>
    <x v="144"/>
    <x v="247"/>
    <n v="85928"/>
    <n v="689"/>
    <n v="86.11"/>
    <n v="5106622"/>
    <n v="37960.709000000003"/>
    <n v="0.82099999999999995"/>
  </r>
  <r>
    <x v="144"/>
    <x v="248"/>
    <n v="86380"/>
    <n v="705"/>
    <n v="86.11"/>
    <n v="5106622"/>
    <n v="37960.709000000003"/>
    <n v="0.82099999999999995"/>
  </r>
  <r>
    <x v="144"/>
    <x v="249"/>
    <n v="86380"/>
    <n v="705"/>
    <n v="86.11"/>
    <n v="5106622"/>
    <n v="37960.709000000003"/>
    <n v="0.82099999999999995"/>
  </r>
  <r>
    <x v="144"/>
    <x v="250"/>
    <n v="86380"/>
    <n v="705"/>
    <n v="86.11"/>
    <n v="5106622"/>
    <n v="37960.709000000003"/>
    <n v="0.82099999999999995"/>
  </r>
  <r>
    <x v="144"/>
    <x v="251"/>
    <n v="87072"/>
    <n v="728"/>
    <n v="86.11"/>
    <n v="5106622"/>
    <n v="37960.709000000003"/>
    <n v="0.82099999999999995"/>
  </r>
  <r>
    <x v="144"/>
    <x v="252"/>
    <n v="87328"/>
    <n v="734"/>
    <n v="86.11"/>
    <n v="5106622"/>
    <n v="37960.709000000003"/>
    <n v="0.82099999999999995"/>
  </r>
  <r>
    <x v="144"/>
    <x v="253"/>
    <n v="87590"/>
    <n v="742"/>
    <n v="86.11"/>
    <n v="5106622"/>
    <n v="37960.709000000003"/>
    <n v="0.82099999999999995"/>
  </r>
  <r>
    <x v="144"/>
    <x v="254"/>
    <n v="87939"/>
    <n v="751"/>
    <n v="86.11"/>
    <n v="5106622"/>
    <n v="37960.709000000003"/>
    <n v="0.82099999999999995"/>
  </r>
  <r>
    <x v="144"/>
    <x v="255"/>
    <n v="88337"/>
    <n v="762"/>
    <n v="86.11"/>
    <n v="5106622"/>
    <n v="37960.709000000003"/>
    <n v="0.82099999999999995"/>
  </r>
  <r>
    <x v="144"/>
    <x v="256"/>
    <n v="88337"/>
    <n v="762"/>
    <n v="86.11"/>
    <n v="5106622"/>
    <n v="37960.709000000003"/>
    <n v="0.82099999999999995"/>
  </r>
  <r>
    <x v="144"/>
    <x v="257"/>
    <n v="88337"/>
    <n v="762"/>
    <n v="86.11"/>
    <n v="5106622"/>
    <n v="37960.709000000003"/>
    <n v="0.82099999999999995"/>
  </r>
  <r>
    <x v="144"/>
    <x v="258"/>
    <n v="89746"/>
    <n v="780"/>
    <n v="86.11"/>
    <n v="5106622"/>
    <n v="37960.709000000003"/>
    <n v="0.82099999999999995"/>
  </r>
  <r>
    <x v="144"/>
    <x v="259"/>
    <n v="90222"/>
    <n v="790"/>
    <n v="86.11"/>
    <n v="5106622"/>
    <n v="37960.709000000003"/>
    <n v="0.82099999999999995"/>
  </r>
  <r>
    <x v="144"/>
    <x v="260"/>
    <n v="90660"/>
    <n v="797"/>
    <n v="86.11"/>
    <n v="5106622"/>
    <n v="37960.709000000003"/>
    <n v="0.82099999999999995"/>
  </r>
  <r>
    <x v="144"/>
    <x v="261"/>
    <n v="91196"/>
    <n v="805"/>
    <n v="86.11"/>
    <n v="5106622"/>
    <n v="37960.709000000003"/>
    <n v="0.82099999999999995"/>
  </r>
  <r>
    <x v="144"/>
    <x v="262"/>
    <n v="91753"/>
    <n v="818"/>
    <n v="86.11"/>
    <n v="5106622"/>
    <n v="37960.709000000003"/>
    <n v="0.82099999999999995"/>
  </r>
  <r>
    <x v="144"/>
    <x v="263"/>
    <n v="91753"/>
    <n v="818"/>
    <n v="86.11"/>
    <n v="5106622"/>
    <n v="37960.709000000003"/>
    <n v="0.82099999999999995"/>
  </r>
  <r>
    <x v="144"/>
    <x v="264"/>
    <n v="91753"/>
    <n v="818"/>
    <n v="86.11"/>
    <n v="5106622"/>
    <n v="37960.709000000003"/>
    <n v="0.82099999999999995"/>
  </r>
  <r>
    <x v="144"/>
    <x v="265"/>
    <n v="93475"/>
    <n v="846"/>
    <n v="86.11"/>
    <n v="5106622"/>
    <n v="37960.709000000003"/>
    <n v="0.82099999999999995"/>
  </r>
  <r>
    <x v="144"/>
    <x v="266"/>
    <n v="94051"/>
    <n v="853"/>
    <n v="86.11"/>
    <n v="5106622"/>
    <n v="37960.709000000003"/>
    <n v="0.82099999999999995"/>
  </r>
  <r>
    <x v="144"/>
    <x v="267"/>
    <n v="94711"/>
    <n v="865"/>
    <n v="86.11"/>
    <n v="5106622"/>
    <n v="37960.709000000003"/>
    <n v="0.82099999999999995"/>
  </r>
  <r>
    <x v="144"/>
    <x v="268"/>
    <n v="95339"/>
    <n v="875"/>
    <n v="86.11"/>
    <n v="5106622"/>
    <n v="37960.709000000003"/>
    <n v="0.82099999999999995"/>
  </r>
  <r>
    <x v="144"/>
    <x v="269"/>
    <n v="95907"/>
    <n v="885"/>
    <n v="86.11"/>
    <n v="5106622"/>
    <n v="37960.709000000003"/>
    <n v="0.82099999999999995"/>
  </r>
  <r>
    <x v="144"/>
    <x v="270"/>
    <n v="95907"/>
    <n v="885"/>
    <n v="86.11"/>
    <n v="5106622"/>
    <n v="37960.709000000003"/>
    <n v="0.82099999999999995"/>
  </r>
  <r>
    <x v="144"/>
    <x v="271"/>
    <n v="95907"/>
    <n v="885"/>
    <n v="86.11"/>
    <n v="5106622"/>
    <n v="37960.709000000003"/>
    <n v="0.82099999999999995"/>
  </r>
  <r>
    <x v="144"/>
    <x v="272"/>
    <n v="97450"/>
    <n v="909"/>
    <n v="86.11"/>
    <n v="5106622"/>
    <n v="37960.709000000003"/>
    <n v="0.82099999999999995"/>
  </r>
  <r>
    <x v="144"/>
    <x v="273"/>
    <n v="98057"/>
    <n v="924"/>
    <n v="86.11"/>
    <n v="5106622"/>
    <n v="37960.709000000003"/>
    <n v="0.82099999999999995"/>
  </r>
  <r>
    <x v="144"/>
    <x v="274"/>
    <n v="98585"/>
    <n v="935"/>
    <n v="86.11"/>
    <n v="5106622"/>
    <n v="37960.709000000003"/>
    <n v="0.82099999999999995"/>
  </r>
  <r>
    <x v="144"/>
    <x v="275"/>
    <n v="98585"/>
    <n v="935"/>
    <n v="86.11"/>
    <n v="5106622"/>
    <n v="37960.709000000003"/>
    <n v="0.82099999999999995"/>
  </r>
  <r>
    <x v="144"/>
    <x v="276"/>
    <n v="98585"/>
    <n v="935"/>
    <n v="86.11"/>
    <n v="5106622"/>
    <n v="37960.709000000003"/>
    <n v="0.82099999999999995"/>
  </r>
  <r>
    <x v="144"/>
    <x v="277"/>
    <n v="98585"/>
    <n v="935"/>
    <n v="86.11"/>
    <n v="5106622"/>
    <n v="37960.709000000003"/>
    <n v="0.82099999999999995"/>
  </r>
  <r>
    <x v="144"/>
    <x v="278"/>
    <n v="98585"/>
    <n v="935"/>
    <n v="86.11"/>
    <n v="5106622"/>
    <n v="37960.709000000003"/>
    <n v="0.82099999999999995"/>
  </r>
  <r>
    <x v="144"/>
    <x v="279"/>
    <n v="101270"/>
    <n v="977"/>
    <n v="86.11"/>
    <n v="5106622"/>
    <n v="37960.709000000003"/>
    <n v="0.82099999999999995"/>
  </r>
  <r>
    <x v="144"/>
    <x v="280"/>
    <n v="101814"/>
    <n v="985"/>
    <n v="86.11"/>
    <n v="5106622"/>
    <n v="37960.709000000003"/>
    <n v="0.82099999999999995"/>
  </r>
  <r>
    <x v="144"/>
    <x v="281"/>
    <n v="102648"/>
    <n v="990"/>
    <n v="86.11"/>
    <n v="5106622"/>
    <n v="37960.709000000003"/>
    <n v="0.82099999999999995"/>
  </r>
  <r>
    <x v="144"/>
    <x v="282"/>
    <n v="103465"/>
    <n v="1000"/>
    <n v="86.11"/>
    <n v="5106622"/>
    <n v="37960.709000000003"/>
    <n v="0.82099999999999995"/>
  </r>
  <r>
    <x v="144"/>
    <x v="283"/>
    <n v="104129"/>
    <n v="1009"/>
    <n v="86.11"/>
    <n v="5106622"/>
    <n v="37960.709000000003"/>
    <n v="0.82099999999999995"/>
  </r>
  <r>
    <x v="144"/>
    <x v="284"/>
    <n v="104129"/>
    <n v="1009"/>
    <n v="86.11"/>
    <n v="5106622"/>
    <n v="37960.709000000003"/>
    <n v="0.82099999999999995"/>
  </r>
  <r>
    <x v="144"/>
    <x v="285"/>
    <n v="104129"/>
    <n v="1009"/>
    <n v="84.26"/>
    <n v="5106622"/>
    <n v="37960.709000000003"/>
    <n v="0.82099999999999995"/>
  </r>
  <r>
    <x v="144"/>
    <x v="286"/>
    <n v="105890"/>
    <n v="1038"/>
    <n v="84.26"/>
    <n v="5106622"/>
    <n v="37960.709000000003"/>
    <n v="0.82099999999999995"/>
  </r>
  <r>
    <x v="144"/>
    <x v="287"/>
    <n v="106575"/>
    <n v="1046"/>
    <m/>
    <n v="5106622"/>
    <n v="37960.709000000003"/>
    <n v="0.82099999999999995"/>
  </r>
  <r>
    <x v="144"/>
    <x v="288"/>
    <n v="107213"/>
    <n v="1053"/>
    <m/>
    <n v="5106622"/>
    <n v="37960.709000000003"/>
    <n v="0.82099999999999995"/>
  </r>
  <r>
    <x v="144"/>
    <x v="289"/>
    <n v="107776"/>
    <n v="1061"/>
    <m/>
    <n v="5106622"/>
    <n v="37960.709000000003"/>
    <n v="0.82099999999999995"/>
  </r>
  <r>
    <x v="144"/>
    <x v="290"/>
    <n v="108296"/>
    <n v="1071"/>
    <m/>
    <n v="5106622"/>
    <n v="37960.709000000003"/>
    <n v="0.82099999999999995"/>
  </r>
  <r>
    <x v="144"/>
    <x v="291"/>
    <n v="108296"/>
    <n v="1071"/>
    <m/>
    <n v="5106622"/>
    <n v="37960.709000000003"/>
    <n v="0.82099999999999995"/>
  </r>
  <r>
    <x v="144"/>
    <x v="292"/>
    <n v="108296"/>
    <n v="1071"/>
    <m/>
    <n v="5106622"/>
    <n v="37960.709000000003"/>
    <n v="0.82099999999999995"/>
  </r>
  <r>
    <x v="144"/>
    <x v="293"/>
    <n v="109953"/>
    <n v="1101"/>
    <m/>
    <n v="5106622"/>
    <n v="37960.709000000003"/>
    <n v="0.82099999999999995"/>
  </r>
  <r>
    <x v="145"/>
    <x v="0"/>
    <m/>
    <m/>
    <m/>
    <n v="220892331"/>
    <n v="5034.7079999999996"/>
    <n v="0.56200000000000006"/>
  </r>
  <r>
    <x v="145"/>
    <x v="1"/>
    <m/>
    <m/>
    <n v="0"/>
    <n v="220892331"/>
    <n v="5034.7079999999996"/>
    <n v="0.56200000000000006"/>
  </r>
  <r>
    <x v="145"/>
    <x v="2"/>
    <m/>
    <m/>
    <n v="0"/>
    <n v="220892331"/>
    <n v="5034.7079999999996"/>
    <n v="0.56200000000000006"/>
  </r>
  <r>
    <x v="145"/>
    <x v="3"/>
    <m/>
    <m/>
    <n v="0"/>
    <n v="220892331"/>
    <n v="5034.7079999999996"/>
    <n v="0.56200000000000006"/>
  </r>
  <r>
    <x v="145"/>
    <x v="4"/>
    <m/>
    <m/>
    <n v="0"/>
    <n v="220892331"/>
    <n v="5034.7079999999996"/>
    <n v="0.56200000000000006"/>
  </r>
  <r>
    <x v="145"/>
    <x v="5"/>
    <m/>
    <m/>
    <n v="0"/>
    <n v="220892331"/>
    <n v="5034.7079999999996"/>
    <n v="0.56200000000000006"/>
  </r>
  <r>
    <x v="145"/>
    <x v="6"/>
    <m/>
    <m/>
    <n v="0"/>
    <n v="220892331"/>
    <n v="5034.7079999999996"/>
    <n v="0.56200000000000006"/>
  </r>
  <r>
    <x v="145"/>
    <x v="7"/>
    <m/>
    <m/>
    <n v="0"/>
    <n v="220892331"/>
    <n v="5034.7079999999996"/>
    <n v="0.56200000000000006"/>
  </r>
  <r>
    <x v="145"/>
    <x v="8"/>
    <m/>
    <m/>
    <n v="0"/>
    <n v="220892331"/>
    <n v="5034.7079999999996"/>
    <n v="0.56200000000000006"/>
  </r>
  <r>
    <x v="145"/>
    <x v="9"/>
    <m/>
    <m/>
    <n v="0"/>
    <n v="220892331"/>
    <n v="5034.7079999999996"/>
    <n v="0.56200000000000006"/>
  </r>
  <r>
    <x v="145"/>
    <x v="10"/>
    <m/>
    <m/>
    <n v="0"/>
    <n v="220892331"/>
    <n v="5034.7079999999996"/>
    <n v="0.56200000000000006"/>
  </r>
  <r>
    <x v="145"/>
    <x v="11"/>
    <m/>
    <m/>
    <n v="0"/>
    <n v="220892331"/>
    <n v="5034.7079999999996"/>
    <n v="0.56200000000000006"/>
  </r>
  <r>
    <x v="145"/>
    <x v="12"/>
    <m/>
    <m/>
    <n v="0"/>
    <n v="220892331"/>
    <n v="5034.7079999999996"/>
    <n v="0.56200000000000006"/>
  </r>
  <r>
    <x v="145"/>
    <x v="13"/>
    <m/>
    <m/>
    <n v="0"/>
    <n v="220892331"/>
    <n v="5034.7079999999996"/>
    <n v="0.56200000000000006"/>
  </r>
  <r>
    <x v="145"/>
    <x v="14"/>
    <m/>
    <m/>
    <n v="0"/>
    <n v="220892331"/>
    <n v="5034.7079999999996"/>
    <n v="0.56200000000000006"/>
  </r>
  <r>
    <x v="145"/>
    <x v="15"/>
    <m/>
    <m/>
    <n v="0"/>
    <n v="220892331"/>
    <n v="5034.7079999999996"/>
    <n v="0.56200000000000006"/>
  </r>
  <r>
    <x v="145"/>
    <x v="16"/>
    <m/>
    <m/>
    <n v="0"/>
    <n v="220892331"/>
    <n v="5034.7079999999996"/>
    <n v="0.56200000000000006"/>
  </r>
  <r>
    <x v="145"/>
    <x v="17"/>
    <m/>
    <m/>
    <n v="0"/>
    <n v="220892331"/>
    <n v="5034.7079999999996"/>
    <n v="0.56200000000000006"/>
  </r>
  <r>
    <x v="145"/>
    <x v="18"/>
    <m/>
    <m/>
    <n v="0"/>
    <n v="220892331"/>
    <n v="5034.7079999999996"/>
    <n v="0.56200000000000006"/>
  </r>
  <r>
    <x v="145"/>
    <x v="19"/>
    <m/>
    <m/>
    <n v="0"/>
    <n v="220892331"/>
    <n v="5034.7079999999996"/>
    <n v="0.56200000000000006"/>
  </r>
  <r>
    <x v="145"/>
    <x v="20"/>
    <m/>
    <m/>
    <n v="0"/>
    <n v="220892331"/>
    <n v="5034.7079999999996"/>
    <n v="0.56200000000000006"/>
  </r>
  <r>
    <x v="145"/>
    <x v="21"/>
    <m/>
    <m/>
    <n v="0"/>
    <n v="220892331"/>
    <n v="5034.7079999999996"/>
    <n v="0.56200000000000006"/>
  </r>
  <r>
    <x v="145"/>
    <x v="22"/>
    <m/>
    <m/>
    <n v="0"/>
    <n v="220892331"/>
    <n v="5034.7079999999996"/>
    <n v="0.56200000000000006"/>
  </r>
  <r>
    <x v="145"/>
    <x v="23"/>
    <m/>
    <m/>
    <n v="0"/>
    <n v="220892331"/>
    <n v="5034.7079999999996"/>
    <n v="0.56200000000000006"/>
  </r>
  <r>
    <x v="145"/>
    <x v="24"/>
    <m/>
    <m/>
    <n v="0"/>
    <n v="220892331"/>
    <n v="5034.7079999999996"/>
    <n v="0.56200000000000006"/>
  </r>
  <r>
    <x v="145"/>
    <x v="25"/>
    <m/>
    <m/>
    <n v="0"/>
    <n v="220892331"/>
    <n v="5034.7079999999996"/>
    <n v="0.56200000000000006"/>
  </r>
  <r>
    <x v="145"/>
    <x v="26"/>
    <m/>
    <m/>
    <n v="0"/>
    <n v="220892331"/>
    <n v="5034.7079999999996"/>
    <n v="0.56200000000000006"/>
  </r>
  <r>
    <x v="145"/>
    <x v="27"/>
    <m/>
    <m/>
    <n v="0"/>
    <n v="220892331"/>
    <n v="5034.7079999999996"/>
    <n v="0.56200000000000006"/>
  </r>
  <r>
    <x v="145"/>
    <x v="28"/>
    <m/>
    <m/>
    <n v="0"/>
    <n v="220892331"/>
    <n v="5034.7079999999996"/>
    <n v="0.56200000000000006"/>
  </r>
  <r>
    <x v="145"/>
    <x v="29"/>
    <m/>
    <m/>
    <n v="0"/>
    <n v="220892331"/>
    <n v="5034.7079999999996"/>
    <n v="0.56200000000000006"/>
  </r>
  <r>
    <x v="145"/>
    <x v="30"/>
    <m/>
    <m/>
    <n v="0"/>
    <n v="220892331"/>
    <n v="5034.7079999999996"/>
    <n v="0.56200000000000006"/>
  </r>
  <r>
    <x v="145"/>
    <x v="31"/>
    <m/>
    <m/>
    <n v="8.33"/>
    <n v="220892331"/>
    <n v="5034.7079999999996"/>
    <n v="0.56200000000000006"/>
  </r>
  <r>
    <x v="145"/>
    <x v="32"/>
    <m/>
    <m/>
    <n v="8.33"/>
    <n v="220892331"/>
    <n v="5034.7079999999996"/>
    <n v="0.56200000000000006"/>
  </r>
  <r>
    <x v="145"/>
    <x v="33"/>
    <m/>
    <m/>
    <n v="8.33"/>
    <n v="220892331"/>
    <n v="5034.7079999999996"/>
    <n v="0.56200000000000006"/>
  </r>
  <r>
    <x v="145"/>
    <x v="34"/>
    <m/>
    <m/>
    <n v="0"/>
    <n v="220892331"/>
    <n v="5034.7079999999996"/>
    <n v="0.56200000000000006"/>
  </r>
  <r>
    <x v="145"/>
    <x v="35"/>
    <m/>
    <m/>
    <n v="0"/>
    <n v="220892331"/>
    <n v="5034.7079999999996"/>
    <n v="0.56200000000000006"/>
  </r>
  <r>
    <x v="145"/>
    <x v="36"/>
    <m/>
    <m/>
    <n v="0"/>
    <n v="220892331"/>
    <n v="5034.7079999999996"/>
    <n v="0.56200000000000006"/>
  </r>
  <r>
    <x v="145"/>
    <x v="37"/>
    <m/>
    <m/>
    <n v="0"/>
    <n v="220892331"/>
    <n v="5034.7079999999996"/>
    <n v="0.56200000000000006"/>
  </r>
  <r>
    <x v="145"/>
    <x v="38"/>
    <m/>
    <m/>
    <n v="0"/>
    <n v="220892331"/>
    <n v="5034.7079999999996"/>
    <n v="0.56200000000000006"/>
  </r>
  <r>
    <x v="145"/>
    <x v="39"/>
    <m/>
    <m/>
    <n v="0"/>
    <n v="220892331"/>
    <n v="5034.7079999999996"/>
    <n v="0.56200000000000006"/>
  </r>
  <r>
    <x v="145"/>
    <x v="40"/>
    <m/>
    <m/>
    <n v="0"/>
    <n v="220892331"/>
    <n v="5034.7079999999996"/>
    <n v="0.56200000000000006"/>
  </r>
  <r>
    <x v="145"/>
    <x v="41"/>
    <m/>
    <m/>
    <n v="0"/>
    <n v="220892331"/>
    <n v="5034.7079999999996"/>
    <n v="0.56200000000000006"/>
  </r>
  <r>
    <x v="145"/>
    <x v="42"/>
    <m/>
    <m/>
    <n v="0"/>
    <n v="220892331"/>
    <n v="5034.7079999999996"/>
    <n v="0.56200000000000006"/>
  </r>
  <r>
    <x v="145"/>
    <x v="43"/>
    <m/>
    <m/>
    <n v="11.11"/>
    <n v="220892331"/>
    <n v="5034.7079999999996"/>
    <n v="0.56200000000000006"/>
  </r>
  <r>
    <x v="145"/>
    <x v="44"/>
    <m/>
    <m/>
    <n v="11.11"/>
    <n v="220892331"/>
    <n v="5034.7079999999996"/>
    <n v="0.56200000000000006"/>
  </r>
  <r>
    <x v="145"/>
    <x v="45"/>
    <m/>
    <m/>
    <n v="11.11"/>
    <n v="220892331"/>
    <n v="5034.7079999999996"/>
    <n v="0.56200000000000006"/>
  </r>
  <r>
    <x v="145"/>
    <x v="46"/>
    <m/>
    <m/>
    <n v="11.11"/>
    <n v="220892331"/>
    <n v="5034.7079999999996"/>
    <n v="0.56200000000000006"/>
  </r>
  <r>
    <x v="145"/>
    <x v="47"/>
    <m/>
    <m/>
    <n v="11.11"/>
    <n v="220892331"/>
    <n v="5034.7079999999996"/>
    <n v="0.56200000000000006"/>
  </r>
  <r>
    <x v="145"/>
    <x v="48"/>
    <m/>
    <m/>
    <n v="11.11"/>
    <n v="220892331"/>
    <n v="5034.7079999999996"/>
    <n v="0.56200000000000006"/>
  </r>
  <r>
    <x v="145"/>
    <x v="49"/>
    <m/>
    <m/>
    <n v="11.11"/>
    <n v="220892331"/>
    <n v="5034.7079999999996"/>
    <n v="0.56200000000000006"/>
  </r>
  <r>
    <x v="145"/>
    <x v="50"/>
    <m/>
    <m/>
    <n v="11.11"/>
    <n v="220892331"/>
    <n v="5034.7079999999996"/>
    <n v="0.56200000000000006"/>
  </r>
  <r>
    <x v="145"/>
    <x v="51"/>
    <m/>
    <m/>
    <n v="11.11"/>
    <n v="220892331"/>
    <n v="5034.7079999999996"/>
    <n v="0.56200000000000006"/>
  </r>
  <r>
    <x v="145"/>
    <x v="52"/>
    <m/>
    <m/>
    <n v="11.11"/>
    <n v="220892331"/>
    <n v="5034.7079999999996"/>
    <n v="0.56200000000000006"/>
  </r>
  <r>
    <x v="145"/>
    <x v="53"/>
    <m/>
    <m/>
    <n v="11.11"/>
    <n v="220892331"/>
    <n v="5034.7079999999996"/>
    <n v="0.56200000000000006"/>
  </r>
  <r>
    <x v="145"/>
    <x v="54"/>
    <m/>
    <m/>
    <n v="19.440000000000001"/>
    <n v="220892331"/>
    <n v="5034.7079999999996"/>
    <n v="0.56200000000000006"/>
  </r>
  <r>
    <x v="145"/>
    <x v="55"/>
    <m/>
    <m/>
    <n v="19.440000000000001"/>
    <n v="220892331"/>
    <n v="5034.7079999999996"/>
    <n v="0.56200000000000006"/>
  </r>
  <r>
    <x v="145"/>
    <x v="56"/>
    <m/>
    <m/>
    <n v="19.440000000000001"/>
    <n v="220892331"/>
    <n v="5034.7079999999996"/>
    <n v="0.56200000000000006"/>
  </r>
  <r>
    <x v="145"/>
    <x v="57"/>
    <m/>
    <m/>
    <n v="19.440000000000001"/>
    <n v="220892331"/>
    <n v="5034.7079999999996"/>
    <n v="0.56200000000000006"/>
  </r>
  <r>
    <x v="145"/>
    <x v="58"/>
    <n v="2"/>
    <m/>
    <n v="28.7"/>
    <n v="220892331"/>
    <n v="5034.7079999999996"/>
    <n v="0.56200000000000006"/>
  </r>
  <r>
    <x v="145"/>
    <x v="59"/>
    <n v="2"/>
    <m/>
    <n v="28.7"/>
    <n v="220892331"/>
    <n v="5034.7079999999996"/>
    <n v="0.56200000000000006"/>
  </r>
  <r>
    <x v="145"/>
    <x v="60"/>
    <n v="2"/>
    <m/>
    <n v="28.7"/>
    <n v="220892331"/>
    <n v="5034.7079999999996"/>
    <n v="0.56200000000000006"/>
  </r>
  <r>
    <x v="145"/>
    <x v="61"/>
    <n v="4"/>
    <m/>
    <n v="28.7"/>
    <n v="220892331"/>
    <n v="5034.7079999999996"/>
    <n v="0.56200000000000006"/>
  </r>
  <r>
    <x v="145"/>
    <x v="62"/>
    <n v="4"/>
    <m/>
    <n v="28.7"/>
    <n v="220892331"/>
    <n v="5034.7079999999996"/>
    <n v="0.56200000000000006"/>
  </r>
  <r>
    <x v="145"/>
    <x v="63"/>
    <m/>
    <m/>
    <n v="28.7"/>
    <n v="220892331"/>
    <n v="5034.7079999999996"/>
    <n v="0.56200000000000006"/>
  </r>
  <r>
    <x v="145"/>
    <x v="64"/>
    <n v="5"/>
    <m/>
    <n v="28.7"/>
    <n v="220892331"/>
    <n v="5034.7079999999996"/>
    <n v="0.56200000000000006"/>
  </r>
  <r>
    <x v="145"/>
    <x v="65"/>
    <m/>
    <m/>
    <n v="28.7"/>
    <n v="220892331"/>
    <n v="5034.7079999999996"/>
    <n v="0.56200000000000006"/>
  </r>
  <r>
    <x v="145"/>
    <x v="66"/>
    <m/>
    <m/>
    <n v="28.7"/>
    <n v="220892331"/>
    <n v="5034.7079999999996"/>
    <n v="0.56200000000000006"/>
  </r>
  <r>
    <x v="145"/>
    <x v="67"/>
    <n v="6"/>
    <m/>
    <n v="28.7"/>
    <n v="220892331"/>
    <n v="5034.7079999999996"/>
    <n v="0.56200000000000006"/>
  </r>
  <r>
    <x v="145"/>
    <x v="68"/>
    <m/>
    <m/>
    <n v="28.7"/>
    <n v="220892331"/>
    <n v="5034.7079999999996"/>
    <n v="0.56200000000000006"/>
  </r>
  <r>
    <x v="145"/>
    <x v="69"/>
    <m/>
    <m/>
    <n v="28.7"/>
    <n v="220892331"/>
    <n v="5034.7079999999996"/>
    <n v="0.56200000000000006"/>
  </r>
  <r>
    <x v="145"/>
    <x v="70"/>
    <n v="16"/>
    <m/>
    <n v="28.7"/>
    <n v="220892331"/>
    <n v="5034.7079999999996"/>
    <n v="0.56200000000000006"/>
  </r>
  <r>
    <x v="145"/>
    <x v="71"/>
    <n v="16"/>
    <m/>
    <n v="28.7"/>
    <n v="220892331"/>
    <n v="5034.7079999999996"/>
    <n v="0.56200000000000006"/>
  </r>
  <r>
    <x v="145"/>
    <x v="72"/>
    <n v="20"/>
    <m/>
    <n v="28.7"/>
    <n v="220892331"/>
    <n v="5034.7079999999996"/>
    <n v="0.56200000000000006"/>
  </r>
  <r>
    <x v="145"/>
    <x v="73"/>
    <n v="21"/>
    <m/>
    <n v="52.78"/>
    <n v="220892331"/>
    <n v="5034.7079999999996"/>
    <n v="0.56200000000000006"/>
  </r>
  <r>
    <x v="145"/>
    <x v="74"/>
    <n v="21"/>
    <m/>
    <n v="52.78"/>
    <n v="220892331"/>
    <n v="5034.7079999999996"/>
    <n v="0.56200000000000006"/>
  </r>
  <r>
    <x v="145"/>
    <x v="75"/>
    <n v="30"/>
    <m/>
    <n v="52.78"/>
    <n v="220892331"/>
    <n v="5034.7079999999996"/>
    <n v="0.56200000000000006"/>
  </r>
  <r>
    <x v="145"/>
    <x v="76"/>
    <n v="31"/>
    <m/>
    <n v="52.78"/>
    <n v="220892331"/>
    <n v="5034.7079999999996"/>
    <n v="0.56200000000000006"/>
  </r>
  <r>
    <x v="145"/>
    <x v="77"/>
    <n v="187"/>
    <m/>
    <n v="52.78"/>
    <n v="220892331"/>
    <n v="5034.7079999999996"/>
    <n v="0.56200000000000006"/>
  </r>
  <r>
    <x v="145"/>
    <x v="78"/>
    <n v="187"/>
    <m/>
    <n v="52.78"/>
    <n v="220892331"/>
    <n v="5034.7079999999996"/>
    <n v="0.56200000000000006"/>
  </r>
  <r>
    <x v="145"/>
    <x v="79"/>
    <n v="302"/>
    <m/>
    <n v="52.78"/>
    <n v="220892331"/>
    <n v="5034.7079999999996"/>
    <n v="0.56200000000000006"/>
  </r>
  <r>
    <x v="145"/>
    <x v="80"/>
    <n v="478"/>
    <n v="2"/>
    <n v="52.78"/>
    <n v="220892331"/>
    <n v="5034.7079999999996"/>
    <n v="0.56200000000000006"/>
  </r>
  <r>
    <x v="145"/>
    <x v="81"/>
    <n v="495"/>
    <n v="3"/>
    <n v="55.56"/>
    <n v="220892331"/>
    <n v="5034.7079999999996"/>
    <n v="0.56200000000000006"/>
  </r>
  <r>
    <x v="145"/>
    <x v="82"/>
    <n v="646"/>
    <n v="3"/>
    <n v="55.56"/>
    <n v="220892331"/>
    <n v="5034.7079999999996"/>
    <n v="0.56200000000000006"/>
  </r>
  <r>
    <x v="145"/>
    <x v="83"/>
    <n v="784"/>
    <n v="5"/>
    <n v="85.19"/>
    <n v="220892331"/>
    <n v="5034.7079999999996"/>
    <n v="0.56200000000000006"/>
  </r>
  <r>
    <x v="145"/>
    <x v="84"/>
    <n v="887"/>
    <n v="6"/>
    <n v="93.52"/>
    <n v="220892331"/>
    <n v="5034.7079999999996"/>
    <n v="0.56200000000000006"/>
  </r>
  <r>
    <x v="145"/>
    <x v="85"/>
    <n v="991"/>
    <n v="7"/>
    <n v="93.52"/>
    <n v="220892331"/>
    <n v="5034.7079999999996"/>
    <n v="0.56200000000000006"/>
  </r>
  <r>
    <x v="145"/>
    <x v="86"/>
    <n v="1057"/>
    <n v="8"/>
    <n v="96.3"/>
    <n v="220892331"/>
    <n v="5034.7079999999996"/>
    <n v="0.56200000000000006"/>
  </r>
  <r>
    <x v="145"/>
    <x v="87"/>
    <n v="1197"/>
    <n v="9"/>
    <n v="96.3"/>
    <n v="220892331"/>
    <n v="5034.7079999999996"/>
    <n v="0.56200000000000006"/>
  </r>
  <r>
    <x v="145"/>
    <x v="88"/>
    <n v="1197"/>
    <n v="9"/>
    <n v="96.3"/>
    <n v="220892331"/>
    <n v="5034.7079999999996"/>
    <n v="0.56200000000000006"/>
  </r>
  <r>
    <x v="145"/>
    <x v="89"/>
    <n v="1408"/>
    <n v="11"/>
    <n v="96.3"/>
    <n v="220892331"/>
    <n v="5034.7079999999996"/>
    <n v="0.56200000000000006"/>
  </r>
  <r>
    <x v="145"/>
    <x v="90"/>
    <n v="1526"/>
    <n v="13"/>
    <n v="96.3"/>
    <n v="220892331"/>
    <n v="5034.7079999999996"/>
    <n v="0.56200000000000006"/>
  </r>
  <r>
    <x v="145"/>
    <x v="91"/>
    <n v="1625"/>
    <n v="18"/>
    <n v="96.3"/>
    <n v="220892331"/>
    <n v="5034.7079999999996"/>
    <n v="0.56200000000000006"/>
  </r>
  <r>
    <x v="145"/>
    <x v="92"/>
    <n v="2039"/>
    <n v="26"/>
    <n v="96.3"/>
    <n v="220892331"/>
    <n v="5034.7079999999996"/>
    <n v="0.56200000000000006"/>
  </r>
  <r>
    <x v="145"/>
    <x v="93"/>
    <n v="2291"/>
    <n v="31"/>
    <n v="96.3"/>
    <n v="220892331"/>
    <n v="5034.7079999999996"/>
    <n v="0.56200000000000006"/>
  </r>
  <r>
    <x v="145"/>
    <x v="94"/>
    <n v="2291"/>
    <n v="31"/>
    <n v="96.3"/>
    <n v="220892331"/>
    <n v="5034.7079999999996"/>
    <n v="0.56200000000000006"/>
  </r>
  <r>
    <x v="145"/>
    <x v="95"/>
    <n v="2291"/>
    <n v="31"/>
    <n v="96.3"/>
    <n v="220892331"/>
    <n v="5034.7079999999996"/>
    <n v="0.56200000000000006"/>
  </r>
  <r>
    <x v="145"/>
    <x v="96"/>
    <n v="2450"/>
    <n v="35"/>
    <n v="96.3"/>
    <n v="220892331"/>
    <n v="5034.7079999999996"/>
    <n v="0.56200000000000006"/>
  </r>
  <r>
    <x v="145"/>
    <x v="97"/>
    <n v="3277"/>
    <n v="50"/>
    <n v="96.3"/>
    <n v="220892331"/>
    <n v="5034.7079999999996"/>
    <n v="0.56200000000000006"/>
  </r>
  <r>
    <x v="145"/>
    <x v="98"/>
    <n v="3864"/>
    <n v="54"/>
    <n v="96.3"/>
    <n v="220892331"/>
    <n v="5034.7079999999996"/>
    <n v="0.56200000000000006"/>
  </r>
  <r>
    <x v="145"/>
    <x v="99"/>
    <n v="4072"/>
    <n v="58"/>
    <n v="96.3"/>
    <n v="220892331"/>
    <n v="5034.7079999999996"/>
    <n v="0.56200000000000006"/>
  </r>
  <r>
    <x v="145"/>
    <x v="100"/>
    <n v="4322"/>
    <n v="63"/>
    <n v="96.3"/>
    <n v="220892331"/>
    <n v="5034.7079999999996"/>
    <n v="0.56200000000000006"/>
  </r>
  <r>
    <x v="145"/>
    <x v="101"/>
    <n v="4601"/>
    <n v="66"/>
    <n v="96.3"/>
    <n v="220892331"/>
    <n v="5034.7079999999996"/>
    <n v="0.56200000000000006"/>
  </r>
  <r>
    <x v="145"/>
    <x v="102"/>
    <n v="4788"/>
    <n v="71"/>
    <n v="96.3"/>
    <n v="220892331"/>
    <n v="5034.7079999999996"/>
    <n v="0.56200000000000006"/>
  </r>
  <r>
    <x v="145"/>
    <x v="103"/>
    <n v="5038"/>
    <n v="86"/>
    <n v="96.3"/>
    <n v="220892331"/>
    <n v="5034.7079999999996"/>
    <n v="0.56200000000000006"/>
  </r>
  <r>
    <x v="145"/>
    <x v="104"/>
    <n v="5374"/>
    <n v="93"/>
    <n v="96.3"/>
    <n v="220892331"/>
    <n v="5034.7079999999996"/>
    <n v="0.56200000000000006"/>
  </r>
  <r>
    <x v="145"/>
    <x v="105"/>
    <n v="5716"/>
    <n v="96"/>
    <n v="96.3"/>
    <n v="220892331"/>
    <n v="5034.7079999999996"/>
    <n v="0.56200000000000006"/>
  </r>
  <r>
    <x v="145"/>
    <x v="106"/>
    <n v="5988"/>
    <n v="107"/>
    <n v="92.59"/>
    <n v="220892331"/>
    <n v="5034.7079999999996"/>
    <n v="0.56200000000000006"/>
  </r>
  <r>
    <x v="145"/>
    <x v="107"/>
    <n v="6505"/>
    <n v="124"/>
    <n v="92.59"/>
    <n v="220892331"/>
    <n v="5034.7079999999996"/>
    <n v="0.56200000000000006"/>
  </r>
  <r>
    <x v="145"/>
    <x v="108"/>
    <n v="7025"/>
    <n v="135"/>
    <n v="92.59"/>
    <n v="220892331"/>
    <n v="5034.7079999999996"/>
    <n v="0.56200000000000006"/>
  </r>
  <r>
    <x v="145"/>
    <x v="109"/>
    <n v="7481"/>
    <n v="143"/>
    <n v="92.59"/>
    <n v="220892331"/>
    <n v="5034.7079999999996"/>
    <n v="0.56200000000000006"/>
  </r>
  <r>
    <x v="145"/>
    <x v="110"/>
    <n v="7993"/>
    <n v="159"/>
    <n v="92.59"/>
    <n v="220892331"/>
    <n v="5034.7079999999996"/>
    <n v="0.56200000000000006"/>
  </r>
  <r>
    <x v="145"/>
    <x v="111"/>
    <n v="8418"/>
    <n v="176"/>
    <n v="92.59"/>
    <n v="220892331"/>
    <n v="5034.7079999999996"/>
    <n v="0.56200000000000006"/>
  </r>
  <r>
    <x v="145"/>
    <x v="112"/>
    <n v="9216"/>
    <n v="192"/>
    <n v="92.59"/>
    <n v="220892331"/>
    <n v="5034.7079999999996"/>
    <n v="0.56200000000000006"/>
  </r>
  <r>
    <x v="145"/>
    <x v="113"/>
    <n v="9749"/>
    <n v="209"/>
    <n v="92.59"/>
    <n v="220892331"/>
    <n v="5034.7079999999996"/>
    <n v="0.56200000000000006"/>
  </r>
  <r>
    <x v="145"/>
    <x v="114"/>
    <n v="9749"/>
    <n v="209"/>
    <n v="92.59"/>
    <n v="220892331"/>
    <n v="5034.7079999999996"/>
    <n v="0.56200000000000006"/>
  </r>
  <r>
    <x v="145"/>
    <x v="115"/>
    <n v="11155"/>
    <n v="237"/>
    <n v="89.81"/>
    <n v="220892331"/>
    <n v="5034.7079999999996"/>
    <n v="0.56200000000000006"/>
  </r>
  <r>
    <x v="145"/>
    <x v="116"/>
    <n v="11940"/>
    <n v="253"/>
    <n v="89.81"/>
    <n v="220892331"/>
    <n v="5034.7079999999996"/>
    <n v="0.56200000000000006"/>
  </r>
  <r>
    <x v="145"/>
    <x v="117"/>
    <n v="12723"/>
    <n v="269"/>
    <n v="89.81"/>
    <n v="220892331"/>
    <n v="5034.7079999999996"/>
    <n v="0.56200000000000006"/>
  </r>
  <r>
    <x v="145"/>
    <x v="118"/>
    <n v="13328"/>
    <n v="281"/>
    <n v="89.81"/>
    <n v="220892331"/>
    <n v="5034.7079999999996"/>
    <n v="0.56200000000000006"/>
  </r>
  <r>
    <x v="145"/>
    <x v="119"/>
    <n v="14079"/>
    <n v="301"/>
    <n v="89.81"/>
    <n v="220892331"/>
    <n v="5034.7079999999996"/>
    <n v="0.56200000000000006"/>
  </r>
  <r>
    <x v="145"/>
    <x v="120"/>
    <n v="14885"/>
    <n v="327"/>
    <n v="89.81"/>
    <n v="220892331"/>
    <n v="5034.7079999999996"/>
    <n v="0.56200000000000006"/>
  </r>
  <r>
    <x v="145"/>
    <x v="121"/>
    <n v="15759"/>
    <n v="346"/>
    <n v="89.81"/>
    <n v="220892331"/>
    <n v="5034.7079999999996"/>
    <n v="0.56200000000000006"/>
  </r>
  <r>
    <x v="145"/>
    <x v="122"/>
    <n v="16817"/>
    <n v="385"/>
    <n v="89.81"/>
    <n v="220892331"/>
    <n v="5034.7079999999996"/>
    <n v="0.56200000000000006"/>
  </r>
  <r>
    <x v="145"/>
    <x v="123"/>
    <n v="18114"/>
    <n v="417"/>
    <n v="89.81"/>
    <n v="220892331"/>
    <n v="5034.7079999999996"/>
    <n v="0.56200000000000006"/>
  </r>
  <r>
    <x v="145"/>
    <x v="124"/>
    <n v="19103"/>
    <n v="440"/>
    <n v="89.81"/>
    <n v="220892331"/>
    <n v="5034.7079999999996"/>
    <n v="0.56200000000000006"/>
  </r>
  <r>
    <x v="145"/>
    <x v="125"/>
    <n v="20186"/>
    <n v="462"/>
    <n v="89.81"/>
    <n v="220892331"/>
    <n v="5034.7079999999996"/>
    <n v="0.56200000000000006"/>
  </r>
  <r>
    <x v="145"/>
    <x v="126"/>
    <n v="21501"/>
    <n v="486"/>
    <n v="89.81"/>
    <n v="220892331"/>
    <n v="5034.7079999999996"/>
    <n v="0.56200000000000006"/>
  </r>
  <r>
    <x v="145"/>
    <x v="127"/>
    <n v="22550"/>
    <n v="526"/>
    <n v="89.81"/>
    <n v="220892331"/>
    <n v="5034.7079999999996"/>
    <n v="0.56200000000000006"/>
  </r>
  <r>
    <x v="145"/>
    <x v="128"/>
    <n v="24073"/>
    <n v="564"/>
    <n v="89.81"/>
    <n v="220892331"/>
    <n v="5034.7079999999996"/>
    <n v="0.56200000000000006"/>
  </r>
  <r>
    <x v="145"/>
    <x v="129"/>
    <n v="25837"/>
    <n v="594"/>
    <n v="89.81"/>
    <n v="220892331"/>
    <n v="5034.7079999999996"/>
    <n v="0.56200000000000006"/>
  </r>
  <r>
    <x v="145"/>
    <x v="130"/>
    <n v="27474"/>
    <n v="618"/>
    <n v="89.81"/>
    <n v="220892331"/>
    <n v="5034.7079999999996"/>
    <n v="0.56200000000000006"/>
  </r>
  <r>
    <x v="145"/>
    <x v="131"/>
    <n v="29465"/>
    <n v="639"/>
    <n v="89.81"/>
    <n v="220892331"/>
    <n v="5034.7079999999996"/>
    <n v="0.56200000000000006"/>
  </r>
  <r>
    <x v="145"/>
    <x v="132"/>
    <n v="30941"/>
    <n v="667"/>
    <n v="89.81"/>
    <n v="220892331"/>
    <n v="5034.7079999999996"/>
    <n v="0.56200000000000006"/>
  </r>
  <r>
    <x v="145"/>
    <x v="133"/>
    <n v="32081"/>
    <n v="706"/>
    <n v="89.81"/>
    <n v="220892331"/>
    <n v="5034.7079999999996"/>
    <n v="0.56200000000000006"/>
  </r>
  <r>
    <x v="145"/>
    <x v="134"/>
    <n v="34336"/>
    <n v="737"/>
    <n v="89.81"/>
    <n v="220892331"/>
    <n v="5034.7079999999996"/>
    <n v="0.56200000000000006"/>
  </r>
  <r>
    <x v="145"/>
    <x v="135"/>
    <n v="35788"/>
    <n v="770"/>
    <n v="89.81"/>
    <n v="220892331"/>
    <n v="5034.7079999999996"/>
    <n v="0.56200000000000006"/>
  </r>
  <r>
    <x v="145"/>
    <x v="136"/>
    <n v="37218"/>
    <n v="803"/>
    <n v="89.81"/>
    <n v="220892331"/>
    <n v="5034.7079999999996"/>
    <n v="0.56200000000000006"/>
  </r>
  <r>
    <x v="145"/>
    <x v="137"/>
    <n v="38799"/>
    <n v="834"/>
    <n v="78.7"/>
    <n v="220892331"/>
    <n v="5034.7079999999996"/>
    <n v="0.56200000000000006"/>
  </r>
  <r>
    <x v="145"/>
    <x v="138"/>
    <n v="40151"/>
    <n v="873"/>
    <n v="85.19"/>
    <n v="220892331"/>
    <n v="5034.7079999999996"/>
    <n v="0.56200000000000006"/>
  </r>
  <r>
    <x v="145"/>
    <x v="139"/>
    <n v="42125"/>
    <n v="903"/>
    <n v="85.19"/>
    <n v="220892331"/>
    <n v="5034.7079999999996"/>
    <n v="0.56200000000000006"/>
  </r>
  <r>
    <x v="145"/>
    <x v="140"/>
    <n v="43966"/>
    <n v="939"/>
    <n v="85.19"/>
    <n v="220892331"/>
    <n v="5034.7079999999996"/>
    <n v="0.56200000000000006"/>
  </r>
  <r>
    <x v="145"/>
    <x v="141"/>
    <n v="45898"/>
    <n v="985"/>
    <n v="85.19"/>
    <n v="220892331"/>
    <n v="5034.7079999999996"/>
    <n v="0.56200000000000006"/>
  </r>
  <r>
    <x v="145"/>
    <x v="142"/>
    <n v="48091"/>
    <n v="1017"/>
    <n v="82.41"/>
    <n v="220892331"/>
    <n v="5034.7079999999996"/>
    <n v="0.56200000000000006"/>
  </r>
  <r>
    <x v="145"/>
    <x v="143"/>
    <n v="50694"/>
    <n v="1067"/>
    <n v="82.41"/>
    <n v="220892331"/>
    <n v="5034.7079999999996"/>
    <n v="0.56200000000000006"/>
  </r>
  <r>
    <x v="145"/>
    <x v="144"/>
    <n v="52437"/>
    <n v="1101"/>
    <n v="82.41"/>
    <n v="220892331"/>
    <n v="5034.7079999999996"/>
    <n v="0.56200000000000006"/>
  </r>
  <r>
    <x v="145"/>
    <x v="145"/>
    <n v="54601"/>
    <n v="1133"/>
    <n v="82.41"/>
    <n v="220892331"/>
    <n v="5034.7079999999996"/>
    <n v="0.56200000000000006"/>
  </r>
  <r>
    <x v="145"/>
    <x v="146"/>
    <n v="56349"/>
    <n v="1167"/>
    <n v="82.41"/>
    <n v="220892331"/>
    <n v="5034.7079999999996"/>
    <n v="0.56200000000000006"/>
  </r>
  <r>
    <x v="145"/>
    <x v="147"/>
    <n v="57705"/>
    <n v="1197"/>
    <n v="82.41"/>
    <n v="220892331"/>
    <n v="5034.7079999999996"/>
    <n v="0.56200000000000006"/>
  </r>
  <r>
    <x v="145"/>
    <x v="148"/>
    <n v="59151"/>
    <n v="1225"/>
    <n v="82.41"/>
    <n v="220892331"/>
    <n v="5034.7079999999996"/>
    <n v="0.56200000000000006"/>
  </r>
  <r>
    <x v="145"/>
    <x v="149"/>
    <n v="61227"/>
    <n v="1260"/>
    <n v="82.41"/>
    <n v="220892331"/>
    <n v="5034.7079999999996"/>
    <n v="0.56200000000000006"/>
  </r>
  <r>
    <x v="145"/>
    <x v="150"/>
    <n v="64028"/>
    <n v="1317"/>
    <n v="82.41"/>
    <n v="220892331"/>
    <n v="5034.7079999999996"/>
    <n v="0.56200000000000006"/>
  </r>
  <r>
    <x v="145"/>
    <x v="151"/>
    <n v="66457"/>
    <n v="1395"/>
    <n v="82.41"/>
    <n v="220892331"/>
    <n v="5034.7079999999996"/>
    <n v="0.56200000000000006"/>
  </r>
  <r>
    <x v="145"/>
    <x v="152"/>
    <n v="69496"/>
    <n v="1483"/>
    <n v="82.41"/>
    <n v="220892331"/>
    <n v="5034.7079999999996"/>
    <n v="0.56200000000000006"/>
  </r>
  <r>
    <x v="145"/>
    <x v="153"/>
    <n v="72460"/>
    <n v="1543"/>
    <n v="82.41"/>
    <n v="220892331"/>
    <n v="5034.7079999999996"/>
    <n v="0.56200000000000006"/>
  </r>
  <r>
    <x v="145"/>
    <x v="154"/>
    <n v="76398"/>
    <n v="1621"/>
    <n v="82.41"/>
    <n v="220892331"/>
    <n v="5034.7079999999996"/>
    <n v="0.56200000000000006"/>
  </r>
  <r>
    <x v="145"/>
    <x v="155"/>
    <n v="80463"/>
    <n v="1688"/>
    <n v="82.41"/>
    <n v="220892331"/>
    <n v="5034.7079999999996"/>
    <n v="0.56200000000000006"/>
  </r>
  <r>
    <x v="145"/>
    <x v="156"/>
    <n v="85264"/>
    <n v="1770"/>
    <n v="69.44"/>
    <n v="220892331"/>
    <n v="5034.7079999999996"/>
    <n v="0.56200000000000006"/>
  </r>
  <r>
    <x v="145"/>
    <x v="157"/>
    <n v="89249"/>
    <n v="1838"/>
    <n v="69.44"/>
    <n v="220892331"/>
    <n v="5034.7079999999996"/>
    <n v="0.56200000000000006"/>
  </r>
  <r>
    <x v="145"/>
    <x v="158"/>
    <n v="93983"/>
    <n v="1935"/>
    <n v="69.44"/>
    <n v="220892331"/>
    <n v="5034.7079999999996"/>
    <n v="0.56200000000000006"/>
  </r>
  <r>
    <x v="145"/>
    <x v="159"/>
    <n v="98943"/>
    <n v="2002"/>
    <n v="61.11"/>
    <n v="220892331"/>
    <n v="5034.7079999999996"/>
    <n v="0.56200000000000006"/>
  </r>
  <r>
    <x v="145"/>
    <x v="160"/>
    <n v="103671"/>
    <n v="2067"/>
    <n v="61.11"/>
    <n v="220892331"/>
    <n v="5034.7079999999996"/>
    <n v="0.56200000000000006"/>
  </r>
  <r>
    <x v="145"/>
    <x v="161"/>
    <n v="108317"/>
    <n v="2172"/>
    <n v="61.11"/>
    <n v="220892331"/>
    <n v="5034.7079999999996"/>
    <n v="0.56200000000000006"/>
  </r>
  <r>
    <x v="145"/>
    <x v="162"/>
    <n v="113702"/>
    <n v="2255"/>
    <n v="61.11"/>
    <n v="220892331"/>
    <n v="5034.7079999999996"/>
    <n v="0.56200000000000006"/>
  </r>
  <r>
    <x v="145"/>
    <x v="163"/>
    <n v="119536"/>
    <n v="2356"/>
    <n v="61.11"/>
    <n v="220892331"/>
    <n v="5034.7079999999996"/>
    <n v="0.56200000000000006"/>
  </r>
  <r>
    <x v="145"/>
    <x v="164"/>
    <n v="125933"/>
    <n v="2463"/>
    <n v="61.11"/>
    <n v="220892331"/>
    <n v="5034.7079999999996"/>
    <n v="0.56200000000000006"/>
  </r>
  <r>
    <x v="145"/>
    <x v="165"/>
    <n v="132405"/>
    <n v="2551"/>
    <n v="61.11"/>
    <n v="220892331"/>
    <n v="5034.7079999999996"/>
    <n v="0.56200000000000006"/>
  </r>
  <r>
    <x v="145"/>
    <x v="166"/>
    <n v="139230"/>
    <n v="2632"/>
    <n v="61.11"/>
    <n v="220892331"/>
    <n v="5034.7079999999996"/>
    <n v="0.56200000000000006"/>
  </r>
  <r>
    <x v="145"/>
    <x v="167"/>
    <n v="144478"/>
    <n v="2729"/>
    <n v="61.11"/>
    <n v="220892331"/>
    <n v="5034.7079999999996"/>
    <n v="0.56200000000000006"/>
  </r>
  <r>
    <x v="145"/>
    <x v="168"/>
    <n v="148921"/>
    <n v="2839"/>
    <n v="61.11"/>
    <n v="220892331"/>
    <n v="5034.7079999999996"/>
    <n v="0.56200000000000006"/>
  </r>
  <r>
    <x v="145"/>
    <x v="169"/>
    <n v="154760"/>
    <n v="2975"/>
    <n v="61.11"/>
    <n v="220892331"/>
    <n v="5034.7079999999996"/>
    <n v="0.56200000000000006"/>
  </r>
  <r>
    <x v="145"/>
    <x v="170"/>
    <n v="160118"/>
    <n v="3093"/>
    <n v="61.11"/>
    <n v="220892331"/>
    <n v="5034.7079999999996"/>
    <n v="0.56200000000000006"/>
  </r>
  <r>
    <x v="145"/>
    <x v="171"/>
    <n v="165062"/>
    <n v="3229"/>
    <n v="61.11"/>
    <n v="220892331"/>
    <n v="5034.7079999999996"/>
    <n v="0.56200000000000006"/>
  </r>
  <r>
    <x v="145"/>
    <x v="172"/>
    <n v="171666"/>
    <n v="3382"/>
    <n v="58.33"/>
    <n v="220892331"/>
    <n v="5034.7079999999996"/>
    <n v="0.56200000000000006"/>
  </r>
  <r>
    <x v="145"/>
    <x v="173"/>
    <n v="176617"/>
    <n v="3501"/>
    <n v="58.33"/>
    <n v="220892331"/>
    <n v="5034.7079999999996"/>
    <n v="0.56200000000000006"/>
  </r>
  <r>
    <x v="145"/>
    <x v="174"/>
    <n v="181088"/>
    <n v="3590"/>
    <n v="60.19"/>
    <n v="220892331"/>
    <n v="5034.7079999999996"/>
    <n v="0.56200000000000006"/>
  </r>
  <r>
    <x v="145"/>
    <x v="175"/>
    <n v="185034"/>
    <n v="3695"/>
    <n v="60.19"/>
    <n v="220892331"/>
    <n v="5034.7079999999996"/>
    <n v="0.56200000000000006"/>
  </r>
  <r>
    <x v="145"/>
    <x v="176"/>
    <n v="188926"/>
    <n v="3755"/>
    <n v="60.19"/>
    <n v="220892331"/>
    <n v="5034.7079999999996"/>
    <n v="0.56200000000000006"/>
  </r>
  <r>
    <x v="145"/>
    <x v="177"/>
    <n v="192970"/>
    <n v="3903"/>
    <n v="60.19"/>
    <n v="220892331"/>
    <n v="5034.7079999999996"/>
    <n v="0.56200000000000006"/>
  </r>
  <r>
    <x v="145"/>
    <x v="178"/>
    <n v="195745"/>
    <n v="3962"/>
    <n v="60.19"/>
    <n v="220892331"/>
    <n v="5034.7079999999996"/>
    <n v="0.56200000000000006"/>
  </r>
  <r>
    <x v="145"/>
    <x v="179"/>
    <n v="198883"/>
    <n v="4035"/>
    <n v="60.19"/>
    <n v="220892331"/>
    <n v="5034.7079999999996"/>
    <n v="0.56200000000000006"/>
  </r>
  <r>
    <x v="145"/>
    <x v="180"/>
    <n v="202955"/>
    <n v="4118"/>
    <n v="60.19"/>
    <n v="220892331"/>
    <n v="5034.7079999999996"/>
    <n v="0.56200000000000006"/>
  </r>
  <r>
    <x v="145"/>
    <x v="181"/>
    <n v="206512"/>
    <n v="4167"/>
    <n v="60.19"/>
    <n v="220892331"/>
    <n v="5034.7079999999996"/>
    <n v="0.56200000000000006"/>
  </r>
  <r>
    <x v="145"/>
    <x v="182"/>
    <n v="209337"/>
    <n v="4304"/>
    <n v="60.19"/>
    <n v="220892331"/>
    <n v="5034.7079999999996"/>
    <n v="0.56200000000000006"/>
  </r>
  <r>
    <x v="145"/>
    <x v="183"/>
    <n v="213470"/>
    <n v="4395"/>
    <n v="60.19"/>
    <n v="220892331"/>
    <n v="5034.7079999999996"/>
    <n v="0.56200000000000006"/>
  </r>
  <r>
    <x v="145"/>
    <x v="184"/>
    <n v="217809"/>
    <n v="4473"/>
    <n v="66.67"/>
    <n v="220892331"/>
    <n v="5034.7079999999996"/>
    <n v="0.56200000000000006"/>
  </r>
  <r>
    <x v="145"/>
    <x v="185"/>
    <n v="221896"/>
    <n v="4551"/>
    <n v="66.67"/>
    <n v="220892331"/>
    <n v="5034.7079999999996"/>
    <n v="0.56200000000000006"/>
  </r>
  <r>
    <x v="145"/>
    <x v="186"/>
    <n v="225283"/>
    <n v="4619"/>
    <n v="66.67"/>
    <n v="220892331"/>
    <n v="5034.7079999999996"/>
    <n v="0.56200000000000006"/>
  </r>
  <r>
    <x v="145"/>
    <x v="187"/>
    <n v="228474"/>
    <n v="4712"/>
    <n v="66.67"/>
    <n v="220892331"/>
    <n v="5034.7079999999996"/>
    <n v="0.56200000000000006"/>
  </r>
  <r>
    <x v="145"/>
    <x v="188"/>
    <n v="231818"/>
    <n v="4762"/>
    <n v="66.67"/>
    <n v="220892331"/>
    <n v="5034.7079999999996"/>
    <n v="0.56200000000000006"/>
  </r>
  <r>
    <x v="145"/>
    <x v="189"/>
    <n v="234509"/>
    <n v="4839"/>
    <n v="66.67"/>
    <n v="220892331"/>
    <n v="5034.7079999999996"/>
    <n v="0.56200000000000006"/>
  </r>
  <r>
    <x v="145"/>
    <x v="190"/>
    <n v="237489"/>
    <n v="4922"/>
    <n v="66.67"/>
    <n v="220892331"/>
    <n v="5034.7079999999996"/>
    <n v="0.56200000000000006"/>
  </r>
  <r>
    <x v="145"/>
    <x v="191"/>
    <n v="240848"/>
    <n v="4983"/>
    <n v="66.67"/>
    <n v="220892331"/>
    <n v="5034.7079999999996"/>
    <n v="0.56200000000000006"/>
  </r>
  <r>
    <x v="145"/>
    <x v="192"/>
    <n v="243599"/>
    <n v="5058"/>
    <n v="66.67"/>
    <n v="220892331"/>
    <n v="5034.7079999999996"/>
    <n v="0.56200000000000006"/>
  </r>
  <r>
    <x v="145"/>
    <x v="193"/>
    <n v="246351"/>
    <n v="5123"/>
    <n v="66.67"/>
    <n v="220892331"/>
    <n v="5034.7079999999996"/>
    <n v="0.56200000000000006"/>
  </r>
  <r>
    <x v="145"/>
    <x v="194"/>
    <n v="248872"/>
    <n v="5197"/>
    <n v="66.67"/>
    <n v="220892331"/>
    <n v="5034.7079999999996"/>
    <n v="0.56200000000000006"/>
  </r>
  <r>
    <x v="145"/>
    <x v="195"/>
    <n v="251625"/>
    <n v="5266"/>
    <n v="66.67"/>
    <n v="220892331"/>
    <n v="5034.7079999999996"/>
    <n v="0.56200000000000006"/>
  </r>
  <r>
    <x v="145"/>
    <x v="196"/>
    <n v="253604"/>
    <n v="5320"/>
    <n v="66.67"/>
    <n v="220892331"/>
    <n v="5034.7079999999996"/>
    <n v="0.56200000000000006"/>
  </r>
  <r>
    <x v="145"/>
    <x v="197"/>
    <n v="255769"/>
    <n v="5386"/>
    <n v="66.67"/>
    <n v="220892331"/>
    <n v="5034.7079999999996"/>
    <n v="0.56200000000000006"/>
  </r>
  <r>
    <x v="145"/>
    <x v="198"/>
    <n v="257914"/>
    <n v="5426"/>
    <n v="66.67"/>
    <n v="220892331"/>
    <n v="5034.7079999999996"/>
    <n v="0.56200000000000006"/>
  </r>
  <r>
    <x v="145"/>
    <x v="199"/>
    <n v="259999"/>
    <n v="5475"/>
    <n v="66.67"/>
    <n v="220892331"/>
    <n v="5034.7079999999996"/>
    <n v="0.56200000000000006"/>
  </r>
  <r>
    <x v="145"/>
    <x v="200"/>
    <n v="261917"/>
    <n v="5522"/>
    <n v="66.67"/>
    <n v="220892331"/>
    <n v="5034.7079999999996"/>
    <n v="0.56200000000000006"/>
  </r>
  <r>
    <x v="145"/>
    <x v="201"/>
    <n v="263496"/>
    <n v="5568"/>
    <n v="66.67"/>
    <n v="220892331"/>
    <n v="5034.7079999999996"/>
    <n v="0.56200000000000006"/>
  </r>
  <r>
    <x v="145"/>
    <x v="202"/>
    <n v="265083"/>
    <n v="5599"/>
    <n v="66.67"/>
    <n v="220892331"/>
    <n v="5034.7079999999996"/>
    <n v="0.56200000000000006"/>
  </r>
  <r>
    <x v="145"/>
    <x v="203"/>
    <n v="266096"/>
    <n v="5639"/>
    <n v="66.67"/>
    <n v="220892331"/>
    <n v="5034.7079999999996"/>
    <n v="0.56200000000000006"/>
  </r>
  <r>
    <x v="145"/>
    <x v="204"/>
    <n v="267428"/>
    <n v="5677"/>
    <n v="66.67"/>
    <n v="220892331"/>
    <n v="5034.7079999999996"/>
    <n v="0.56200000000000006"/>
  </r>
  <r>
    <x v="145"/>
    <x v="205"/>
    <n v="269191"/>
    <n v="5709"/>
    <n v="66.67"/>
    <n v="220892331"/>
    <n v="5034.7079999999996"/>
    <n v="0.56200000000000006"/>
  </r>
  <r>
    <x v="145"/>
    <x v="206"/>
    <n v="270400"/>
    <n v="5763"/>
    <n v="66.67"/>
    <n v="220892331"/>
    <n v="5034.7079999999996"/>
    <n v="0.56200000000000006"/>
  </r>
  <r>
    <x v="145"/>
    <x v="207"/>
    <n v="271887"/>
    <n v="5787"/>
    <n v="66.67"/>
    <n v="220892331"/>
    <n v="5034.7079999999996"/>
    <n v="0.56200000000000006"/>
  </r>
  <r>
    <x v="145"/>
    <x v="208"/>
    <n v="273113"/>
    <n v="5822"/>
    <n v="66.67"/>
    <n v="220892331"/>
    <n v="5034.7079999999996"/>
    <n v="0.56200000000000006"/>
  </r>
  <r>
    <x v="145"/>
    <x v="209"/>
    <n v="274289"/>
    <n v="5842"/>
    <n v="66.67"/>
    <n v="220892331"/>
    <n v="5034.7079999999996"/>
    <n v="0.56200000000000006"/>
  </r>
  <r>
    <x v="145"/>
    <x v="210"/>
    <n v="275225"/>
    <n v="5865"/>
    <n v="66.67"/>
    <n v="220892331"/>
    <n v="5034.7079999999996"/>
    <n v="0.56200000000000006"/>
  </r>
  <r>
    <x v="145"/>
    <x v="211"/>
    <n v="276288"/>
    <n v="5892"/>
    <n v="66.67"/>
    <n v="220892331"/>
    <n v="5034.7079999999996"/>
    <n v="0.56200000000000006"/>
  </r>
  <r>
    <x v="145"/>
    <x v="212"/>
    <n v="277402"/>
    <n v="5924"/>
    <n v="66.67"/>
    <n v="220892331"/>
    <n v="5034.7079999999996"/>
    <n v="0.56200000000000006"/>
  </r>
  <r>
    <x v="145"/>
    <x v="213"/>
    <n v="278305"/>
    <n v="5951"/>
    <n v="66.67"/>
    <n v="220892331"/>
    <n v="5034.7079999999996"/>
    <n v="0.56200000000000006"/>
  </r>
  <r>
    <x v="145"/>
    <x v="214"/>
    <n v="278305"/>
    <n v="5951"/>
    <n v="66.67"/>
    <n v="220892331"/>
    <n v="5034.7079999999996"/>
    <n v="0.56200000000000006"/>
  </r>
  <r>
    <x v="145"/>
    <x v="215"/>
    <n v="278305"/>
    <n v="5951"/>
    <n v="66.67"/>
    <n v="220892331"/>
    <n v="5034.7079999999996"/>
    <n v="0.56200000000000006"/>
  </r>
  <r>
    <x v="145"/>
    <x v="216"/>
    <n v="280029"/>
    <n v="5984"/>
    <n v="66.67"/>
    <n v="220892331"/>
    <n v="5034.7079999999996"/>
    <n v="0.56200000000000006"/>
  </r>
  <r>
    <x v="145"/>
    <x v="217"/>
    <n v="280461"/>
    <n v="5999"/>
    <n v="66.67"/>
    <n v="220892331"/>
    <n v="5034.7079999999996"/>
    <n v="0.56200000000000006"/>
  </r>
  <r>
    <x v="145"/>
    <x v="218"/>
    <n v="281136"/>
    <n v="6014"/>
    <n v="66.67"/>
    <n v="220892331"/>
    <n v="5034.7079999999996"/>
    <n v="0.56200000000000006"/>
  </r>
  <r>
    <x v="145"/>
    <x v="219"/>
    <n v="281863"/>
    <n v="6035"/>
    <n v="66.67"/>
    <n v="220892331"/>
    <n v="5034.7079999999996"/>
    <n v="0.56200000000000006"/>
  </r>
  <r>
    <x v="145"/>
    <x v="220"/>
    <n v="282645"/>
    <n v="6052"/>
    <n v="66.67"/>
    <n v="220892331"/>
    <n v="5034.7079999999996"/>
    <n v="0.56200000000000006"/>
  </r>
  <r>
    <x v="145"/>
    <x v="221"/>
    <n v="283487"/>
    <n v="6068"/>
    <n v="66.67"/>
    <n v="220892331"/>
    <n v="5034.7079999999996"/>
    <n v="0.56200000000000006"/>
  </r>
  <r>
    <x v="145"/>
    <x v="222"/>
    <n v="284121"/>
    <n v="6082"/>
    <n v="66.67"/>
    <n v="220892331"/>
    <n v="5034.7079999999996"/>
    <n v="0.56200000000000006"/>
  </r>
  <r>
    <x v="145"/>
    <x v="223"/>
    <n v="284660"/>
    <n v="6097"/>
    <n v="47.69"/>
    <n v="220892331"/>
    <n v="5034.7079999999996"/>
    <n v="0.56200000000000006"/>
  </r>
  <r>
    <x v="145"/>
    <x v="224"/>
    <n v="285191"/>
    <n v="6112"/>
    <n v="47.69"/>
    <n v="220892331"/>
    <n v="5034.7079999999996"/>
    <n v="0.56200000000000006"/>
  </r>
  <r>
    <x v="145"/>
    <x v="225"/>
    <n v="285921"/>
    <n v="6129"/>
    <n v="47.69"/>
    <n v="220892331"/>
    <n v="5034.7079999999996"/>
    <n v="0.56200000000000006"/>
  </r>
  <r>
    <x v="145"/>
    <x v="226"/>
    <n v="286674"/>
    <n v="6139"/>
    <n v="47.69"/>
    <n v="220892331"/>
    <n v="5034.7079999999996"/>
    <n v="0.56200000000000006"/>
  </r>
  <r>
    <x v="145"/>
    <x v="227"/>
    <n v="287300"/>
    <n v="6153"/>
    <n v="47.69"/>
    <n v="220892331"/>
    <n v="5034.7079999999996"/>
    <n v="0.56200000000000006"/>
  </r>
  <r>
    <x v="145"/>
    <x v="228"/>
    <n v="288047"/>
    <n v="6162"/>
    <n v="47.69"/>
    <n v="220892331"/>
    <n v="5034.7079999999996"/>
    <n v="0.56200000000000006"/>
  </r>
  <r>
    <x v="145"/>
    <x v="229"/>
    <n v="288717"/>
    <n v="6168"/>
    <n v="47.69"/>
    <n v="220892331"/>
    <n v="5034.7079999999996"/>
    <n v="0.56200000000000006"/>
  </r>
  <r>
    <x v="145"/>
    <x v="230"/>
    <n v="289215"/>
    <n v="6175"/>
    <n v="47.69"/>
    <n v="220892331"/>
    <n v="5034.7079999999996"/>
    <n v="0.56200000000000006"/>
  </r>
  <r>
    <x v="145"/>
    <x v="231"/>
    <n v="289832"/>
    <n v="6190"/>
    <n v="47.69"/>
    <n v="220892331"/>
    <n v="5034.7079999999996"/>
    <n v="0.56200000000000006"/>
  </r>
  <r>
    <x v="145"/>
    <x v="232"/>
    <n v="289832"/>
    <n v="6190"/>
    <n v="47.69"/>
    <n v="220892331"/>
    <n v="5034.7079999999996"/>
    <n v="0.56200000000000006"/>
  </r>
  <r>
    <x v="145"/>
    <x v="233"/>
    <n v="290958"/>
    <n v="6209"/>
    <n v="47.69"/>
    <n v="220892331"/>
    <n v="5034.7079999999996"/>
    <n v="0.56200000000000006"/>
  </r>
  <r>
    <x v="145"/>
    <x v="234"/>
    <n v="291588"/>
    <n v="6219"/>
    <n v="47.69"/>
    <n v="220892331"/>
    <n v="5034.7079999999996"/>
    <n v="0.56200000000000006"/>
  </r>
  <r>
    <x v="145"/>
    <x v="235"/>
    <n v="292174"/>
    <n v="6231"/>
    <n v="47.69"/>
    <n v="220892331"/>
    <n v="5034.7079999999996"/>
    <n v="0.56200000000000006"/>
  </r>
  <r>
    <x v="145"/>
    <x v="236"/>
    <n v="292765"/>
    <n v="6235"/>
    <n v="47.69"/>
    <n v="220892331"/>
    <n v="5034.7079999999996"/>
    <n v="0.56200000000000006"/>
  </r>
  <r>
    <x v="145"/>
    <x v="237"/>
    <n v="292765"/>
    <n v="6235"/>
    <n v="47.69"/>
    <n v="220892331"/>
    <n v="5034.7079999999996"/>
    <n v="0.56200000000000006"/>
  </r>
  <r>
    <x v="145"/>
    <x v="238"/>
    <n v="293711"/>
    <n v="6255"/>
    <n v="47.69"/>
    <n v="220892331"/>
    <n v="5034.7079999999996"/>
    <n v="0.56200000000000006"/>
  </r>
  <r>
    <x v="145"/>
    <x v="239"/>
    <n v="294193"/>
    <n v="6267"/>
    <n v="47.69"/>
    <n v="220892331"/>
    <n v="5034.7079999999996"/>
    <n v="0.56200000000000006"/>
  </r>
  <r>
    <x v="145"/>
    <x v="240"/>
    <n v="294638"/>
    <n v="6274"/>
    <n v="47.69"/>
    <n v="220892331"/>
    <n v="5034.7079999999996"/>
    <n v="0.56200000000000006"/>
  </r>
  <r>
    <x v="145"/>
    <x v="241"/>
    <n v="295053"/>
    <n v="6283"/>
    <n v="47.69"/>
    <n v="220892331"/>
    <n v="5034.7079999999996"/>
    <n v="0.56200000000000006"/>
  </r>
  <r>
    <x v="145"/>
    <x v="242"/>
    <n v="295372"/>
    <n v="6284"/>
    <n v="47.69"/>
    <n v="220892331"/>
    <n v="5034.7079999999996"/>
    <n v="0.56200000000000006"/>
  </r>
  <r>
    <x v="145"/>
    <x v="243"/>
    <n v="295636"/>
    <n v="6288"/>
    <n v="47.69"/>
    <n v="220892331"/>
    <n v="5034.7079999999996"/>
    <n v="0.56200000000000006"/>
  </r>
  <r>
    <x v="145"/>
    <x v="244"/>
    <n v="295849"/>
    <n v="6294"/>
    <n v="47.69"/>
    <n v="220892331"/>
    <n v="5034.7079999999996"/>
    <n v="0.56200000000000006"/>
  </r>
  <r>
    <x v="145"/>
    <x v="245"/>
    <n v="296149"/>
    <n v="6298"/>
    <n v="47.69"/>
    <n v="220892331"/>
    <n v="5034.7079999999996"/>
    <n v="0.56200000000000006"/>
  </r>
  <r>
    <x v="145"/>
    <x v="246"/>
    <n v="296590"/>
    <n v="6318"/>
    <n v="47.69"/>
    <n v="220892331"/>
    <n v="5034.7079999999996"/>
    <n v="0.56200000000000006"/>
  </r>
  <r>
    <x v="145"/>
    <x v="247"/>
    <n v="297014"/>
    <n v="6328"/>
    <n v="47.69"/>
    <n v="220892331"/>
    <n v="5034.7079999999996"/>
    <n v="0.56200000000000006"/>
  </r>
  <r>
    <x v="145"/>
    <x v="248"/>
    <n v="297512"/>
    <n v="6335"/>
    <n v="47.69"/>
    <n v="220892331"/>
    <n v="5034.7079999999996"/>
    <n v="0.56200000000000006"/>
  </r>
  <r>
    <x v="145"/>
    <x v="249"/>
    <n v="298025"/>
    <n v="6340"/>
    <n v="47.69"/>
    <n v="220892331"/>
    <n v="5034.7079999999996"/>
    <n v="0.56200000000000006"/>
  </r>
  <r>
    <x v="145"/>
    <x v="250"/>
    <n v="298509"/>
    <n v="6342"/>
    <n v="47.69"/>
    <n v="220892331"/>
    <n v="5034.7079999999996"/>
    <n v="0.56200000000000006"/>
  </r>
  <r>
    <x v="145"/>
    <x v="251"/>
    <n v="298903"/>
    <n v="6345"/>
    <n v="47.69"/>
    <n v="220892331"/>
    <n v="5034.7079999999996"/>
    <n v="0.56200000000000006"/>
  </r>
  <r>
    <x v="145"/>
    <x v="252"/>
    <n v="299233"/>
    <n v="6350"/>
    <n v="47.69"/>
    <n v="220892331"/>
    <n v="5034.7079999999996"/>
    <n v="0.56200000000000006"/>
  </r>
  <r>
    <x v="145"/>
    <x v="253"/>
    <n v="299659"/>
    <n v="6359"/>
    <n v="47.69"/>
    <n v="220892331"/>
    <n v="5034.7079999999996"/>
    <n v="0.56200000000000006"/>
  </r>
  <r>
    <x v="145"/>
    <x v="254"/>
    <n v="299855"/>
    <n v="6365"/>
    <n v="47.69"/>
    <n v="220892331"/>
    <n v="5034.7079999999996"/>
    <n v="0.56200000000000006"/>
  </r>
  <r>
    <x v="145"/>
    <x v="255"/>
    <n v="300371"/>
    <n v="6370"/>
    <n v="47.69"/>
    <n v="220892331"/>
    <n v="5034.7079999999996"/>
    <n v="0.56200000000000006"/>
  </r>
  <r>
    <x v="145"/>
    <x v="256"/>
    <n v="300955"/>
    <n v="6373"/>
    <n v="47.69"/>
    <n v="220892331"/>
    <n v="5034.7079999999996"/>
    <n v="0.56200000000000006"/>
  </r>
  <r>
    <x v="145"/>
    <x v="257"/>
    <n v="301481"/>
    <n v="6379"/>
    <n v="47.69"/>
    <n v="220892331"/>
    <n v="5034.7079999999996"/>
    <n v="0.56200000000000006"/>
  </r>
  <r>
    <x v="145"/>
    <x v="258"/>
    <n v="302020"/>
    <n v="6383"/>
    <n v="47.69"/>
    <n v="220892331"/>
    <n v="5034.7079999999996"/>
    <n v="0.56200000000000006"/>
  </r>
  <r>
    <x v="145"/>
    <x v="259"/>
    <n v="302424"/>
    <n v="6389"/>
    <n v="43.98"/>
    <n v="220892331"/>
    <n v="5034.7079999999996"/>
    <n v="0.56200000000000006"/>
  </r>
  <r>
    <x v="145"/>
    <x v="260"/>
    <n v="303089"/>
    <n v="6393"/>
    <n v="43.98"/>
    <n v="220892331"/>
    <n v="5034.7079999999996"/>
    <n v="0.56200000000000006"/>
  </r>
  <r>
    <x v="145"/>
    <x v="261"/>
    <n v="303634"/>
    <n v="6399"/>
    <n v="41.2"/>
    <n v="220892331"/>
    <n v="5034.7079999999996"/>
    <n v="0.56200000000000006"/>
  </r>
  <r>
    <x v="145"/>
    <x v="262"/>
    <n v="304386"/>
    <n v="6408"/>
    <n v="41.2"/>
    <n v="220892331"/>
    <n v="5034.7079999999996"/>
    <n v="0.56200000000000006"/>
  </r>
  <r>
    <x v="145"/>
    <x v="263"/>
    <n v="305031"/>
    <n v="6415"/>
    <n v="41.2"/>
    <n v="220892331"/>
    <n v="5034.7079999999996"/>
    <n v="0.56200000000000006"/>
  </r>
  <r>
    <x v="145"/>
    <x v="264"/>
    <n v="305671"/>
    <n v="6416"/>
    <n v="41.2"/>
    <n v="220892331"/>
    <n v="5034.7079999999996"/>
    <n v="0.56200000000000006"/>
  </r>
  <r>
    <x v="145"/>
    <x v="265"/>
    <n v="306304"/>
    <n v="6420"/>
    <n v="41.2"/>
    <n v="220892331"/>
    <n v="5034.7079999999996"/>
    <n v="0.56200000000000006"/>
  </r>
  <r>
    <x v="145"/>
    <x v="266"/>
    <n v="306886"/>
    <n v="6424"/>
    <n v="41.2"/>
    <n v="220892331"/>
    <n v="5034.7079999999996"/>
    <n v="0.56200000000000006"/>
  </r>
  <r>
    <x v="145"/>
    <x v="267"/>
    <n v="307418"/>
    <n v="6432"/>
    <n v="41.2"/>
    <n v="220892331"/>
    <n v="5034.7079999999996"/>
    <n v="0.56200000000000006"/>
  </r>
  <r>
    <x v="145"/>
    <x v="268"/>
    <n v="308217"/>
    <n v="6437"/>
    <n v="41.2"/>
    <n v="220892331"/>
    <n v="5034.7079999999996"/>
    <n v="0.56200000000000006"/>
  </r>
  <r>
    <x v="145"/>
    <x v="269"/>
    <n v="309015"/>
    <n v="6444"/>
    <n v="41.2"/>
    <n v="220892331"/>
    <n v="5034.7079999999996"/>
    <n v="0.56200000000000006"/>
  </r>
  <r>
    <x v="145"/>
    <x v="270"/>
    <n v="309581"/>
    <n v="6451"/>
    <n v="41.2"/>
    <n v="220892331"/>
    <n v="5034.7079999999996"/>
    <n v="0.56200000000000006"/>
  </r>
  <r>
    <x v="145"/>
    <x v="271"/>
    <n v="310275"/>
    <n v="6457"/>
    <n v="41.2"/>
    <n v="220892331"/>
    <n v="5034.7079999999996"/>
    <n v="0.56200000000000006"/>
  </r>
  <r>
    <x v="145"/>
    <x v="272"/>
    <n v="310841"/>
    <n v="6466"/>
    <n v="41.2"/>
    <n v="220892331"/>
    <n v="5034.7079999999996"/>
    <n v="0.56200000000000006"/>
  </r>
  <r>
    <x v="145"/>
    <x v="273"/>
    <n v="311516"/>
    <n v="6474"/>
    <n v="41.2"/>
    <n v="220892331"/>
    <n v="5034.7079999999996"/>
    <n v="0.56200000000000006"/>
  </r>
  <r>
    <x v="145"/>
    <x v="274"/>
    <n v="312263"/>
    <n v="6479"/>
    <n v="37.5"/>
    <n v="220892331"/>
    <n v="5034.7079999999996"/>
    <n v="0.56200000000000006"/>
  </r>
  <r>
    <x v="145"/>
    <x v="275"/>
    <n v="312806"/>
    <n v="6484"/>
    <n v="37.5"/>
    <n v="220892331"/>
    <n v="5034.7079999999996"/>
    <n v="0.56200000000000006"/>
  </r>
  <r>
    <x v="145"/>
    <x v="276"/>
    <n v="313431"/>
    <n v="6499"/>
    <n v="37.5"/>
    <n v="220892331"/>
    <n v="5034.7079999999996"/>
    <n v="0.56200000000000006"/>
  </r>
  <r>
    <x v="145"/>
    <x v="277"/>
    <n v="313984"/>
    <n v="6507"/>
    <n v="37.5"/>
    <n v="220892331"/>
    <n v="5034.7079999999996"/>
    <n v="0.56200000000000006"/>
  </r>
  <r>
    <x v="145"/>
    <x v="278"/>
    <n v="314616"/>
    <n v="6513"/>
    <n v="37.5"/>
    <n v="220892331"/>
    <n v="5034.7079999999996"/>
    <n v="0.56200000000000006"/>
  </r>
  <r>
    <x v="145"/>
    <x v="279"/>
    <n v="314616"/>
    <n v="6513"/>
    <n v="37.5"/>
    <n v="220892331"/>
    <n v="5034.7079999999996"/>
    <n v="0.56200000000000006"/>
  </r>
  <r>
    <x v="145"/>
    <x v="280"/>
    <n v="315727"/>
    <n v="6523"/>
    <n v="37.5"/>
    <n v="220892331"/>
    <n v="5034.7079999999996"/>
    <n v="0.56200000000000006"/>
  </r>
  <r>
    <x v="145"/>
    <x v="281"/>
    <n v="316351"/>
    <n v="6535"/>
    <n v="37.5"/>
    <n v="220892331"/>
    <n v="5034.7079999999996"/>
    <n v="0.56200000000000006"/>
  </r>
  <r>
    <x v="145"/>
    <x v="282"/>
    <n v="316934"/>
    <n v="6544"/>
    <n v="37.5"/>
    <n v="220892331"/>
    <n v="5034.7079999999996"/>
    <n v="0.56200000000000006"/>
  </r>
  <r>
    <x v="145"/>
    <x v="283"/>
    <n v="317595"/>
    <n v="6552"/>
    <n v="37.5"/>
    <n v="220892331"/>
    <n v="5034.7079999999996"/>
    <n v="0.56200000000000006"/>
  </r>
  <r>
    <x v="145"/>
    <x v="284"/>
    <n v="318266"/>
    <n v="6558"/>
    <n v="37.5"/>
    <n v="220892331"/>
    <n v="5034.7079999999996"/>
    <n v="0.56200000000000006"/>
  </r>
  <r>
    <x v="145"/>
    <x v="285"/>
    <n v="318932"/>
    <n v="6570"/>
    <n v="37.5"/>
    <n v="220892331"/>
    <n v="5034.7079999999996"/>
    <n v="0.56200000000000006"/>
  </r>
  <r>
    <x v="145"/>
    <x v="286"/>
    <n v="318932"/>
    <n v="6570"/>
    <n v="37.5"/>
    <n v="220892331"/>
    <n v="5034.7079999999996"/>
    <n v="0.56200000000000006"/>
  </r>
  <r>
    <x v="145"/>
    <x v="287"/>
    <n v="319848"/>
    <n v="6588"/>
    <n v="37.5"/>
    <n v="220892331"/>
    <n v="5034.7079999999996"/>
    <n v="0.56200000000000006"/>
  </r>
  <r>
    <x v="145"/>
    <x v="288"/>
    <n v="320463"/>
    <n v="6601"/>
    <n v="37.5"/>
    <n v="220892331"/>
    <n v="5034.7079999999996"/>
    <n v="0.56200000000000006"/>
  </r>
  <r>
    <x v="145"/>
    <x v="289"/>
    <n v="321218"/>
    <n v="6614"/>
    <n v="37.5"/>
    <n v="220892331"/>
    <n v="5034.7079999999996"/>
    <n v="0.56200000000000006"/>
  </r>
  <r>
    <x v="145"/>
    <x v="290"/>
    <n v="321877"/>
    <n v="6621"/>
    <m/>
    <n v="220892331"/>
    <n v="5034.7079999999996"/>
    <n v="0.56200000000000006"/>
  </r>
  <r>
    <x v="145"/>
    <x v="291"/>
    <n v="322452"/>
    <n v="6638"/>
    <m/>
    <n v="220892331"/>
    <n v="5034.7079999999996"/>
    <n v="0.56200000000000006"/>
  </r>
  <r>
    <x v="145"/>
    <x v="292"/>
    <n v="323019"/>
    <n v="6654"/>
    <m/>
    <n v="220892331"/>
    <n v="5034.7079999999996"/>
    <n v="0.56200000000000006"/>
  </r>
  <r>
    <x v="145"/>
    <x v="293"/>
    <n v="323452"/>
    <n v="6659"/>
    <m/>
    <n v="220892331"/>
    <n v="5034.7079999999996"/>
    <n v="0.56200000000000006"/>
  </r>
  <r>
    <x v="146"/>
    <x v="66"/>
    <n v="7"/>
    <m/>
    <n v="74.069999999999993"/>
    <n v="5101416"/>
    <n v="4449.8980000000001"/>
    <n v="0.68600000000000005"/>
  </r>
  <r>
    <x v="146"/>
    <x v="67"/>
    <n v="16"/>
    <m/>
    <n v="74.069999999999993"/>
    <n v="5101416"/>
    <n v="4449.8980000000001"/>
    <n v="0.68600000000000005"/>
  </r>
  <r>
    <x v="146"/>
    <x v="68"/>
    <n v="19"/>
    <m/>
    <n v="74.069999999999993"/>
    <n v="5101416"/>
    <n v="4449.8980000000001"/>
    <n v="0.68600000000000005"/>
  </r>
  <r>
    <x v="146"/>
    <x v="70"/>
    <n v="20"/>
    <m/>
    <n v="74.069999999999993"/>
    <n v="5101416"/>
    <n v="4449.8980000000001"/>
    <n v="0.68600000000000005"/>
  </r>
  <r>
    <x v="146"/>
    <x v="71"/>
    <n v="29"/>
    <m/>
    <n v="74.069999999999993"/>
    <n v="5101416"/>
    <n v="4449.8980000000001"/>
    <n v="0.68600000000000005"/>
  </r>
  <r>
    <x v="146"/>
    <x v="72"/>
    <n v="30"/>
    <m/>
    <n v="74.069999999999993"/>
    <n v="5101416"/>
    <n v="4449.8980000000001"/>
    <n v="0.68600000000000005"/>
  </r>
  <r>
    <x v="146"/>
    <x v="73"/>
    <m/>
    <m/>
    <n v="74.069999999999993"/>
    <n v="5101416"/>
    <n v="4449.8980000000001"/>
    <n v="0.68600000000000005"/>
  </r>
  <r>
    <x v="146"/>
    <x v="74"/>
    <n v="35"/>
    <m/>
    <n v="74.069999999999993"/>
    <n v="5101416"/>
    <n v="4449.8980000000001"/>
    <n v="0.68600000000000005"/>
  </r>
  <r>
    <x v="146"/>
    <x v="75"/>
    <n v="38"/>
    <m/>
    <n v="74.069999999999993"/>
    <n v="5101416"/>
    <n v="4449.8980000000001"/>
    <n v="0.68600000000000005"/>
  </r>
  <r>
    <x v="146"/>
    <x v="76"/>
    <n v="38"/>
    <m/>
    <n v="74.069999999999993"/>
    <n v="5101416"/>
    <n v="4449.8980000000001"/>
    <n v="0.68600000000000005"/>
  </r>
  <r>
    <x v="146"/>
    <x v="77"/>
    <n v="39"/>
    <m/>
    <n v="74.069999999999993"/>
    <n v="5101416"/>
    <n v="4449.8980000000001"/>
    <n v="0.68600000000000005"/>
  </r>
  <r>
    <x v="146"/>
    <x v="78"/>
    <n v="41"/>
    <m/>
    <n v="74.069999999999993"/>
    <n v="5101416"/>
    <n v="4449.8980000000001"/>
    <n v="0.68600000000000005"/>
  </r>
  <r>
    <x v="146"/>
    <x v="79"/>
    <n v="44"/>
    <m/>
    <n v="74.069999999999993"/>
    <n v="5101416"/>
    <n v="4449.8980000000001"/>
    <n v="0.68600000000000005"/>
  </r>
  <r>
    <x v="146"/>
    <x v="80"/>
    <n v="47"/>
    <m/>
    <n v="74.069999999999993"/>
    <n v="5101416"/>
    <n v="4449.8980000000001"/>
    <n v="0.68600000000000005"/>
  </r>
  <r>
    <x v="146"/>
    <x v="81"/>
    <n v="48"/>
    <m/>
    <n v="74.069999999999993"/>
    <n v="5101416"/>
    <n v="4449.8980000000001"/>
    <n v="0.68600000000000005"/>
  </r>
  <r>
    <x v="146"/>
    <x v="82"/>
    <n v="52"/>
    <m/>
    <n v="96.3"/>
    <n v="5101416"/>
    <n v="4449.8980000000001"/>
    <n v="0.68600000000000005"/>
  </r>
  <r>
    <x v="146"/>
    <x v="83"/>
    <n v="59"/>
    <m/>
    <n v="96.3"/>
    <n v="5101416"/>
    <n v="4449.8980000000001"/>
    <n v="0.68600000000000005"/>
  </r>
  <r>
    <x v="146"/>
    <x v="84"/>
    <n v="59"/>
    <m/>
    <n v="96.3"/>
    <n v="5101416"/>
    <n v="4449.8980000000001"/>
    <n v="0.68600000000000005"/>
  </r>
  <r>
    <x v="146"/>
    <x v="85"/>
    <n v="60"/>
    <m/>
    <n v="96.3"/>
    <n v="5101416"/>
    <n v="4449.8980000000001"/>
    <n v="0.68600000000000005"/>
  </r>
  <r>
    <x v="146"/>
    <x v="86"/>
    <n v="62"/>
    <m/>
    <n v="96.3"/>
    <n v="5101416"/>
    <n v="4449.8980000000001"/>
    <n v="0.68600000000000005"/>
  </r>
  <r>
    <x v="146"/>
    <x v="87"/>
    <n v="84"/>
    <n v="1"/>
    <n v="96.3"/>
    <n v="5101416"/>
    <n v="4449.8980000000001"/>
    <n v="0.68600000000000005"/>
  </r>
  <r>
    <x v="146"/>
    <x v="88"/>
    <n v="91"/>
    <n v="1"/>
    <n v="96.3"/>
    <n v="5101416"/>
    <n v="4449.8980000000001"/>
    <n v="0.68600000000000005"/>
  </r>
  <r>
    <x v="146"/>
    <x v="89"/>
    <n v="97"/>
    <n v="1"/>
    <n v="96.3"/>
    <n v="5101416"/>
    <n v="4449.8980000000001"/>
    <n v="0.68600000000000005"/>
  </r>
  <r>
    <x v="146"/>
    <x v="90"/>
    <n v="106"/>
    <n v="1"/>
    <n v="96.3"/>
    <n v="5101416"/>
    <n v="4449.8980000000001"/>
    <n v="0.68600000000000005"/>
  </r>
  <r>
    <x v="146"/>
    <x v="91"/>
    <n v="115"/>
    <n v="1"/>
    <n v="96.3"/>
    <n v="5101416"/>
    <n v="4449.8980000000001"/>
    <n v="0.68600000000000005"/>
  </r>
  <r>
    <x v="146"/>
    <x v="92"/>
    <n v="117"/>
    <n v="1"/>
    <n v="96.3"/>
    <n v="5101416"/>
    <n v="4449.8980000000001"/>
    <n v="0.68600000000000005"/>
  </r>
  <r>
    <x v="146"/>
    <x v="93"/>
    <n v="134"/>
    <n v="1"/>
    <n v="96.3"/>
    <n v="5101416"/>
    <n v="4449.8980000000001"/>
    <n v="0.68600000000000005"/>
  </r>
  <r>
    <x v="146"/>
    <x v="94"/>
    <n v="155"/>
    <n v="1"/>
    <n v="96.3"/>
    <n v="5101416"/>
    <n v="4449.8980000000001"/>
    <n v="0.68600000000000005"/>
  </r>
  <r>
    <x v="146"/>
    <x v="95"/>
    <n v="155"/>
    <n v="1"/>
    <n v="96.3"/>
    <n v="5101416"/>
    <n v="4449.8980000000001"/>
    <n v="0.68600000000000005"/>
  </r>
  <r>
    <x v="146"/>
    <x v="96"/>
    <m/>
    <m/>
    <n v="96.3"/>
    <n v="5101416"/>
    <n v="4449.8980000000001"/>
    <n v="0.68600000000000005"/>
  </r>
  <r>
    <x v="146"/>
    <x v="97"/>
    <n v="217"/>
    <n v="1"/>
    <n v="96.3"/>
    <n v="5101416"/>
    <n v="4449.8980000000001"/>
    <n v="0.68600000000000005"/>
  </r>
  <r>
    <x v="146"/>
    <x v="98"/>
    <n v="253"/>
    <n v="1"/>
    <n v="96.3"/>
    <n v="5101416"/>
    <n v="4449.8980000000001"/>
    <n v="0.68600000000000005"/>
  </r>
  <r>
    <x v="146"/>
    <x v="99"/>
    <n v="260"/>
    <n v="1"/>
    <n v="96.3"/>
    <n v="5101416"/>
    <n v="4449.8980000000001"/>
    <n v="0.68600000000000005"/>
  </r>
  <r>
    <x v="146"/>
    <x v="100"/>
    <n v="263"/>
    <n v="1"/>
    <n v="96.3"/>
    <n v="5101416"/>
    <n v="4449.8980000000001"/>
    <n v="0.68600000000000005"/>
  </r>
  <r>
    <x v="146"/>
    <x v="101"/>
    <n v="263"/>
    <n v="1"/>
    <n v="96.3"/>
    <n v="5101416"/>
    <n v="4449.8980000000001"/>
    <n v="0.68600000000000005"/>
  </r>
  <r>
    <x v="146"/>
    <x v="102"/>
    <n v="266"/>
    <n v="2"/>
    <n v="96.3"/>
    <n v="5101416"/>
    <n v="4449.8980000000001"/>
    <n v="0.68600000000000005"/>
  </r>
  <r>
    <x v="146"/>
    <x v="103"/>
    <n v="268"/>
    <n v="2"/>
    <n v="96.3"/>
    <n v="5101416"/>
    <n v="4449.8980000000001"/>
    <n v="0.68600000000000005"/>
  </r>
  <r>
    <x v="146"/>
    <x v="104"/>
    <n v="268"/>
    <n v="2"/>
    <n v="96.3"/>
    <n v="5101416"/>
    <n v="4449.8980000000001"/>
    <n v="0.68600000000000005"/>
  </r>
  <r>
    <x v="146"/>
    <x v="105"/>
    <n v="268"/>
    <n v="2"/>
    <n v="96.3"/>
    <n v="5101416"/>
    <n v="4449.8980000000001"/>
    <n v="0.68600000000000005"/>
  </r>
  <r>
    <x v="146"/>
    <x v="106"/>
    <n v="287"/>
    <n v="2"/>
    <n v="96.3"/>
    <n v="5101416"/>
    <n v="4449.8980000000001"/>
    <n v="0.68600000000000005"/>
  </r>
  <r>
    <x v="146"/>
    <x v="107"/>
    <n v="291"/>
    <n v="2"/>
    <n v="96.3"/>
    <n v="5101416"/>
    <n v="4449.8980000000001"/>
    <n v="0.68600000000000005"/>
  </r>
  <r>
    <x v="146"/>
    <x v="108"/>
    <n v="294"/>
    <n v="2"/>
    <n v="96.3"/>
    <n v="5101416"/>
    <n v="4449.8980000000001"/>
    <n v="0.68600000000000005"/>
  </r>
  <r>
    <x v="146"/>
    <x v="109"/>
    <n v="307"/>
    <n v="2"/>
    <n v="96.3"/>
    <n v="5101416"/>
    <n v="4449.8980000000001"/>
    <n v="0.68600000000000005"/>
  </r>
  <r>
    <x v="146"/>
    <x v="110"/>
    <n v="313"/>
    <n v="2"/>
    <n v="96.3"/>
    <n v="5101416"/>
    <n v="4449.8980000000001"/>
    <n v="0.68600000000000005"/>
  </r>
  <r>
    <x v="146"/>
    <x v="111"/>
    <n v="322"/>
    <n v="2"/>
    <n v="96.3"/>
    <n v="5101416"/>
    <n v="4449.8980000000001"/>
    <n v="0.68600000000000005"/>
  </r>
  <r>
    <x v="146"/>
    <x v="112"/>
    <n v="329"/>
    <n v="2"/>
    <n v="96.3"/>
    <n v="5101416"/>
    <n v="4449.8980000000001"/>
    <n v="0.68600000000000005"/>
  </r>
  <r>
    <x v="146"/>
    <x v="113"/>
    <n v="329"/>
    <n v="2"/>
    <n v="96.3"/>
    <n v="5101416"/>
    <n v="4449.8980000000001"/>
    <n v="0.68600000000000005"/>
  </r>
  <r>
    <x v="146"/>
    <x v="114"/>
    <n v="335"/>
    <n v="2"/>
    <n v="96.3"/>
    <n v="5101416"/>
    <n v="4449.8980000000001"/>
    <n v="0.68600000000000005"/>
  </r>
  <r>
    <x v="146"/>
    <x v="115"/>
    <n v="336"/>
    <n v="2"/>
    <n v="96.3"/>
    <n v="5101416"/>
    <n v="4449.8980000000001"/>
    <n v="0.68600000000000005"/>
  </r>
  <r>
    <x v="146"/>
    <x v="116"/>
    <n v="340"/>
    <n v="2"/>
    <n v="96.3"/>
    <n v="5101416"/>
    <n v="4449.8980000000001"/>
    <n v="0.68600000000000005"/>
  </r>
  <r>
    <x v="146"/>
    <x v="117"/>
    <n v="342"/>
    <n v="2"/>
    <n v="96.3"/>
    <n v="5101416"/>
    <n v="4449.8980000000001"/>
    <n v="0.68600000000000005"/>
  </r>
  <r>
    <x v="146"/>
    <x v="118"/>
    <n v="495"/>
    <n v="2"/>
    <n v="96.3"/>
    <n v="5101416"/>
    <n v="4449.8980000000001"/>
    <n v="0.68600000000000005"/>
  </r>
  <r>
    <x v="146"/>
    <x v="119"/>
    <n v="495"/>
    <n v="2"/>
    <n v="96.3"/>
    <n v="5101416"/>
    <n v="4449.8980000000001"/>
    <n v="0.68600000000000005"/>
  </r>
  <r>
    <x v="146"/>
    <x v="120"/>
    <n v="495"/>
    <n v="2"/>
    <n v="96.3"/>
    <n v="5101416"/>
    <n v="4449.8980000000001"/>
    <n v="0.68600000000000005"/>
  </r>
  <r>
    <x v="146"/>
    <x v="121"/>
    <n v="507"/>
    <n v="2"/>
    <n v="96.3"/>
    <n v="5101416"/>
    <n v="4449.8980000000001"/>
    <n v="0.68600000000000005"/>
  </r>
  <r>
    <x v="146"/>
    <x v="122"/>
    <n v="507"/>
    <n v="4"/>
    <n v="96.3"/>
    <n v="5101416"/>
    <n v="4449.8980000000001"/>
    <n v="0.68600000000000005"/>
  </r>
  <r>
    <x v="146"/>
    <x v="123"/>
    <n v="517"/>
    <n v="4"/>
    <n v="96.3"/>
    <n v="5101416"/>
    <n v="4449.8980000000001"/>
    <n v="0.68600000000000005"/>
  </r>
  <r>
    <x v="146"/>
    <x v="124"/>
    <n v="517"/>
    <n v="4"/>
    <n v="96.3"/>
    <n v="5101416"/>
    <n v="4449.8980000000001"/>
    <n v="0.68600000000000005"/>
  </r>
  <r>
    <x v="146"/>
    <x v="125"/>
    <n v="522"/>
    <n v="4"/>
    <n v="96.3"/>
    <n v="5101416"/>
    <n v="4449.8980000000001"/>
    <n v="0.68600000000000005"/>
  </r>
  <r>
    <x v="146"/>
    <x v="126"/>
    <n v="524"/>
    <n v="4"/>
    <n v="96.3"/>
    <n v="5101416"/>
    <n v="4449.8980000000001"/>
    <n v="0.68600000000000005"/>
  </r>
  <r>
    <x v="146"/>
    <x v="127"/>
    <n v="538"/>
    <n v="4"/>
    <n v="96.3"/>
    <n v="5101416"/>
    <n v="4449.8980000000001"/>
    <n v="0.68600000000000005"/>
  </r>
  <r>
    <x v="146"/>
    <x v="128"/>
    <n v="546"/>
    <n v="4"/>
    <n v="96.3"/>
    <n v="5101416"/>
    <n v="4449.8980000000001"/>
    <n v="0.68600000000000005"/>
  </r>
  <r>
    <x v="146"/>
    <x v="129"/>
    <n v="547"/>
    <n v="4"/>
    <n v="96.3"/>
    <n v="5101416"/>
    <n v="4449.8980000000001"/>
    <n v="0.68600000000000005"/>
  </r>
  <r>
    <x v="146"/>
    <x v="130"/>
    <n v="547"/>
    <n v="4"/>
    <n v="96.3"/>
    <n v="5101416"/>
    <n v="4449.8980000000001"/>
    <n v="0.68600000000000005"/>
  </r>
  <r>
    <x v="146"/>
    <x v="131"/>
    <n v="547"/>
    <n v="4"/>
    <n v="96.3"/>
    <n v="5101416"/>
    <n v="4449.8980000000001"/>
    <n v="0.68600000000000005"/>
  </r>
  <r>
    <x v="146"/>
    <x v="132"/>
    <n v="547"/>
    <n v="4"/>
    <n v="96.3"/>
    <n v="5101416"/>
    <n v="4449.8980000000001"/>
    <n v="0.68600000000000005"/>
  </r>
  <r>
    <x v="146"/>
    <x v="133"/>
    <n v="547"/>
    <n v="4"/>
    <n v="96.3"/>
    <n v="5101416"/>
    <n v="4449.8980000000001"/>
    <n v="0.68600000000000005"/>
  </r>
  <r>
    <x v="146"/>
    <x v="134"/>
    <n v="547"/>
    <n v="4"/>
    <n v="96.3"/>
    <n v="5101416"/>
    <n v="4449.8980000000001"/>
    <n v="0.68600000000000005"/>
  </r>
  <r>
    <x v="146"/>
    <x v="135"/>
    <n v="548"/>
    <n v="4"/>
    <n v="96.3"/>
    <n v="5101416"/>
    <n v="4449.8980000000001"/>
    <n v="0.68600000000000005"/>
  </r>
  <r>
    <x v="146"/>
    <x v="136"/>
    <n v="548"/>
    <n v="4"/>
    <n v="96.3"/>
    <n v="5101416"/>
    <n v="4449.8980000000001"/>
    <n v="0.68600000000000005"/>
  </r>
  <r>
    <x v="146"/>
    <x v="137"/>
    <n v="554"/>
    <n v="4"/>
    <n v="96.3"/>
    <n v="5101416"/>
    <n v="4449.8980000000001"/>
    <n v="0.68600000000000005"/>
  </r>
  <r>
    <x v="146"/>
    <x v="138"/>
    <n v="554"/>
    <n v="4"/>
    <n v="96.3"/>
    <n v="5101416"/>
    <n v="4449.8980000000001"/>
    <n v="0.68600000000000005"/>
  </r>
  <r>
    <x v="146"/>
    <x v="139"/>
    <n v="560"/>
    <n v="4"/>
    <n v="96.3"/>
    <n v="5101416"/>
    <n v="4449.8980000000001"/>
    <n v="0.68600000000000005"/>
  </r>
  <r>
    <x v="146"/>
    <x v="140"/>
    <n v="567"/>
    <n v="4"/>
    <n v="96.3"/>
    <n v="5101416"/>
    <n v="4449.8980000000001"/>
    <n v="0.68600000000000005"/>
  </r>
  <r>
    <x v="146"/>
    <x v="141"/>
    <n v="570"/>
    <n v="4"/>
    <n v="96.3"/>
    <n v="5101416"/>
    <n v="4449.8980000000001"/>
    <n v="0.68600000000000005"/>
  </r>
  <r>
    <x v="146"/>
    <x v="142"/>
    <n v="577"/>
    <n v="4"/>
    <n v="96.3"/>
    <n v="5101416"/>
    <n v="4449.8980000000001"/>
    <n v="0.68600000000000005"/>
  </r>
  <r>
    <x v="146"/>
    <x v="143"/>
    <n v="602"/>
    <n v="4"/>
    <n v="96.3"/>
    <n v="5101416"/>
    <n v="4449.8980000000001"/>
    <n v="0.68600000000000005"/>
  </r>
  <r>
    <x v="146"/>
    <x v="144"/>
    <n v="602"/>
    <n v="4"/>
    <n v="96.3"/>
    <n v="5101416"/>
    <n v="4449.8980000000001"/>
    <n v="0.68600000000000005"/>
  </r>
  <r>
    <x v="146"/>
    <x v="145"/>
    <n v="602"/>
    <n v="5"/>
    <n v="96.3"/>
    <n v="5101416"/>
    <n v="4449.8980000000001"/>
    <n v="0.68600000000000005"/>
  </r>
  <r>
    <x v="146"/>
    <x v="146"/>
    <n v="602"/>
    <n v="5"/>
    <n v="96.3"/>
    <n v="5101416"/>
    <n v="4449.8980000000001"/>
    <n v="0.68600000000000005"/>
  </r>
  <r>
    <x v="146"/>
    <x v="147"/>
    <n v="602"/>
    <n v="5"/>
    <n v="80.56"/>
    <n v="5101416"/>
    <n v="4449.8980000000001"/>
    <n v="0.68600000000000005"/>
  </r>
  <r>
    <x v="146"/>
    <x v="148"/>
    <n v="605"/>
    <n v="5"/>
    <n v="80.56"/>
    <n v="5101416"/>
    <n v="4449.8980000000001"/>
    <n v="0.68600000000000005"/>
  </r>
  <r>
    <x v="146"/>
    <x v="149"/>
    <n v="613"/>
    <n v="5"/>
    <n v="80.56"/>
    <n v="5101416"/>
    <n v="4449.8980000000001"/>
    <n v="0.68600000000000005"/>
  </r>
  <r>
    <x v="146"/>
    <x v="150"/>
    <n v="625"/>
    <n v="5"/>
    <n v="80.56"/>
    <n v="5101416"/>
    <n v="4449.8980000000001"/>
    <n v="0.68600000000000005"/>
  </r>
  <r>
    <x v="146"/>
    <x v="151"/>
    <n v="625"/>
    <n v="5"/>
    <n v="80.56"/>
    <n v="5101416"/>
    <n v="4449.8980000000001"/>
    <n v="0.68600000000000005"/>
  </r>
  <r>
    <x v="146"/>
    <x v="152"/>
    <n v="626"/>
    <n v="5"/>
    <n v="80.56"/>
    <n v="5101416"/>
    <n v="4449.8980000000001"/>
    <n v="0.68600000000000005"/>
  </r>
  <r>
    <x v="146"/>
    <x v="153"/>
    <n v="627"/>
    <n v="5"/>
    <n v="80.56"/>
    <n v="5101416"/>
    <n v="4449.8980000000001"/>
    <n v="0.68600000000000005"/>
  </r>
  <r>
    <x v="146"/>
    <x v="154"/>
    <n v="628"/>
    <n v="5"/>
    <n v="80.56"/>
    <n v="5101416"/>
    <n v="4449.8980000000001"/>
    <n v="0.68600000000000005"/>
  </r>
  <r>
    <x v="146"/>
    <x v="155"/>
    <n v="630"/>
    <n v="5"/>
    <n v="80.56"/>
    <n v="5101416"/>
    <n v="4449.8980000000001"/>
    <n v="0.68600000000000005"/>
  </r>
  <r>
    <x v="146"/>
    <x v="156"/>
    <n v="635"/>
    <n v="5"/>
    <n v="80.56"/>
    <n v="5101416"/>
    <n v="4449.8980000000001"/>
    <n v="0.68600000000000005"/>
  </r>
  <r>
    <x v="146"/>
    <x v="157"/>
    <n v="643"/>
    <n v="5"/>
    <n v="80.56"/>
    <n v="5101416"/>
    <n v="4449.8980000000001"/>
    <n v="0.68600000000000005"/>
  </r>
  <r>
    <x v="146"/>
    <x v="158"/>
    <n v="643"/>
    <n v="5"/>
    <n v="80.56"/>
    <n v="5101416"/>
    <n v="4449.8980000000001"/>
    <n v="0.68600000000000005"/>
  </r>
  <r>
    <x v="146"/>
    <x v="159"/>
    <n v="643"/>
    <n v="5"/>
    <n v="80.56"/>
    <n v="5101416"/>
    <n v="4449.8980000000001"/>
    <n v="0.68600000000000005"/>
  </r>
  <r>
    <x v="146"/>
    <x v="160"/>
    <n v="651"/>
    <n v="5"/>
    <n v="80.56"/>
    <n v="5101416"/>
    <n v="4449.8980000000001"/>
    <n v="0.68600000000000005"/>
  </r>
  <r>
    <x v="146"/>
    <x v="161"/>
    <n v="652"/>
    <n v="5"/>
    <n v="80.56"/>
    <n v="5101416"/>
    <n v="4449.8980000000001"/>
    <n v="0.68600000000000005"/>
  </r>
  <r>
    <x v="146"/>
    <x v="162"/>
    <n v="661"/>
    <n v="5"/>
    <n v="80.56"/>
    <n v="5101416"/>
    <n v="4449.8980000000001"/>
    <n v="0.68600000000000005"/>
  </r>
  <r>
    <x v="146"/>
    <x v="163"/>
    <n v="665"/>
    <n v="5"/>
    <n v="80.56"/>
    <n v="5101416"/>
    <n v="4449.8980000000001"/>
    <n v="0.68600000000000005"/>
  </r>
  <r>
    <x v="146"/>
    <x v="164"/>
    <n v="667"/>
    <n v="5"/>
    <n v="80.56"/>
    <n v="5101416"/>
    <n v="4449.8980000000001"/>
    <n v="0.68600000000000005"/>
  </r>
  <r>
    <x v="146"/>
    <x v="165"/>
    <n v="669"/>
    <n v="5"/>
    <n v="80.56"/>
    <n v="5101416"/>
    <n v="4449.8980000000001"/>
    <n v="0.68600000000000005"/>
  </r>
  <r>
    <x v="146"/>
    <x v="166"/>
    <n v="673"/>
    <n v="5"/>
    <n v="80.56"/>
    <n v="5101416"/>
    <n v="4449.8980000000001"/>
    <n v="0.68600000000000005"/>
  </r>
  <r>
    <x v="146"/>
    <x v="167"/>
    <n v="673"/>
    <n v="5"/>
    <n v="80.56"/>
    <n v="5101416"/>
    <n v="4449.8980000000001"/>
    <n v="0.68600000000000005"/>
  </r>
  <r>
    <x v="146"/>
    <x v="168"/>
    <n v="686"/>
    <n v="5"/>
    <n v="80.56"/>
    <n v="5101416"/>
    <n v="4449.8980000000001"/>
    <n v="0.68600000000000005"/>
  </r>
  <r>
    <x v="146"/>
    <x v="169"/>
    <n v="690"/>
    <n v="5"/>
    <n v="80.56"/>
    <n v="5101416"/>
    <n v="4449.8980000000001"/>
    <n v="0.68600000000000005"/>
  </r>
  <r>
    <x v="146"/>
    <x v="170"/>
    <n v="701"/>
    <n v="5"/>
    <n v="80.56"/>
    <n v="5101416"/>
    <n v="4449.8980000000001"/>
    <n v="0.68600000000000005"/>
  </r>
  <r>
    <x v="146"/>
    <x v="171"/>
    <n v="795"/>
    <n v="5"/>
    <n v="80.56"/>
    <n v="5101416"/>
    <n v="4449.8980000000001"/>
    <n v="0.68600000000000005"/>
  </r>
  <r>
    <x v="146"/>
    <x v="172"/>
    <n v="858"/>
    <n v="5"/>
    <n v="80.56"/>
    <n v="5101416"/>
    <n v="4449.8980000000001"/>
    <n v="0.68600000000000005"/>
  </r>
  <r>
    <x v="146"/>
    <x v="173"/>
    <n v="979"/>
    <n v="5"/>
    <n v="80.56"/>
    <n v="5101416"/>
    <n v="4449.8980000000001"/>
    <n v="0.68600000000000005"/>
  </r>
  <r>
    <x v="146"/>
    <x v="174"/>
    <n v="1022"/>
    <n v="5"/>
    <n v="80.56"/>
    <n v="5101416"/>
    <n v="4449.8980000000001"/>
    <n v="0.68600000000000005"/>
  </r>
  <r>
    <x v="146"/>
    <x v="175"/>
    <n v="1196"/>
    <n v="5"/>
    <n v="80.56"/>
    <n v="5101416"/>
    <n v="4449.8980000000001"/>
    <n v="0.68600000000000005"/>
  </r>
  <r>
    <x v="146"/>
    <x v="176"/>
    <n v="1375"/>
    <n v="5"/>
    <n v="80.56"/>
    <n v="5101416"/>
    <n v="4449.8980000000001"/>
    <n v="0.68600000000000005"/>
  </r>
  <r>
    <x v="146"/>
    <x v="177"/>
    <n v="1534"/>
    <n v="5"/>
    <n v="80.56"/>
    <n v="5101416"/>
    <n v="4449.8980000000001"/>
    <n v="0.68600000000000005"/>
  </r>
  <r>
    <x v="146"/>
    <x v="178"/>
    <n v="1588"/>
    <n v="5"/>
    <n v="80.56"/>
    <n v="5101416"/>
    <n v="4449.8980000000001"/>
    <n v="0.68600000000000005"/>
  </r>
  <r>
    <x v="146"/>
    <x v="179"/>
    <n v="1795"/>
    <n v="5"/>
    <n v="80.56"/>
    <n v="5101416"/>
    <n v="4449.8980000000001"/>
    <n v="0.68600000000000005"/>
  </r>
  <r>
    <x v="146"/>
    <x v="180"/>
    <n v="2053"/>
    <n v="6"/>
    <n v="80.56"/>
    <n v="5101416"/>
    <n v="4449.8980000000001"/>
    <n v="0.68600000000000005"/>
  </r>
  <r>
    <x v="146"/>
    <x v="181"/>
    <n v="2248"/>
    <n v="7"/>
    <n v="80.56"/>
    <n v="5101416"/>
    <n v="4449.8980000000001"/>
    <n v="0.68600000000000005"/>
  </r>
  <r>
    <x v="146"/>
    <x v="182"/>
    <n v="2443"/>
    <n v="8"/>
    <n v="80.56"/>
    <n v="5101416"/>
    <n v="4449.8980000000001"/>
    <n v="0.68600000000000005"/>
  </r>
  <r>
    <x v="146"/>
    <x v="183"/>
    <n v="2765"/>
    <n v="9"/>
    <n v="80.56"/>
    <n v="5101416"/>
    <n v="4449.8980000000001"/>
    <n v="0.68600000000000005"/>
  </r>
  <r>
    <x v="146"/>
    <x v="184"/>
    <n v="3095"/>
    <n v="11"/>
    <n v="83.33"/>
    <n v="5101416"/>
    <n v="4449.8980000000001"/>
    <n v="0.68600000000000005"/>
  </r>
  <r>
    <x v="146"/>
    <x v="185"/>
    <n v="3417"/>
    <n v="11"/>
    <n v="83.33"/>
    <n v="5101416"/>
    <n v="4449.8980000000001"/>
    <n v="0.68600000000000005"/>
  </r>
  <r>
    <x v="146"/>
    <x v="186"/>
    <n v="3689"/>
    <n v="15"/>
    <n v="83.33"/>
    <n v="5101416"/>
    <n v="4449.8980000000001"/>
    <n v="0.68600000000000005"/>
  </r>
  <r>
    <x v="146"/>
    <x v="187"/>
    <n v="4250"/>
    <n v="16"/>
    <n v="83.33"/>
    <n v="5101416"/>
    <n v="4449.8980000000001"/>
    <n v="0.68600000000000005"/>
  </r>
  <r>
    <x v="146"/>
    <x v="188"/>
    <n v="4458"/>
    <n v="20"/>
    <n v="83.33"/>
    <n v="5101416"/>
    <n v="4449.8980000000001"/>
    <n v="0.68600000000000005"/>
  </r>
  <r>
    <x v="146"/>
    <x v="189"/>
    <n v="4786"/>
    <n v="21"/>
    <n v="83.33"/>
    <n v="5101416"/>
    <n v="4449.8980000000001"/>
    <n v="0.68600000000000005"/>
  </r>
  <r>
    <x v="146"/>
    <x v="190"/>
    <n v="5092"/>
    <n v="22"/>
    <n v="83.33"/>
    <n v="5101416"/>
    <n v="4449.8980000000001"/>
    <n v="0.68600000000000005"/>
  </r>
  <r>
    <x v="146"/>
    <x v="191"/>
    <n v="5567"/>
    <n v="25"/>
    <n v="83.33"/>
    <n v="5101416"/>
    <n v="4449.8980000000001"/>
    <n v="0.68600000000000005"/>
  </r>
  <r>
    <x v="146"/>
    <x v="192"/>
    <n v="5829"/>
    <n v="27"/>
    <n v="83.33"/>
    <n v="5101416"/>
    <n v="4449.8980000000001"/>
    <n v="0.68600000000000005"/>
  </r>
  <r>
    <x v="146"/>
    <x v="193"/>
    <n v="6225"/>
    <n v="30"/>
    <n v="83.33"/>
    <n v="5101416"/>
    <n v="4449.8980000000001"/>
    <n v="0.68600000000000005"/>
  </r>
  <r>
    <x v="146"/>
    <x v="194"/>
    <n v="6697"/>
    <n v="32"/>
    <n v="83.33"/>
    <n v="5101416"/>
    <n v="4449.8980000000001"/>
    <n v="0.68600000000000005"/>
  </r>
  <r>
    <x v="146"/>
    <x v="195"/>
    <n v="7038"/>
    <n v="37"/>
    <n v="83.33"/>
    <n v="5101416"/>
    <n v="4449.8980000000001"/>
    <n v="0.68600000000000005"/>
  </r>
  <r>
    <x v="146"/>
    <x v="196"/>
    <n v="7441"/>
    <n v="41"/>
    <n v="83.33"/>
    <n v="5101416"/>
    <n v="4449.8980000000001"/>
    <n v="0.68600000000000005"/>
  </r>
  <r>
    <x v="146"/>
    <x v="197"/>
    <n v="7734"/>
    <n v="47"/>
    <n v="83.33"/>
    <n v="5101416"/>
    <n v="4449.8980000000001"/>
    <n v="0.68600000000000005"/>
  </r>
  <r>
    <x v="146"/>
    <x v="198"/>
    <n v="8154"/>
    <n v="47"/>
    <n v="83.33"/>
    <n v="5101416"/>
    <n v="4449.8980000000001"/>
    <n v="0.68600000000000005"/>
  </r>
  <r>
    <x v="146"/>
    <x v="199"/>
    <n v="8617"/>
    <n v="49"/>
    <n v="83.33"/>
    <n v="5101416"/>
    <n v="4449.8980000000001"/>
    <n v="0.68600000000000005"/>
  </r>
  <r>
    <x v="146"/>
    <x v="200"/>
    <n v="9056"/>
    <n v="55"/>
    <n v="83.33"/>
    <n v="5101416"/>
    <n v="4449.8980000000001"/>
    <n v="0.68600000000000005"/>
  </r>
  <r>
    <x v="146"/>
    <x v="201"/>
    <n v="9587"/>
    <n v="58"/>
    <n v="83.33"/>
    <n v="5101416"/>
    <n v="4449.8980000000001"/>
    <n v="0.68600000000000005"/>
  </r>
  <r>
    <x v="146"/>
    <x v="202"/>
    <n v="10052"/>
    <n v="62"/>
    <n v="83.33"/>
    <n v="5101416"/>
    <n v="4449.8980000000001"/>
    <n v="0.68600000000000005"/>
  </r>
  <r>
    <x v="146"/>
    <x v="203"/>
    <n v="10520"/>
    <n v="66"/>
    <n v="83.33"/>
    <n v="5101416"/>
    <n v="4449.8980000000001"/>
    <n v="0.68600000000000005"/>
  </r>
  <r>
    <x v="146"/>
    <x v="204"/>
    <n v="10923"/>
    <n v="67"/>
    <n v="83.33"/>
    <n v="5101416"/>
    <n v="4449.8980000000001"/>
    <n v="0.68600000000000005"/>
  </r>
  <r>
    <x v="146"/>
    <x v="205"/>
    <n v="11280"/>
    <n v="67"/>
    <n v="83.33"/>
    <n v="5101416"/>
    <n v="4449.8980000000001"/>
    <n v="0.68600000000000005"/>
  </r>
  <r>
    <x v="146"/>
    <x v="206"/>
    <n v="11882"/>
    <n v="70"/>
    <n v="83.33"/>
    <n v="5101416"/>
    <n v="4449.8980000000001"/>
    <n v="0.68600000000000005"/>
  </r>
  <r>
    <x v="146"/>
    <x v="207"/>
    <n v="12427"/>
    <n v="71"/>
    <n v="83.33"/>
    <n v="5101416"/>
    <n v="4449.8980000000001"/>
    <n v="0.68600000000000005"/>
  </r>
  <r>
    <x v="146"/>
    <x v="208"/>
    <n v="12809"/>
    <n v="74"/>
    <n v="83.33"/>
    <n v="5101416"/>
    <n v="4449.8980000000001"/>
    <n v="0.68600000000000005"/>
  </r>
  <r>
    <x v="146"/>
    <x v="209"/>
    <n v="13129"/>
    <n v="78"/>
    <n v="83.33"/>
    <n v="5101416"/>
    <n v="4449.8980000000001"/>
    <n v="0.68600000000000005"/>
  </r>
  <r>
    <x v="146"/>
    <x v="210"/>
    <n v="13457"/>
    <n v="79"/>
    <n v="77.78"/>
    <n v="5101416"/>
    <n v="4449.8980000000001"/>
    <n v="0.68600000000000005"/>
  </r>
  <r>
    <x v="146"/>
    <x v="211"/>
    <n v="13938"/>
    <n v="81"/>
    <n v="83.33"/>
    <n v="5101416"/>
    <n v="4449.8980000000001"/>
    <n v="0.68600000000000005"/>
  </r>
  <r>
    <x v="146"/>
    <x v="212"/>
    <n v="14458"/>
    <n v="82"/>
    <n v="83.33"/>
    <n v="5101416"/>
    <n v="4449.8980000000001"/>
    <n v="0.68600000000000005"/>
  </r>
  <r>
    <x v="146"/>
    <x v="213"/>
    <n v="14838"/>
    <n v="84"/>
    <n v="83.33"/>
    <n v="5101416"/>
    <n v="4449.8980000000001"/>
    <n v="0.68600000000000005"/>
  </r>
  <r>
    <x v="146"/>
    <x v="214"/>
    <n v="15232"/>
    <n v="85"/>
    <n v="83.33"/>
    <n v="5101416"/>
    <n v="4449.8980000000001"/>
    <n v="0.68600000000000005"/>
  </r>
  <r>
    <x v="146"/>
    <x v="215"/>
    <n v="15555"/>
    <n v="85"/>
    <n v="83.33"/>
    <n v="5101416"/>
    <n v="4449.8980000000001"/>
    <n v="0.68600000000000005"/>
  </r>
  <r>
    <x v="146"/>
    <x v="216"/>
    <n v="15780"/>
    <n v="87"/>
    <n v="83.33"/>
    <n v="5101416"/>
    <n v="4449.8980000000001"/>
    <n v="0.68600000000000005"/>
  </r>
  <r>
    <x v="146"/>
    <x v="217"/>
    <n v="16024"/>
    <n v="87"/>
    <n v="83.33"/>
    <n v="5101416"/>
    <n v="4449.8980000000001"/>
    <n v="0.68600000000000005"/>
  </r>
  <r>
    <x v="146"/>
    <x v="218"/>
    <n v="16628"/>
    <n v="87"/>
    <n v="83.33"/>
    <n v="5101416"/>
    <n v="4449.8980000000001"/>
    <n v="0.68600000000000005"/>
  </r>
  <r>
    <x v="146"/>
    <x v="219"/>
    <n v="16981"/>
    <n v="91"/>
    <n v="83.33"/>
    <n v="5101416"/>
    <n v="4449.8980000000001"/>
    <n v="0.68600000000000005"/>
  </r>
  <r>
    <x v="146"/>
    <x v="220"/>
    <n v="17434"/>
    <n v="92"/>
    <n v="83.33"/>
    <n v="5101416"/>
    <n v="4449.8980000000001"/>
    <n v="0.68600000000000005"/>
  </r>
  <r>
    <x v="146"/>
    <x v="221"/>
    <n v="17948"/>
    <n v="97"/>
    <n v="83.33"/>
    <n v="5101416"/>
    <n v="4449.8980000000001"/>
    <n v="0.68600000000000005"/>
  </r>
  <r>
    <x v="146"/>
    <x v="222"/>
    <n v="18374"/>
    <n v="103"/>
    <n v="83.33"/>
    <n v="5101416"/>
    <n v="4449.8980000000001"/>
    <n v="0.68600000000000005"/>
  </r>
  <r>
    <x v="146"/>
    <x v="223"/>
    <n v="18651"/>
    <n v="103"/>
    <n v="83.33"/>
    <n v="5101416"/>
    <n v="4449.8980000000001"/>
    <n v="0.68600000000000005"/>
  </r>
  <r>
    <x v="146"/>
    <x v="224"/>
    <n v="19121"/>
    <n v="110"/>
    <n v="83.33"/>
    <n v="5101416"/>
    <n v="4449.8980000000001"/>
    <n v="0.68600000000000005"/>
  </r>
  <r>
    <x v="146"/>
    <x v="225"/>
    <n v="19594"/>
    <n v="113"/>
    <n v="83.33"/>
    <n v="5101416"/>
    <n v="4449.8980000000001"/>
    <n v="0.68600000000000005"/>
  </r>
  <r>
    <x v="146"/>
    <x v="226"/>
    <n v="20093"/>
    <n v="114"/>
    <n v="83.33"/>
    <n v="5101416"/>
    <n v="4449.8980000000001"/>
    <n v="0.68600000000000005"/>
  </r>
  <r>
    <x v="146"/>
    <x v="227"/>
    <n v="20525"/>
    <n v="115"/>
    <n v="83.33"/>
    <n v="5101416"/>
    <n v="4449.8980000000001"/>
    <n v="0.68600000000000005"/>
  </r>
  <r>
    <x v="146"/>
    <x v="228"/>
    <n v="21056"/>
    <n v="116"/>
    <n v="83.33"/>
    <n v="5101416"/>
    <n v="4449.8980000000001"/>
    <n v="0.68600000000000005"/>
  </r>
  <r>
    <x v="146"/>
    <x v="229"/>
    <n v="21554"/>
    <n v="119"/>
    <n v="83.33"/>
    <n v="5101416"/>
    <n v="4449.8980000000001"/>
    <n v="0.68600000000000005"/>
  </r>
  <r>
    <x v="146"/>
    <x v="230"/>
    <n v="21935"/>
    <n v="121"/>
    <n v="83.33"/>
    <n v="5101416"/>
    <n v="4449.8980000000001"/>
    <n v="0.68600000000000005"/>
  </r>
  <r>
    <x v="146"/>
    <x v="231"/>
    <n v="22391"/>
    <n v="121"/>
    <n v="83.33"/>
    <n v="5101416"/>
    <n v="4449.8980000000001"/>
    <n v="0.68600000000000005"/>
  </r>
  <r>
    <x v="146"/>
    <x v="232"/>
    <n v="23003"/>
    <n v="124"/>
    <n v="83.33"/>
    <n v="5101416"/>
    <n v="4449.8980000000001"/>
    <n v="0.68600000000000005"/>
  </r>
  <r>
    <x v="146"/>
    <x v="233"/>
    <n v="23427"/>
    <n v="127"/>
    <n v="83.33"/>
    <n v="5101416"/>
    <n v="4449.8980000000001"/>
    <n v="0.68600000000000005"/>
  </r>
  <r>
    <x v="146"/>
    <x v="234"/>
    <n v="23941"/>
    <n v="131"/>
    <n v="83.33"/>
    <n v="5101416"/>
    <n v="4449.8980000000001"/>
    <n v="0.68600000000000005"/>
  </r>
  <r>
    <x v="146"/>
    <x v="235"/>
    <n v="24398"/>
    <n v="135"/>
    <n v="83.33"/>
    <n v="5101416"/>
    <n v="4449.8980000000001"/>
    <n v="0.68600000000000005"/>
  </r>
  <r>
    <x v="146"/>
    <x v="236"/>
    <n v="24707"/>
    <n v="138"/>
    <n v="83.33"/>
    <n v="5101416"/>
    <n v="4449.8980000000001"/>
    <n v="0.68600000000000005"/>
  </r>
  <r>
    <x v="146"/>
    <x v="237"/>
    <n v="25024"/>
    <n v="143"/>
    <n v="83.33"/>
    <n v="5101416"/>
    <n v="4449.8980000000001"/>
    <n v="0.68600000000000005"/>
  </r>
  <r>
    <x v="146"/>
    <x v="238"/>
    <n v="25588"/>
    <n v="147"/>
    <n v="83.33"/>
    <n v="5101416"/>
    <n v="4449.8980000000001"/>
    <n v="0.68600000000000005"/>
  </r>
  <r>
    <x v="146"/>
    <x v="239"/>
    <n v="26162"/>
    <n v="150"/>
    <n v="83.33"/>
    <n v="5101416"/>
    <n v="4449.8980000000001"/>
    <n v="0.68600000000000005"/>
  </r>
  <r>
    <x v="146"/>
    <x v="240"/>
    <n v="26764"/>
    <n v="151"/>
    <n v="83.33"/>
    <n v="5101416"/>
    <n v="4449.8980000000001"/>
    <n v="0.68600000000000005"/>
  </r>
  <r>
    <x v="146"/>
    <x v="241"/>
    <n v="27386"/>
    <n v="158"/>
    <n v="83.33"/>
    <n v="5101416"/>
    <n v="4449.8980000000001"/>
    <n v="0.68600000000000005"/>
  </r>
  <r>
    <x v="146"/>
    <x v="242"/>
    <n v="28110"/>
    <n v="160"/>
    <n v="83.33"/>
    <n v="5101416"/>
    <n v="4449.8980000000001"/>
    <n v="0.68600000000000005"/>
  </r>
  <r>
    <x v="146"/>
    <x v="243"/>
    <n v="28527"/>
    <n v="164"/>
    <n v="83.33"/>
    <n v="5101416"/>
    <n v="4449.8980000000001"/>
    <n v="0.68600000000000005"/>
  </r>
  <r>
    <x v="146"/>
    <x v="244"/>
    <n v="29063"/>
    <n v="166"/>
    <n v="83.33"/>
    <n v="5101416"/>
    <n v="4449.8980000000001"/>
    <n v="0.68600000000000005"/>
  </r>
  <r>
    <x v="146"/>
    <x v="245"/>
    <n v="29869"/>
    <n v="173"/>
    <n v="83.33"/>
    <n v="5101416"/>
    <n v="4449.8980000000001"/>
    <n v="0.68600000000000005"/>
  </r>
  <r>
    <x v="146"/>
    <x v="246"/>
    <n v="30490"/>
    <n v="180"/>
    <n v="83.33"/>
    <n v="5101416"/>
    <n v="4449.8980000000001"/>
    <n v="0.68600000000000005"/>
  </r>
  <r>
    <x v="146"/>
    <x v="247"/>
    <n v="31333"/>
    <n v="184"/>
    <n v="83.33"/>
    <n v="5101416"/>
    <n v="4449.8980000000001"/>
    <n v="0.68600000000000005"/>
  </r>
  <r>
    <x v="146"/>
    <x v="248"/>
    <n v="32088"/>
    <n v="189"/>
    <n v="83.33"/>
    <n v="5101416"/>
    <n v="4449.8980000000001"/>
    <n v="0.68600000000000005"/>
  </r>
  <r>
    <x v="146"/>
    <x v="249"/>
    <n v="32817"/>
    <n v="192"/>
    <n v="83.33"/>
    <n v="5101416"/>
    <n v="4449.8980000000001"/>
    <n v="0.68600000000000005"/>
  </r>
  <r>
    <x v="146"/>
    <x v="250"/>
    <n v="33409"/>
    <n v="199"/>
    <n v="83.33"/>
    <n v="5101416"/>
    <n v="4449.8980000000001"/>
    <n v="0.68600000000000005"/>
  </r>
  <r>
    <x v="146"/>
    <x v="251"/>
    <n v="34012"/>
    <n v="203"/>
    <n v="83.33"/>
    <n v="5101416"/>
    <n v="4449.8980000000001"/>
    <n v="0.68600000000000005"/>
  </r>
  <r>
    <x v="146"/>
    <x v="252"/>
    <n v="34801"/>
    <n v="207"/>
    <n v="83.33"/>
    <n v="5101416"/>
    <n v="4449.8980000000001"/>
    <n v="0.68600000000000005"/>
  </r>
  <r>
    <x v="146"/>
    <x v="253"/>
    <n v="35518"/>
    <n v="215"/>
    <n v="83.33"/>
    <n v="5101416"/>
    <n v="4449.8980000000001"/>
    <n v="0.68600000000000005"/>
  </r>
  <r>
    <x v="146"/>
    <x v="254"/>
    <n v="36214"/>
    <n v="217"/>
    <n v="83.33"/>
    <n v="5101416"/>
    <n v="4449.8980000000001"/>
    <n v="0.68600000000000005"/>
  </r>
  <r>
    <x v="146"/>
    <x v="255"/>
    <n v="37214"/>
    <n v="224"/>
    <n v="83.33"/>
    <n v="5101416"/>
    <n v="4449.8980000000001"/>
    <n v="0.68600000000000005"/>
  </r>
  <r>
    <x v="146"/>
    <x v="256"/>
    <n v="37866"/>
    <n v="234"/>
    <n v="83.33"/>
    <n v="5101416"/>
    <n v="4449.8980000000001"/>
    <n v="0.68600000000000005"/>
  </r>
  <r>
    <x v="146"/>
    <x v="257"/>
    <n v="38516"/>
    <n v="238"/>
    <n v="83.33"/>
    <n v="5101416"/>
    <n v="4449.8980000000001"/>
    <n v="0.68600000000000005"/>
  </r>
  <r>
    <x v="146"/>
    <x v="258"/>
    <n v="39510"/>
    <n v="250"/>
    <n v="83.33"/>
    <n v="5101416"/>
    <n v="4449.8980000000001"/>
    <n v="0.68600000000000005"/>
  </r>
  <r>
    <x v="146"/>
    <x v="259"/>
    <n v="40298"/>
    <n v="255"/>
    <n v="83.33"/>
    <n v="5101416"/>
    <n v="4449.8980000000001"/>
    <n v="0.68600000000000005"/>
  </r>
  <r>
    <x v="146"/>
    <x v="260"/>
    <n v="41413"/>
    <n v="261"/>
    <n v="83.33"/>
    <n v="5101416"/>
    <n v="4449.8980000000001"/>
    <n v="0.68600000000000005"/>
  </r>
  <r>
    <x v="146"/>
    <x v="261"/>
    <n v="42379"/>
    <n v="276"/>
    <n v="83.33"/>
    <n v="5101416"/>
    <n v="4449.8980000000001"/>
    <n v="0.68600000000000005"/>
  </r>
  <r>
    <x v="146"/>
    <x v="262"/>
    <n v="43345"/>
    <n v="278"/>
    <n v="87.04"/>
    <n v="5101416"/>
    <n v="4449.8980000000001"/>
    <n v="0.68600000000000005"/>
  </r>
  <r>
    <x v="146"/>
    <x v="263"/>
    <n v="44037"/>
    <n v="286"/>
    <n v="87.04"/>
    <n v="5101416"/>
    <n v="4449.8980000000001"/>
    <n v="0.68600000000000005"/>
  </r>
  <r>
    <x v="146"/>
    <x v="264"/>
    <n v="44763"/>
    <n v="291"/>
    <n v="85.19"/>
    <n v="5101416"/>
    <n v="4449.8980000000001"/>
    <n v="0.68600000000000005"/>
  </r>
  <r>
    <x v="146"/>
    <x v="265"/>
    <n v="45446"/>
    <n v="300"/>
    <n v="85.19"/>
    <n v="5101416"/>
    <n v="4449.8980000000001"/>
    <n v="0.68600000000000005"/>
  </r>
  <r>
    <x v="146"/>
    <x v="266"/>
    <n v="46057"/>
    <n v="309"/>
    <n v="85.19"/>
    <n v="5101416"/>
    <n v="4449.8980000000001"/>
    <n v="0.68600000000000005"/>
  </r>
  <r>
    <x v="146"/>
    <x v="267"/>
    <n v="46614"/>
    <n v="314"/>
    <n v="85.19"/>
    <n v="5101416"/>
    <n v="4449.8980000000001"/>
    <n v="0.68600000000000005"/>
  </r>
  <r>
    <x v="146"/>
    <x v="268"/>
    <n v="47117"/>
    <n v="317"/>
    <n v="85.19"/>
    <n v="5101416"/>
    <n v="4449.8980000000001"/>
    <n v="0.68600000000000005"/>
  </r>
  <r>
    <x v="146"/>
    <x v="269"/>
    <n v="47830"/>
    <n v="322"/>
    <n v="85.19"/>
    <n v="5101416"/>
    <n v="4449.8980000000001"/>
    <n v="0.68600000000000005"/>
  </r>
  <r>
    <x v="146"/>
    <x v="270"/>
    <n v="48282"/>
    <n v="327"/>
    <n v="85.19"/>
    <n v="5101416"/>
    <n v="4449.8980000000001"/>
    <n v="0.68600000000000005"/>
  </r>
  <r>
    <x v="146"/>
    <x v="271"/>
    <n v="48572"/>
    <n v="334"/>
    <n v="85.19"/>
    <n v="5101416"/>
    <n v="4449.8980000000001"/>
    <n v="0.68600000000000005"/>
  </r>
  <r>
    <x v="146"/>
    <x v="272"/>
    <n v="49193"/>
    <n v="343"/>
    <n v="82.41"/>
    <n v="5101416"/>
    <n v="4449.8980000000001"/>
    <n v="0.68600000000000005"/>
  </r>
  <r>
    <x v="146"/>
    <x v="273"/>
    <n v="49695"/>
    <n v="353"/>
    <n v="82.41"/>
    <n v="5101416"/>
    <n v="4449.8980000000001"/>
    <n v="0.68600000000000005"/>
  </r>
  <r>
    <x v="146"/>
    <x v="274"/>
    <n v="50115"/>
    <n v="360"/>
    <n v="82.41"/>
    <n v="5101416"/>
    <n v="4449.8980000000001"/>
    <n v="0.68600000000000005"/>
  </r>
  <r>
    <x v="146"/>
    <x v="275"/>
    <n v="50541"/>
    <n v="368"/>
    <n v="82.41"/>
    <n v="5101416"/>
    <n v="4449.8980000000001"/>
    <n v="0.68600000000000005"/>
  </r>
  <r>
    <x v="146"/>
    <x v="276"/>
    <n v="51062"/>
    <n v="376"/>
    <n v="82.41"/>
    <n v="5101416"/>
    <n v="4449.8980000000001"/>
    <n v="0.68600000000000005"/>
  </r>
  <r>
    <x v="146"/>
    <x v="277"/>
    <n v="51607"/>
    <n v="379"/>
    <n v="82.41"/>
    <n v="5101416"/>
    <n v="4449.8980000000001"/>
    <n v="0.68600000000000005"/>
  </r>
  <r>
    <x v="146"/>
    <x v="278"/>
    <n v="52013"/>
    <n v="390"/>
    <n v="82.41"/>
    <n v="5101416"/>
    <n v="4449.8980000000001"/>
    <n v="0.68600000000000005"/>
  </r>
  <r>
    <x v="146"/>
    <x v="279"/>
    <n v="52433"/>
    <n v="391"/>
    <n v="82.41"/>
    <n v="5101416"/>
    <n v="4449.8980000000001"/>
    <n v="0.68600000000000005"/>
  </r>
  <r>
    <x v="146"/>
    <x v="280"/>
    <n v="52954"/>
    <n v="402"/>
    <n v="82.41"/>
    <n v="5101416"/>
    <n v="4449.8980000000001"/>
    <n v="0.68600000000000005"/>
  </r>
  <r>
    <x v="146"/>
    <x v="281"/>
    <n v="53429"/>
    <n v="412"/>
    <n v="82.41"/>
    <n v="5101416"/>
    <n v="4449.8980000000001"/>
    <n v="0.68600000000000005"/>
  </r>
  <r>
    <x v="146"/>
    <x v="282"/>
    <n v="53939"/>
    <n v="418"/>
    <m/>
    <n v="5101416"/>
    <n v="4449.8980000000001"/>
    <n v="0.68600000000000005"/>
  </r>
  <r>
    <x v="146"/>
    <x v="283"/>
    <n v="54355"/>
    <n v="422"/>
    <m/>
    <n v="5101416"/>
    <n v="4449.8980000000001"/>
    <n v="0.68600000000000005"/>
  </r>
  <r>
    <x v="146"/>
    <x v="284"/>
    <n v="54853"/>
    <n v="431"/>
    <m/>
    <n v="5101416"/>
    <n v="4449.8980000000001"/>
    <n v="0.68600000000000005"/>
  </r>
  <r>
    <x v="146"/>
    <x v="285"/>
    <n v="55134"/>
    <n v="442"/>
    <m/>
    <n v="5101416"/>
    <n v="4449.8980000000001"/>
    <n v="0.68600000000000005"/>
  </r>
  <r>
    <x v="146"/>
    <x v="286"/>
    <n v="55556"/>
    <n v="445"/>
    <m/>
    <n v="5101416"/>
    <n v="4449.8980000000001"/>
    <n v="0.68600000000000005"/>
  </r>
  <r>
    <x v="146"/>
    <x v="287"/>
    <n v="55951"/>
    <n v="455"/>
    <m/>
    <n v="5101416"/>
    <n v="4449.8980000000001"/>
    <n v="0.68600000000000005"/>
  </r>
  <r>
    <x v="146"/>
    <x v="288"/>
    <n v="56467"/>
    <n v="459"/>
    <m/>
    <n v="5101416"/>
    <n v="4449.8980000000001"/>
    <n v="0.68600000000000005"/>
  </r>
  <r>
    <x v="146"/>
    <x v="289"/>
    <n v="56999"/>
    <n v="465"/>
    <m/>
    <n v="5101416"/>
    <n v="4449.8980000000001"/>
    <n v="0.68600000000000005"/>
  </r>
  <r>
    <x v="146"/>
    <x v="290"/>
    <n v="57441"/>
    <n v="473"/>
    <m/>
    <n v="5101416"/>
    <n v="4449.8980000000001"/>
    <n v="0.68600000000000005"/>
  </r>
  <r>
    <x v="146"/>
    <x v="291"/>
    <n v="57838"/>
    <n v="474"/>
    <m/>
    <n v="5101416"/>
    <n v="4449.8980000000001"/>
    <n v="0.68600000000000005"/>
  </r>
  <r>
    <x v="146"/>
    <x v="292"/>
    <n v="58150"/>
    <n v="474"/>
    <m/>
    <n v="5101416"/>
    <n v="4449.8980000000001"/>
    <n v="0.68600000000000005"/>
  </r>
  <r>
    <x v="146"/>
    <x v="293"/>
    <n v="58539"/>
    <n v="479"/>
    <m/>
    <n v="5101416"/>
    <n v="4449.8980000000001"/>
    <n v="0.68600000000000005"/>
  </r>
  <r>
    <x v="147"/>
    <x v="69"/>
    <m/>
    <m/>
    <n v="8.33"/>
    <n v="4314768"/>
    <n v="22267.037"/>
    <n v="0.78900000000000003"/>
  </r>
  <r>
    <x v="147"/>
    <x v="70"/>
    <n v="1"/>
    <m/>
    <n v="8.33"/>
    <n v="4314768"/>
    <n v="22267.037"/>
    <n v="0.78900000000000003"/>
  </r>
  <r>
    <x v="147"/>
    <x v="71"/>
    <n v="7"/>
    <n v="1"/>
    <n v="8.33"/>
    <n v="4314768"/>
    <n v="22267.037"/>
    <n v="0.78900000000000003"/>
  </r>
  <r>
    <x v="147"/>
    <x v="72"/>
    <n v="14"/>
    <n v="1"/>
    <n v="19.440000000000001"/>
    <n v="4314768"/>
    <n v="22267.037"/>
    <n v="0.78900000000000003"/>
  </r>
  <r>
    <x v="147"/>
    <x v="73"/>
    <n v="27"/>
    <n v="1"/>
    <n v="44.44"/>
    <n v="4314768"/>
    <n v="22267.037"/>
    <n v="0.78900000000000003"/>
  </r>
  <r>
    <x v="147"/>
    <x v="74"/>
    <n v="36"/>
    <n v="1"/>
    <n v="44.44"/>
    <n v="4314768"/>
    <n v="22267.037"/>
    <n v="0.78900000000000003"/>
  </r>
  <r>
    <x v="147"/>
    <x v="75"/>
    <n v="43"/>
    <n v="1"/>
    <n v="44.44"/>
    <n v="4314768"/>
    <n v="22267.037"/>
    <n v="0.78900000000000003"/>
  </r>
  <r>
    <x v="147"/>
    <x v="76"/>
    <n v="43"/>
    <n v="1"/>
    <n v="48.15"/>
    <n v="4314768"/>
    <n v="22267.037"/>
    <n v="0.78900000000000003"/>
  </r>
  <r>
    <x v="147"/>
    <x v="77"/>
    <n v="69"/>
    <n v="1"/>
    <n v="51.85"/>
    <n v="4314768"/>
    <n v="22267.037"/>
    <n v="0.78900000000000003"/>
  </r>
  <r>
    <x v="147"/>
    <x v="78"/>
    <n v="86"/>
    <n v="1"/>
    <n v="51.85"/>
    <n v="4314768"/>
    <n v="22267.037"/>
    <n v="0.78900000000000003"/>
  </r>
  <r>
    <x v="147"/>
    <x v="79"/>
    <n v="109"/>
    <n v="1"/>
    <n v="51.85"/>
    <n v="4314768"/>
    <n v="22267.037"/>
    <n v="0.78900000000000003"/>
  </r>
  <r>
    <x v="147"/>
    <x v="80"/>
    <n v="137"/>
    <n v="1"/>
    <n v="59.26"/>
    <n v="4314768"/>
    <n v="22267.037"/>
    <n v="0.78900000000000003"/>
  </r>
  <r>
    <x v="147"/>
    <x v="81"/>
    <n v="200"/>
    <n v="1"/>
    <n v="59.26"/>
    <n v="4314768"/>
    <n v="22267.037"/>
    <n v="0.78900000000000003"/>
  </r>
  <r>
    <x v="147"/>
    <x v="82"/>
    <n v="245"/>
    <n v="3"/>
    <n v="59.26"/>
    <n v="4314768"/>
    <n v="22267.037"/>
    <n v="0.78900000000000003"/>
  </r>
  <r>
    <x v="147"/>
    <x v="83"/>
    <n v="313"/>
    <n v="3"/>
    <n v="70.37"/>
    <n v="4314768"/>
    <n v="22267.037"/>
    <n v="0.78900000000000003"/>
  </r>
  <r>
    <x v="147"/>
    <x v="84"/>
    <n v="345"/>
    <n v="6"/>
    <n v="75.930000000000007"/>
    <n v="4314768"/>
    <n v="22267.037"/>
    <n v="0.78900000000000003"/>
  </r>
  <r>
    <x v="147"/>
    <x v="85"/>
    <n v="443"/>
    <n v="6"/>
    <n v="75.930000000000007"/>
    <n v="4314768"/>
    <n v="22267.037"/>
    <n v="0.78900000000000003"/>
  </r>
  <r>
    <x v="147"/>
    <x v="86"/>
    <n v="588"/>
    <n v="6"/>
    <n v="75.930000000000007"/>
    <n v="4314768"/>
    <n v="22267.037"/>
    <n v="0.78900000000000003"/>
  </r>
  <r>
    <x v="147"/>
    <x v="87"/>
    <n v="674"/>
    <n v="9"/>
    <n v="75.930000000000007"/>
    <n v="4314768"/>
    <n v="22267.037"/>
    <n v="0.78900000000000003"/>
  </r>
  <r>
    <x v="147"/>
    <x v="88"/>
    <n v="786"/>
    <n v="14"/>
    <n v="75.930000000000007"/>
    <n v="4314768"/>
    <n v="22267.037"/>
    <n v="0.78900000000000003"/>
  </r>
  <r>
    <x v="147"/>
    <x v="89"/>
    <n v="901"/>
    <n v="17"/>
    <n v="75.930000000000007"/>
    <n v="4314768"/>
    <n v="22267.037"/>
    <n v="0.78900000000000003"/>
  </r>
  <r>
    <x v="147"/>
    <x v="90"/>
    <n v="989"/>
    <n v="24"/>
    <n v="75.930000000000007"/>
    <n v="4314768"/>
    <n v="22267.037"/>
    <n v="0.78900000000000003"/>
  </r>
  <r>
    <x v="147"/>
    <x v="91"/>
    <n v="1075"/>
    <n v="26"/>
    <n v="75.930000000000007"/>
    <n v="4314768"/>
    <n v="22267.037"/>
    <n v="0.78900000000000003"/>
  </r>
  <r>
    <x v="147"/>
    <x v="92"/>
    <n v="1181"/>
    <n v="30"/>
    <n v="79.63"/>
    <n v="4314768"/>
    <n v="22267.037"/>
    <n v="0.78900000000000003"/>
  </r>
  <r>
    <x v="147"/>
    <x v="93"/>
    <n v="1317"/>
    <n v="32"/>
    <n v="79.63"/>
    <n v="4314768"/>
    <n v="22267.037"/>
    <n v="0.78900000000000003"/>
  </r>
  <r>
    <x v="147"/>
    <x v="94"/>
    <n v="1475"/>
    <n v="37"/>
    <n v="90.74"/>
    <n v="4314768"/>
    <n v="22267.037"/>
    <n v="0.78900000000000003"/>
  </r>
  <r>
    <x v="147"/>
    <x v="95"/>
    <n v="1673"/>
    <n v="41"/>
    <n v="90.74"/>
    <n v="4314768"/>
    <n v="22267.037"/>
    <n v="0.78900000000000003"/>
  </r>
  <r>
    <x v="147"/>
    <x v="96"/>
    <n v="1801"/>
    <n v="46"/>
    <n v="90.74"/>
    <n v="4314768"/>
    <n v="22267.037"/>
    <n v="0.78900000000000003"/>
  </r>
  <r>
    <x v="147"/>
    <x v="97"/>
    <n v="1988"/>
    <n v="54"/>
    <n v="90.74"/>
    <n v="4314768"/>
    <n v="22267.037"/>
    <n v="0.78900000000000003"/>
  </r>
  <r>
    <x v="147"/>
    <x v="98"/>
    <n v="2100"/>
    <n v="55"/>
    <n v="90.74"/>
    <n v="4314768"/>
    <n v="22267.037"/>
    <n v="0.78900000000000003"/>
  </r>
  <r>
    <x v="147"/>
    <x v="99"/>
    <n v="2249"/>
    <n v="59"/>
    <n v="90.74"/>
    <n v="4314768"/>
    <n v="22267.037"/>
    <n v="0.78900000000000003"/>
  </r>
  <r>
    <x v="147"/>
    <x v="100"/>
    <n v="2528"/>
    <n v="63"/>
    <n v="90.74"/>
    <n v="4314768"/>
    <n v="22267.037"/>
    <n v="0.78900000000000003"/>
  </r>
  <r>
    <x v="147"/>
    <x v="101"/>
    <n v="2752"/>
    <n v="66"/>
    <n v="90.74"/>
    <n v="4314768"/>
    <n v="22267.037"/>
    <n v="0.78900000000000003"/>
  </r>
  <r>
    <x v="147"/>
    <x v="102"/>
    <n v="2974"/>
    <n v="74"/>
    <n v="90.74"/>
    <n v="4314768"/>
    <n v="22267.037"/>
    <n v="0.78900000000000003"/>
  </r>
  <r>
    <x v="147"/>
    <x v="103"/>
    <n v="3234"/>
    <n v="79"/>
    <n v="90.74"/>
    <n v="4314768"/>
    <n v="22267.037"/>
    <n v="0.78900000000000003"/>
  </r>
  <r>
    <x v="147"/>
    <x v="104"/>
    <n v="3400"/>
    <n v="87"/>
    <n v="90.74"/>
    <n v="4314768"/>
    <n v="22267.037"/>
    <n v="0.78900000000000003"/>
  </r>
  <r>
    <x v="147"/>
    <x v="105"/>
    <n v="3472"/>
    <n v="94"/>
    <n v="90.74"/>
    <n v="4314768"/>
    <n v="22267.037"/>
    <n v="0.78900000000000003"/>
  </r>
  <r>
    <x v="147"/>
    <x v="106"/>
    <n v="3574"/>
    <n v="95"/>
    <n v="90.74"/>
    <n v="4314768"/>
    <n v="22267.037"/>
    <n v="0.78900000000000003"/>
  </r>
  <r>
    <x v="147"/>
    <x v="107"/>
    <n v="3751"/>
    <n v="103"/>
    <n v="90.74"/>
    <n v="4314768"/>
    <n v="22267.037"/>
    <n v="0.78900000000000003"/>
  </r>
  <r>
    <x v="147"/>
    <x v="108"/>
    <n v="4016"/>
    <n v="109"/>
    <n v="90.74"/>
    <n v="4314768"/>
    <n v="22267.037"/>
    <n v="0.78900000000000003"/>
  </r>
  <r>
    <x v="147"/>
    <x v="109"/>
    <n v="4210"/>
    <n v="116"/>
    <n v="93.52"/>
    <n v="4314768"/>
    <n v="22267.037"/>
    <n v="0.78900000000000003"/>
  </r>
  <r>
    <x v="147"/>
    <x v="110"/>
    <n v="4273"/>
    <n v="120"/>
    <n v="93.52"/>
    <n v="4314768"/>
    <n v="22267.037"/>
    <n v="0.78900000000000003"/>
  </r>
  <r>
    <x v="147"/>
    <x v="111"/>
    <n v="4467"/>
    <n v="126"/>
    <n v="93.52"/>
    <n v="4314768"/>
    <n v="22267.037"/>
    <n v="0.78900000000000003"/>
  </r>
  <r>
    <x v="147"/>
    <x v="112"/>
    <n v="4658"/>
    <n v="136"/>
    <n v="93.52"/>
    <n v="4314768"/>
    <n v="22267.037"/>
    <n v="0.78900000000000003"/>
  </r>
  <r>
    <x v="147"/>
    <x v="113"/>
    <n v="4821"/>
    <n v="141"/>
    <n v="93.52"/>
    <n v="4314768"/>
    <n v="22267.037"/>
    <n v="0.78900000000000003"/>
  </r>
  <r>
    <x v="147"/>
    <x v="114"/>
    <n v="4992"/>
    <n v="144"/>
    <n v="93.52"/>
    <n v="4314768"/>
    <n v="22267.037"/>
    <n v="0.78900000000000003"/>
  </r>
  <r>
    <x v="147"/>
    <x v="115"/>
    <n v="5166"/>
    <n v="146"/>
    <n v="93.52"/>
    <n v="4314768"/>
    <n v="22267.037"/>
    <n v="0.78900000000000003"/>
  </r>
  <r>
    <x v="147"/>
    <x v="116"/>
    <n v="5338"/>
    <n v="154"/>
    <n v="93.52"/>
    <n v="4314768"/>
    <n v="22267.037"/>
    <n v="0.78900000000000003"/>
  </r>
  <r>
    <x v="147"/>
    <x v="117"/>
    <n v="5538"/>
    <n v="159"/>
    <n v="93.52"/>
    <n v="4314768"/>
    <n v="22267.037"/>
    <n v="0.78900000000000003"/>
  </r>
  <r>
    <x v="147"/>
    <x v="118"/>
    <n v="5779"/>
    <n v="165"/>
    <n v="93.52"/>
    <n v="4314768"/>
    <n v="22267.037"/>
    <n v="0.78900000000000003"/>
  </r>
  <r>
    <x v="147"/>
    <x v="119"/>
    <n v="6021"/>
    <n v="167"/>
    <n v="93.52"/>
    <n v="4314768"/>
    <n v="22267.037"/>
    <n v="0.78900000000000003"/>
  </r>
  <r>
    <x v="147"/>
    <x v="120"/>
    <n v="6200"/>
    <n v="176"/>
    <n v="93.52"/>
    <n v="4314768"/>
    <n v="22267.037"/>
    <n v="0.78900000000000003"/>
  </r>
  <r>
    <x v="147"/>
    <x v="121"/>
    <n v="6378"/>
    <n v="178"/>
    <n v="93.52"/>
    <n v="4314768"/>
    <n v="22267.037"/>
    <n v="0.78900000000000003"/>
  </r>
  <r>
    <x v="147"/>
    <x v="122"/>
    <n v="6532"/>
    <n v="188"/>
    <n v="93.52"/>
    <n v="4314768"/>
    <n v="22267.037"/>
    <n v="0.78900000000000003"/>
  </r>
  <r>
    <x v="147"/>
    <x v="123"/>
    <n v="6720"/>
    <n v="192"/>
    <n v="93.52"/>
    <n v="4314768"/>
    <n v="22267.037"/>
    <n v="0.78900000000000003"/>
  </r>
  <r>
    <x v="147"/>
    <x v="124"/>
    <n v="7090"/>
    <n v="197"/>
    <n v="93.52"/>
    <n v="4314768"/>
    <n v="22267.037"/>
    <n v="0.78900000000000003"/>
  </r>
  <r>
    <x v="147"/>
    <x v="125"/>
    <n v="7197"/>
    <n v="200"/>
    <n v="93.52"/>
    <n v="4314768"/>
    <n v="22267.037"/>
    <n v="0.78900000000000003"/>
  </r>
  <r>
    <x v="147"/>
    <x v="126"/>
    <n v="7387"/>
    <n v="203"/>
    <n v="93.52"/>
    <n v="4314768"/>
    <n v="22267.037"/>
    <n v="0.78900000000000003"/>
  </r>
  <r>
    <x v="147"/>
    <x v="127"/>
    <n v="7523"/>
    <n v="210"/>
    <n v="93.52"/>
    <n v="4314768"/>
    <n v="22267.037"/>
    <n v="0.78900000000000003"/>
  </r>
  <r>
    <x v="147"/>
    <x v="128"/>
    <n v="7731"/>
    <n v="218"/>
    <n v="93.52"/>
    <n v="4314768"/>
    <n v="22267.037"/>
    <n v="0.78900000000000003"/>
  </r>
  <r>
    <x v="147"/>
    <x v="129"/>
    <n v="7868"/>
    <n v="225"/>
    <n v="93.52"/>
    <n v="4314768"/>
    <n v="22267.037"/>
    <n v="0.78900000000000003"/>
  </r>
  <r>
    <x v="147"/>
    <x v="130"/>
    <n v="8070"/>
    <n v="231"/>
    <n v="93.52"/>
    <n v="4314768"/>
    <n v="22267.037"/>
    <n v="0.78900000000000003"/>
  </r>
  <r>
    <x v="147"/>
    <x v="131"/>
    <n v="8282"/>
    <n v="237"/>
    <n v="93.52"/>
    <n v="4314768"/>
    <n v="22267.037"/>
    <n v="0.78900000000000003"/>
  </r>
  <r>
    <x v="147"/>
    <x v="132"/>
    <n v="8448"/>
    <n v="244"/>
    <n v="93.52"/>
    <n v="4314768"/>
    <n v="22267.037"/>
    <n v="0.78900000000000003"/>
  </r>
  <r>
    <x v="147"/>
    <x v="133"/>
    <n v="8616"/>
    <n v="249"/>
    <n v="93.52"/>
    <n v="4314768"/>
    <n v="22267.037"/>
    <n v="0.78900000000000003"/>
  </r>
  <r>
    <x v="147"/>
    <x v="134"/>
    <n v="8783"/>
    <n v="252"/>
    <n v="89.81"/>
    <n v="4314768"/>
    <n v="22267.037"/>
    <n v="0.78900000000000003"/>
  </r>
  <r>
    <x v="147"/>
    <x v="135"/>
    <n v="8944"/>
    <n v="256"/>
    <n v="89.81"/>
    <n v="4314768"/>
    <n v="22267.037"/>
    <n v="0.78900000000000003"/>
  </r>
  <r>
    <x v="147"/>
    <x v="136"/>
    <n v="9118"/>
    <n v="260"/>
    <n v="89.81"/>
    <n v="4314768"/>
    <n v="22267.037"/>
    <n v="0.78900000000000003"/>
  </r>
  <r>
    <x v="147"/>
    <x v="137"/>
    <n v="9268"/>
    <n v="266"/>
    <n v="89.81"/>
    <n v="4314768"/>
    <n v="22267.037"/>
    <n v="0.78900000000000003"/>
  </r>
  <r>
    <x v="147"/>
    <x v="138"/>
    <n v="9449"/>
    <n v="269"/>
    <n v="89.81"/>
    <n v="4314768"/>
    <n v="22267.037"/>
    <n v="0.78900000000000003"/>
  </r>
  <r>
    <x v="147"/>
    <x v="139"/>
    <n v="9606"/>
    <n v="275"/>
    <n v="89.81"/>
    <n v="4314768"/>
    <n v="22267.037"/>
    <n v="0.78900000000000003"/>
  </r>
  <r>
    <x v="147"/>
    <x v="140"/>
    <n v="9726"/>
    <n v="279"/>
    <n v="89.81"/>
    <n v="4314768"/>
    <n v="22267.037"/>
    <n v="0.78900000000000003"/>
  </r>
  <r>
    <x v="147"/>
    <x v="141"/>
    <n v="9867"/>
    <n v="281"/>
    <n v="89.81"/>
    <n v="4314768"/>
    <n v="22267.037"/>
    <n v="0.78900000000000003"/>
  </r>
  <r>
    <x v="147"/>
    <x v="142"/>
    <n v="9977"/>
    <n v="287"/>
    <n v="89.81"/>
    <n v="4314768"/>
    <n v="22267.037"/>
    <n v="0.78900000000000003"/>
  </r>
  <r>
    <x v="147"/>
    <x v="143"/>
    <n v="10116"/>
    <n v="291"/>
    <n v="89.81"/>
    <n v="4314768"/>
    <n v="22267.037"/>
    <n v="0.78900000000000003"/>
  </r>
  <r>
    <x v="147"/>
    <x v="144"/>
    <n v="10267"/>
    <n v="295"/>
    <n v="89.81"/>
    <n v="4314768"/>
    <n v="22267.037"/>
    <n v="0.78900000000000003"/>
  </r>
  <r>
    <x v="147"/>
    <x v="145"/>
    <n v="10577"/>
    <n v="299"/>
    <n v="89.81"/>
    <n v="4314768"/>
    <n v="22267.037"/>
    <n v="0.78900000000000003"/>
  </r>
  <r>
    <x v="147"/>
    <x v="146"/>
    <n v="10926"/>
    <n v="306"/>
    <n v="89.81"/>
    <n v="4314768"/>
    <n v="22267.037"/>
    <n v="0.78900000000000003"/>
  </r>
  <r>
    <x v="147"/>
    <x v="147"/>
    <n v="11183"/>
    <n v="310"/>
    <n v="89.81"/>
    <n v="4314768"/>
    <n v="22267.037"/>
    <n v="0.78900000000000003"/>
  </r>
  <r>
    <x v="147"/>
    <x v="148"/>
    <n v="11447"/>
    <n v="313"/>
    <n v="89.81"/>
    <n v="4314768"/>
    <n v="22267.037"/>
    <n v="0.78900000000000003"/>
  </r>
  <r>
    <x v="147"/>
    <x v="149"/>
    <n v="11728"/>
    <n v="315"/>
    <n v="89.81"/>
    <n v="4314768"/>
    <n v="22267.037"/>
    <n v="0.78900000000000003"/>
  </r>
  <r>
    <x v="147"/>
    <x v="150"/>
    <n v="12131"/>
    <n v="320"/>
    <n v="89.81"/>
    <n v="4314768"/>
    <n v="22267.037"/>
    <n v="0.78900000000000003"/>
  </r>
  <r>
    <x v="147"/>
    <x v="151"/>
    <n v="12531"/>
    <n v="326"/>
    <n v="89.81"/>
    <n v="4314768"/>
    <n v="22267.037"/>
    <n v="0.78900000000000003"/>
  </r>
  <r>
    <x v="147"/>
    <x v="152"/>
    <n v="13018"/>
    <n v="330"/>
    <n v="89.81"/>
    <n v="4314768"/>
    <n v="22267.037"/>
    <n v="0.78900000000000003"/>
  </r>
  <r>
    <x v="147"/>
    <x v="153"/>
    <n v="13463"/>
    <n v="336"/>
    <n v="89.81"/>
    <n v="4314768"/>
    <n v="22267.037"/>
    <n v="0.78900000000000003"/>
  </r>
  <r>
    <x v="147"/>
    <x v="154"/>
    <n v="13837"/>
    <n v="344"/>
    <n v="89.81"/>
    <n v="4314768"/>
    <n v="22267.037"/>
    <n v="0.78900000000000003"/>
  </r>
  <r>
    <x v="147"/>
    <x v="155"/>
    <n v="14095"/>
    <n v="352"/>
    <n v="89.81"/>
    <n v="4314768"/>
    <n v="22267.037"/>
    <n v="0.78900000000000003"/>
  </r>
  <r>
    <x v="147"/>
    <x v="156"/>
    <n v="14609"/>
    <n v="357"/>
    <n v="89.81"/>
    <n v="4314768"/>
    <n v="22267.037"/>
    <n v="0.78900000000000003"/>
  </r>
  <r>
    <x v="147"/>
    <x v="157"/>
    <n v="15044"/>
    <n v="363"/>
    <n v="89.81"/>
    <n v="4314768"/>
    <n v="22267.037"/>
    <n v="0.78900000000000003"/>
  </r>
  <r>
    <x v="147"/>
    <x v="158"/>
    <n v="15463"/>
    <n v="370"/>
    <n v="91.67"/>
    <n v="4314768"/>
    <n v="22267.037"/>
    <n v="0.78900000000000003"/>
  </r>
  <r>
    <x v="147"/>
    <x v="159"/>
    <n v="16004"/>
    <n v="386"/>
    <n v="83.33"/>
    <n v="4314768"/>
    <n v="22267.037"/>
    <n v="0.78900000000000003"/>
  </r>
  <r>
    <x v="147"/>
    <x v="160"/>
    <n v="16425"/>
    <n v="393"/>
    <n v="83.33"/>
    <n v="4314768"/>
    <n v="22267.037"/>
    <n v="0.78900000000000003"/>
  </r>
  <r>
    <x v="147"/>
    <x v="161"/>
    <n v="16854"/>
    <n v="398"/>
    <n v="83.33"/>
    <n v="4314768"/>
    <n v="22267.037"/>
    <n v="0.78900000000000003"/>
  </r>
  <r>
    <x v="147"/>
    <x v="162"/>
    <n v="17233"/>
    <n v="403"/>
    <n v="83.33"/>
    <n v="4314768"/>
    <n v="22267.037"/>
    <n v="0.78900000000000003"/>
  </r>
  <r>
    <x v="147"/>
    <x v="163"/>
    <n v="17889"/>
    <n v="413"/>
    <n v="83.33"/>
    <n v="4314768"/>
    <n v="22267.037"/>
    <n v="0.78900000000000003"/>
  </r>
  <r>
    <x v="147"/>
    <x v="164"/>
    <n v="18586"/>
    <n v="418"/>
    <n v="83.33"/>
    <n v="4314768"/>
    <n v="22267.037"/>
    <n v="0.78900000000000003"/>
  </r>
  <r>
    <x v="147"/>
    <x v="165"/>
    <n v="19211"/>
    <n v="421"/>
    <n v="83.33"/>
    <n v="4314768"/>
    <n v="22267.037"/>
    <n v="0.78900000000000003"/>
  </r>
  <r>
    <x v="147"/>
    <x v="166"/>
    <n v="20059"/>
    <n v="429"/>
    <n v="83.33"/>
    <n v="4314768"/>
    <n v="22267.037"/>
    <n v="0.78900000000000003"/>
  </r>
  <r>
    <x v="147"/>
    <x v="167"/>
    <n v="20686"/>
    <n v="437"/>
    <n v="83.33"/>
    <n v="4314768"/>
    <n v="22267.037"/>
    <n v="0.78900000000000003"/>
  </r>
  <r>
    <x v="147"/>
    <x v="168"/>
    <n v="21422"/>
    <n v="448"/>
    <n v="83.33"/>
    <n v="4314768"/>
    <n v="22267.037"/>
    <n v="0.78900000000000003"/>
  </r>
  <r>
    <x v="147"/>
    <x v="169"/>
    <n v="21962"/>
    <n v="457"/>
    <n v="83.33"/>
    <n v="4314768"/>
    <n v="22267.037"/>
    <n v="0.78900000000000003"/>
  </r>
  <r>
    <x v="147"/>
    <x v="170"/>
    <n v="22597"/>
    <n v="470"/>
    <n v="83.33"/>
    <n v="4314768"/>
    <n v="22267.037"/>
    <n v="0.78900000000000003"/>
  </r>
  <r>
    <x v="147"/>
    <x v="171"/>
    <n v="23351"/>
    <n v="475"/>
    <n v="83.33"/>
    <n v="4314768"/>
    <n v="22267.037"/>
    <n v="0.78900000000000003"/>
  </r>
  <r>
    <x v="147"/>
    <x v="172"/>
    <n v="24274"/>
    <n v="485"/>
    <n v="83.33"/>
    <n v="4314768"/>
    <n v="22267.037"/>
    <n v="0.78900000000000003"/>
  </r>
  <r>
    <x v="147"/>
    <x v="173"/>
    <n v="25222"/>
    <n v="493"/>
    <n v="83.33"/>
    <n v="4314768"/>
    <n v="22267.037"/>
    <n v="0.78900000000000003"/>
  </r>
  <r>
    <x v="147"/>
    <x v="174"/>
    <n v="26030"/>
    <n v="501"/>
    <n v="83.33"/>
    <n v="4314768"/>
    <n v="22267.037"/>
    <n v="0.78900000000000003"/>
  </r>
  <r>
    <x v="147"/>
    <x v="175"/>
    <n v="26752"/>
    <n v="521"/>
    <n v="83.33"/>
    <n v="4314768"/>
    <n v="22267.037"/>
    <n v="0.78900000000000003"/>
  </r>
  <r>
    <x v="147"/>
    <x v="176"/>
    <n v="27314"/>
    <n v="536"/>
    <n v="83.33"/>
    <n v="4314768"/>
    <n v="22267.037"/>
    <n v="0.78900000000000003"/>
  </r>
  <r>
    <x v="147"/>
    <x v="177"/>
    <n v="28030"/>
    <n v="547"/>
    <n v="83.33"/>
    <n v="4314768"/>
    <n v="22267.037"/>
    <n v="0.78900000000000003"/>
  </r>
  <r>
    <x v="147"/>
    <x v="178"/>
    <n v="29037"/>
    <n v="564"/>
    <n v="83.33"/>
    <n v="4314768"/>
    <n v="22267.037"/>
    <n v="0.78900000000000003"/>
  </r>
  <r>
    <x v="147"/>
    <x v="179"/>
    <n v="29905"/>
    <n v="575"/>
    <n v="83.33"/>
    <n v="4314768"/>
    <n v="22267.037"/>
    <n v="0.78900000000000003"/>
  </r>
  <r>
    <x v="147"/>
    <x v="180"/>
    <n v="30658"/>
    <n v="592"/>
    <n v="83.33"/>
    <n v="4314768"/>
    <n v="22267.037"/>
    <n v="0.78900000000000003"/>
  </r>
  <r>
    <x v="147"/>
    <x v="181"/>
    <n v="31686"/>
    <n v="604"/>
    <n v="83.33"/>
    <n v="4314768"/>
    <n v="22267.037"/>
    <n v="0.78900000000000003"/>
  </r>
  <r>
    <x v="147"/>
    <x v="182"/>
    <n v="32785"/>
    <n v="620"/>
    <n v="83.33"/>
    <n v="4314768"/>
    <n v="22267.037"/>
    <n v="0.78900000000000003"/>
  </r>
  <r>
    <x v="147"/>
    <x v="183"/>
    <n v="33550"/>
    <n v="631"/>
    <n v="83.33"/>
    <n v="4314768"/>
    <n v="22267.037"/>
    <n v="0.78900000000000003"/>
  </r>
  <r>
    <x v="147"/>
    <x v="184"/>
    <n v="34463"/>
    <n v="645"/>
    <n v="83.33"/>
    <n v="4314768"/>
    <n v="22267.037"/>
    <n v="0.78900000000000003"/>
  </r>
  <r>
    <x v="147"/>
    <x v="185"/>
    <n v="35237"/>
    <n v="667"/>
    <n v="83.33"/>
    <n v="4314768"/>
    <n v="22267.037"/>
    <n v="0.78900000000000003"/>
  </r>
  <r>
    <x v="147"/>
    <x v="186"/>
    <n v="35995"/>
    <n v="698"/>
    <n v="83.33"/>
    <n v="4314768"/>
    <n v="22267.037"/>
    <n v="0.78900000000000003"/>
  </r>
  <r>
    <x v="147"/>
    <x v="187"/>
    <n v="36983"/>
    <n v="720"/>
    <n v="83.33"/>
    <n v="4314768"/>
    <n v="22267.037"/>
    <n v="0.78900000000000003"/>
  </r>
  <r>
    <x v="147"/>
    <x v="188"/>
    <n v="38149"/>
    <n v="747"/>
    <n v="83.33"/>
    <n v="4314768"/>
    <n v="22267.037"/>
    <n v="0.78900000000000003"/>
  </r>
  <r>
    <x v="147"/>
    <x v="189"/>
    <n v="39334"/>
    <n v="770"/>
    <n v="83.33"/>
    <n v="4314768"/>
    <n v="22267.037"/>
    <n v="0.78900000000000003"/>
  </r>
  <r>
    <x v="147"/>
    <x v="190"/>
    <n v="40291"/>
    <n v="799"/>
    <n v="83.33"/>
    <n v="4314768"/>
    <n v="22267.037"/>
    <n v="0.78900000000000003"/>
  </r>
  <r>
    <x v="147"/>
    <x v="191"/>
    <n v="41251"/>
    <n v="819"/>
    <n v="83.33"/>
    <n v="4314768"/>
    <n v="22267.037"/>
    <n v="0.78900000000000003"/>
  </r>
  <r>
    <x v="147"/>
    <x v="192"/>
    <n v="42216"/>
    <n v="839"/>
    <n v="83.33"/>
    <n v="4314768"/>
    <n v="22267.037"/>
    <n v="0.78900000000000003"/>
  </r>
  <r>
    <x v="147"/>
    <x v="193"/>
    <n v="43257"/>
    <n v="863"/>
    <n v="83.33"/>
    <n v="4314768"/>
    <n v="22267.037"/>
    <n v="0.78900000000000003"/>
  </r>
  <r>
    <x v="147"/>
    <x v="194"/>
    <n v="44332"/>
    <n v="893"/>
    <n v="83.33"/>
    <n v="4314768"/>
    <n v="22267.037"/>
    <n v="0.78900000000000003"/>
  </r>
  <r>
    <x v="147"/>
    <x v="195"/>
    <n v="45633"/>
    <n v="909"/>
    <n v="83.33"/>
    <n v="4314768"/>
    <n v="22267.037"/>
    <n v="0.78900000000000003"/>
  </r>
  <r>
    <x v="147"/>
    <x v="196"/>
    <n v="47173"/>
    <n v="932"/>
    <n v="83.33"/>
    <n v="4314768"/>
    <n v="22267.037"/>
    <n v="0.78900000000000003"/>
  </r>
  <r>
    <x v="147"/>
    <x v="197"/>
    <n v="48096"/>
    <n v="960"/>
    <n v="83.33"/>
    <n v="4314768"/>
    <n v="22267.037"/>
    <n v="0.78900000000000003"/>
  </r>
  <r>
    <x v="147"/>
    <x v="198"/>
    <n v="49243"/>
    <n v="982"/>
    <n v="83.33"/>
    <n v="4314768"/>
    <n v="22267.037"/>
    <n v="0.78900000000000003"/>
  </r>
  <r>
    <x v="147"/>
    <x v="199"/>
    <n v="50373"/>
    <n v="1000"/>
    <n v="83.33"/>
    <n v="4314768"/>
    <n v="22267.037"/>
    <n v="0.78900000000000003"/>
  </r>
  <r>
    <x v="147"/>
    <x v="200"/>
    <n v="51408"/>
    <n v="1038"/>
    <n v="83.33"/>
    <n v="4314768"/>
    <n v="22267.037"/>
    <n v="0.78900000000000003"/>
  </r>
  <r>
    <x v="147"/>
    <x v="201"/>
    <n v="52261"/>
    <n v="1071"/>
    <n v="83.33"/>
    <n v="4314768"/>
    <n v="22267.037"/>
    <n v="0.78900000000000003"/>
  </r>
  <r>
    <x v="147"/>
    <x v="202"/>
    <n v="53468"/>
    <n v="1096"/>
    <n v="81.48"/>
    <n v="4314768"/>
    <n v="22267.037"/>
    <n v="0.78900000000000003"/>
  </r>
  <r>
    <x v="147"/>
    <x v="203"/>
    <n v="54426"/>
    <n v="1127"/>
    <n v="81.48"/>
    <n v="4314768"/>
    <n v="22267.037"/>
    <n v="0.78900000000000003"/>
  </r>
  <r>
    <x v="147"/>
    <x v="204"/>
    <n v="55153"/>
    <n v="1159"/>
    <n v="84.26"/>
    <n v="4314768"/>
    <n v="22267.037"/>
    <n v="0.78900000000000003"/>
  </r>
  <r>
    <x v="147"/>
    <x v="205"/>
    <n v="55906"/>
    <n v="1180"/>
    <n v="84.26"/>
    <n v="4314768"/>
    <n v="22267.037"/>
    <n v="0.78900000000000003"/>
  </r>
  <r>
    <x v="147"/>
    <x v="206"/>
    <n v="56817"/>
    <n v="1209"/>
    <n v="84.26"/>
    <n v="4314768"/>
    <n v="22267.037"/>
    <n v="0.78900000000000003"/>
  </r>
  <r>
    <x v="147"/>
    <x v="207"/>
    <n v="57993"/>
    <n v="1250"/>
    <n v="84.26"/>
    <n v="4314768"/>
    <n v="22267.037"/>
    <n v="0.78900000000000003"/>
  </r>
  <r>
    <x v="147"/>
    <x v="208"/>
    <n v="58864"/>
    <n v="1275"/>
    <n v="84.26"/>
    <n v="4314768"/>
    <n v="22267.037"/>
    <n v="0.78900000000000003"/>
  </r>
  <r>
    <x v="147"/>
    <x v="209"/>
    <n v="60296"/>
    <n v="1294"/>
    <n v="80.56"/>
    <n v="4314768"/>
    <n v="22267.037"/>
    <n v="0.78900000000000003"/>
  </r>
  <r>
    <x v="147"/>
    <x v="210"/>
    <n v="61442"/>
    <n v="1322"/>
    <n v="80.56"/>
    <n v="4314768"/>
    <n v="22267.037"/>
    <n v="0.78900000000000003"/>
  </r>
  <r>
    <x v="147"/>
    <x v="211"/>
    <n v="62223"/>
    <n v="1349"/>
    <n v="80.56"/>
    <n v="4314768"/>
    <n v="22267.037"/>
    <n v="0.78900000000000003"/>
  </r>
  <r>
    <x v="147"/>
    <x v="212"/>
    <n v="63269"/>
    <n v="1374"/>
    <n v="80.56"/>
    <n v="4314768"/>
    <n v="22267.037"/>
    <n v="0.78900000000000003"/>
  </r>
  <r>
    <x v="147"/>
    <x v="213"/>
    <n v="64191"/>
    <n v="1397"/>
    <n v="80.56"/>
    <n v="4314768"/>
    <n v="22267.037"/>
    <n v="0.78900000000000003"/>
  </r>
  <r>
    <x v="147"/>
    <x v="214"/>
    <n v="65256"/>
    <n v="1421"/>
    <n v="80.56"/>
    <n v="4314768"/>
    <n v="22267.037"/>
    <n v="0.78900000000000003"/>
  </r>
  <r>
    <x v="147"/>
    <x v="215"/>
    <n v="66383"/>
    <n v="1449"/>
    <n v="80.56"/>
    <n v="4314768"/>
    <n v="22267.037"/>
    <n v="0.78900000000000003"/>
  </r>
  <r>
    <x v="147"/>
    <x v="216"/>
    <n v="67453"/>
    <n v="1471"/>
    <n v="80.56"/>
    <n v="4314768"/>
    <n v="22267.037"/>
    <n v="0.78900000000000003"/>
  </r>
  <r>
    <x v="147"/>
    <x v="217"/>
    <n v="68456"/>
    <n v="1497"/>
    <n v="80.56"/>
    <n v="4314768"/>
    <n v="22267.037"/>
    <n v="0.78900000000000003"/>
  </r>
  <r>
    <x v="147"/>
    <x v="218"/>
    <n v="69424"/>
    <n v="1522"/>
    <n v="80.56"/>
    <n v="4314768"/>
    <n v="22267.037"/>
    <n v="0.78900000000000003"/>
  </r>
  <r>
    <x v="147"/>
    <x v="219"/>
    <n v="70231"/>
    <n v="1553"/>
    <n v="80.56"/>
    <n v="4314768"/>
    <n v="22267.037"/>
    <n v="0.78900000000000003"/>
  </r>
  <r>
    <x v="147"/>
    <x v="220"/>
    <n v="71418"/>
    <n v="1574"/>
    <n v="80.56"/>
    <n v="4314768"/>
    <n v="22267.037"/>
    <n v="0.78900000000000003"/>
  </r>
  <r>
    <x v="147"/>
    <x v="221"/>
    <n v="72560"/>
    <n v="1591"/>
    <n v="80.56"/>
    <n v="4314768"/>
    <n v="22267.037"/>
    <n v="0.78900000000000003"/>
  </r>
  <r>
    <x v="147"/>
    <x v="222"/>
    <n v="73651"/>
    <n v="1609"/>
    <n v="80.56"/>
    <n v="4314768"/>
    <n v="22267.037"/>
    <n v="0.78900000000000003"/>
  </r>
  <r>
    <x v="147"/>
    <x v="223"/>
    <n v="74492"/>
    <n v="1639"/>
    <n v="80.56"/>
    <n v="4314768"/>
    <n v="22267.037"/>
    <n v="0.78900000000000003"/>
  </r>
  <r>
    <x v="147"/>
    <x v="224"/>
    <n v="75394"/>
    <n v="1664"/>
    <n v="83.33"/>
    <n v="4314768"/>
    <n v="22267.037"/>
    <n v="0.78900000000000003"/>
  </r>
  <r>
    <x v="147"/>
    <x v="225"/>
    <n v="76464"/>
    <n v="1680"/>
    <n v="83.33"/>
    <n v="4314768"/>
    <n v="22267.037"/>
    <n v="0.78900000000000003"/>
  </r>
  <r>
    <x v="147"/>
    <x v="226"/>
    <n v="77377"/>
    <n v="1703"/>
    <n v="83.33"/>
    <n v="4314768"/>
    <n v="22267.037"/>
    <n v="0.78900000000000003"/>
  </r>
  <r>
    <x v="147"/>
    <x v="227"/>
    <n v="78446"/>
    <n v="1722"/>
    <n v="83.33"/>
    <n v="4314768"/>
    <n v="22267.037"/>
    <n v="0.78900000000000003"/>
  </r>
  <r>
    <x v="147"/>
    <x v="228"/>
    <n v="79402"/>
    <n v="1734"/>
    <n v="83.33"/>
    <n v="4314768"/>
    <n v="22267.037"/>
    <n v="0.78900000000000003"/>
  </r>
  <r>
    <x v="147"/>
    <x v="229"/>
    <n v="80665"/>
    <n v="1746"/>
    <n v="83.33"/>
    <n v="4314768"/>
    <n v="22267.037"/>
    <n v="0.78900000000000003"/>
  </r>
  <r>
    <x v="147"/>
    <x v="230"/>
    <n v="81940"/>
    <n v="1767"/>
    <n v="83.33"/>
    <n v="4314768"/>
    <n v="22267.037"/>
    <n v="0.78900000000000003"/>
  </r>
  <r>
    <x v="147"/>
    <x v="231"/>
    <n v="82543"/>
    <n v="1788"/>
    <n v="83.33"/>
    <n v="4314768"/>
    <n v="22267.037"/>
    <n v="0.78900000000000003"/>
  </r>
  <r>
    <x v="147"/>
    <x v="232"/>
    <n v="82790"/>
    <n v="1809"/>
    <n v="83.33"/>
    <n v="4314768"/>
    <n v="22267.037"/>
    <n v="0.78900000000000003"/>
  </r>
  <r>
    <x v="147"/>
    <x v="233"/>
    <n v="83754"/>
    <n v="1827"/>
    <n v="83.33"/>
    <n v="4314768"/>
    <n v="22267.037"/>
    <n v="0.78900000000000003"/>
  </r>
  <r>
    <x v="147"/>
    <x v="234"/>
    <n v="83855"/>
    <n v="1844"/>
    <n v="81.48"/>
    <n v="4314768"/>
    <n v="22267.037"/>
    <n v="0.78900000000000003"/>
  </r>
  <r>
    <x v="147"/>
    <x v="235"/>
    <n v="84392"/>
    <n v="1859"/>
    <n v="81.48"/>
    <n v="4314768"/>
    <n v="22267.037"/>
    <n v="0.78900000000000003"/>
  </r>
  <r>
    <x v="147"/>
    <x v="236"/>
    <n v="85480"/>
    <n v="1878"/>
    <n v="81.48"/>
    <n v="4314768"/>
    <n v="22267.037"/>
    <n v="0.78900000000000003"/>
  </r>
  <r>
    <x v="147"/>
    <x v="237"/>
    <n v="86900"/>
    <n v="1892"/>
    <n v="81.48"/>
    <n v="4314768"/>
    <n v="22267.037"/>
    <n v="0.78900000000000003"/>
  </r>
  <r>
    <x v="147"/>
    <x v="238"/>
    <n v="87485"/>
    <n v="1906"/>
    <n v="81.48"/>
    <n v="4314768"/>
    <n v="22267.037"/>
    <n v="0.78900000000000003"/>
  </r>
  <r>
    <x v="147"/>
    <x v="239"/>
    <n v="88381"/>
    <n v="1919"/>
    <n v="81.48"/>
    <n v="4314768"/>
    <n v="22267.037"/>
    <n v="0.78900000000000003"/>
  </r>
  <r>
    <x v="147"/>
    <x v="240"/>
    <n v="89082"/>
    <n v="1932"/>
    <n v="81.48"/>
    <n v="4314768"/>
    <n v="22267.037"/>
    <n v="0.78900000000000003"/>
  </r>
  <r>
    <x v="147"/>
    <x v="241"/>
    <n v="89982"/>
    <n v="1948"/>
    <n v="81.48"/>
    <n v="4314768"/>
    <n v="22267.037"/>
    <n v="0.78900000000000003"/>
  </r>
  <r>
    <x v="147"/>
    <x v="242"/>
    <n v="90624"/>
    <n v="1966"/>
    <n v="81.48"/>
    <n v="4314768"/>
    <n v="22267.037"/>
    <n v="0.78900000000000003"/>
  </r>
  <r>
    <x v="147"/>
    <x v="243"/>
    <n v="91337"/>
    <n v="1983"/>
    <n v="81.48"/>
    <n v="4314768"/>
    <n v="22267.037"/>
    <n v="0.78900000000000003"/>
  </r>
  <r>
    <x v="147"/>
    <x v="244"/>
    <n v="92065"/>
    <n v="1995"/>
    <n v="81.48"/>
    <n v="4314768"/>
    <n v="22267.037"/>
    <n v="0.78900000000000003"/>
  </r>
  <r>
    <x v="147"/>
    <x v="245"/>
    <n v="92982"/>
    <n v="2002"/>
    <n v="81.48"/>
    <n v="4314768"/>
    <n v="22267.037"/>
    <n v="0.78900000000000003"/>
  </r>
  <r>
    <x v="147"/>
    <x v="246"/>
    <n v="93552"/>
    <n v="2018"/>
    <n v="81.48"/>
    <n v="4314768"/>
    <n v="22267.037"/>
    <n v="0.78900000000000003"/>
  </r>
  <r>
    <x v="147"/>
    <x v="247"/>
    <n v="94084"/>
    <n v="2030"/>
    <n v="81.48"/>
    <n v="4314768"/>
    <n v="22267.037"/>
    <n v="0.78900000000000003"/>
  </r>
  <r>
    <x v="147"/>
    <x v="248"/>
    <n v="94914"/>
    <n v="2046"/>
    <n v="81.48"/>
    <n v="4314768"/>
    <n v="22267.037"/>
    <n v="0.78900000000000003"/>
  </r>
  <r>
    <x v="147"/>
    <x v="249"/>
    <n v="95596"/>
    <n v="2063"/>
    <n v="81.48"/>
    <n v="4314768"/>
    <n v="22267.037"/>
    <n v="0.78900000000000003"/>
  </r>
  <r>
    <x v="147"/>
    <x v="250"/>
    <n v="96305"/>
    <n v="2075"/>
    <n v="81.48"/>
    <n v="4314768"/>
    <n v="22267.037"/>
    <n v="0.78900000000000003"/>
  </r>
  <r>
    <x v="147"/>
    <x v="251"/>
    <n v="97043"/>
    <n v="2086"/>
    <n v="81.48"/>
    <n v="4314768"/>
    <n v="22267.037"/>
    <n v="0.78900000000000003"/>
  </r>
  <r>
    <x v="147"/>
    <x v="252"/>
    <n v="97578"/>
    <n v="2099"/>
    <n v="81.48"/>
    <n v="4314768"/>
    <n v="22267.037"/>
    <n v="0.78900000000000003"/>
  </r>
  <r>
    <x v="147"/>
    <x v="253"/>
    <n v="98407"/>
    <n v="2107"/>
    <n v="81.48"/>
    <n v="4314768"/>
    <n v="22267.037"/>
    <n v="0.78900000000000003"/>
  </r>
  <r>
    <x v="147"/>
    <x v="254"/>
    <n v="99042"/>
    <n v="2116"/>
    <n v="81.48"/>
    <n v="4314768"/>
    <n v="22267.037"/>
    <n v="0.78900000000000003"/>
  </r>
  <r>
    <x v="147"/>
    <x v="255"/>
    <n v="99715"/>
    <n v="2127"/>
    <n v="81.48"/>
    <n v="4314768"/>
    <n v="22267.037"/>
    <n v="0.78900000000000003"/>
  </r>
  <r>
    <x v="147"/>
    <x v="256"/>
    <n v="100330"/>
    <n v="2140"/>
    <n v="81.48"/>
    <n v="4314768"/>
    <n v="22267.037"/>
    <n v="0.78900000000000003"/>
  </r>
  <r>
    <x v="147"/>
    <x v="257"/>
    <n v="101041"/>
    <n v="2155"/>
    <n v="81.48"/>
    <n v="4314768"/>
    <n v="22267.037"/>
    <n v="0.78900000000000003"/>
  </r>
  <r>
    <x v="147"/>
    <x v="258"/>
    <n v="101745"/>
    <n v="2166"/>
    <n v="87.04"/>
    <n v="4314768"/>
    <n v="22267.037"/>
    <n v="0.78900000000000003"/>
  </r>
  <r>
    <x v="147"/>
    <x v="259"/>
    <n v="102204"/>
    <n v="2173"/>
    <n v="87.04"/>
    <n v="4314768"/>
    <n v="22267.037"/>
    <n v="0.78900000000000003"/>
  </r>
  <r>
    <x v="147"/>
    <x v="260"/>
    <n v="102832"/>
    <n v="2187"/>
    <n v="87.04"/>
    <n v="4314768"/>
    <n v="22267.037"/>
    <n v="0.78900000000000003"/>
  </r>
  <r>
    <x v="147"/>
    <x v="261"/>
    <n v="103466"/>
    <n v="2198"/>
    <n v="87.04"/>
    <n v="4314768"/>
    <n v="22267.037"/>
    <n v="0.78900000000000003"/>
  </r>
  <r>
    <x v="147"/>
    <x v="262"/>
    <n v="104138"/>
    <n v="2213"/>
    <n v="87.04"/>
    <n v="4314768"/>
    <n v="22267.037"/>
    <n v="0.78900000000000003"/>
  </r>
  <r>
    <x v="147"/>
    <x v="263"/>
    <n v="104879"/>
    <n v="2229"/>
    <n v="87.04"/>
    <n v="4314768"/>
    <n v="22267.037"/>
    <n v="0.78900000000000003"/>
  </r>
  <r>
    <x v="147"/>
    <x v="264"/>
    <n v="105601"/>
    <n v="2247"/>
    <n v="87.04"/>
    <n v="4314768"/>
    <n v="22267.037"/>
    <n v="0.78900000000000003"/>
  </r>
  <r>
    <x v="147"/>
    <x v="265"/>
    <n v="106203"/>
    <n v="2257"/>
    <n v="87.04"/>
    <n v="4314768"/>
    <n v="22267.037"/>
    <n v="0.78900000000000003"/>
  </r>
  <r>
    <x v="147"/>
    <x v="266"/>
    <n v="106810"/>
    <n v="2272"/>
    <n v="87.04"/>
    <n v="4314768"/>
    <n v="22267.037"/>
    <n v="0.78900000000000003"/>
  </r>
  <r>
    <x v="147"/>
    <x v="267"/>
    <n v="107284"/>
    <n v="2285"/>
    <n v="87.04"/>
    <n v="4314768"/>
    <n v="22267.037"/>
    <n v="0.78900000000000003"/>
  </r>
  <r>
    <x v="147"/>
    <x v="268"/>
    <n v="107990"/>
    <n v="2291"/>
    <n v="87.04"/>
    <n v="4314768"/>
    <n v="22267.037"/>
    <n v="0.78900000000000003"/>
  </r>
  <r>
    <x v="147"/>
    <x v="269"/>
    <n v="108726"/>
    <n v="2297"/>
    <n v="87.04"/>
    <n v="4314768"/>
    <n v="22267.037"/>
    <n v="0.78900000000000003"/>
  </r>
  <r>
    <x v="147"/>
    <x v="270"/>
    <n v="109431"/>
    <n v="2311"/>
    <n v="87.04"/>
    <n v="4314768"/>
    <n v="22267.037"/>
    <n v="0.78900000000000003"/>
  </r>
  <r>
    <x v="147"/>
    <x v="271"/>
    <n v="110108"/>
    <n v="2323"/>
    <n v="87.04"/>
    <n v="4314768"/>
    <n v="22267.037"/>
    <n v="0.78900000000000003"/>
  </r>
  <r>
    <x v="147"/>
    <x v="272"/>
    <n v="110555"/>
    <n v="2340"/>
    <n v="87.04"/>
    <n v="4314768"/>
    <n v="22267.037"/>
    <n v="0.78900000000000003"/>
  </r>
  <r>
    <x v="147"/>
    <x v="273"/>
    <n v="111277"/>
    <n v="2348"/>
    <n v="87.04"/>
    <n v="4314768"/>
    <n v="22267.037"/>
    <n v="0.78900000000000003"/>
  </r>
  <r>
    <x v="147"/>
    <x v="274"/>
    <n v="111853"/>
    <n v="2364"/>
    <n v="87.04"/>
    <n v="4314768"/>
    <n v="22267.037"/>
    <n v="0.78900000000000003"/>
  </r>
  <r>
    <x v="147"/>
    <x v="275"/>
    <n v="112595"/>
    <n v="2372"/>
    <n v="87.04"/>
    <n v="4314768"/>
    <n v="22267.037"/>
    <n v="0.78900000000000003"/>
  </r>
  <r>
    <x v="147"/>
    <x v="276"/>
    <n v="113342"/>
    <n v="2387"/>
    <n v="87.04"/>
    <n v="4314768"/>
    <n v="22267.037"/>
    <n v="0.78900000000000003"/>
  </r>
  <r>
    <x v="147"/>
    <x v="277"/>
    <n v="113962"/>
    <n v="2406"/>
    <n v="87.04"/>
    <n v="4314768"/>
    <n v="22267.037"/>
    <n v="0.78900000000000003"/>
  </r>
  <r>
    <x v="147"/>
    <x v="278"/>
    <n v="114653"/>
    <n v="2414"/>
    <n v="87.04"/>
    <n v="4314768"/>
    <n v="22267.037"/>
    <n v="0.78900000000000003"/>
  </r>
  <r>
    <x v="147"/>
    <x v="279"/>
    <n v="115286"/>
    <n v="2423"/>
    <n v="87.04"/>
    <n v="4314768"/>
    <n v="22267.037"/>
    <n v="0.78900000000000003"/>
  </r>
  <r>
    <x v="147"/>
    <x v="280"/>
    <n v="115919"/>
    <n v="2430"/>
    <n v="87.04"/>
    <n v="4314768"/>
    <n v="22267.037"/>
    <n v="0.78900000000000003"/>
  </r>
  <r>
    <x v="147"/>
    <x v="281"/>
    <n v="116602"/>
    <n v="2440"/>
    <n v="87.04"/>
    <n v="4314768"/>
    <n v="22267.037"/>
    <n v="0.78900000000000003"/>
  </r>
  <r>
    <x v="147"/>
    <x v="282"/>
    <n v="117300"/>
    <n v="2448"/>
    <n v="87.04"/>
    <n v="4314768"/>
    <n v="22267.037"/>
    <n v="0.78900000000000003"/>
  </r>
  <r>
    <x v="147"/>
    <x v="283"/>
    <n v="118054"/>
    <n v="2463"/>
    <n v="84.26"/>
    <n v="4314768"/>
    <n v="22267.037"/>
    <n v="0.78900000000000003"/>
  </r>
  <r>
    <x v="147"/>
    <x v="284"/>
    <n v="118841"/>
    <n v="2474"/>
    <n v="84.26"/>
    <n v="4314768"/>
    <n v="22267.037"/>
    <n v="0.78900000000000003"/>
  </r>
  <r>
    <x v="147"/>
    <x v="285"/>
    <n v="119666"/>
    <n v="2482"/>
    <n v="84.26"/>
    <n v="4314768"/>
    <n v="22267.037"/>
    <n v="0.78900000000000003"/>
  </r>
  <r>
    <x v="147"/>
    <x v="286"/>
    <n v="120313"/>
    <n v="2491"/>
    <n v="59.26"/>
    <n v="4314768"/>
    <n v="22267.037"/>
    <n v="0.78900000000000003"/>
  </r>
  <r>
    <x v="147"/>
    <x v="287"/>
    <n v="120802"/>
    <n v="2502"/>
    <n v="59.26"/>
    <n v="4314768"/>
    <n v="22267.037"/>
    <n v="0.78900000000000003"/>
  </r>
  <r>
    <x v="147"/>
    <x v="288"/>
    <n v="121296"/>
    <n v="2511"/>
    <n v="59.26"/>
    <n v="4314768"/>
    <n v="22267.037"/>
    <n v="0.78900000000000003"/>
  </r>
  <r>
    <x v="147"/>
    <x v="289"/>
    <n v="122128"/>
    <n v="2519"/>
    <n v="59.26"/>
    <n v="4314768"/>
    <n v="22267.037"/>
    <n v="0.78900000000000003"/>
  </r>
  <r>
    <x v="147"/>
    <x v="290"/>
    <n v="122883"/>
    <n v="2529"/>
    <n v="59.26"/>
    <n v="4314768"/>
    <n v="22267.037"/>
    <n v="0.78900000000000003"/>
  </r>
  <r>
    <x v="147"/>
    <x v="291"/>
    <n v="123498"/>
    <n v="2546"/>
    <n v="59.26"/>
    <n v="4314768"/>
    <n v="22267.037"/>
    <n v="0.78900000000000003"/>
  </r>
  <r>
    <x v="147"/>
    <x v="292"/>
    <n v="124107"/>
    <n v="2557"/>
    <n v="59.26"/>
    <n v="4314768"/>
    <n v="22267.037"/>
    <n v="0.78900000000000003"/>
  </r>
  <r>
    <x v="147"/>
    <x v="293"/>
    <n v="124745"/>
    <n v="2564"/>
    <n v="59.26"/>
    <n v="4314768"/>
    <n v="22267.037"/>
    <n v="0.78900000000000003"/>
  </r>
  <r>
    <x v="148"/>
    <x v="81"/>
    <n v="1"/>
    <m/>
    <n v="22.22"/>
    <n v="8947027"/>
    <n v="3823.194"/>
    <n v="0.54400000000000004"/>
  </r>
  <r>
    <x v="148"/>
    <x v="82"/>
    <n v="1"/>
    <m/>
    <n v="22.22"/>
    <n v="8947027"/>
    <n v="3823.194"/>
    <n v="0.54400000000000004"/>
  </r>
  <r>
    <x v="148"/>
    <x v="83"/>
    <n v="1"/>
    <m/>
    <n v="33.33"/>
    <n v="8947027"/>
    <n v="3823.194"/>
    <n v="0.54400000000000004"/>
  </r>
  <r>
    <x v="148"/>
    <x v="84"/>
    <n v="1"/>
    <m/>
    <n v="74.069999999999993"/>
    <n v="8947027"/>
    <n v="3823.194"/>
    <n v="0.54400000000000004"/>
  </r>
  <r>
    <x v="148"/>
    <x v="85"/>
    <n v="1"/>
    <m/>
    <n v="74.069999999999993"/>
    <n v="8947027"/>
    <n v="3823.194"/>
    <n v="0.54400000000000004"/>
  </r>
  <r>
    <x v="148"/>
    <x v="86"/>
    <n v="1"/>
    <m/>
    <n v="74.069999999999993"/>
    <n v="8947027"/>
    <n v="3823.194"/>
    <n v="0.54400000000000004"/>
  </r>
  <r>
    <x v="148"/>
    <x v="87"/>
    <n v="1"/>
    <m/>
    <n v="74.069999999999993"/>
    <n v="8947027"/>
    <n v="3823.194"/>
    <n v="0.54400000000000004"/>
  </r>
  <r>
    <x v="148"/>
    <x v="88"/>
    <n v="1"/>
    <m/>
    <n v="74.069999999999993"/>
    <n v="8947027"/>
    <n v="3823.194"/>
    <n v="0.54400000000000004"/>
  </r>
  <r>
    <x v="148"/>
    <x v="89"/>
    <n v="1"/>
    <m/>
    <n v="74.069999999999993"/>
    <n v="8947027"/>
    <n v="3823.194"/>
    <n v="0.54400000000000004"/>
  </r>
  <r>
    <x v="148"/>
    <x v="90"/>
    <n v="1"/>
    <m/>
    <n v="74.069999999999993"/>
    <n v="8947027"/>
    <n v="3823.194"/>
    <n v="0.54400000000000004"/>
  </r>
  <r>
    <x v="148"/>
    <x v="91"/>
    <n v="1"/>
    <m/>
    <n v="74.069999999999993"/>
    <n v="8947027"/>
    <n v="3823.194"/>
    <n v="0.54400000000000004"/>
  </r>
  <r>
    <x v="148"/>
    <x v="92"/>
    <n v="1"/>
    <m/>
    <n v="74.069999999999993"/>
    <n v="8947027"/>
    <n v="3823.194"/>
    <n v="0.54400000000000004"/>
  </r>
  <r>
    <x v="148"/>
    <x v="93"/>
    <n v="1"/>
    <m/>
    <n v="74.069999999999993"/>
    <n v="8947027"/>
    <n v="3823.194"/>
    <n v="0.54400000000000004"/>
  </r>
  <r>
    <x v="148"/>
    <x v="94"/>
    <n v="1"/>
    <m/>
    <n v="74.069999999999993"/>
    <n v="8947027"/>
    <n v="3823.194"/>
    <n v="0.54400000000000004"/>
  </r>
  <r>
    <x v="148"/>
    <x v="95"/>
    <n v="1"/>
    <m/>
    <n v="74.069999999999993"/>
    <n v="8947027"/>
    <n v="3823.194"/>
    <n v="0.54400000000000004"/>
  </r>
  <r>
    <x v="148"/>
    <x v="96"/>
    <n v="1"/>
    <m/>
    <n v="74.069999999999993"/>
    <n v="8947027"/>
    <n v="3823.194"/>
    <n v="0.54400000000000004"/>
  </r>
  <r>
    <x v="148"/>
    <x v="97"/>
    <n v="1"/>
    <m/>
    <n v="74.069999999999993"/>
    <n v="8947027"/>
    <n v="3823.194"/>
    <n v="0.54400000000000004"/>
  </r>
  <r>
    <x v="148"/>
    <x v="98"/>
    <n v="1"/>
    <m/>
    <n v="65.739999999999995"/>
    <n v="8947027"/>
    <n v="3823.194"/>
    <n v="0.54400000000000004"/>
  </r>
  <r>
    <x v="148"/>
    <x v="99"/>
    <n v="2"/>
    <m/>
    <n v="76.849999999999994"/>
    <n v="8947027"/>
    <n v="3823.194"/>
    <n v="0.54400000000000004"/>
  </r>
  <r>
    <x v="148"/>
    <x v="100"/>
    <n v="2"/>
    <m/>
    <n v="82.41"/>
    <n v="8947027"/>
    <n v="3823.194"/>
    <n v="0.54400000000000004"/>
  </r>
  <r>
    <x v="148"/>
    <x v="101"/>
    <n v="2"/>
    <m/>
    <n v="82.41"/>
    <n v="8947027"/>
    <n v="3823.194"/>
    <n v="0.54400000000000004"/>
  </r>
  <r>
    <x v="148"/>
    <x v="102"/>
    <n v="2"/>
    <m/>
    <n v="82.41"/>
    <n v="8947027"/>
    <n v="3823.194"/>
    <n v="0.54400000000000004"/>
  </r>
  <r>
    <x v="148"/>
    <x v="103"/>
    <n v="2"/>
    <m/>
    <n v="82.41"/>
    <n v="8947027"/>
    <n v="3823.194"/>
    <n v="0.54400000000000004"/>
  </r>
  <r>
    <x v="148"/>
    <x v="104"/>
    <n v="2"/>
    <m/>
    <n v="82.41"/>
    <n v="8947027"/>
    <n v="3823.194"/>
    <n v="0.54400000000000004"/>
  </r>
  <r>
    <x v="148"/>
    <x v="105"/>
    <n v="2"/>
    <m/>
    <n v="76.849999999999994"/>
    <n v="8947027"/>
    <n v="3823.194"/>
    <n v="0.54400000000000004"/>
  </r>
  <r>
    <x v="148"/>
    <x v="106"/>
    <n v="2"/>
    <m/>
    <n v="76.849999999999994"/>
    <n v="8947027"/>
    <n v="3823.194"/>
    <n v="0.54400000000000004"/>
  </r>
  <r>
    <x v="148"/>
    <x v="107"/>
    <n v="2"/>
    <m/>
    <n v="83.8"/>
    <n v="8947027"/>
    <n v="3823.194"/>
    <n v="0.54400000000000004"/>
  </r>
  <r>
    <x v="148"/>
    <x v="108"/>
    <n v="7"/>
    <m/>
    <n v="83.8"/>
    <n v="8947027"/>
    <n v="3823.194"/>
    <n v="0.54400000000000004"/>
  </r>
  <r>
    <x v="148"/>
    <x v="109"/>
    <n v="7"/>
    <m/>
    <n v="83.8"/>
    <n v="8947027"/>
    <n v="3823.194"/>
    <n v="0.54400000000000004"/>
  </r>
  <r>
    <x v="148"/>
    <x v="110"/>
    <n v="7"/>
    <m/>
    <n v="83.8"/>
    <n v="8947027"/>
    <n v="3823.194"/>
    <n v="0.54400000000000004"/>
  </r>
  <r>
    <x v="148"/>
    <x v="111"/>
    <n v="7"/>
    <m/>
    <n v="83.8"/>
    <n v="8947027"/>
    <n v="3823.194"/>
    <n v="0.54400000000000004"/>
  </r>
  <r>
    <x v="148"/>
    <x v="112"/>
    <n v="7"/>
    <m/>
    <n v="83.8"/>
    <n v="8947027"/>
    <n v="3823.194"/>
    <n v="0.54400000000000004"/>
  </r>
  <r>
    <x v="148"/>
    <x v="113"/>
    <n v="7"/>
    <m/>
    <n v="83.8"/>
    <n v="8947027"/>
    <n v="3823.194"/>
    <n v="0.54400000000000004"/>
  </r>
  <r>
    <x v="148"/>
    <x v="114"/>
    <n v="8"/>
    <m/>
    <n v="83.8"/>
    <n v="8947027"/>
    <n v="3823.194"/>
    <n v="0.54400000000000004"/>
  </r>
  <r>
    <x v="148"/>
    <x v="115"/>
    <n v="8"/>
    <m/>
    <n v="83.8"/>
    <n v="8947027"/>
    <n v="3823.194"/>
    <n v="0.54400000000000004"/>
  </r>
  <r>
    <x v="148"/>
    <x v="116"/>
    <n v="8"/>
    <m/>
    <n v="78.239999999999995"/>
    <n v="8947027"/>
    <n v="3823.194"/>
    <n v="0.54400000000000004"/>
  </r>
  <r>
    <x v="148"/>
    <x v="117"/>
    <n v="8"/>
    <m/>
    <n v="78.239999999999995"/>
    <n v="8947027"/>
    <n v="3823.194"/>
    <n v="0.54400000000000004"/>
  </r>
  <r>
    <x v="148"/>
    <x v="118"/>
    <n v="8"/>
    <m/>
    <n v="70.83"/>
    <n v="8947027"/>
    <n v="3823.194"/>
    <n v="0.54400000000000004"/>
  </r>
  <r>
    <x v="148"/>
    <x v="119"/>
    <n v="8"/>
    <m/>
    <n v="70.83"/>
    <n v="8947027"/>
    <n v="3823.194"/>
    <n v="0.54400000000000004"/>
  </r>
  <r>
    <x v="148"/>
    <x v="120"/>
    <n v="8"/>
    <m/>
    <n v="70.83"/>
    <n v="8947027"/>
    <n v="3823.194"/>
    <n v="0.54400000000000004"/>
  </r>
  <r>
    <x v="148"/>
    <x v="121"/>
    <n v="8"/>
    <m/>
    <n v="70.83"/>
    <n v="8947027"/>
    <n v="3823.194"/>
    <n v="0.54400000000000004"/>
  </r>
  <r>
    <x v="148"/>
    <x v="122"/>
    <n v="8"/>
    <m/>
    <n v="68.06"/>
    <n v="8947027"/>
    <n v="3823.194"/>
    <n v="0.54400000000000004"/>
  </r>
  <r>
    <x v="148"/>
    <x v="123"/>
    <n v="8"/>
    <m/>
    <n v="68.06"/>
    <n v="8947027"/>
    <n v="3823.194"/>
    <n v="0.54400000000000004"/>
  </r>
  <r>
    <x v="148"/>
    <x v="124"/>
    <n v="8"/>
    <m/>
    <n v="68.06"/>
    <n v="8947027"/>
    <n v="3823.194"/>
    <n v="0.54400000000000004"/>
  </r>
  <r>
    <x v="148"/>
    <x v="125"/>
    <n v="8"/>
    <m/>
    <n v="60.65"/>
    <n v="8947027"/>
    <n v="3823.194"/>
    <n v="0.54400000000000004"/>
  </r>
  <r>
    <x v="148"/>
    <x v="126"/>
    <n v="8"/>
    <m/>
    <n v="60.65"/>
    <n v="8947027"/>
    <n v="3823.194"/>
    <n v="0.54400000000000004"/>
  </r>
  <r>
    <x v="148"/>
    <x v="127"/>
    <n v="8"/>
    <m/>
    <n v="60.65"/>
    <n v="8947027"/>
    <n v="3823.194"/>
    <n v="0.54400000000000004"/>
  </r>
  <r>
    <x v="148"/>
    <x v="128"/>
    <n v="8"/>
    <m/>
    <n v="60.65"/>
    <n v="8947027"/>
    <n v="3823.194"/>
    <n v="0.54400000000000004"/>
  </r>
  <r>
    <x v="148"/>
    <x v="129"/>
    <n v="8"/>
    <m/>
    <n v="60.65"/>
    <n v="8947027"/>
    <n v="3823.194"/>
    <n v="0.54400000000000004"/>
  </r>
  <r>
    <x v="148"/>
    <x v="130"/>
    <n v="8"/>
    <m/>
    <n v="60.65"/>
    <n v="8947027"/>
    <n v="3823.194"/>
    <n v="0.54400000000000004"/>
  </r>
  <r>
    <x v="148"/>
    <x v="131"/>
    <n v="8"/>
    <m/>
    <n v="60.65"/>
    <n v="8947027"/>
    <n v="3823.194"/>
    <n v="0.54400000000000004"/>
  </r>
  <r>
    <x v="148"/>
    <x v="132"/>
    <n v="8"/>
    <m/>
    <n v="60.65"/>
    <n v="8947027"/>
    <n v="3823.194"/>
    <n v="0.54400000000000004"/>
  </r>
  <r>
    <x v="148"/>
    <x v="133"/>
    <n v="8"/>
    <m/>
    <n v="60.65"/>
    <n v="8947027"/>
    <n v="3823.194"/>
    <n v="0.54400000000000004"/>
  </r>
  <r>
    <x v="148"/>
    <x v="134"/>
    <n v="8"/>
    <m/>
    <n v="52.31"/>
    <n v="8947027"/>
    <n v="3823.194"/>
    <n v="0.54400000000000004"/>
  </r>
  <r>
    <x v="148"/>
    <x v="135"/>
    <n v="8"/>
    <m/>
    <n v="52.31"/>
    <n v="8947027"/>
    <n v="3823.194"/>
    <n v="0.54400000000000004"/>
  </r>
  <r>
    <x v="148"/>
    <x v="136"/>
    <n v="8"/>
    <m/>
    <n v="52.31"/>
    <n v="8947027"/>
    <n v="3823.194"/>
    <n v="0.54400000000000004"/>
  </r>
  <r>
    <x v="148"/>
    <x v="137"/>
    <n v="8"/>
    <m/>
    <n v="52.31"/>
    <n v="8947027"/>
    <n v="3823.194"/>
    <n v="0.54400000000000004"/>
  </r>
  <r>
    <x v="148"/>
    <x v="138"/>
    <n v="8"/>
    <m/>
    <n v="52.31"/>
    <n v="8947027"/>
    <n v="3823.194"/>
    <n v="0.54400000000000004"/>
  </r>
  <r>
    <x v="148"/>
    <x v="139"/>
    <n v="8"/>
    <m/>
    <n v="52.31"/>
    <n v="8947027"/>
    <n v="3823.194"/>
    <n v="0.54400000000000004"/>
  </r>
  <r>
    <x v="148"/>
    <x v="140"/>
    <n v="8"/>
    <m/>
    <n v="52.31"/>
    <n v="8947027"/>
    <n v="3823.194"/>
    <n v="0.54400000000000004"/>
  </r>
  <r>
    <x v="148"/>
    <x v="141"/>
    <n v="8"/>
    <m/>
    <n v="52.31"/>
    <n v="8947027"/>
    <n v="3823.194"/>
    <n v="0.54400000000000004"/>
  </r>
  <r>
    <x v="148"/>
    <x v="142"/>
    <n v="8"/>
    <m/>
    <n v="52.31"/>
    <n v="8947027"/>
    <n v="3823.194"/>
    <n v="0.54400000000000004"/>
  </r>
  <r>
    <x v="148"/>
    <x v="143"/>
    <n v="8"/>
    <m/>
    <n v="52.31"/>
    <n v="8947027"/>
    <n v="3823.194"/>
    <n v="0.54400000000000004"/>
  </r>
  <r>
    <x v="148"/>
    <x v="144"/>
    <n v="8"/>
    <m/>
    <n v="52.31"/>
    <n v="8947027"/>
    <n v="3823.194"/>
    <n v="0.54400000000000004"/>
  </r>
  <r>
    <x v="148"/>
    <x v="145"/>
    <n v="8"/>
    <m/>
    <n v="52.31"/>
    <n v="8947027"/>
    <n v="3823.194"/>
    <n v="0.54400000000000004"/>
  </r>
  <r>
    <x v="148"/>
    <x v="146"/>
    <n v="8"/>
    <m/>
    <n v="52.31"/>
    <n v="8947027"/>
    <n v="3823.194"/>
    <n v="0.54400000000000004"/>
  </r>
  <r>
    <x v="148"/>
    <x v="147"/>
    <n v="8"/>
    <m/>
    <n v="52.31"/>
    <n v="8947027"/>
    <n v="3823.194"/>
    <n v="0.54400000000000004"/>
  </r>
  <r>
    <x v="148"/>
    <x v="148"/>
    <n v="8"/>
    <m/>
    <n v="52.31"/>
    <n v="8947027"/>
    <n v="3823.194"/>
    <n v="0.54400000000000004"/>
  </r>
  <r>
    <x v="148"/>
    <x v="149"/>
    <n v="8"/>
    <m/>
    <n v="52.31"/>
    <n v="8947027"/>
    <n v="3823.194"/>
    <n v="0.54400000000000004"/>
  </r>
  <r>
    <x v="148"/>
    <x v="150"/>
    <n v="8"/>
    <m/>
    <n v="52.31"/>
    <n v="8947027"/>
    <n v="3823.194"/>
    <n v="0.54400000000000004"/>
  </r>
  <r>
    <x v="148"/>
    <x v="151"/>
    <n v="8"/>
    <m/>
    <n v="52.31"/>
    <n v="8947027"/>
    <n v="3823.194"/>
    <n v="0.54400000000000004"/>
  </r>
  <r>
    <x v="148"/>
    <x v="152"/>
    <n v="8"/>
    <m/>
    <n v="52.31"/>
    <n v="8947027"/>
    <n v="3823.194"/>
    <n v="0.54400000000000004"/>
  </r>
  <r>
    <x v="148"/>
    <x v="153"/>
    <n v="8"/>
    <m/>
    <n v="52.31"/>
    <n v="8947027"/>
    <n v="3823.194"/>
    <n v="0.54400000000000004"/>
  </r>
  <r>
    <x v="148"/>
    <x v="154"/>
    <n v="8"/>
    <m/>
    <n v="52.31"/>
    <n v="8947027"/>
    <n v="3823.194"/>
    <n v="0.54400000000000004"/>
  </r>
  <r>
    <x v="148"/>
    <x v="155"/>
    <n v="8"/>
    <m/>
    <n v="52.31"/>
    <n v="8947027"/>
    <n v="3823.194"/>
    <n v="0.54400000000000004"/>
  </r>
  <r>
    <x v="148"/>
    <x v="156"/>
    <n v="8"/>
    <m/>
    <n v="52.31"/>
    <n v="8947027"/>
    <n v="3823.194"/>
    <n v="0.54400000000000004"/>
  </r>
  <r>
    <x v="148"/>
    <x v="157"/>
    <n v="8"/>
    <m/>
    <n v="52.31"/>
    <n v="8947027"/>
    <n v="3823.194"/>
    <n v="0.54400000000000004"/>
  </r>
  <r>
    <x v="148"/>
    <x v="158"/>
    <n v="8"/>
    <m/>
    <n v="52.31"/>
    <n v="8947027"/>
    <n v="3823.194"/>
    <n v="0.54400000000000004"/>
  </r>
  <r>
    <x v="148"/>
    <x v="159"/>
    <n v="8"/>
    <m/>
    <n v="52.31"/>
    <n v="8947027"/>
    <n v="3823.194"/>
    <n v="0.54400000000000004"/>
  </r>
  <r>
    <x v="148"/>
    <x v="160"/>
    <n v="8"/>
    <m/>
    <n v="52.31"/>
    <n v="8947027"/>
    <n v="3823.194"/>
    <n v="0.54400000000000004"/>
  </r>
  <r>
    <x v="148"/>
    <x v="161"/>
    <n v="8"/>
    <m/>
    <n v="52.31"/>
    <n v="8947027"/>
    <n v="3823.194"/>
    <n v="0.54400000000000004"/>
  </r>
  <r>
    <x v="148"/>
    <x v="162"/>
    <n v="8"/>
    <m/>
    <n v="52.31"/>
    <n v="8947027"/>
    <n v="3823.194"/>
    <n v="0.54400000000000004"/>
  </r>
  <r>
    <x v="148"/>
    <x v="163"/>
    <n v="8"/>
    <m/>
    <n v="52.31"/>
    <n v="8947027"/>
    <n v="3823.194"/>
    <n v="0.54400000000000004"/>
  </r>
  <r>
    <x v="148"/>
    <x v="164"/>
    <n v="8"/>
    <m/>
    <n v="52.31"/>
    <n v="8947027"/>
    <n v="3823.194"/>
    <n v="0.54400000000000004"/>
  </r>
  <r>
    <x v="148"/>
    <x v="165"/>
    <n v="8"/>
    <m/>
    <n v="52.31"/>
    <n v="8947027"/>
    <n v="3823.194"/>
    <n v="0.54400000000000004"/>
  </r>
  <r>
    <x v="148"/>
    <x v="166"/>
    <n v="8"/>
    <m/>
    <n v="52.31"/>
    <n v="8947027"/>
    <n v="3823.194"/>
    <n v="0.54400000000000004"/>
  </r>
  <r>
    <x v="148"/>
    <x v="167"/>
    <n v="8"/>
    <m/>
    <n v="52.31"/>
    <n v="8947027"/>
    <n v="3823.194"/>
    <n v="0.54400000000000004"/>
  </r>
  <r>
    <x v="148"/>
    <x v="168"/>
    <n v="8"/>
    <m/>
    <n v="52.31"/>
    <n v="8947027"/>
    <n v="3823.194"/>
    <n v="0.54400000000000004"/>
  </r>
  <r>
    <x v="148"/>
    <x v="169"/>
    <n v="8"/>
    <m/>
    <n v="52.31"/>
    <n v="8947027"/>
    <n v="3823.194"/>
    <n v="0.54400000000000004"/>
  </r>
  <r>
    <x v="148"/>
    <x v="170"/>
    <n v="8"/>
    <m/>
    <n v="52.31"/>
    <n v="8947027"/>
    <n v="3823.194"/>
    <n v="0.54400000000000004"/>
  </r>
  <r>
    <x v="148"/>
    <x v="171"/>
    <n v="8"/>
    <m/>
    <n v="52.31"/>
    <n v="8947027"/>
    <n v="3823.194"/>
    <n v="0.54400000000000004"/>
  </r>
  <r>
    <x v="148"/>
    <x v="172"/>
    <n v="8"/>
    <m/>
    <n v="52.31"/>
    <n v="8947027"/>
    <n v="3823.194"/>
    <n v="0.54400000000000004"/>
  </r>
  <r>
    <x v="148"/>
    <x v="173"/>
    <n v="8"/>
    <m/>
    <n v="52.31"/>
    <n v="8947027"/>
    <n v="3823.194"/>
    <n v="0.54400000000000004"/>
  </r>
  <r>
    <x v="148"/>
    <x v="174"/>
    <n v="9"/>
    <m/>
    <n v="52.31"/>
    <n v="8947027"/>
    <n v="3823.194"/>
    <n v="0.54400000000000004"/>
  </r>
  <r>
    <x v="148"/>
    <x v="175"/>
    <n v="9"/>
    <m/>
    <n v="45.37"/>
    <n v="8947027"/>
    <n v="3823.194"/>
    <n v="0.54400000000000004"/>
  </r>
  <r>
    <x v="148"/>
    <x v="176"/>
    <n v="9"/>
    <m/>
    <n v="45.37"/>
    <n v="8947027"/>
    <n v="3823.194"/>
    <n v="0.54400000000000004"/>
  </r>
  <r>
    <x v="148"/>
    <x v="177"/>
    <n v="10"/>
    <m/>
    <n v="45.37"/>
    <n v="8947027"/>
    <n v="3823.194"/>
    <n v="0.54400000000000004"/>
  </r>
  <r>
    <x v="148"/>
    <x v="178"/>
    <n v="11"/>
    <m/>
    <n v="45.37"/>
    <n v="8947027"/>
    <n v="3823.194"/>
    <n v="0.54400000000000004"/>
  </r>
  <r>
    <x v="148"/>
    <x v="179"/>
    <n v="11"/>
    <m/>
    <n v="45.37"/>
    <n v="8947027"/>
    <n v="3823.194"/>
    <n v="0.54400000000000004"/>
  </r>
  <r>
    <x v="148"/>
    <x v="180"/>
    <n v="11"/>
    <m/>
    <n v="45.37"/>
    <n v="8947027"/>
    <n v="3823.194"/>
    <n v="0.54400000000000004"/>
  </r>
  <r>
    <x v="148"/>
    <x v="181"/>
    <n v="11"/>
    <m/>
    <n v="45.37"/>
    <n v="8947027"/>
    <n v="3823.194"/>
    <n v="0.54400000000000004"/>
  </r>
  <r>
    <x v="148"/>
    <x v="182"/>
    <n v="11"/>
    <m/>
    <n v="45.37"/>
    <n v="8947027"/>
    <n v="3823.194"/>
    <n v="0.54400000000000004"/>
  </r>
  <r>
    <x v="148"/>
    <x v="183"/>
    <n v="11"/>
    <m/>
    <n v="45.37"/>
    <n v="8947027"/>
    <n v="3823.194"/>
    <n v="0.54400000000000004"/>
  </r>
  <r>
    <x v="148"/>
    <x v="184"/>
    <n v="11"/>
    <m/>
    <n v="45.37"/>
    <n v="8947027"/>
    <n v="3823.194"/>
    <n v="0.54400000000000004"/>
  </r>
  <r>
    <x v="148"/>
    <x v="185"/>
    <n v="11"/>
    <m/>
    <n v="45.37"/>
    <n v="8947027"/>
    <n v="3823.194"/>
    <n v="0.54400000000000004"/>
  </r>
  <r>
    <x v="148"/>
    <x v="186"/>
    <n v="11"/>
    <m/>
    <n v="45.37"/>
    <n v="8947027"/>
    <n v="3823.194"/>
    <n v="0.54400000000000004"/>
  </r>
  <r>
    <x v="148"/>
    <x v="187"/>
    <n v="11"/>
    <m/>
    <n v="45.37"/>
    <n v="8947027"/>
    <n v="3823.194"/>
    <n v="0.54400000000000004"/>
  </r>
  <r>
    <x v="148"/>
    <x v="188"/>
    <n v="11"/>
    <m/>
    <n v="45.37"/>
    <n v="8947027"/>
    <n v="3823.194"/>
    <n v="0.54400000000000004"/>
  </r>
  <r>
    <x v="148"/>
    <x v="189"/>
    <n v="11"/>
    <m/>
    <n v="45.37"/>
    <n v="8947027"/>
    <n v="3823.194"/>
    <n v="0.54400000000000004"/>
  </r>
  <r>
    <x v="148"/>
    <x v="190"/>
    <n v="11"/>
    <m/>
    <n v="45.37"/>
    <n v="8947027"/>
    <n v="3823.194"/>
    <n v="0.54400000000000004"/>
  </r>
  <r>
    <x v="148"/>
    <x v="191"/>
    <n v="11"/>
    <m/>
    <n v="45.37"/>
    <n v="8947027"/>
    <n v="3823.194"/>
    <n v="0.54400000000000004"/>
  </r>
  <r>
    <x v="148"/>
    <x v="192"/>
    <n v="11"/>
    <m/>
    <n v="45.37"/>
    <n v="8947027"/>
    <n v="3823.194"/>
    <n v="0.54400000000000004"/>
  </r>
  <r>
    <x v="148"/>
    <x v="193"/>
    <n v="11"/>
    <m/>
    <n v="45.37"/>
    <n v="8947027"/>
    <n v="3823.194"/>
    <n v="0.54400000000000004"/>
  </r>
  <r>
    <x v="148"/>
    <x v="194"/>
    <n v="11"/>
    <m/>
    <n v="45.37"/>
    <n v="8947027"/>
    <n v="3823.194"/>
    <n v="0.54400000000000004"/>
  </r>
  <r>
    <x v="148"/>
    <x v="195"/>
    <n v="11"/>
    <m/>
    <n v="45.37"/>
    <n v="8947027"/>
    <n v="3823.194"/>
    <n v="0.54400000000000004"/>
  </r>
  <r>
    <x v="148"/>
    <x v="196"/>
    <n v="11"/>
    <m/>
    <n v="45.37"/>
    <n v="8947027"/>
    <n v="3823.194"/>
    <n v="0.54400000000000004"/>
  </r>
  <r>
    <x v="148"/>
    <x v="197"/>
    <n v="11"/>
    <m/>
    <n v="45.37"/>
    <n v="8947027"/>
    <n v="3823.194"/>
    <n v="0.54400000000000004"/>
  </r>
  <r>
    <x v="148"/>
    <x v="198"/>
    <n v="11"/>
    <m/>
    <n v="45.37"/>
    <n v="8947027"/>
    <n v="3823.194"/>
    <n v="0.54400000000000004"/>
  </r>
  <r>
    <x v="148"/>
    <x v="199"/>
    <n v="11"/>
    <m/>
    <n v="45.37"/>
    <n v="8947027"/>
    <n v="3823.194"/>
    <n v="0.54400000000000004"/>
  </r>
  <r>
    <x v="148"/>
    <x v="200"/>
    <n v="15"/>
    <m/>
    <n v="45.37"/>
    <n v="8947027"/>
    <n v="3823.194"/>
    <n v="0.54400000000000004"/>
  </r>
  <r>
    <x v="148"/>
    <x v="201"/>
    <n v="15"/>
    <m/>
    <n v="45.37"/>
    <n v="8947027"/>
    <n v="3823.194"/>
    <n v="0.54400000000000004"/>
  </r>
  <r>
    <x v="148"/>
    <x v="202"/>
    <n v="17"/>
    <m/>
    <n v="45.37"/>
    <n v="8947027"/>
    <n v="3823.194"/>
    <n v="0.54400000000000004"/>
  </r>
  <r>
    <x v="148"/>
    <x v="203"/>
    <n v="19"/>
    <m/>
    <n v="45.37"/>
    <n v="8947027"/>
    <n v="3823.194"/>
    <n v="0.54400000000000004"/>
  </r>
  <r>
    <x v="148"/>
    <x v="204"/>
    <n v="27"/>
    <m/>
    <n v="45.37"/>
    <n v="8947027"/>
    <n v="3823.194"/>
    <n v="0.54400000000000004"/>
  </r>
  <r>
    <x v="148"/>
    <x v="205"/>
    <n v="30"/>
    <m/>
    <n v="45.37"/>
    <n v="8947027"/>
    <n v="3823.194"/>
    <n v="0.54400000000000004"/>
  </r>
  <r>
    <x v="148"/>
    <x v="206"/>
    <n v="31"/>
    <m/>
    <n v="45.37"/>
    <n v="8947027"/>
    <n v="3823.194"/>
    <n v="0.54400000000000004"/>
  </r>
  <r>
    <x v="148"/>
    <x v="207"/>
    <n v="32"/>
    <m/>
    <n v="45.37"/>
    <n v="8947027"/>
    <n v="3823.194"/>
    <n v="0.54400000000000004"/>
  </r>
  <r>
    <x v="148"/>
    <x v="208"/>
    <n v="39"/>
    <m/>
    <n v="45.37"/>
    <n v="8947027"/>
    <n v="3823.194"/>
    <n v="0.54400000000000004"/>
  </r>
  <r>
    <x v="148"/>
    <x v="209"/>
    <n v="62"/>
    <m/>
    <n v="45.37"/>
    <n v="8947027"/>
    <n v="3823.194"/>
    <n v="0.54400000000000004"/>
  </r>
  <r>
    <x v="148"/>
    <x v="210"/>
    <n v="62"/>
    <m/>
    <n v="45.37"/>
    <n v="8947027"/>
    <n v="3823.194"/>
    <n v="0.54400000000000004"/>
  </r>
  <r>
    <x v="148"/>
    <x v="211"/>
    <n v="63"/>
    <n v="1"/>
    <n v="45.37"/>
    <n v="8947027"/>
    <n v="3823.194"/>
    <n v="0.54400000000000004"/>
  </r>
  <r>
    <x v="148"/>
    <x v="212"/>
    <n v="63"/>
    <n v="2"/>
    <n v="45.37"/>
    <n v="8947027"/>
    <n v="3823.194"/>
    <n v="0.54400000000000004"/>
  </r>
  <r>
    <x v="148"/>
    <x v="213"/>
    <n v="72"/>
    <n v="2"/>
    <n v="45.37"/>
    <n v="8947027"/>
    <n v="3823.194"/>
    <n v="0.54400000000000004"/>
  </r>
  <r>
    <x v="148"/>
    <x v="214"/>
    <n v="72"/>
    <n v="2"/>
    <n v="45.37"/>
    <n v="8947027"/>
    <n v="3823.194"/>
    <n v="0.54400000000000004"/>
  </r>
  <r>
    <x v="148"/>
    <x v="215"/>
    <n v="91"/>
    <n v="2"/>
    <n v="45.37"/>
    <n v="8947027"/>
    <n v="3823.194"/>
    <n v="0.54400000000000004"/>
  </r>
  <r>
    <x v="148"/>
    <x v="216"/>
    <n v="110"/>
    <n v="2"/>
    <n v="45.37"/>
    <n v="8947027"/>
    <n v="3823.194"/>
    <n v="0.54400000000000004"/>
  </r>
  <r>
    <x v="148"/>
    <x v="217"/>
    <n v="111"/>
    <n v="2"/>
    <n v="52.78"/>
    <n v="8947027"/>
    <n v="3823.194"/>
    <n v="0.54400000000000004"/>
  </r>
  <r>
    <x v="148"/>
    <x v="218"/>
    <n v="114"/>
    <n v="2"/>
    <n v="52.78"/>
    <n v="8947027"/>
    <n v="3823.194"/>
    <n v="0.54400000000000004"/>
  </r>
  <r>
    <x v="148"/>
    <x v="219"/>
    <n v="153"/>
    <n v="2"/>
    <n v="52.78"/>
    <n v="8947027"/>
    <n v="3823.194"/>
    <n v="0.54400000000000004"/>
  </r>
  <r>
    <x v="148"/>
    <x v="220"/>
    <n v="163"/>
    <n v="3"/>
    <n v="80.56"/>
    <n v="8947027"/>
    <n v="3823.194"/>
    <n v="0.54400000000000004"/>
  </r>
  <r>
    <x v="148"/>
    <x v="221"/>
    <n v="188"/>
    <n v="3"/>
    <n v="80.56"/>
    <n v="8947027"/>
    <n v="3823.194"/>
    <n v="0.54400000000000004"/>
  </r>
  <r>
    <x v="148"/>
    <x v="222"/>
    <n v="188"/>
    <n v="3"/>
    <n v="80.56"/>
    <n v="8947027"/>
    <n v="3823.194"/>
    <n v="0.54400000000000004"/>
  </r>
  <r>
    <x v="148"/>
    <x v="223"/>
    <n v="214"/>
    <n v="3"/>
    <n v="80.56"/>
    <n v="8947027"/>
    <n v="3823.194"/>
    <n v="0.54400000000000004"/>
  </r>
  <r>
    <x v="148"/>
    <x v="224"/>
    <n v="214"/>
    <n v="3"/>
    <n v="80.56"/>
    <n v="8947027"/>
    <n v="3823.194"/>
    <n v="0.54400000000000004"/>
  </r>
  <r>
    <x v="148"/>
    <x v="225"/>
    <n v="214"/>
    <n v="3"/>
    <n v="52.78"/>
    <n v="8947027"/>
    <n v="3823.194"/>
    <n v="0.54400000000000004"/>
  </r>
  <r>
    <x v="148"/>
    <x v="226"/>
    <n v="269"/>
    <n v="3"/>
    <n v="55.56"/>
    <n v="8947027"/>
    <n v="3823.194"/>
    <n v="0.54400000000000004"/>
  </r>
  <r>
    <x v="148"/>
    <x v="227"/>
    <n v="271"/>
    <n v="3"/>
    <n v="55.56"/>
    <n v="8947027"/>
    <n v="3823.194"/>
    <n v="0.54400000000000004"/>
  </r>
  <r>
    <x v="148"/>
    <x v="228"/>
    <n v="271"/>
    <n v="3"/>
    <n v="55.56"/>
    <n v="8947027"/>
    <n v="3823.194"/>
    <n v="0.54400000000000004"/>
  </r>
  <r>
    <x v="148"/>
    <x v="229"/>
    <n v="271"/>
    <n v="3"/>
    <n v="55.56"/>
    <n v="8947027"/>
    <n v="3823.194"/>
    <n v="0.54400000000000004"/>
  </r>
  <r>
    <x v="148"/>
    <x v="230"/>
    <n v="323"/>
    <n v="3"/>
    <n v="43.52"/>
    <n v="8947027"/>
    <n v="3823.194"/>
    <n v="0.54400000000000004"/>
  </r>
  <r>
    <x v="148"/>
    <x v="231"/>
    <n v="333"/>
    <n v="3"/>
    <n v="43.52"/>
    <n v="8947027"/>
    <n v="3823.194"/>
    <n v="0.54400000000000004"/>
  </r>
  <r>
    <x v="148"/>
    <x v="232"/>
    <n v="347"/>
    <n v="3"/>
    <n v="43.52"/>
    <n v="8947027"/>
    <n v="3823.194"/>
    <n v="0.54400000000000004"/>
  </r>
  <r>
    <x v="148"/>
    <x v="233"/>
    <n v="359"/>
    <n v="3"/>
    <n v="43.52"/>
    <n v="8947027"/>
    <n v="3823.194"/>
    <n v="0.54400000000000004"/>
  </r>
  <r>
    <x v="148"/>
    <x v="234"/>
    <n v="361"/>
    <n v="4"/>
    <n v="43.52"/>
    <n v="8947027"/>
    <n v="3823.194"/>
    <n v="0.54400000000000004"/>
  </r>
  <r>
    <x v="148"/>
    <x v="235"/>
    <n v="361"/>
    <n v="4"/>
    <n v="43.52"/>
    <n v="8947027"/>
    <n v="3823.194"/>
    <n v="0.54400000000000004"/>
  </r>
  <r>
    <x v="148"/>
    <x v="236"/>
    <n v="361"/>
    <n v="4"/>
    <n v="43.52"/>
    <n v="8947027"/>
    <n v="3823.194"/>
    <n v="0.54400000000000004"/>
  </r>
  <r>
    <x v="148"/>
    <x v="237"/>
    <n v="401"/>
    <n v="4"/>
    <n v="43.52"/>
    <n v="8947027"/>
    <n v="3823.194"/>
    <n v="0.54400000000000004"/>
  </r>
  <r>
    <x v="148"/>
    <x v="238"/>
    <n v="401"/>
    <n v="4"/>
    <n v="43.52"/>
    <n v="8947027"/>
    <n v="3823.194"/>
    <n v="0.54400000000000004"/>
  </r>
  <r>
    <x v="148"/>
    <x v="239"/>
    <n v="419"/>
    <n v="4"/>
    <n v="43.52"/>
    <n v="8947027"/>
    <n v="3823.194"/>
    <n v="0.54400000000000004"/>
  </r>
  <r>
    <x v="148"/>
    <x v="240"/>
    <n v="419"/>
    <n v="4"/>
    <n v="43.52"/>
    <n v="8947027"/>
    <n v="3823.194"/>
    <n v="0.54400000000000004"/>
  </r>
  <r>
    <x v="148"/>
    <x v="241"/>
    <n v="424"/>
    <n v="4"/>
    <n v="43.52"/>
    <n v="8947027"/>
    <n v="3823.194"/>
    <n v="0.54400000000000004"/>
  </r>
  <r>
    <x v="148"/>
    <x v="242"/>
    <n v="453"/>
    <n v="5"/>
    <n v="43.52"/>
    <n v="8947027"/>
    <n v="3823.194"/>
    <n v="0.54400000000000004"/>
  </r>
  <r>
    <x v="148"/>
    <x v="243"/>
    <n v="459"/>
    <n v="5"/>
    <n v="43.52"/>
    <n v="8947027"/>
    <n v="3823.194"/>
    <n v="0.54400000000000004"/>
  </r>
  <r>
    <x v="148"/>
    <x v="244"/>
    <n v="459"/>
    <n v="5"/>
    <n v="43.52"/>
    <n v="8947027"/>
    <n v="3823.194"/>
    <n v="0.54400000000000004"/>
  </r>
  <r>
    <x v="148"/>
    <x v="245"/>
    <n v="459"/>
    <n v="5"/>
    <n v="43.52"/>
    <n v="8947027"/>
    <n v="3823.194"/>
    <n v="0.54400000000000004"/>
  </r>
  <r>
    <x v="148"/>
    <x v="246"/>
    <n v="460"/>
    <n v="5"/>
    <n v="43.52"/>
    <n v="8947027"/>
    <n v="3823.194"/>
    <n v="0.54400000000000004"/>
  </r>
  <r>
    <x v="148"/>
    <x v="247"/>
    <n v="471"/>
    <n v="5"/>
    <n v="43.52"/>
    <n v="8947027"/>
    <n v="3823.194"/>
    <n v="0.54400000000000004"/>
  </r>
  <r>
    <x v="148"/>
    <x v="248"/>
    <n v="471"/>
    <n v="5"/>
    <n v="43.52"/>
    <n v="8947027"/>
    <n v="3823.194"/>
    <n v="0.54400000000000004"/>
  </r>
  <r>
    <x v="148"/>
    <x v="249"/>
    <n v="471"/>
    <n v="5"/>
    <n v="43.52"/>
    <n v="8947027"/>
    <n v="3823.194"/>
    <n v="0.54400000000000004"/>
  </r>
  <r>
    <x v="148"/>
    <x v="250"/>
    <n v="488"/>
    <n v="5"/>
    <n v="43.52"/>
    <n v="8947027"/>
    <n v="3823.194"/>
    <n v="0.54400000000000004"/>
  </r>
  <r>
    <x v="148"/>
    <x v="251"/>
    <n v="497"/>
    <n v="5"/>
    <n v="43.52"/>
    <n v="8947027"/>
    <n v="3823.194"/>
    <n v="0.54400000000000004"/>
  </r>
  <r>
    <x v="148"/>
    <x v="252"/>
    <n v="497"/>
    <n v="5"/>
    <n v="43.52"/>
    <n v="8947027"/>
    <n v="3823.194"/>
    <n v="0.54400000000000004"/>
  </r>
  <r>
    <x v="148"/>
    <x v="253"/>
    <n v="503"/>
    <n v="5"/>
    <n v="43.52"/>
    <n v="8947027"/>
    <n v="3823.194"/>
    <n v="0.54400000000000004"/>
  </r>
  <r>
    <x v="148"/>
    <x v="254"/>
    <n v="504"/>
    <n v="5"/>
    <n v="43.52"/>
    <n v="8947027"/>
    <n v="3823.194"/>
    <n v="0.54400000000000004"/>
  </r>
  <r>
    <x v="148"/>
    <x v="255"/>
    <n v="507"/>
    <n v="5"/>
    <n v="43.52"/>
    <n v="8947027"/>
    <n v="3823.194"/>
    <n v="0.54400000000000004"/>
  </r>
  <r>
    <x v="148"/>
    <x v="256"/>
    <n v="507"/>
    <n v="5"/>
    <n v="43.52"/>
    <n v="8947027"/>
    <n v="3823.194"/>
    <n v="0.54400000000000004"/>
  </r>
  <r>
    <x v="148"/>
    <x v="257"/>
    <n v="510"/>
    <n v="6"/>
    <n v="43.52"/>
    <n v="8947027"/>
    <n v="3823.194"/>
    <n v="0.54400000000000004"/>
  </r>
  <r>
    <x v="148"/>
    <x v="258"/>
    <n v="511"/>
    <n v="6"/>
    <n v="43.52"/>
    <n v="8947027"/>
    <n v="3823.194"/>
    <n v="0.54400000000000004"/>
  </r>
  <r>
    <x v="148"/>
    <x v="259"/>
    <n v="511"/>
    <n v="6"/>
    <n v="43.52"/>
    <n v="8947027"/>
    <n v="3823.194"/>
    <n v="0.54400000000000004"/>
  </r>
  <r>
    <x v="148"/>
    <x v="260"/>
    <n v="511"/>
    <n v="6"/>
    <n v="43.52"/>
    <n v="8947027"/>
    <n v="3823.194"/>
    <n v="0.54400000000000004"/>
  </r>
  <r>
    <x v="148"/>
    <x v="261"/>
    <n v="516"/>
    <n v="6"/>
    <n v="43.52"/>
    <n v="8947027"/>
    <n v="3823.194"/>
    <n v="0.54400000000000004"/>
  </r>
  <r>
    <x v="148"/>
    <x v="262"/>
    <n v="516"/>
    <n v="6"/>
    <n v="43.52"/>
    <n v="8947027"/>
    <n v="3823.194"/>
    <n v="0.54400000000000004"/>
  </r>
  <r>
    <x v="148"/>
    <x v="263"/>
    <n v="516"/>
    <n v="6"/>
    <n v="43.52"/>
    <n v="8947027"/>
    <n v="3823.194"/>
    <n v="0.54400000000000004"/>
  </r>
  <r>
    <x v="148"/>
    <x v="264"/>
    <n v="516"/>
    <n v="6"/>
    <n v="43.52"/>
    <n v="8947027"/>
    <n v="3823.194"/>
    <n v="0.54400000000000004"/>
  </r>
  <r>
    <x v="148"/>
    <x v="265"/>
    <n v="517"/>
    <n v="7"/>
    <n v="43.52"/>
    <n v="8947027"/>
    <n v="3823.194"/>
    <n v="0.54400000000000004"/>
  </r>
  <r>
    <x v="148"/>
    <x v="266"/>
    <n v="526"/>
    <n v="7"/>
    <n v="43.52"/>
    <n v="8947027"/>
    <n v="3823.194"/>
    <n v="0.54400000000000004"/>
  </r>
  <r>
    <x v="148"/>
    <x v="267"/>
    <n v="527"/>
    <n v="7"/>
    <n v="43.52"/>
    <n v="8947027"/>
    <n v="3823.194"/>
    <n v="0.54400000000000004"/>
  </r>
  <r>
    <x v="148"/>
    <x v="268"/>
    <n v="531"/>
    <n v="7"/>
    <n v="43.52"/>
    <n v="8947027"/>
    <n v="3823.194"/>
    <n v="0.54400000000000004"/>
  </r>
  <r>
    <x v="148"/>
    <x v="269"/>
    <n v="531"/>
    <n v="7"/>
    <n v="25"/>
    <n v="8947027"/>
    <n v="3823.194"/>
    <n v="0.54400000000000004"/>
  </r>
  <r>
    <x v="148"/>
    <x v="270"/>
    <n v="532"/>
    <n v="7"/>
    <n v="25"/>
    <n v="8947027"/>
    <n v="3823.194"/>
    <n v="0.54400000000000004"/>
  </r>
  <r>
    <x v="148"/>
    <x v="271"/>
    <n v="532"/>
    <n v="7"/>
    <n v="25"/>
    <n v="8947027"/>
    <n v="3823.194"/>
    <n v="0.54400000000000004"/>
  </r>
  <r>
    <x v="148"/>
    <x v="272"/>
    <n v="532"/>
    <n v="7"/>
    <n v="25"/>
    <n v="8947027"/>
    <n v="3823.194"/>
    <n v="0.54400000000000004"/>
  </r>
  <r>
    <x v="148"/>
    <x v="273"/>
    <n v="532"/>
    <n v="7"/>
    <n v="25"/>
    <n v="8947027"/>
    <n v="3823.194"/>
    <n v="0.54400000000000004"/>
  </r>
  <r>
    <x v="148"/>
    <x v="274"/>
    <n v="534"/>
    <n v="7"/>
    <n v="25"/>
    <n v="8947027"/>
    <n v="3823.194"/>
    <n v="0.54400000000000004"/>
  </r>
  <r>
    <x v="148"/>
    <x v="275"/>
    <n v="534"/>
    <n v="7"/>
    <n v="25"/>
    <n v="8947027"/>
    <n v="3823.194"/>
    <n v="0.54400000000000004"/>
  </r>
  <r>
    <x v="148"/>
    <x v="276"/>
    <n v="539"/>
    <n v="7"/>
    <n v="25"/>
    <n v="8947027"/>
    <n v="3823.194"/>
    <n v="0.54400000000000004"/>
  </r>
  <r>
    <x v="148"/>
    <x v="277"/>
    <n v="539"/>
    <n v="7"/>
    <n v="25"/>
    <n v="8947027"/>
    <n v="3823.194"/>
    <n v="0.54400000000000004"/>
  </r>
  <r>
    <x v="148"/>
    <x v="278"/>
    <n v="540"/>
    <n v="7"/>
    <n v="25"/>
    <n v="8947027"/>
    <n v="3823.194"/>
    <n v="0.54400000000000004"/>
  </r>
  <r>
    <x v="148"/>
    <x v="279"/>
    <n v="540"/>
    <n v="7"/>
    <n v="25"/>
    <n v="8947027"/>
    <n v="3823.194"/>
    <n v="0.54400000000000004"/>
  </r>
  <r>
    <x v="148"/>
    <x v="280"/>
    <n v="541"/>
    <n v="7"/>
    <n v="25"/>
    <n v="8947027"/>
    <n v="3823.194"/>
    <n v="0.54400000000000004"/>
  </r>
  <r>
    <x v="148"/>
    <x v="281"/>
    <n v="541"/>
    <n v="7"/>
    <m/>
    <n v="8947027"/>
    <n v="3823.194"/>
    <n v="0.54400000000000004"/>
  </r>
  <r>
    <x v="148"/>
    <x v="282"/>
    <n v="541"/>
    <n v="7"/>
    <m/>
    <n v="8947027"/>
    <n v="3823.194"/>
    <n v="0.54400000000000004"/>
  </r>
  <r>
    <x v="148"/>
    <x v="283"/>
    <n v="549"/>
    <n v="7"/>
    <m/>
    <n v="8947027"/>
    <n v="3823.194"/>
    <n v="0.54400000000000004"/>
  </r>
  <r>
    <x v="148"/>
    <x v="284"/>
    <n v="549"/>
    <n v="7"/>
    <m/>
    <n v="8947027"/>
    <n v="3823.194"/>
    <n v="0.54400000000000004"/>
  </r>
  <r>
    <x v="148"/>
    <x v="285"/>
    <n v="549"/>
    <n v="7"/>
    <m/>
    <n v="8947027"/>
    <n v="3823.194"/>
    <n v="0.54400000000000004"/>
  </r>
  <r>
    <x v="148"/>
    <x v="286"/>
    <n v="554"/>
    <n v="7"/>
    <m/>
    <n v="8947027"/>
    <n v="3823.194"/>
    <n v="0.54400000000000004"/>
  </r>
  <r>
    <x v="148"/>
    <x v="287"/>
    <n v="565"/>
    <n v="7"/>
    <m/>
    <n v="8947027"/>
    <n v="3823.194"/>
    <n v="0.54400000000000004"/>
  </r>
  <r>
    <x v="148"/>
    <x v="288"/>
    <n v="575"/>
    <n v="7"/>
    <m/>
    <n v="8947027"/>
    <n v="3823.194"/>
    <n v="0.54400000000000004"/>
  </r>
  <r>
    <x v="148"/>
    <x v="289"/>
    <n v="578"/>
    <n v="7"/>
    <m/>
    <n v="8947027"/>
    <n v="3823.194"/>
    <n v="0.54400000000000004"/>
  </r>
  <r>
    <x v="148"/>
    <x v="290"/>
    <n v="578"/>
    <n v="7"/>
    <m/>
    <n v="8947027"/>
    <n v="3823.194"/>
    <n v="0.54400000000000004"/>
  </r>
  <r>
    <x v="148"/>
    <x v="291"/>
    <n v="578"/>
    <n v="7"/>
    <m/>
    <n v="8947027"/>
    <n v="3823.194"/>
    <n v="0.54400000000000004"/>
  </r>
  <r>
    <x v="148"/>
    <x v="292"/>
    <n v="581"/>
    <n v="7"/>
    <m/>
    <n v="8947027"/>
    <n v="3823.194"/>
    <n v="0.54400000000000004"/>
  </r>
  <r>
    <x v="148"/>
    <x v="293"/>
    <n v="581"/>
    <n v="7"/>
    <m/>
    <n v="8947027"/>
    <n v="3823.194"/>
    <n v="0.54400000000000004"/>
  </r>
  <r>
    <x v="149"/>
    <x v="67"/>
    <m/>
    <m/>
    <n v="5.56"/>
    <n v="7132530"/>
    <n v="8827.01"/>
    <n v="0.70199999999999996"/>
  </r>
  <r>
    <x v="149"/>
    <x v="68"/>
    <n v="1"/>
    <m/>
    <n v="5.56"/>
    <n v="7132530"/>
    <n v="8827.01"/>
    <n v="0.70199999999999996"/>
  </r>
  <r>
    <x v="149"/>
    <x v="69"/>
    <m/>
    <m/>
    <n v="5.56"/>
    <n v="7132530"/>
    <n v="8827.01"/>
    <n v="0.70199999999999996"/>
  </r>
  <r>
    <x v="149"/>
    <x v="70"/>
    <m/>
    <m/>
    <n v="39.81"/>
    <n v="7132530"/>
    <n v="8827.01"/>
    <n v="0.70199999999999996"/>
  </r>
  <r>
    <x v="149"/>
    <x v="71"/>
    <n v="5"/>
    <m/>
    <n v="39.81"/>
    <n v="7132530"/>
    <n v="8827.01"/>
    <n v="0.70199999999999996"/>
  </r>
  <r>
    <x v="149"/>
    <x v="72"/>
    <m/>
    <m/>
    <n v="39.81"/>
    <n v="7132530"/>
    <n v="8827.01"/>
    <n v="0.70199999999999996"/>
  </r>
  <r>
    <x v="149"/>
    <x v="73"/>
    <n v="6"/>
    <m/>
    <n v="50.93"/>
    <n v="7132530"/>
    <n v="8827.01"/>
    <n v="0.70199999999999996"/>
  </r>
  <r>
    <x v="149"/>
    <x v="74"/>
    <n v="7"/>
    <m/>
    <n v="50.93"/>
    <n v="7132530"/>
    <n v="8827.01"/>
    <n v="0.70199999999999996"/>
  </r>
  <r>
    <x v="149"/>
    <x v="75"/>
    <m/>
    <m/>
    <n v="50.93"/>
    <n v="7132530"/>
    <n v="8827.01"/>
    <n v="0.70199999999999996"/>
  </r>
  <r>
    <x v="149"/>
    <x v="76"/>
    <n v="8"/>
    <m/>
    <n v="70.37"/>
    <n v="7132530"/>
    <n v="8827.01"/>
    <n v="0.70199999999999996"/>
  </r>
  <r>
    <x v="149"/>
    <x v="77"/>
    <n v="9"/>
    <m/>
    <n v="74.069999999999993"/>
    <n v="7132530"/>
    <n v="8827.01"/>
    <n v="0.70199999999999996"/>
  </r>
  <r>
    <x v="149"/>
    <x v="78"/>
    <n v="11"/>
    <m/>
    <n v="74.069999999999993"/>
    <n v="7132530"/>
    <n v="8827.01"/>
    <n v="0.70199999999999996"/>
  </r>
  <r>
    <x v="149"/>
    <x v="79"/>
    <n v="11"/>
    <m/>
    <n v="74.069999999999993"/>
    <n v="7132530"/>
    <n v="8827.01"/>
    <n v="0.70199999999999996"/>
  </r>
  <r>
    <x v="149"/>
    <x v="80"/>
    <n v="13"/>
    <m/>
    <n v="74.069999999999993"/>
    <n v="7132530"/>
    <n v="8827.01"/>
    <n v="0.70199999999999996"/>
  </r>
  <r>
    <x v="149"/>
    <x v="81"/>
    <n v="18"/>
    <n v="1"/>
    <n v="85.19"/>
    <n v="7132530"/>
    <n v="8827.01"/>
    <n v="0.70199999999999996"/>
  </r>
  <r>
    <x v="149"/>
    <x v="82"/>
    <n v="22"/>
    <n v="1"/>
    <n v="85.19"/>
    <n v="7132530"/>
    <n v="8827.01"/>
    <n v="0.70199999999999996"/>
  </r>
  <r>
    <x v="149"/>
    <x v="83"/>
    <n v="22"/>
    <n v="1"/>
    <n v="90.74"/>
    <n v="7132530"/>
    <n v="8827.01"/>
    <n v="0.70199999999999996"/>
  </r>
  <r>
    <x v="149"/>
    <x v="84"/>
    <n v="27"/>
    <n v="1"/>
    <n v="93.52"/>
    <n v="7132530"/>
    <n v="8827.01"/>
    <n v="0.70199999999999996"/>
  </r>
  <r>
    <x v="149"/>
    <x v="85"/>
    <n v="37"/>
    <n v="3"/>
    <n v="93.52"/>
    <n v="7132530"/>
    <n v="8827.01"/>
    <n v="0.70199999999999996"/>
  </r>
  <r>
    <x v="149"/>
    <x v="86"/>
    <n v="41"/>
    <n v="3"/>
    <n v="93.52"/>
    <n v="7132530"/>
    <n v="8827.01"/>
    <n v="0.70199999999999996"/>
  </r>
  <r>
    <x v="149"/>
    <x v="87"/>
    <n v="52"/>
    <n v="3"/>
    <n v="93.52"/>
    <n v="7132530"/>
    <n v="8827.01"/>
    <n v="0.70199999999999996"/>
  </r>
  <r>
    <x v="149"/>
    <x v="88"/>
    <n v="56"/>
    <n v="3"/>
    <n v="93.52"/>
    <n v="7132530"/>
    <n v="8827.01"/>
    <n v="0.70199999999999996"/>
  </r>
  <r>
    <x v="149"/>
    <x v="89"/>
    <n v="59"/>
    <n v="3"/>
    <n v="93.52"/>
    <n v="7132530"/>
    <n v="8827.01"/>
    <n v="0.70199999999999996"/>
  </r>
  <r>
    <x v="149"/>
    <x v="90"/>
    <n v="64"/>
    <n v="3"/>
    <n v="93.52"/>
    <n v="7132530"/>
    <n v="8827.01"/>
    <n v="0.70199999999999996"/>
  </r>
  <r>
    <x v="149"/>
    <x v="91"/>
    <n v="65"/>
    <n v="3"/>
    <n v="93.52"/>
    <n v="7132530"/>
    <n v="8827.01"/>
    <n v="0.70199999999999996"/>
  </r>
  <r>
    <x v="149"/>
    <x v="92"/>
    <n v="69"/>
    <n v="3"/>
    <n v="93.52"/>
    <n v="7132530"/>
    <n v="8827.01"/>
    <n v="0.70199999999999996"/>
  </r>
  <r>
    <x v="149"/>
    <x v="93"/>
    <n v="69"/>
    <n v="3"/>
    <n v="93.52"/>
    <n v="7132530"/>
    <n v="8827.01"/>
    <n v="0.70199999999999996"/>
  </r>
  <r>
    <x v="149"/>
    <x v="94"/>
    <n v="77"/>
    <n v="3"/>
    <n v="93.52"/>
    <n v="7132530"/>
    <n v="8827.01"/>
    <n v="0.70199999999999996"/>
  </r>
  <r>
    <x v="149"/>
    <x v="95"/>
    <n v="96"/>
    <n v="3"/>
    <n v="93.52"/>
    <n v="7132530"/>
    <n v="8827.01"/>
    <n v="0.70199999999999996"/>
  </r>
  <r>
    <x v="149"/>
    <x v="96"/>
    <n v="104"/>
    <n v="3"/>
    <n v="93.52"/>
    <n v="7132530"/>
    <n v="8827.01"/>
    <n v="0.70199999999999996"/>
  </r>
  <r>
    <x v="149"/>
    <x v="97"/>
    <n v="113"/>
    <n v="5"/>
    <n v="93.52"/>
    <n v="7132530"/>
    <n v="8827.01"/>
    <n v="0.70199999999999996"/>
  </r>
  <r>
    <x v="149"/>
    <x v="98"/>
    <n v="113"/>
    <n v="5"/>
    <n v="93.52"/>
    <n v="7132530"/>
    <n v="8827.01"/>
    <n v="0.70199999999999996"/>
  </r>
  <r>
    <x v="149"/>
    <x v="99"/>
    <n v="115"/>
    <n v="5"/>
    <n v="93.52"/>
    <n v="7132530"/>
    <n v="8827.01"/>
    <n v="0.70199999999999996"/>
  </r>
  <r>
    <x v="149"/>
    <x v="100"/>
    <n v="124"/>
    <n v="5"/>
    <n v="94.44"/>
    <n v="7132530"/>
    <n v="8827.01"/>
    <n v="0.70199999999999996"/>
  </r>
  <r>
    <x v="149"/>
    <x v="101"/>
    <n v="129"/>
    <n v="6"/>
    <n v="94.44"/>
    <n v="7132530"/>
    <n v="8827.01"/>
    <n v="0.70199999999999996"/>
  </r>
  <r>
    <x v="149"/>
    <x v="102"/>
    <n v="133"/>
    <n v="6"/>
    <n v="94.44"/>
    <n v="7132530"/>
    <n v="8827.01"/>
    <n v="0.70199999999999996"/>
  </r>
  <r>
    <x v="149"/>
    <x v="103"/>
    <n v="134"/>
    <n v="6"/>
    <n v="94.44"/>
    <n v="7132530"/>
    <n v="8827.01"/>
    <n v="0.70199999999999996"/>
  </r>
  <r>
    <x v="149"/>
    <x v="104"/>
    <n v="147"/>
    <n v="6"/>
    <n v="94.44"/>
    <n v="7132530"/>
    <n v="8827.01"/>
    <n v="0.70199999999999996"/>
  </r>
  <r>
    <x v="149"/>
    <x v="105"/>
    <n v="159"/>
    <n v="7"/>
    <n v="94.44"/>
    <n v="7132530"/>
    <n v="8827.01"/>
    <n v="0.70199999999999996"/>
  </r>
  <r>
    <x v="149"/>
    <x v="106"/>
    <n v="161"/>
    <n v="8"/>
    <n v="94.44"/>
    <n v="7132530"/>
    <n v="8827.01"/>
    <n v="0.70199999999999996"/>
  </r>
  <r>
    <x v="149"/>
    <x v="107"/>
    <n v="174"/>
    <n v="8"/>
    <n v="94.44"/>
    <n v="7132530"/>
    <n v="8827.01"/>
    <n v="0.70199999999999996"/>
  </r>
  <r>
    <x v="149"/>
    <x v="108"/>
    <n v="174"/>
    <n v="8"/>
    <n v="94.44"/>
    <n v="7132530"/>
    <n v="8827.01"/>
    <n v="0.70199999999999996"/>
  </r>
  <r>
    <x v="149"/>
    <x v="109"/>
    <n v="202"/>
    <n v="8"/>
    <n v="94.44"/>
    <n v="7132530"/>
    <n v="8827.01"/>
    <n v="0.70199999999999996"/>
  </r>
  <r>
    <x v="149"/>
    <x v="110"/>
    <n v="202"/>
    <n v="8"/>
    <n v="94.44"/>
    <n v="7132530"/>
    <n v="8827.01"/>
    <n v="0.70199999999999996"/>
  </r>
  <r>
    <x v="149"/>
    <x v="111"/>
    <n v="206"/>
    <n v="8"/>
    <n v="94.44"/>
    <n v="7132530"/>
    <n v="8827.01"/>
    <n v="0.70199999999999996"/>
  </r>
  <r>
    <x v="149"/>
    <x v="112"/>
    <n v="208"/>
    <n v="8"/>
    <n v="94.44"/>
    <n v="7132530"/>
    <n v="8827.01"/>
    <n v="0.70199999999999996"/>
  </r>
  <r>
    <x v="149"/>
    <x v="113"/>
    <n v="213"/>
    <n v="9"/>
    <n v="94.44"/>
    <n v="7132530"/>
    <n v="8827.01"/>
    <n v="0.70199999999999996"/>
  </r>
  <r>
    <x v="149"/>
    <x v="114"/>
    <n v="213"/>
    <n v="9"/>
    <n v="94.44"/>
    <n v="7132530"/>
    <n v="8827.01"/>
    <n v="0.70199999999999996"/>
  </r>
  <r>
    <x v="149"/>
    <x v="115"/>
    <n v="220"/>
    <n v="9"/>
    <n v="94.44"/>
    <n v="7132530"/>
    <n v="8827.01"/>
    <n v="0.70199999999999996"/>
  </r>
  <r>
    <x v="149"/>
    <x v="116"/>
    <n v="223"/>
    <n v="9"/>
    <n v="94.44"/>
    <n v="7132530"/>
    <n v="8827.01"/>
    <n v="0.70199999999999996"/>
  </r>
  <r>
    <x v="149"/>
    <x v="117"/>
    <n v="228"/>
    <n v="9"/>
    <n v="94.44"/>
    <n v="7132530"/>
    <n v="8827.01"/>
    <n v="0.70199999999999996"/>
  </r>
  <r>
    <x v="149"/>
    <x v="118"/>
    <n v="228"/>
    <n v="9"/>
    <n v="94.44"/>
    <n v="7132530"/>
    <n v="8827.01"/>
    <n v="0.70199999999999996"/>
  </r>
  <r>
    <x v="149"/>
    <x v="119"/>
    <n v="230"/>
    <n v="9"/>
    <n v="94.44"/>
    <n v="7132530"/>
    <n v="8827.01"/>
    <n v="0.70199999999999996"/>
  </r>
  <r>
    <x v="149"/>
    <x v="120"/>
    <n v="239"/>
    <n v="9"/>
    <n v="94.44"/>
    <n v="7132530"/>
    <n v="8827.01"/>
    <n v="0.70199999999999996"/>
  </r>
  <r>
    <x v="149"/>
    <x v="121"/>
    <n v="249"/>
    <n v="9"/>
    <n v="94.44"/>
    <n v="7132530"/>
    <n v="8827.01"/>
    <n v="0.70199999999999996"/>
  </r>
  <r>
    <x v="149"/>
    <x v="122"/>
    <n v="266"/>
    <n v="10"/>
    <n v="94.44"/>
    <n v="7132530"/>
    <n v="8827.01"/>
    <n v="0.70199999999999996"/>
  </r>
  <r>
    <x v="149"/>
    <x v="123"/>
    <n v="333"/>
    <n v="10"/>
    <n v="94.44"/>
    <n v="7132530"/>
    <n v="8827.01"/>
    <n v="0.70199999999999996"/>
  </r>
  <r>
    <x v="149"/>
    <x v="124"/>
    <n v="370"/>
    <n v="10"/>
    <n v="94.44"/>
    <n v="7132530"/>
    <n v="8827.01"/>
    <n v="0.70199999999999996"/>
  </r>
  <r>
    <x v="149"/>
    <x v="125"/>
    <n v="396"/>
    <n v="10"/>
    <n v="94.44"/>
    <n v="7132530"/>
    <n v="8827.01"/>
    <n v="0.70199999999999996"/>
  </r>
  <r>
    <x v="149"/>
    <x v="126"/>
    <n v="415"/>
    <n v="10"/>
    <n v="94.44"/>
    <n v="7132530"/>
    <n v="8827.01"/>
    <n v="0.70199999999999996"/>
  </r>
  <r>
    <x v="149"/>
    <x v="127"/>
    <n v="431"/>
    <n v="10"/>
    <n v="94.44"/>
    <n v="7132530"/>
    <n v="8827.01"/>
    <n v="0.70199999999999996"/>
  </r>
  <r>
    <x v="149"/>
    <x v="128"/>
    <n v="440"/>
    <n v="10"/>
    <n v="94.44"/>
    <n v="7132530"/>
    <n v="8827.01"/>
    <n v="0.70199999999999996"/>
  </r>
  <r>
    <x v="149"/>
    <x v="129"/>
    <n v="462"/>
    <n v="10"/>
    <n v="94.44"/>
    <n v="7132530"/>
    <n v="8827.01"/>
    <n v="0.70199999999999996"/>
  </r>
  <r>
    <x v="149"/>
    <x v="130"/>
    <n v="563"/>
    <n v="10"/>
    <n v="94.44"/>
    <n v="7132530"/>
    <n v="8827.01"/>
    <n v="0.70199999999999996"/>
  </r>
  <r>
    <x v="149"/>
    <x v="131"/>
    <n v="689"/>
    <n v="10"/>
    <n v="94.44"/>
    <n v="7132530"/>
    <n v="8827.01"/>
    <n v="0.70199999999999996"/>
  </r>
  <r>
    <x v="149"/>
    <x v="132"/>
    <n v="713"/>
    <n v="10"/>
    <n v="94.44"/>
    <n v="7132530"/>
    <n v="8827.01"/>
    <n v="0.70199999999999996"/>
  </r>
  <r>
    <x v="149"/>
    <x v="133"/>
    <n v="724"/>
    <n v="10"/>
    <n v="94.44"/>
    <n v="7132530"/>
    <n v="8827.01"/>
    <n v="0.70199999999999996"/>
  </r>
  <r>
    <x v="149"/>
    <x v="134"/>
    <n v="737"/>
    <n v="10"/>
    <n v="94.44"/>
    <n v="7132530"/>
    <n v="8827.01"/>
    <n v="0.70199999999999996"/>
  </r>
  <r>
    <x v="149"/>
    <x v="135"/>
    <n v="740"/>
    <n v="11"/>
    <n v="94.44"/>
    <n v="7132530"/>
    <n v="8827.01"/>
    <n v="0.70199999999999996"/>
  </r>
  <r>
    <x v="149"/>
    <x v="136"/>
    <n v="754"/>
    <n v="11"/>
    <n v="94.44"/>
    <n v="7132530"/>
    <n v="8827.01"/>
    <n v="0.70199999999999996"/>
  </r>
  <r>
    <x v="149"/>
    <x v="137"/>
    <n v="759"/>
    <n v="11"/>
    <n v="94.44"/>
    <n v="7132530"/>
    <n v="8827.01"/>
    <n v="0.70199999999999996"/>
  </r>
  <r>
    <x v="149"/>
    <x v="138"/>
    <n v="778"/>
    <n v="11"/>
    <n v="94.44"/>
    <n v="7132530"/>
    <n v="8827.01"/>
    <n v="0.70199999999999996"/>
  </r>
  <r>
    <x v="149"/>
    <x v="139"/>
    <n v="786"/>
    <n v="11"/>
    <n v="94.44"/>
    <n v="7132530"/>
    <n v="8827.01"/>
    <n v="0.70199999999999996"/>
  </r>
  <r>
    <x v="149"/>
    <x v="140"/>
    <n v="788"/>
    <n v="11"/>
    <n v="94.44"/>
    <n v="7132530"/>
    <n v="8827.01"/>
    <n v="0.70199999999999996"/>
  </r>
  <r>
    <x v="149"/>
    <x v="141"/>
    <n v="829"/>
    <n v="11"/>
    <n v="94.44"/>
    <n v="7132530"/>
    <n v="8827.01"/>
    <n v="0.70199999999999996"/>
  </r>
  <r>
    <x v="149"/>
    <x v="142"/>
    <n v="833"/>
    <n v="11"/>
    <n v="94.44"/>
    <n v="7132530"/>
    <n v="8827.01"/>
    <n v="0.70199999999999996"/>
  </r>
  <r>
    <x v="149"/>
    <x v="143"/>
    <n v="836"/>
    <n v="11"/>
    <n v="94.44"/>
    <n v="7132530"/>
    <n v="8827.01"/>
    <n v="0.70199999999999996"/>
  </r>
  <r>
    <x v="149"/>
    <x v="144"/>
    <n v="838"/>
    <n v="11"/>
    <n v="94.44"/>
    <n v="7132530"/>
    <n v="8827.01"/>
    <n v="0.70199999999999996"/>
  </r>
  <r>
    <x v="149"/>
    <x v="145"/>
    <n v="850"/>
    <n v="11"/>
    <n v="94.44"/>
    <n v="7132530"/>
    <n v="8827.01"/>
    <n v="0.70199999999999996"/>
  </r>
  <r>
    <x v="149"/>
    <x v="146"/>
    <n v="862"/>
    <n v="11"/>
    <n v="81.48"/>
    <n v="7132530"/>
    <n v="8827.01"/>
    <n v="0.70199999999999996"/>
  </r>
  <r>
    <x v="149"/>
    <x v="147"/>
    <n v="865"/>
    <n v="11"/>
    <n v="81.48"/>
    <n v="7132530"/>
    <n v="8827.01"/>
    <n v="0.70199999999999996"/>
  </r>
  <r>
    <x v="149"/>
    <x v="148"/>
    <n v="877"/>
    <n v="11"/>
    <n v="81.48"/>
    <n v="7132530"/>
    <n v="8827.01"/>
    <n v="0.70199999999999996"/>
  </r>
  <r>
    <x v="149"/>
    <x v="149"/>
    <n v="884"/>
    <n v="11"/>
    <n v="81.48"/>
    <n v="7132530"/>
    <n v="8827.01"/>
    <n v="0.70199999999999996"/>
  </r>
  <r>
    <x v="149"/>
    <x v="150"/>
    <n v="900"/>
    <n v="11"/>
    <n v="81.48"/>
    <n v="7132530"/>
    <n v="8827.01"/>
    <n v="0.70199999999999996"/>
  </r>
  <r>
    <x v="149"/>
    <x v="151"/>
    <n v="917"/>
    <n v="11"/>
    <n v="81.48"/>
    <n v="7132530"/>
    <n v="8827.01"/>
    <n v="0.70199999999999996"/>
  </r>
  <r>
    <x v="149"/>
    <x v="152"/>
    <n v="964"/>
    <n v="11"/>
    <n v="81.48"/>
    <n v="7132530"/>
    <n v="8827.01"/>
    <n v="0.70199999999999996"/>
  </r>
  <r>
    <x v="149"/>
    <x v="153"/>
    <n v="986"/>
    <n v="11"/>
    <n v="81.48"/>
    <n v="7132530"/>
    <n v="8827.01"/>
    <n v="0.70199999999999996"/>
  </r>
  <r>
    <x v="149"/>
    <x v="154"/>
    <n v="995"/>
    <n v="11"/>
    <n v="81.48"/>
    <n v="7132530"/>
    <n v="8827.01"/>
    <n v="0.70199999999999996"/>
  </r>
  <r>
    <x v="149"/>
    <x v="155"/>
    <n v="1013"/>
    <n v="11"/>
    <n v="81.48"/>
    <n v="7132530"/>
    <n v="8827.01"/>
    <n v="0.70199999999999996"/>
  </r>
  <r>
    <x v="149"/>
    <x v="156"/>
    <n v="1070"/>
    <n v="11"/>
    <n v="81.48"/>
    <n v="7132530"/>
    <n v="8827.01"/>
    <n v="0.70199999999999996"/>
  </r>
  <r>
    <x v="149"/>
    <x v="157"/>
    <n v="1086"/>
    <n v="11"/>
    <n v="81.48"/>
    <n v="7132530"/>
    <n v="8827.01"/>
    <n v="0.70199999999999996"/>
  </r>
  <r>
    <x v="149"/>
    <x v="158"/>
    <n v="1087"/>
    <n v="11"/>
    <n v="81.48"/>
    <n v="7132530"/>
    <n v="8827.01"/>
    <n v="0.70199999999999996"/>
  </r>
  <r>
    <x v="149"/>
    <x v="159"/>
    <n v="1090"/>
    <n v="11"/>
    <n v="81.48"/>
    <n v="7132530"/>
    <n v="8827.01"/>
    <n v="0.70199999999999996"/>
  </r>
  <r>
    <x v="149"/>
    <x v="160"/>
    <n v="1135"/>
    <n v="11"/>
    <n v="81.48"/>
    <n v="7132530"/>
    <n v="8827.01"/>
    <n v="0.70199999999999996"/>
  </r>
  <r>
    <x v="149"/>
    <x v="161"/>
    <n v="1145"/>
    <n v="11"/>
    <n v="81.48"/>
    <n v="7132530"/>
    <n v="8827.01"/>
    <n v="0.70199999999999996"/>
  </r>
  <r>
    <x v="149"/>
    <x v="162"/>
    <n v="1187"/>
    <n v="11"/>
    <n v="83.33"/>
    <n v="7132530"/>
    <n v="8827.01"/>
    <n v="0.70199999999999996"/>
  </r>
  <r>
    <x v="149"/>
    <x v="163"/>
    <n v="1202"/>
    <n v="11"/>
    <n v="83.33"/>
    <n v="7132530"/>
    <n v="8827.01"/>
    <n v="0.70199999999999996"/>
  </r>
  <r>
    <x v="149"/>
    <x v="164"/>
    <n v="1230"/>
    <n v="11"/>
    <n v="83.33"/>
    <n v="7132530"/>
    <n v="8827.01"/>
    <n v="0.70199999999999996"/>
  </r>
  <r>
    <x v="149"/>
    <x v="165"/>
    <n v="1254"/>
    <n v="11"/>
    <n v="83.33"/>
    <n v="7132530"/>
    <n v="8827.01"/>
    <n v="0.70199999999999996"/>
  </r>
  <r>
    <x v="149"/>
    <x v="166"/>
    <n v="1261"/>
    <n v="11"/>
    <n v="83.33"/>
    <n v="7132530"/>
    <n v="8827.01"/>
    <n v="0.70199999999999996"/>
  </r>
  <r>
    <x v="149"/>
    <x v="167"/>
    <n v="1289"/>
    <n v="11"/>
    <n v="83.33"/>
    <n v="7132530"/>
    <n v="8827.01"/>
    <n v="0.70199999999999996"/>
  </r>
  <r>
    <x v="149"/>
    <x v="168"/>
    <n v="1289"/>
    <n v="12"/>
    <n v="83.33"/>
    <n v="7132530"/>
    <n v="8827.01"/>
    <n v="0.70199999999999996"/>
  </r>
  <r>
    <x v="149"/>
    <x v="169"/>
    <n v="1303"/>
    <n v="13"/>
    <n v="83.33"/>
    <n v="7132530"/>
    <n v="8827.01"/>
    <n v="0.70199999999999996"/>
  </r>
  <r>
    <x v="149"/>
    <x v="170"/>
    <n v="1308"/>
    <n v="13"/>
    <n v="83.33"/>
    <n v="7132530"/>
    <n v="8827.01"/>
    <n v="0.70199999999999996"/>
  </r>
  <r>
    <x v="149"/>
    <x v="171"/>
    <n v="1330"/>
    <n v="13"/>
    <n v="83.33"/>
    <n v="7132530"/>
    <n v="8827.01"/>
    <n v="0.70199999999999996"/>
  </r>
  <r>
    <x v="149"/>
    <x v="172"/>
    <n v="1336"/>
    <n v="13"/>
    <n v="83.33"/>
    <n v="7132530"/>
    <n v="8827.01"/>
    <n v="0.70199999999999996"/>
  </r>
  <r>
    <x v="149"/>
    <x v="173"/>
    <n v="1362"/>
    <n v="13"/>
    <n v="83.33"/>
    <n v="7132530"/>
    <n v="8827.01"/>
    <n v="0.70199999999999996"/>
  </r>
  <r>
    <x v="149"/>
    <x v="174"/>
    <n v="1379"/>
    <n v="13"/>
    <n v="83.33"/>
    <n v="7132530"/>
    <n v="8827.01"/>
    <n v="0.70199999999999996"/>
  </r>
  <r>
    <x v="149"/>
    <x v="175"/>
    <n v="1392"/>
    <n v="13"/>
    <n v="83.33"/>
    <n v="7132530"/>
    <n v="8827.01"/>
    <n v="0.70199999999999996"/>
  </r>
  <r>
    <x v="149"/>
    <x v="176"/>
    <n v="1422"/>
    <n v="13"/>
    <n v="83.33"/>
    <n v="7132530"/>
    <n v="8827.01"/>
    <n v="0.70199999999999996"/>
  </r>
  <r>
    <x v="149"/>
    <x v="177"/>
    <n v="1528"/>
    <n v="13"/>
    <n v="81.48"/>
    <n v="7132530"/>
    <n v="8827.01"/>
    <n v="0.70199999999999996"/>
  </r>
  <r>
    <x v="149"/>
    <x v="178"/>
    <n v="1569"/>
    <n v="13"/>
    <n v="81.48"/>
    <n v="7132530"/>
    <n v="8827.01"/>
    <n v="0.70199999999999996"/>
  </r>
  <r>
    <x v="149"/>
    <x v="179"/>
    <n v="1711"/>
    <n v="13"/>
    <n v="81.48"/>
    <n v="7132530"/>
    <n v="8827.01"/>
    <n v="0.70199999999999996"/>
  </r>
  <r>
    <x v="149"/>
    <x v="180"/>
    <n v="1942"/>
    <n v="15"/>
    <n v="81.48"/>
    <n v="7132530"/>
    <n v="8827.01"/>
    <n v="0.70199999999999996"/>
  </r>
  <r>
    <x v="149"/>
    <x v="181"/>
    <n v="2127"/>
    <n v="15"/>
    <n v="81.48"/>
    <n v="7132530"/>
    <n v="8827.01"/>
    <n v="0.70199999999999996"/>
  </r>
  <r>
    <x v="149"/>
    <x v="182"/>
    <n v="2191"/>
    <n v="16"/>
    <n v="81.48"/>
    <n v="7132530"/>
    <n v="8827.01"/>
    <n v="0.70199999999999996"/>
  </r>
  <r>
    <x v="149"/>
    <x v="183"/>
    <n v="2221"/>
    <n v="17"/>
    <n v="81.48"/>
    <n v="7132530"/>
    <n v="8827.01"/>
    <n v="0.70199999999999996"/>
  </r>
  <r>
    <x v="149"/>
    <x v="184"/>
    <n v="2260"/>
    <n v="19"/>
    <n v="81.48"/>
    <n v="7132530"/>
    <n v="8827.01"/>
    <n v="0.70199999999999996"/>
  </r>
  <r>
    <x v="149"/>
    <x v="185"/>
    <n v="2303"/>
    <n v="19"/>
    <n v="81.48"/>
    <n v="7132530"/>
    <n v="8827.01"/>
    <n v="0.70199999999999996"/>
  </r>
  <r>
    <x v="149"/>
    <x v="186"/>
    <n v="2349"/>
    <n v="19"/>
    <n v="81.48"/>
    <n v="7132530"/>
    <n v="8827.01"/>
    <n v="0.70199999999999996"/>
  </r>
  <r>
    <x v="149"/>
    <x v="187"/>
    <n v="2385"/>
    <n v="20"/>
    <n v="75.930000000000007"/>
    <n v="7132530"/>
    <n v="8827.01"/>
    <n v="0.70199999999999996"/>
  </r>
  <r>
    <x v="149"/>
    <x v="188"/>
    <n v="2427"/>
    <n v="20"/>
    <n v="75.930000000000007"/>
    <n v="7132530"/>
    <n v="8827.01"/>
    <n v="0.70199999999999996"/>
  </r>
  <r>
    <x v="149"/>
    <x v="189"/>
    <n v="2456"/>
    <n v="20"/>
    <n v="75.930000000000007"/>
    <n v="7132530"/>
    <n v="8827.01"/>
    <n v="0.70199999999999996"/>
  </r>
  <r>
    <x v="149"/>
    <x v="190"/>
    <n v="2502"/>
    <n v="20"/>
    <n v="75.930000000000007"/>
    <n v="7132530"/>
    <n v="8827.01"/>
    <n v="0.70199999999999996"/>
  </r>
  <r>
    <x v="149"/>
    <x v="191"/>
    <n v="2554"/>
    <n v="20"/>
    <n v="75.930000000000007"/>
    <n v="7132530"/>
    <n v="8827.01"/>
    <n v="0.70199999999999996"/>
  </r>
  <r>
    <x v="149"/>
    <x v="192"/>
    <n v="2638"/>
    <n v="20"/>
    <n v="75.930000000000007"/>
    <n v="7132530"/>
    <n v="8827.01"/>
    <n v="0.70199999999999996"/>
  </r>
  <r>
    <x v="149"/>
    <x v="193"/>
    <n v="2736"/>
    <n v="20"/>
    <n v="75.930000000000007"/>
    <n v="7132530"/>
    <n v="8827.01"/>
    <n v="0.70199999999999996"/>
  </r>
  <r>
    <x v="149"/>
    <x v="194"/>
    <n v="2820"/>
    <n v="21"/>
    <n v="75.930000000000007"/>
    <n v="7132530"/>
    <n v="8827.01"/>
    <n v="0.70199999999999996"/>
  </r>
  <r>
    <x v="149"/>
    <x v="195"/>
    <n v="2948"/>
    <n v="22"/>
    <n v="75.930000000000007"/>
    <n v="7132530"/>
    <n v="8827.01"/>
    <n v="0.70199999999999996"/>
  </r>
  <r>
    <x v="149"/>
    <x v="196"/>
    <n v="2980"/>
    <n v="25"/>
    <n v="75.930000000000007"/>
    <n v="7132530"/>
    <n v="8827.01"/>
    <n v="0.70199999999999996"/>
  </r>
  <r>
    <x v="149"/>
    <x v="197"/>
    <n v="3074"/>
    <n v="25"/>
    <n v="75.930000000000007"/>
    <n v="7132530"/>
    <n v="8827.01"/>
    <n v="0.70199999999999996"/>
  </r>
  <r>
    <x v="149"/>
    <x v="198"/>
    <n v="3198"/>
    <n v="25"/>
    <n v="75.930000000000007"/>
    <n v="7132530"/>
    <n v="8827.01"/>
    <n v="0.70199999999999996"/>
  </r>
  <r>
    <x v="149"/>
    <x v="199"/>
    <n v="3342"/>
    <n v="27"/>
    <n v="75.930000000000007"/>
    <n v="7132530"/>
    <n v="8827.01"/>
    <n v="0.70199999999999996"/>
  </r>
  <r>
    <x v="149"/>
    <x v="200"/>
    <n v="3457"/>
    <n v="28"/>
    <n v="75.930000000000007"/>
    <n v="7132530"/>
    <n v="8827.01"/>
    <n v="0.70199999999999996"/>
  </r>
  <r>
    <x v="149"/>
    <x v="201"/>
    <n v="3629"/>
    <n v="29"/>
    <n v="75.930000000000007"/>
    <n v="7132530"/>
    <n v="8827.01"/>
    <n v="0.70199999999999996"/>
  </r>
  <r>
    <x v="149"/>
    <x v="202"/>
    <n v="3721"/>
    <n v="31"/>
    <n v="78.7"/>
    <n v="7132530"/>
    <n v="8827.01"/>
    <n v="0.70199999999999996"/>
  </r>
  <r>
    <x v="149"/>
    <x v="203"/>
    <n v="3748"/>
    <n v="33"/>
    <n v="78.7"/>
    <n v="7132530"/>
    <n v="8827.01"/>
    <n v="0.70199999999999996"/>
  </r>
  <r>
    <x v="149"/>
    <x v="204"/>
    <n v="3817"/>
    <n v="35"/>
    <n v="78.7"/>
    <n v="7132530"/>
    <n v="8827.01"/>
    <n v="0.70199999999999996"/>
  </r>
  <r>
    <x v="149"/>
    <x v="205"/>
    <n v="4000"/>
    <n v="36"/>
    <n v="78.7"/>
    <n v="7132530"/>
    <n v="8827.01"/>
    <n v="0.70199999999999996"/>
  </r>
  <r>
    <x v="149"/>
    <x v="206"/>
    <n v="4113"/>
    <n v="36"/>
    <n v="78.7"/>
    <n v="7132530"/>
    <n v="8827.01"/>
    <n v="0.70199999999999996"/>
  </r>
  <r>
    <x v="149"/>
    <x v="207"/>
    <n v="4224"/>
    <n v="38"/>
    <n v="78.7"/>
    <n v="7132530"/>
    <n v="8827.01"/>
    <n v="0.70199999999999996"/>
  </r>
  <r>
    <x v="149"/>
    <x v="208"/>
    <n v="4328"/>
    <n v="40"/>
    <n v="78.7"/>
    <n v="7132530"/>
    <n v="8827.01"/>
    <n v="0.70199999999999996"/>
  </r>
  <r>
    <x v="149"/>
    <x v="209"/>
    <n v="4444"/>
    <n v="41"/>
    <n v="78.7"/>
    <n v="7132530"/>
    <n v="8827.01"/>
    <n v="0.70199999999999996"/>
  </r>
  <r>
    <x v="149"/>
    <x v="210"/>
    <n v="4548"/>
    <n v="43"/>
    <n v="78.7"/>
    <n v="7132530"/>
    <n v="8827.01"/>
    <n v="0.70199999999999996"/>
  </r>
  <r>
    <x v="149"/>
    <x v="211"/>
    <n v="4674"/>
    <n v="45"/>
    <n v="78.7"/>
    <n v="7132530"/>
    <n v="8827.01"/>
    <n v="0.70199999999999996"/>
  </r>
  <r>
    <x v="149"/>
    <x v="212"/>
    <n v="4866"/>
    <n v="46"/>
    <n v="78.7"/>
    <n v="7132530"/>
    <n v="8827.01"/>
    <n v="0.70199999999999996"/>
  </r>
  <r>
    <x v="149"/>
    <x v="213"/>
    <n v="5207"/>
    <n v="47"/>
    <n v="78.7"/>
    <n v="7132530"/>
    <n v="8827.01"/>
    <n v="0.70199999999999996"/>
  </r>
  <r>
    <x v="149"/>
    <x v="214"/>
    <n v="5338"/>
    <n v="49"/>
    <n v="78.7"/>
    <n v="7132530"/>
    <n v="8827.01"/>
    <n v="0.70199999999999996"/>
  </r>
  <r>
    <x v="149"/>
    <x v="215"/>
    <n v="5485"/>
    <n v="52"/>
    <n v="78.7"/>
    <n v="7132530"/>
    <n v="8827.01"/>
    <n v="0.70199999999999996"/>
  </r>
  <r>
    <x v="149"/>
    <x v="216"/>
    <n v="5644"/>
    <n v="52"/>
    <n v="78.7"/>
    <n v="7132530"/>
    <n v="8827.01"/>
    <n v="0.70199999999999996"/>
  </r>
  <r>
    <x v="149"/>
    <x v="217"/>
    <n v="5724"/>
    <n v="55"/>
    <n v="78.7"/>
    <n v="7132530"/>
    <n v="8827.01"/>
    <n v="0.70199999999999996"/>
  </r>
  <r>
    <x v="149"/>
    <x v="218"/>
    <n v="5852"/>
    <n v="59"/>
    <n v="78.7"/>
    <n v="7132530"/>
    <n v="8827.01"/>
    <n v="0.70199999999999996"/>
  </r>
  <r>
    <x v="149"/>
    <x v="219"/>
    <n v="6060"/>
    <n v="61"/>
    <n v="78.7"/>
    <n v="7132530"/>
    <n v="8827.01"/>
    <n v="0.70199999999999996"/>
  </r>
  <r>
    <x v="149"/>
    <x v="220"/>
    <n v="6375"/>
    <n v="66"/>
    <n v="78.7"/>
    <n v="7132530"/>
    <n v="8827.01"/>
    <n v="0.70199999999999996"/>
  </r>
  <r>
    <x v="149"/>
    <x v="221"/>
    <n v="6508"/>
    <n v="69"/>
    <n v="78.7"/>
    <n v="7132530"/>
    <n v="8827.01"/>
    <n v="0.70199999999999996"/>
  </r>
  <r>
    <x v="149"/>
    <x v="222"/>
    <n v="6705"/>
    <n v="72"/>
    <n v="78.7"/>
    <n v="7132530"/>
    <n v="8827.01"/>
    <n v="0.70199999999999996"/>
  </r>
  <r>
    <x v="149"/>
    <x v="223"/>
    <n v="6907"/>
    <n v="75"/>
    <n v="78.7"/>
    <n v="7132530"/>
    <n v="8827.01"/>
    <n v="0.70199999999999996"/>
  </r>
  <r>
    <x v="149"/>
    <x v="224"/>
    <n v="7234"/>
    <n v="82"/>
    <n v="78.7"/>
    <n v="7132530"/>
    <n v="8827.01"/>
    <n v="0.70199999999999996"/>
  </r>
  <r>
    <x v="149"/>
    <x v="225"/>
    <n v="7519"/>
    <n v="86"/>
    <n v="78.7"/>
    <n v="7132530"/>
    <n v="8827.01"/>
    <n v="0.70199999999999996"/>
  </r>
  <r>
    <x v="149"/>
    <x v="226"/>
    <n v="8018"/>
    <n v="93"/>
    <n v="78.7"/>
    <n v="7132530"/>
    <n v="8827.01"/>
    <n v="0.70199999999999996"/>
  </r>
  <r>
    <x v="149"/>
    <x v="227"/>
    <n v="8389"/>
    <n v="97"/>
    <n v="78.7"/>
    <n v="7132530"/>
    <n v="8827.01"/>
    <n v="0.70199999999999996"/>
  </r>
  <r>
    <x v="149"/>
    <x v="228"/>
    <n v="9077"/>
    <n v="108"/>
    <n v="78.7"/>
    <n v="7132530"/>
    <n v="8827.01"/>
    <n v="0.70199999999999996"/>
  </r>
  <r>
    <x v="149"/>
    <x v="229"/>
    <n v="9381"/>
    <n v="127"/>
    <n v="78.7"/>
    <n v="7132530"/>
    <n v="8827.01"/>
    <n v="0.70199999999999996"/>
  </r>
  <r>
    <x v="149"/>
    <x v="230"/>
    <n v="9791"/>
    <n v="138"/>
    <n v="78.7"/>
    <n v="7132530"/>
    <n v="8827.01"/>
    <n v="0.70199999999999996"/>
  </r>
  <r>
    <x v="149"/>
    <x v="231"/>
    <n v="10135"/>
    <n v="145"/>
    <n v="78.7"/>
    <n v="7132530"/>
    <n v="8827.01"/>
    <n v="0.70199999999999996"/>
  </r>
  <r>
    <x v="149"/>
    <x v="232"/>
    <n v="10606"/>
    <n v="161"/>
    <n v="78.7"/>
    <n v="7132530"/>
    <n v="8827.01"/>
    <n v="0.70199999999999996"/>
  </r>
  <r>
    <x v="149"/>
    <x v="233"/>
    <n v="11133"/>
    <n v="165"/>
    <n v="78.7"/>
    <n v="7132530"/>
    <n v="8827.01"/>
    <n v="0.70199999999999996"/>
  </r>
  <r>
    <x v="149"/>
    <x v="234"/>
    <n v="11817"/>
    <n v="170"/>
    <n v="78.7"/>
    <n v="7132530"/>
    <n v="8827.01"/>
    <n v="0.70199999999999996"/>
  </r>
  <r>
    <x v="149"/>
    <x v="235"/>
    <n v="12536"/>
    <n v="182"/>
    <n v="78.7"/>
    <n v="7132530"/>
    <n v="8827.01"/>
    <n v="0.70199999999999996"/>
  </r>
  <r>
    <x v="149"/>
    <x v="236"/>
    <n v="12974"/>
    <n v="192"/>
    <n v="78.7"/>
    <n v="7132530"/>
    <n v="8827.01"/>
    <n v="0.70199999999999996"/>
  </r>
  <r>
    <x v="149"/>
    <x v="237"/>
    <n v="13233"/>
    <n v="205"/>
    <n v="78.7"/>
    <n v="7132530"/>
    <n v="8827.01"/>
    <n v="0.70199999999999996"/>
  </r>
  <r>
    <x v="149"/>
    <x v="238"/>
    <n v="13602"/>
    <n v="219"/>
    <n v="81.48"/>
    <n v="7132530"/>
    <n v="8827.01"/>
    <n v="0.70199999999999996"/>
  </r>
  <r>
    <x v="149"/>
    <x v="239"/>
    <n v="14228"/>
    <n v="231"/>
    <n v="81.48"/>
    <n v="7132530"/>
    <n v="8827.01"/>
    <n v="0.70199999999999996"/>
  </r>
  <r>
    <x v="149"/>
    <x v="240"/>
    <n v="14872"/>
    <n v="247"/>
    <n v="81.48"/>
    <n v="7132530"/>
    <n v="8827.01"/>
    <n v="0.70199999999999996"/>
  </r>
  <r>
    <x v="149"/>
    <x v="241"/>
    <n v="15290"/>
    <n v="265"/>
    <n v="81.48"/>
    <n v="7132530"/>
    <n v="8827.01"/>
    <n v="0.70199999999999996"/>
  </r>
  <r>
    <x v="149"/>
    <x v="242"/>
    <n v="15874"/>
    <n v="280"/>
    <n v="81.48"/>
    <n v="7132530"/>
    <n v="8827.01"/>
    <n v="0.70199999999999996"/>
  </r>
  <r>
    <x v="149"/>
    <x v="243"/>
    <n v="16474"/>
    <n v="294"/>
    <n v="81.48"/>
    <n v="7132530"/>
    <n v="8827.01"/>
    <n v="0.70199999999999996"/>
  </r>
  <r>
    <x v="149"/>
    <x v="244"/>
    <n v="17195"/>
    <n v="308"/>
    <n v="81.48"/>
    <n v="7132530"/>
    <n v="8827.01"/>
    <n v="0.70199999999999996"/>
  </r>
  <r>
    <x v="149"/>
    <x v="245"/>
    <n v="17662"/>
    <n v="326"/>
    <n v="81.48"/>
    <n v="7132530"/>
    <n v="8827.01"/>
    <n v="0.70199999999999996"/>
  </r>
  <r>
    <x v="149"/>
    <x v="246"/>
    <n v="18338"/>
    <n v="348"/>
    <n v="81.48"/>
    <n v="7132530"/>
    <n v="8827.01"/>
    <n v="0.70199999999999996"/>
  </r>
  <r>
    <x v="149"/>
    <x v="247"/>
    <n v="19138"/>
    <n v="358"/>
    <n v="81.48"/>
    <n v="7132530"/>
    <n v="8827.01"/>
    <n v="0.70199999999999996"/>
  </r>
  <r>
    <x v="149"/>
    <x v="248"/>
    <n v="19959"/>
    <n v="373"/>
    <n v="81.48"/>
    <n v="7132530"/>
    <n v="8827.01"/>
    <n v="0.70199999999999996"/>
  </r>
  <r>
    <x v="149"/>
    <x v="249"/>
    <n v="20654"/>
    <n v="398"/>
    <n v="81.48"/>
    <n v="7132530"/>
    <n v="8827.01"/>
    <n v="0.70199999999999996"/>
  </r>
  <r>
    <x v="149"/>
    <x v="250"/>
    <n v="21871"/>
    <n v="412"/>
    <n v="81.48"/>
    <n v="7132530"/>
    <n v="8827.01"/>
    <n v="0.70199999999999996"/>
  </r>
  <r>
    <x v="149"/>
    <x v="251"/>
    <n v="22486"/>
    <n v="435"/>
    <n v="81.48"/>
    <n v="7132530"/>
    <n v="8827.01"/>
    <n v="0.70199999999999996"/>
  </r>
  <r>
    <x v="149"/>
    <x v="252"/>
    <n v="23353"/>
    <n v="449"/>
    <n v="81.48"/>
    <n v="7132530"/>
    <n v="8827.01"/>
    <n v="0.70199999999999996"/>
  </r>
  <r>
    <x v="149"/>
    <x v="253"/>
    <n v="24214"/>
    <n v="463"/>
    <n v="81.48"/>
    <n v="7132530"/>
    <n v="8827.01"/>
    <n v="0.70199999999999996"/>
  </r>
  <r>
    <x v="149"/>
    <x v="254"/>
    <n v="25026"/>
    <n v="474"/>
    <n v="81.48"/>
    <n v="7132530"/>
    <n v="8827.01"/>
    <n v="0.70199999999999996"/>
  </r>
  <r>
    <x v="149"/>
    <x v="255"/>
    <n v="25631"/>
    <n v="485"/>
    <n v="81.48"/>
    <n v="7132530"/>
    <n v="8827.01"/>
    <n v="0.70199999999999996"/>
  </r>
  <r>
    <x v="149"/>
    <x v="256"/>
    <n v="26512"/>
    <n v="496"/>
    <n v="81.48"/>
    <n v="7132530"/>
    <n v="8827.01"/>
    <n v="0.70199999999999996"/>
  </r>
  <r>
    <x v="149"/>
    <x v="257"/>
    <n v="27324"/>
    <n v="514"/>
    <n v="81.48"/>
    <n v="7132530"/>
    <n v="8827.01"/>
    <n v="0.70199999999999996"/>
  </r>
  <r>
    <x v="149"/>
    <x v="258"/>
    <n v="27817"/>
    <n v="525"/>
    <n v="81.48"/>
    <n v="7132530"/>
    <n v="8827.01"/>
    <n v="0.70199999999999996"/>
  </r>
  <r>
    <x v="149"/>
    <x v="259"/>
    <n v="28367"/>
    <n v="539"/>
    <n v="81.48"/>
    <n v="7132530"/>
    <n v="8827.01"/>
    <n v="0.70199999999999996"/>
  </r>
  <r>
    <x v="149"/>
    <x v="260"/>
    <n v="29298"/>
    <n v="552"/>
    <n v="81.48"/>
    <n v="7132530"/>
    <n v="8827.01"/>
    <n v="0.70199999999999996"/>
  </r>
  <r>
    <x v="149"/>
    <x v="261"/>
    <n v="30419"/>
    <n v="566"/>
    <n v="81.48"/>
    <n v="7132530"/>
    <n v="8827.01"/>
    <n v="0.70199999999999996"/>
  </r>
  <r>
    <x v="149"/>
    <x v="262"/>
    <n v="31113"/>
    <n v="584"/>
    <n v="81.48"/>
    <n v="7132530"/>
    <n v="8827.01"/>
    <n v="0.70199999999999996"/>
  </r>
  <r>
    <x v="149"/>
    <x v="263"/>
    <n v="32127"/>
    <n v="611"/>
    <n v="81.48"/>
    <n v="7132530"/>
    <n v="8827.01"/>
    <n v="0.70199999999999996"/>
  </r>
  <r>
    <x v="149"/>
    <x v="264"/>
    <n v="33015"/>
    <n v="636"/>
    <n v="81.48"/>
    <n v="7132530"/>
    <n v="8827.01"/>
    <n v="0.70199999999999996"/>
  </r>
  <r>
    <x v="149"/>
    <x v="265"/>
    <n v="33520"/>
    <n v="659"/>
    <n v="81.48"/>
    <n v="7132530"/>
    <n v="8827.01"/>
    <n v="0.70199999999999996"/>
  </r>
  <r>
    <x v="149"/>
    <x v="266"/>
    <n v="34260"/>
    <n v="676"/>
    <n v="81.48"/>
    <n v="7132530"/>
    <n v="8827.01"/>
    <n v="0.70199999999999996"/>
  </r>
  <r>
    <x v="149"/>
    <x v="267"/>
    <n v="34828"/>
    <n v="705"/>
    <n v="81.48"/>
    <n v="7132530"/>
    <n v="8827.01"/>
    <n v="0.70199999999999996"/>
  </r>
  <r>
    <x v="149"/>
    <x v="268"/>
    <n v="35571"/>
    <n v="727"/>
    <n v="81.48"/>
    <n v="7132530"/>
    <n v="8827.01"/>
    <n v="0.70199999999999996"/>
  </r>
  <r>
    <x v="149"/>
    <x v="269"/>
    <n v="36404"/>
    <n v="743"/>
    <n v="81.48"/>
    <n v="7132530"/>
    <n v="8827.01"/>
    <n v="0.70199999999999996"/>
  </r>
  <r>
    <x v="149"/>
    <x v="270"/>
    <n v="37226"/>
    <n v="761"/>
    <n v="81.48"/>
    <n v="7132530"/>
    <n v="8827.01"/>
    <n v="0.70199999999999996"/>
  </r>
  <r>
    <x v="149"/>
    <x v="271"/>
    <n v="37922"/>
    <n v="782"/>
    <n v="81.48"/>
    <n v="7132530"/>
    <n v="8827.01"/>
    <n v="0.70199999999999996"/>
  </r>
  <r>
    <x v="149"/>
    <x v="272"/>
    <n v="38684"/>
    <n v="803"/>
    <n v="81.48"/>
    <n v="7132530"/>
    <n v="8827.01"/>
    <n v="0.70199999999999996"/>
  </r>
  <r>
    <x v="149"/>
    <x v="273"/>
    <n v="39432"/>
    <n v="818"/>
    <n v="81.48"/>
    <n v="7132530"/>
    <n v="8827.01"/>
    <n v="0.70199999999999996"/>
  </r>
  <r>
    <x v="149"/>
    <x v="274"/>
    <n v="40101"/>
    <n v="841"/>
    <n v="81.48"/>
    <n v="7132530"/>
    <n v="8827.01"/>
    <n v="0.70199999999999996"/>
  </r>
  <r>
    <x v="149"/>
    <x v="275"/>
    <n v="40758"/>
    <n v="857"/>
    <n v="81.48"/>
    <n v="7132530"/>
    <n v="8827.01"/>
    <n v="0.70199999999999996"/>
  </r>
  <r>
    <x v="149"/>
    <x v="276"/>
    <n v="41799"/>
    <n v="869"/>
    <n v="81.48"/>
    <n v="7132530"/>
    <n v="8827.01"/>
    <n v="0.70199999999999996"/>
  </r>
  <r>
    <x v="149"/>
    <x v="277"/>
    <n v="42684"/>
    <n v="890"/>
    <n v="81.48"/>
    <n v="7132530"/>
    <n v="8827.01"/>
    <n v="0.70199999999999996"/>
  </r>
  <r>
    <x v="149"/>
    <x v="278"/>
    <n v="43452"/>
    <n v="913"/>
    <n v="81.48"/>
    <n v="7132530"/>
    <n v="8827.01"/>
    <n v="0.70199999999999996"/>
  </r>
  <r>
    <x v="149"/>
    <x v="279"/>
    <n v="44182"/>
    <n v="929"/>
    <n v="81.48"/>
    <n v="7132530"/>
    <n v="8827.01"/>
    <n v="0.70199999999999996"/>
  </r>
  <r>
    <x v="149"/>
    <x v="280"/>
    <n v="44715"/>
    <n v="947"/>
    <m/>
    <n v="7132530"/>
    <n v="8827.01"/>
    <n v="0.70199999999999996"/>
  </r>
  <r>
    <x v="149"/>
    <x v="281"/>
    <n v="45647"/>
    <n v="966"/>
    <m/>
    <n v="7132530"/>
    <n v="8827.01"/>
    <n v="0.70199999999999996"/>
  </r>
  <r>
    <x v="149"/>
    <x v="282"/>
    <n v="46435"/>
    <n v="989"/>
    <m/>
    <n v="7132530"/>
    <n v="8827.01"/>
    <n v="0.70199999999999996"/>
  </r>
  <r>
    <x v="149"/>
    <x v="283"/>
    <n v="47316"/>
    <n v="1012"/>
    <m/>
    <n v="7132530"/>
    <n v="8827.01"/>
    <n v="0.70199999999999996"/>
  </r>
  <r>
    <x v="149"/>
    <x v="284"/>
    <n v="48275"/>
    <n v="1045"/>
    <m/>
    <n v="7132530"/>
    <n v="8827.01"/>
    <n v="0.70199999999999996"/>
  </r>
  <r>
    <x v="149"/>
    <x v="285"/>
    <n v="48978"/>
    <n v="1065"/>
    <m/>
    <n v="7132530"/>
    <n v="8827.01"/>
    <n v="0.70199999999999996"/>
  </r>
  <r>
    <x v="149"/>
    <x v="286"/>
    <n v="49675"/>
    <n v="1077"/>
    <m/>
    <n v="7132530"/>
    <n v="8827.01"/>
    <n v="0.70199999999999996"/>
  </r>
  <r>
    <x v="149"/>
    <x v="287"/>
    <n v="50344"/>
    <n v="1096"/>
    <m/>
    <n v="7132530"/>
    <n v="8827.01"/>
    <n v="0.70199999999999996"/>
  </r>
  <r>
    <x v="149"/>
    <x v="288"/>
    <n v="51197"/>
    <n v="1108"/>
    <m/>
    <n v="7132530"/>
    <n v="8827.01"/>
    <n v="0.70199999999999996"/>
  </r>
  <r>
    <x v="149"/>
    <x v="289"/>
    <n v="51845"/>
    <n v="1131"/>
    <m/>
    <n v="7132530"/>
    <n v="8827.01"/>
    <n v="0.70199999999999996"/>
  </r>
  <r>
    <x v="149"/>
    <x v="290"/>
    <n v="52596"/>
    <n v="1150"/>
    <m/>
    <n v="7132530"/>
    <n v="8827.01"/>
    <n v="0.70199999999999996"/>
  </r>
  <r>
    <x v="149"/>
    <x v="291"/>
    <n v="53482"/>
    <n v="1166"/>
    <m/>
    <n v="7132530"/>
    <n v="8827.01"/>
    <n v="0.70199999999999996"/>
  </r>
  <r>
    <x v="149"/>
    <x v="292"/>
    <n v="54015"/>
    <n v="1179"/>
    <m/>
    <n v="7132530"/>
    <n v="8827.01"/>
    <n v="0.70199999999999996"/>
  </r>
  <r>
    <x v="149"/>
    <x v="293"/>
    <n v="54724"/>
    <n v="1188"/>
    <m/>
    <n v="7132530"/>
    <n v="8827.01"/>
    <n v="0.70199999999999996"/>
  </r>
  <r>
    <x v="150"/>
    <x v="59"/>
    <m/>
    <m/>
    <n v="0"/>
    <n v="32971846"/>
    <n v="12236.706"/>
    <n v="0.75"/>
  </r>
  <r>
    <x v="150"/>
    <x v="60"/>
    <m/>
    <m/>
    <n v="0"/>
    <n v="32971846"/>
    <n v="12236.706"/>
    <n v="0.75"/>
  </r>
  <r>
    <x v="150"/>
    <x v="61"/>
    <m/>
    <m/>
    <n v="0"/>
    <n v="32971846"/>
    <n v="12236.706"/>
    <n v="0.75"/>
  </r>
  <r>
    <x v="150"/>
    <x v="62"/>
    <m/>
    <m/>
    <n v="0"/>
    <n v="32971846"/>
    <n v="12236.706"/>
    <n v="0.75"/>
  </r>
  <r>
    <x v="150"/>
    <x v="63"/>
    <m/>
    <m/>
    <n v="0"/>
    <n v="32971846"/>
    <n v="12236.706"/>
    <n v="0.75"/>
  </r>
  <r>
    <x v="150"/>
    <x v="64"/>
    <m/>
    <m/>
    <n v="0"/>
    <n v="32971846"/>
    <n v="12236.706"/>
    <n v="0.75"/>
  </r>
  <r>
    <x v="150"/>
    <x v="65"/>
    <m/>
    <m/>
    <n v="11.11"/>
    <n v="32971846"/>
    <n v="12236.706"/>
    <n v="0.75"/>
  </r>
  <r>
    <x v="150"/>
    <x v="66"/>
    <m/>
    <m/>
    <n v="13.89"/>
    <n v="32971846"/>
    <n v="12236.706"/>
    <n v="0.75"/>
  </r>
  <r>
    <x v="150"/>
    <x v="67"/>
    <n v="1"/>
    <m/>
    <n v="13.89"/>
    <n v="32971846"/>
    <n v="12236.706"/>
    <n v="0.75"/>
  </r>
  <r>
    <x v="150"/>
    <x v="68"/>
    <m/>
    <m/>
    <n v="13.89"/>
    <n v="32971846"/>
    <n v="12236.706"/>
    <n v="0.75"/>
  </r>
  <r>
    <x v="150"/>
    <x v="69"/>
    <n v="7"/>
    <m/>
    <n v="13.89"/>
    <n v="32971846"/>
    <n v="12236.706"/>
    <n v="0.75"/>
  </r>
  <r>
    <x v="150"/>
    <x v="70"/>
    <n v="9"/>
    <m/>
    <n v="13.89"/>
    <n v="32971846"/>
    <n v="12236.706"/>
    <n v="0.75"/>
  </r>
  <r>
    <x v="150"/>
    <x v="71"/>
    <n v="11"/>
    <m/>
    <n v="16.670000000000002"/>
    <n v="32971846"/>
    <n v="12236.706"/>
    <n v="0.75"/>
  </r>
  <r>
    <x v="150"/>
    <x v="72"/>
    <n v="17"/>
    <m/>
    <n v="44.44"/>
    <n v="32971846"/>
    <n v="12236.706"/>
    <n v="0.75"/>
  </r>
  <r>
    <x v="150"/>
    <x v="73"/>
    <n v="22"/>
    <m/>
    <n v="44.44"/>
    <n v="32971846"/>
    <n v="12236.706"/>
    <n v="0.75"/>
  </r>
  <r>
    <x v="150"/>
    <x v="74"/>
    <n v="38"/>
    <m/>
    <n v="50"/>
    <n v="32971846"/>
    <n v="12236.706"/>
    <n v="0.75"/>
  </r>
  <r>
    <x v="150"/>
    <x v="75"/>
    <n v="43"/>
    <m/>
    <n v="74.069999999999993"/>
    <n v="32971846"/>
    <n v="12236.706"/>
    <n v="0.75"/>
  </r>
  <r>
    <x v="150"/>
    <x v="76"/>
    <n v="71"/>
    <m/>
    <n v="90.74"/>
    <n v="32971846"/>
    <n v="12236.706"/>
    <n v="0.75"/>
  </r>
  <r>
    <x v="150"/>
    <x v="77"/>
    <n v="86"/>
    <m/>
    <n v="90.74"/>
    <n v="32971846"/>
    <n v="12236.706"/>
    <n v="0.75"/>
  </r>
  <r>
    <x v="150"/>
    <x v="78"/>
    <n v="117"/>
    <m/>
    <n v="94.44"/>
    <n v="32971846"/>
    <n v="12236.706"/>
    <n v="0.75"/>
  </r>
  <r>
    <x v="150"/>
    <x v="79"/>
    <n v="145"/>
    <m/>
    <n v="94.44"/>
    <n v="32971846"/>
    <n v="12236.706"/>
    <n v="0.75"/>
  </r>
  <r>
    <x v="150"/>
    <x v="80"/>
    <n v="234"/>
    <n v="2"/>
    <n v="94.44"/>
    <n v="32971846"/>
    <n v="12236.706"/>
    <n v="0.75"/>
  </r>
  <r>
    <x v="150"/>
    <x v="81"/>
    <n v="263"/>
    <n v="3"/>
    <n v="94.44"/>
    <n v="32971846"/>
    <n v="12236.706"/>
    <n v="0.75"/>
  </r>
  <r>
    <x v="150"/>
    <x v="82"/>
    <n v="318"/>
    <n v="5"/>
    <n v="94.44"/>
    <n v="32971846"/>
    <n v="12236.706"/>
    <n v="0.75"/>
  </r>
  <r>
    <x v="150"/>
    <x v="83"/>
    <n v="363"/>
    <n v="5"/>
    <n v="94.44"/>
    <n v="32971846"/>
    <n v="12236.706"/>
    <n v="0.75"/>
  </r>
  <r>
    <x v="150"/>
    <x v="84"/>
    <n v="395"/>
    <n v="5"/>
    <n v="94.44"/>
    <n v="32971846"/>
    <n v="12236.706"/>
    <n v="0.75"/>
  </r>
  <r>
    <x v="150"/>
    <x v="85"/>
    <n v="416"/>
    <n v="7"/>
    <n v="94.44"/>
    <n v="32971846"/>
    <n v="12236.706"/>
    <n v="0.75"/>
  </r>
  <r>
    <x v="150"/>
    <x v="86"/>
    <n v="558"/>
    <n v="8"/>
    <n v="94.44"/>
    <n v="32971846"/>
    <n v="12236.706"/>
    <n v="0.75"/>
  </r>
  <r>
    <x v="150"/>
    <x v="87"/>
    <n v="580"/>
    <n v="9"/>
    <n v="94.44"/>
    <n v="32971846"/>
    <n v="12236.706"/>
    <n v="0.75"/>
  </r>
  <r>
    <x v="150"/>
    <x v="88"/>
    <n v="635"/>
    <n v="11"/>
    <n v="94.44"/>
    <n v="32971846"/>
    <n v="12236.706"/>
    <n v="0.75"/>
  </r>
  <r>
    <x v="150"/>
    <x v="89"/>
    <n v="671"/>
    <n v="16"/>
    <n v="94.44"/>
    <n v="32971846"/>
    <n v="12236.706"/>
    <n v="0.75"/>
  </r>
  <r>
    <x v="150"/>
    <x v="90"/>
    <n v="852"/>
    <n v="18"/>
    <n v="94.44"/>
    <n v="32971846"/>
    <n v="12236.706"/>
    <n v="0.75"/>
  </r>
  <r>
    <x v="150"/>
    <x v="91"/>
    <n v="950"/>
    <n v="24"/>
    <n v="94.44"/>
    <n v="32971846"/>
    <n v="12236.706"/>
    <n v="0.75"/>
  </r>
  <r>
    <x v="150"/>
    <x v="92"/>
    <n v="1065"/>
    <n v="30"/>
    <n v="94.44"/>
    <n v="32971846"/>
    <n v="12236.706"/>
    <n v="0.75"/>
  </r>
  <r>
    <x v="150"/>
    <x v="93"/>
    <n v="1323"/>
    <n v="47"/>
    <n v="94.44"/>
    <n v="32971846"/>
    <n v="12236.706"/>
    <n v="0.75"/>
  </r>
  <r>
    <x v="150"/>
    <x v="94"/>
    <n v="1414"/>
    <n v="55"/>
    <n v="94.44"/>
    <n v="32971846"/>
    <n v="12236.706"/>
    <n v="0.75"/>
  </r>
  <r>
    <x v="150"/>
    <x v="95"/>
    <n v="1595"/>
    <n v="61"/>
    <n v="94.44"/>
    <n v="32971846"/>
    <n v="12236.706"/>
    <n v="0.75"/>
  </r>
  <r>
    <x v="150"/>
    <x v="96"/>
    <n v="1746"/>
    <n v="73"/>
    <n v="94.44"/>
    <n v="32971846"/>
    <n v="12236.706"/>
    <n v="0.75"/>
  </r>
  <r>
    <x v="150"/>
    <x v="97"/>
    <n v="2281"/>
    <n v="83"/>
    <n v="94.44"/>
    <n v="32971846"/>
    <n v="12236.706"/>
    <n v="0.75"/>
  </r>
  <r>
    <x v="150"/>
    <x v="98"/>
    <n v="2561"/>
    <n v="92"/>
    <n v="94.44"/>
    <n v="32971846"/>
    <n v="12236.706"/>
    <n v="0.75"/>
  </r>
  <r>
    <x v="150"/>
    <x v="99"/>
    <n v="2954"/>
    <n v="107"/>
    <n v="94.44"/>
    <n v="32971846"/>
    <n v="12236.706"/>
    <n v="0.75"/>
  </r>
  <r>
    <x v="150"/>
    <x v="100"/>
    <n v="4342"/>
    <n v="121"/>
    <n v="94.44"/>
    <n v="32971846"/>
    <n v="12236.706"/>
    <n v="0.75"/>
  </r>
  <r>
    <x v="150"/>
    <x v="101"/>
    <n v="5256"/>
    <n v="138"/>
    <n v="94.44"/>
    <n v="32971846"/>
    <n v="12236.706"/>
    <n v="0.75"/>
  </r>
  <r>
    <x v="150"/>
    <x v="102"/>
    <n v="5897"/>
    <n v="169"/>
    <n v="94.44"/>
    <n v="32971846"/>
    <n v="12236.706"/>
    <n v="0.75"/>
  </r>
  <r>
    <x v="150"/>
    <x v="103"/>
    <n v="6848"/>
    <n v="181"/>
    <n v="94.44"/>
    <n v="32971846"/>
    <n v="12236.706"/>
    <n v="0.75"/>
  </r>
  <r>
    <x v="150"/>
    <x v="104"/>
    <n v="7519"/>
    <n v="193"/>
    <n v="94.44"/>
    <n v="32971846"/>
    <n v="12236.706"/>
    <n v="0.75"/>
  </r>
  <r>
    <x v="150"/>
    <x v="105"/>
    <n v="7519"/>
    <n v="193"/>
    <n v="94.44"/>
    <n v="32971846"/>
    <n v="12236.706"/>
    <n v="0.75"/>
  </r>
  <r>
    <x v="150"/>
    <x v="106"/>
    <n v="10303"/>
    <n v="230"/>
    <n v="94.44"/>
    <n v="32971846"/>
    <n v="12236.706"/>
    <n v="0.75"/>
  </r>
  <r>
    <x v="150"/>
    <x v="107"/>
    <n v="11475"/>
    <n v="254"/>
    <n v="94.44"/>
    <n v="32971846"/>
    <n v="12236.706"/>
    <n v="0.75"/>
  </r>
  <r>
    <x v="150"/>
    <x v="108"/>
    <n v="12491"/>
    <n v="274"/>
    <n v="94.44"/>
    <n v="32971846"/>
    <n v="12236.706"/>
    <n v="0.75"/>
  </r>
  <r>
    <x v="150"/>
    <x v="109"/>
    <n v="13489"/>
    <n v="300"/>
    <n v="94.44"/>
    <n v="32971846"/>
    <n v="12236.706"/>
    <n v="0.75"/>
  </r>
  <r>
    <x v="150"/>
    <x v="110"/>
    <n v="14420"/>
    <n v="348"/>
    <n v="94.44"/>
    <n v="32971846"/>
    <n v="12236.706"/>
    <n v="0.75"/>
  </r>
  <r>
    <x v="150"/>
    <x v="111"/>
    <n v="15628"/>
    <n v="400"/>
    <n v="94.44"/>
    <n v="32971846"/>
    <n v="12236.706"/>
    <n v="0.75"/>
  </r>
  <r>
    <x v="150"/>
    <x v="112"/>
    <n v="16325"/>
    <n v="445"/>
    <n v="94.44"/>
    <n v="32971846"/>
    <n v="12236.706"/>
    <n v="0.75"/>
  </r>
  <r>
    <x v="150"/>
    <x v="113"/>
    <n v="17837"/>
    <n v="484"/>
    <n v="94.44"/>
    <n v="32971846"/>
    <n v="12236.706"/>
    <n v="0.75"/>
  </r>
  <r>
    <x v="150"/>
    <x v="114"/>
    <n v="19250"/>
    <n v="530"/>
    <n v="94.44"/>
    <n v="32971846"/>
    <n v="12236.706"/>
    <n v="0.75"/>
  </r>
  <r>
    <x v="150"/>
    <x v="115"/>
    <n v="20914"/>
    <n v="572"/>
    <n v="94.44"/>
    <n v="32971846"/>
    <n v="12236.706"/>
    <n v="0.75"/>
  </r>
  <r>
    <x v="150"/>
    <x v="116"/>
    <n v="21648"/>
    <n v="634"/>
    <n v="94.44"/>
    <n v="32971846"/>
    <n v="12236.706"/>
    <n v="0.75"/>
  </r>
  <r>
    <x v="150"/>
    <x v="117"/>
    <n v="25331"/>
    <n v="700"/>
    <n v="94.44"/>
    <n v="32971846"/>
    <n v="12236.706"/>
    <n v="0.75"/>
  </r>
  <r>
    <x v="150"/>
    <x v="118"/>
    <n v="27517"/>
    <n v="728"/>
    <n v="94.44"/>
    <n v="32971846"/>
    <n v="12236.706"/>
    <n v="0.75"/>
  </r>
  <r>
    <x v="150"/>
    <x v="119"/>
    <n v="28699"/>
    <n v="782"/>
    <n v="94.44"/>
    <n v="32971846"/>
    <n v="12236.706"/>
    <n v="0.75"/>
  </r>
  <r>
    <x v="150"/>
    <x v="120"/>
    <n v="31190"/>
    <n v="854"/>
    <n v="94.44"/>
    <n v="32971846"/>
    <n v="12236.706"/>
    <n v="0.75"/>
  </r>
  <r>
    <x v="150"/>
    <x v="121"/>
    <n v="33931"/>
    <n v="943"/>
    <n v="94.44"/>
    <n v="32971846"/>
    <n v="12236.706"/>
    <n v="0.75"/>
  </r>
  <r>
    <x v="150"/>
    <x v="122"/>
    <n v="36976"/>
    <n v="1051"/>
    <n v="96.3"/>
    <n v="32971846"/>
    <n v="12236.706"/>
    <n v="0.75"/>
  </r>
  <r>
    <x v="150"/>
    <x v="123"/>
    <n v="40459"/>
    <n v="1124"/>
    <n v="96.3"/>
    <n v="32971846"/>
    <n v="12236.706"/>
    <n v="0.75"/>
  </r>
  <r>
    <x v="150"/>
    <x v="124"/>
    <n v="42534"/>
    <n v="1200"/>
    <n v="96.3"/>
    <n v="32971846"/>
    <n v="12236.706"/>
    <n v="0.75"/>
  </r>
  <r>
    <x v="150"/>
    <x v="125"/>
    <n v="45928"/>
    <n v="1286"/>
    <n v="96.3"/>
    <n v="32971846"/>
    <n v="12236.706"/>
    <n v="0.75"/>
  </r>
  <r>
    <x v="150"/>
    <x v="126"/>
    <n v="47372"/>
    <n v="1344"/>
    <n v="96.3"/>
    <n v="32971846"/>
    <n v="12236.706"/>
    <n v="0.75"/>
  </r>
  <r>
    <x v="150"/>
    <x v="127"/>
    <n v="51189"/>
    <n v="1444"/>
    <n v="96.3"/>
    <n v="32971846"/>
    <n v="12236.706"/>
    <n v="0.75"/>
  </r>
  <r>
    <x v="150"/>
    <x v="128"/>
    <n v="54817"/>
    <n v="1533"/>
    <n v="96.3"/>
    <n v="32971846"/>
    <n v="12236.706"/>
    <n v="0.75"/>
  </r>
  <r>
    <x v="150"/>
    <x v="129"/>
    <n v="58526"/>
    <n v="1627"/>
    <n v="96.3"/>
    <n v="32971846"/>
    <n v="12236.706"/>
    <n v="0.75"/>
  </r>
  <r>
    <x v="150"/>
    <x v="130"/>
    <n v="61847"/>
    <n v="1714"/>
    <n v="96.3"/>
    <n v="32971846"/>
    <n v="12236.706"/>
    <n v="0.75"/>
  </r>
  <r>
    <x v="150"/>
    <x v="131"/>
    <n v="65015"/>
    <n v="1814"/>
    <n v="96.3"/>
    <n v="32971846"/>
    <n v="12236.706"/>
    <n v="0.75"/>
  </r>
  <r>
    <x v="150"/>
    <x v="132"/>
    <n v="67307"/>
    <n v="1889"/>
    <n v="92.59"/>
    <n v="32971846"/>
    <n v="12236.706"/>
    <n v="0.75"/>
  </r>
  <r>
    <x v="150"/>
    <x v="133"/>
    <n v="68822"/>
    <n v="1961"/>
    <n v="92.59"/>
    <n v="32971846"/>
    <n v="12236.706"/>
    <n v="0.75"/>
  </r>
  <r>
    <x v="150"/>
    <x v="134"/>
    <n v="72059"/>
    <n v="2057"/>
    <n v="92.59"/>
    <n v="32971846"/>
    <n v="12236.706"/>
    <n v="0.75"/>
  </r>
  <r>
    <x v="150"/>
    <x v="135"/>
    <n v="76306"/>
    <n v="2169"/>
    <n v="92.59"/>
    <n v="32971846"/>
    <n v="12236.706"/>
    <n v="0.75"/>
  </r>
  <r>
    <x v="150"/>
    <x v="136"/>
    <n v="80604"/>
    <n v="2267"/>
    <n v="92.59"/>
    <n v="32971846"/>
    <n v="12236.706"/>
    <n v="0.75"/>
  </r>
  <r>
    <x v="150"/>
    <x v="137"/>
    <n v="84495"/>
    <n v="2393"/>
    <n v="92.59"/>
    <n v="32971846"/>
    <n v="12236.706"/>
    <n v="0.75"/>
  </r>
  <r>
    <x v="150"/>
    <x v="138"/>
    <n v="88541"/>
    <n v="2523"/>
    <n v="92.59"/>
    <n v="32971846"/>
    <n v="12236.706"/>
    <n v="0.75"/>
  </r>
  <r>
    <x v="150"/>
    <x v="139"/>
    <n v="92273"/>
    <n v="2648"/>
    <n v="92.59"/>
    <n v="32971846"/>
    <n v="12236.706"/>
    <n v="0.75"/>
  </r>
  <r>
    <x v="150"/>
    <x v="140"/>
    <n v="94933"/>
    <n v="2789"/>
    <n v="92.59"/>
    <n v="32971846"/>
    <n v="12236.706"/>
    <n v="0.75"/>
  </r>
  <r>
    <x v="150"/>
    <x v="141"/>
    <n v="99483"/>
    <n v="2914"/>
    <n v="92.59"/>
    <n v="32971846"/>
    <n v="12236.706"/>
    <n v="0.75"/>
  </r>
  <r>
    <x v="150"/>
    <x v="142"/>
    <n v="104020"/>
    <n v="3024"/>
    <n v="92.59"/>
    <n v="32971846"/>
    <n v="12236.706"/>
    <n v="0.75"/>
  </r>
  <r>
    <x v="150"/>
    <x v="143"/>
    <n v="108769"/>
    <n v="3148"/>
    <n v="92.59"/>
    <n v="32971846"/>
    <n v="12236.706"/>
    <n v="0.75"/>
  </r>
  <r>
    <x v="150"/>
    <x v="144"/>
    <n v="111698"/>
    <n v="3244"/>
    <n v="92.59"/>
    <n v="32971846"/>
    <n v="12236.706"/>
    <n v="0.75"/>
  </r>
  <r>
    <x v="150"/>
    <x v="145"/>
    <n v="115754"/>
    <n v="3373"/>
    <n v="92.59"/>
    <n v="32971846"/>
    <n v="12236.706"/>
    <n v="0.75"/>
  </r>
  <r>
    <x v="150"/>
    <x v="146"/>
    <n v="119959"/>
    <n v="3456"/>
    <n v="89.81"/>
    <n v="32971846"/>
    <n v="12236.706"/>
    <n v="0.75"/>
  </r>
  <r>
    <x v="150"/>
    <x v="147"/>
    <n v="123979"/>
    <n v="3629"/>
    <n v="89.81"/>
    <n v="32971846"/>
    <n v="12236.706"/>
    <n v="0.75"/>
  </r>
  <r>
    <x v="150"/>
    <x v="148"/>
    <n v="129751"/>
    <n v="3788"/>
    <n v="89.81"/>
    <n v="32971846"/>
    <n v="12236.706"/>
    <n v="0.75"/>
  </r>
  <r>
    <x v="150"/>
    <x v="149"/>
    <n v="135905"/>
    <n v="3983"/>
    <n v="89.81"/>
    <n v="32971846"/>
    <n v="12236.706"/>
    <n v="0.75"/>
  </r>
  <r>
    <x v="150"/>
    <x v="150"/>
    <n v="141779"/>
    <n v="4099"/>
    <n v="89.81"/>
    <n v="32971846"/>
    <n v="12236.706"/>
    <n v="0.75"/>
  </r>
  <r>
    <x v="150"/>
    <x v="151"/>
    <n v="148285"/>
    <n v="4230"/>
    <n v="89.81"/>
    <n v="32971846"/>
    <n v="12236.706"/>
    <n v="0.75"/>
  </r>
  <r>
    <x v="150"/>
    <x v="152"/>
    <n v="155671"/>
    <n v="4371"/>
    <n v="89.81"/>
    <n v="32971846"/>
    <n v="12236.706"/>
    <n v="0.75"/>
  </r>
  <r>
    <x v="150"/>
    <x v="153"/>
    <n v="164476"/>
    <n v="4506"/>
    <n v="89.81"/>
    <n v="32971846"/>
    <n v="12236.706"/>
    <n v="0.75"/>
  </r>
  <r>
    <x v="150"/>
    <x v="154"/>
    <n v="170039"/>
    <n v="4634"/>
    <n v="89.81"/>
    <n v="32971846"/>
    <n v="12236.706"/>
    <n v="0.75"/>
  </r>
  <r>
    <x v="150"/>
    <x v="155"/>
    <n v="170039"/>
    <n v="4634"/>
    <n v="89.81"/>
    <n v="32971846"/>
    <n v="12236.706"/>
    <n v="0.75"/>
  </r>
  <r>
    <x v="150"/>
    <x v="156"/>
    <n v="178914"/>
    <n v="4894"/>
    <n v="89.81"/>
    <n v="32971846"/>
    <n v="12236.706"/>
    <n v="0.75"/>
  </r>
  <r>
    <x v="150"/>
    <x v="157"/>
    <n v="183198"/>
    <n v="5031"/>
    <n v="89.81"/>
    <n v="32971846"/>
    <n v="12236.706"/>
    <n v="0.75"/>
  </r>
  <r>
    <x v="150"/>
    <x v="158"/>
    <n v="187400"/>
    <n v="5162"/>
    <n v="89.81"/>
    <n v="32971846"/>
    <n v="12236.706"/>
    <n v="0.75"/>
  </r>
  <r>
    <x v="150"/>
    <x v="159"/>
    <n v="191758"/>
    <n v="5301"/>
    <n v="89.81"/>
    <n v="32971846"/>
    <n v="12236.706"/>
    <n v="0.75"/>
  </r>
  <r>
    <x v="150"/>
    <x v="160"/>
    <n v="196515"/>
    <n v="5465"/>
    <n v="89.81"/>
    <n v="32971846"/>
    <n v="12236.706"/>
    <n v="0.75"/>
  </r>
  <r>
    <x v="150"/>
    <x v="161"/>
    <n v="199696"/>
    <n v="5571"/>
    <n v="89.81"/>
    <n v="32971846"/>
    <n v="12236.706"/>
    <n v="0.75"/>
  </r>
  <r>
    <x v="150"/>
    <x v="162"/>
    <n v="203736"/>
    <n v="5738"/>
    <n v="89.81"/>
    <n v="32971846"/>
    <n v="12236.706"/>
    <n v="0.75"/>
  </r>
  <r>
    <x v="150"/>
    <x v="163"/>
    <n v="208823"/>
    <n v="5903"/>
    <n v="89.81"/>
    <n v="32971846"/>
    <n v="12236.706"/>
    <n v="0.75"/>
  </r>
  <r>
    <x v="150"/>
    <x v="164"/>
    <n v="214788"/>
    <n v="6109"/>
    <n v="89.81"/>
    <n v="32971846"/>
    <n v="12236.706"/>
    <n v="0.75"/>
  </r>
  <r>
    <x v="150"/>
    <x v="165"/>
    <n v="220749"/>
    <n v="6308"/>
    <n v="89.81"/>
    <n v="32971846"/>
    <n v="12236.706"/>
    <n v="0.75"/>
  </r>
  <r>
    <x v="150"/>
    <x v="166"/>
    <n v="225132"/>
    <n v="6498"/>
    <n v="89.81"/>
    <n v="32971846"/>
    <n v="12236.706"/>
    <n v="0.75"/>
  </r>
  <r>
    <x v="150"/>
    <x v="167"/>
    <n v="229736"/>
    <n v="6688"/>
    <n v="89.81"/>
    <n v="32971846"/>
    <n v="12236.706"/>
    <n v="0.75"/>
  </r>
  <r>
    <x v="150"/>
    <x v="168"/>
    <n v="232992"/>
    <n v="6860"/>
    <n v="89.81"/>
    <n v="32971846"/>
    <n v="12236.706"/>
    <n v="0.75"/>
  </r>
  <r>
    <x v="150"/>
    <x v="169"/>
    <n v="237156"/>
    <n v="7056"/>
    <n v="89.81"/>
    <n v="32971846"/>
    <n v="12236.706"/>
    <n v="0.75"/>
  </r>
  <r>
    <x v="150"/>
    <x v="170"/>
    <n v="240908"/>
    <n v="7257"/>
    <n v="89.81"/>
    <n v="32971846"/>
    <n v="12236.706"/>
    <n v="0.75"/>
  </r>
  <r>
    <x v="150"/>
    <x v="171"/>
    <n v="244388"/>
    <n v="7461"/>
    <n v="89.81"/>
    <n v="32971846"/>
    <n v="12236.706"/>
    <n v="0.75"/>
  </r>
  <r>
    <x v="150"/>
    <x v="172"/>
    <n v="247925"/>
    <n v="7660"/>
    <n v="89.81"/>
    <n v="32971846"/>
    <n v="12236.706"/>
    <n v="0.75"/>
  </r>
  <r>
    <x v="150"/>
    <x v="173"/>
    <n v="251338"/>
    <n v="7861"/>
    <n v="89.81"/>
    <n v="32971846"/>
    <n v="12236.706"/>
    <n v="0.75"/>
  </r>
  <r>
    <x v="150"/>
    <x v="174"/>
    <n v="254936"/>
    <n v="8045"/>
    <n v="89.81"/>
    <n v="32971846"/>
    <n v="12236.706"/>
    <n v="0.75"/>
  </r>
  <r>
    <x v="150"/>
    <x v="175"/>
    <n v="254936"/>
    <n v="8045"/>
    <n v="89.81"/>
    <n v="32971846"/>
    <n v="12236.706"/>
    <n v="0.75"/>
  </r>
  <r>
    <x v="150"/>
    <x v="176"/>
    <n v="260810"/>
    <n v="8404"/>
    <n v="89.81"/>
    <n v="32971846"/>
    <n v="12236.706"/>
    <n v="0.75"/>
  </r>
  <r>
    <x v="150"/>
    <x v="177"/>
    <n v="264689"/>
    <n v="8586"/>
    <n v="89.81"/>
    <n v="32971846"/>
    <n v="12236.706"/>
    <n v="0.75"/>
  </r>
  <r>
    <x v="150"/>
    <x v="178"/>
    <n v="268602"/>
    <n v="8761"/>
    <n v="89.81"/>
    <n v="32971846"/>
    <n v="12236.706"/>
    <n v="0.75"/>
  </r>
  <r>
    <x v="150"/>
    <x v="179"/>
    <n v="272364"/>
    <n v="8939"/>
    <n v="89.81"/>
    <n v="32971846"/>
    <n v="12236.706"/>
    <n v="0.75"/>
  </r>
  <r>
    <x v="150"/>
    <x v="180"/>
    <n v="275989"/>
    <n v="9135"/>
    <n v="89.81"/>
    <n v="32971846"/>
    <n v="12236.706"/>
    <n v="0.75"/>
  </r>
  <r>
    <x v="150"/>
    <x v="181"/>
    <n v="279419"/>
    <n v="9317"/>
    <n v="89.81"/>
    <n v="32971846"/>
    <n v="12236.706"/>
    <n v="0.75"/>
  </r>
  <r>
    <x v="150"/>
    <x v="182"/>
    <n v="282365"/>
    <n v="9504"/>
    <n v="89.81"/>
    <n v="32971846"/>
    <n v="12236.706"/>
    <n v="0.75"/>
  </r>
  <r>
    <x v="150"/>
    <x v="183"/>
    <n v="285213"/>
    <n v="9677"/>
    <n v="80.56"/>
    <n v="32971846"/>
    <n v="12236.706"/>
    <n v="0.75"/>
  </r>
  <r>
    <x v="150"/>
    <x v="184"/>
    <n v="288477"/>
    <n v="9860"/>
    <n v="80.56"/>
    <n v="32971846"/>
    <n v="12236.706"/>
    <n v="0.75"/>
  </r>
  <r>
    <x v="150"/>
    <x v="185"/>
    <n v="292004"/>
    <n v="10045"/>
    <n v="78.7"/>
    <n v="32971846"/>
    <n v="12236.706"/>
    <n v="0.75"/>
  </r>
  <r>
    <x v="150"/>
    <x v="186"/>
    <n v="295599"/>
    <n v="10226"/>
    <n v="78.7"/>
    <n v="32971846"/>
    <n v="12236.706"/>
    <n v="0.75"/>
  </r>
  <r>
    <x v="150"/>
    <x v="187"/>
    <n v="299080"/>
    <n v="10412"/>
    <n v="78.7"/>
    <n v="32971846"/>
    <n v="12236.706"/>
    <n v="0.75"/>
  </r>
  <r>
    <x v="150"/>
    <x v="188"/>
    <n v="302718"/>
    <n v="10589"/>
    <n v="78.7"/>
    <n v="32971846"/>
    <n v="12236.706"/>
    <n v="0.75"/>
  </r>
  <r>
    <x v="150"/>
    <x v="189"/>
    <n v="305703"/>
    <n v="10772"/>
    <n v="78.7"/>
    <n v="32971846"/>
    <n v="12236.706"/>
    <n v="0.75"/>
  </r>
  <r>
    <x v="150"/>
    <x v="190"/>
    <n v="309278"/>
    <n v="10952"/>
    <n v="78.7"/>
    <n v="32971846"/>
    <n v="12236.706"/>
    <n v="0.75"/>
  </r>
  <r>
    <x v="150"/>
    <x v="191"/>
    <n v="312911"/>
    <n v="11133"/>
    <n v="78.7"/>
    <n v="32971846"/>
    <n v="12236.706"/>
    <n v="0.75"/>
  </r>
  <r>
    <x v="150"/>
    <x v="192"/>
    <n v="316448"/>
    <n v="11314"/>
    <n v="78.7"/>
    <n v="32971846"/>
    <n v="12236.706"/>
    <n v="0.75"/>
  </r>
  <r>
    <x v="150"/>
    <x v="193"/>
    <n v="319646"/>
    <n v="11500"/>
    <n v="75.930000000000007"/>
    <n v="32971846"/>
    <n v="12236.706"/>
    <n v="0.75"/>
  </r>
  <r>
    <x v="150"/>
    <x v="194"/>
    <n v="322710"/>
    <n v="11682"/>
    <n v="75.930000000000007"/>
    <n v="32971846"/>
    <n v="12236.706"/>
    <n v="0.75"/>
  </r>
  <r>
    <x v="150"/>
    <x v="195"/>
    <n v="326326"/>
    <n v="11870"/>
    <n v="75.930000000000007"/>
    <n v="32971846"/>
    <n v="12236.706"/>
    <n v="0.75"/>
  </r>
  <r>
    <x v="150"/>
    <x v="196"/>
    <n v="330123"/>
    <n v="12054"/>
    <n v="75.930000000000007"/>
    <n v="32971846"/>
    <n v="12236.706"/>
    <n v="0.75"/>
  </r>
  <r>
    <x v="150"/>
    <x v="197"/>
    <n v="333867"/>
    <n v="12229"/>
    <n v="75.930000000000007"/>
    <n v="32971846"/>
    <n v="12236.706"/>
    <n v="0.75"/>
  </r>
  <r>
    <x v="150"/>
    <x v="198"/>
    <n v="337724"/>
    <n v="12417"/>
    <n v="75.930000000000007"/>
    <n v="32971846"/>
    <n v="12236.706"/>
    <n v="0.75"/>
  </r>
  <r>
    <x v="150"/>
    <x v="199"/>
    <n v="341586"/>
    <n v="12615"/>
    <n v="75.930000000000007"/>
    <n v="32971846"/>
    <n v="12236.706"/>
    <n v="0.75"/>
  </r>
  <r>
    <x v="150"/>
    <x v="200"/>
    <n v="345537"/>
    <n v="12799"/>
    <n v="75.930000000000007"/>
    <n v="32971846"/>
    <n v="12236.706"/>
    <n v="0.75"/>
  </r>
  <r>
    <x v="150"/>
    <x v="201"/>
    <n v="349500"/>
    <n v="12998"/>
    <n v="75.930000000000007"/>
    <n v="32971846"/>
    <n v="12236.706"/>
    <n v="0.75"/>
  </r>
  <r>
    <x v="150"/>
    <x v="202"/>
    <n v="353590"/>
    <n v="13187"/>
    <n v="75.930000000000007"/>
    <n v="32971846"/>
    <n v="12236.706"/>
    <n v="0.75"/>
  </r>
  <r>
    <x v="150"/>
    <x v="203"/>
    <n v="357681"/>
    <n v="13384"/>
    <n v="75.930000000000007"/>
    <n v="32971846"/>
    <n v="12236.706"/>
    <n v="0.75"/>
  </r>
  <r>
    <x v="150"/>
    <x v="204"/>
    <n v="362087"/>
    <n v="13579"/>
    <n v="75.930000000000007"/>
    <n v="32971846"/>
    <n v="12236.706"/>
    <n v="0.75"/>
  </r>
  <r>
    <x v="150"/>
    <x v="205"/>
    <n v="366550"/>
    <n v="13767"/>
    <n v="75.930000000000007"/>
    <n v="32971846"/>
    <n v="12236.706"/>
    <n v="0.75"/>
  </r>
  <r>
    <x v="150"/>
    <x v="206"/>
    <n v="371096"/>
    <n v="17654"/>
    <n v="81.48"/>
    <n v="32971846"/>
    <n v="12236.706"/>
    <n v="0.75"/>
  </r>
  <r>
    <x v="150"/>
    <x v="207"/>
    <n v="375961"/>
    <n v="17843"/>
    <n v="81.48"/>
    <n v="32971846"/>
    <n v="12236.706"/>
    <n v="0.75"/>
  </r>
  <r>
    <x v="150"/>
    <x v="208"/>
    <n v="379884"/>
    <n v="18030"/>
    <n v="81.48"/>
    <n v="32971846"/>
    <n v="12236.706"/>
    <n v="0.75"/>
  </r>
  <r>
    <x v="150"/>
    <x v="209"/>
    <n v="384797"/>
    <n v="18229"/>
    <n v="81.48"/>
    <n v="32971846"/>
    <n v="12236.706"/>
    <n v="0.75"/>
  </r>
  <r>
    <x v="150"/>
    <x v="210"/>
    <n v="389717"/>
    <n v="18418"/>
    <n v="81.48"/>
    <n v="32971846"/>
    <n v="12236.706"/>
    <n v="0.75"/>
  </r>
  <r>
    <x v="150"/>
    <x v="211"/>
    <n v="395005"/>
    <n v="18612"/>
    <n v="81.48"/>
    <n v="32971846"/>
    <n v="12236.706"/>
    <n v="0.75"/>
  </r>
  <r>
    <x v="150"/>
    <x v="212"/>
    <n v="400683"/>
    <n v="18816"/>
    <n v="81.48"/>
    <n v="32971846"/>
    <n v="12236.706"/>
    <n v="0.75"/>
  </r>
  <r>
    <x v="150"/>
    <x v="213"/>
    <n v="407492"/>
    <n v="19021"/>
    <n v="81.48"/>
    <n v="32971846"/>
    <n v="12236.706"/>
    <n v="0.75"/>
  </r>
  <r>
    <x v="150"/>
    <x v="214"/>
    <n v="414735"/>
    <n v="19217"/>
    <n v="81.48"/>
    <n v="32971846"/>
    <n v="12236.706"/>
    <n v="0.75"/>
  </r>
  <r>
    <x v="150"/>
    <x v="215"/>
    <n v="422183"/>
    <n v="19408"/>
    <n v="81.48"/>
    <n v="32971846"/>
    <n v="12236.706"/>
    <n v="0.75"/>
  </r>
  <r>
    <x v="150"/>
    <x v="216"/>
    <n v="428850"/>
    <n v="19614"/>
    <n v="81.48"/>
    <n v="32971846"/>
    <n v="12236.706"/>
    <n v="0.75"/>
  </r>
  <r>
    <x v="150"/>
    <x v="217"/>
    <n v="433100"/>
    <n v="19811"/>
    <n v="81.48"/>
    <n v="32971846"/>
    <n v="12236.706"/>
    <n v="0.75"/>
  </r>
  <r>
    <x v="150"/>
    <x v="218"/>
    <n v="439890"/>
    <n v="20007"/>
    <n v="81.48"/>
    <n v="32971846"/>
    <n v="12236.706"/>
    <n v="0.75"/>
  </r>
  <r>
    <x v="150"/>
    <x v="219"/>
    <n v="447624"/>
    <n v="20228"/>
    <n v="81.48"/>
    <n v="32971846"/>
    <n v="12236.706"/>
    <n v="0.75"/>
  </r>
  <r>
    <x v="150"/>
    <x v="220"/>
    <n v="455409"/>
    <n v="20424"/>
    <n v="81.48"/>
    <n v="32971846"/>
    <n v="12236.706"/>
    <n v="0.75"/>
  </r>
  <r>
    <x v="150"/>
    <x v="221"/>
    <n v="463875"/>
    <n v="20649"/>
    <n v="81.48"/>
    <n v="32971846"/>
    <n v="12236.706"/>
    <n v="0.75"/>
  </r>
  <r>
    <x v="150"/>
    <x v="222"/>
    <n v="471012"/>
    <n v="20844"/>
    <n v="81.48"/>
    <n v="32971846"/>
    <n v="12236.706"/>
    <n v="0.75"/>
  </r>
  <r>
    <x v="150"/>
    <x v="223"/>
    <n v="478024"/>
    <n v="21072"/>
    <n v="81.48"/>
    <n v="32971846"/>
    <n v="12236.706"/>
    <n v="0.75"/>
  </r>
  <r>
    <x v="150"/>
    <x v="224"/>
    <n v="483133"/>
    <n v="21276"/>
    <n v="81.48"/>
    <n v="32971846"/>
    <n v="12236.706"/>
    <n v="0.75"/>
  </r>
  <r>
    <x v="150"/>
    <x v="225"/>
    <n v="489680"/>
    <n v="21501"/>
    <n v="85.19"/>
    <n v="32971846"/>
    <n v="12236.706"/>
    <n v="0.75"/>
  </r>
  <r>
    <x v="150"/>
    <x v="226"/>
    <n v="498555"/>
    <n v="21713"/>
    <n v="85.19"/>
    <n v="32971846"/>
    <n v="12236.706"/>
    <n v="0.75"/>
  </r>
  <r>
    <x v="150"/>
    <x v="227"/>
    <n v="507996"/>
    <n v="25648"/>
    <n v="85.19"/>
    <n v="32971846"/>
    <n v="12236.706"/>
    <n v="0.75"/>
  </r>
  <r>
    <x v="150"/>
    <x v="228"/>
    <n v="516296"/>
    <n v="25856"/>
    <n v="85.19"/>
    <n v="32971846"/>
    <n v="12236.706"/>
    <n v="0.75"/>
  </r>
  <r>
    <x v="150"/>
    <x v="229"/>
    <n v="525803"/>
    <n v="26075"/>
    <n v="85.19"/>
    <n v="32971846"/>
    <n v="12236.706"/>
    <n v="0.75"/>
  </r>
  <r>
    <x v="150"/>
    <x v="230"/>
    <n v="535946"/>
    <n v="26281"/>
    <n v="85.19"/>
    <n v="32971846"/>
    <n v="12236.706"/>
    <n v="0.75"/>
  </r>
  <r>
    <x v="150"/>
    <x v="231"/>
    <n v="541493"/>
    <n v="26481"/>
    <n v="85.19"/>
    <n v="32971846"/>
    <n v="12236.706"/>
    <n v="0.75"/>
  </r>
  <r>
    <x v="150"/>
    <x v="232"/>
    <n v="549321"/>
    <n v="26658"/>
    <n v="85.19"/>
    <n v="32971846"/>
    <n v="12236.706"/>
    <n v="0.75"/>
  </r>
  <r>
    <x v="150"/>
    <x v="233"/>
    <n v="558420"/>
    <n v="26834"/>
    <n v="85.19"/>
    <n v="32971846"/>
    <n v="12236.706"/>
    <n v="0.75"/>
  </r>
  <r>
    <x v="150"/>
    <x v="234"/>
    <n v="567059"/>
    <n v="27034"/>
    <n v="85.19"/>
    <n v="32971846"/>
    <n v="12236.706"/>
    <n v="0.75"/>
  </r>
  <r>
    <x v="150"/>
    <x v="235"/>
    <n v="576067"/>
    <n v="27245"/>
    <n v="85.19"/>
    <n v="32971846"/>
    <n v="12236.706"/>
    <n v="0.75"/>
  </r>
  <r>
    <x v="150"/>
    <x v="236"/>
    <n v="585236"/>
    <n v="27453"/>
    <n v="85.19"/>
    <n v="32971846"/>
    <n v="12236.706"/>
    <n v="0.75"/>
  </r>
  <r>
    <x v="150"/>
    <x v="237"/>
    <n v="594326"/>
    <n v="27663"/>
    <n v="85.19"/>
    <n v="32971846"/>
    <n v="12236.706"/>
    <n v="0.75"/>
  </r>
  <r>
    <x v="150"/>
    <x v="238"/>
    <n v="600438"/>
    <n v="27813"/>
    <n v="85.19"/>
    <n v="32971846"/>
    <n v="12236.706"/>
    <n v="0.75"/>
  </r>
  <r>
    <x v="150"/>
    <x v="239"/>
    <n v="607382"/>
    <n v="28001"/>
    <n v="85.19"/>
    <n v="32971846"/>
    <n v="12236.706"/>
    <n v="0.75"/>
  </r>
  <r>
    <x v="150"/>
    <x v="240"/>
    <n v="613378"/>
    <n v="28124"/>
    <n v="85.19"/>
    <n v="32971846"/>
    <n v="12236.706"/>
    <n v="0.75"/>
  </r>
  <r>
    <x v="150"/>
    <x v="241"/>
    <n v="621997"/>
    <n v="28277"/>
    <n v="85.19"/>
    <n v="32971846"/>
    <n v="12236.706"/>
    <n v="0.75"/>
  </r>
  <r>
    <x v="150"/>
    <x v="242"/>
    <n v="629961"/>
    <n v="28471"/>
    <n v="85.19"/>
    <n v="32971846"/>
    <n v="12236.706"/>
    <n v="0.75"/>
  </r>
  <r>
    <x v="150"/>
    <x v="243"/>
    <n v="639435"/>
    <n v="28607"/>
    <n v="85.19"/>
    <n v="32971846"/>
    <n v="12236.706"/>
    <n v="0.75"/>
  </r>
  <r>
    <x v="150"/>
    <x v="244"/>
    <n v="647166"/>
    <n v="28788"/>
    <n v="85.19"/>
    <n v="32971846"/>
    <n v="12236.706"/>
    <n v="0.75"/>
  </r>
  <r>
    <x v="150"/>
    <x v="245"/>
    <n v="652037"/>
    <n v="28944"/>
    <n v="85.19"/>
    <n v="32971846"/>
    <n v="12236.706"/>
    <n v="0.75"/>
  </r>
  <r>
    <x v="150"/>
    <x v="246"/>
    <n v="657129"/>
    <n v="29068"/>
    <n v="85.19"/>
    <n v="32971846"/>
    <n v="12236.706"/>
    <n v="0.75"/>
  </r>
  <r>
    <x v="150"/>
    <x v="247"/>
    <n v="663437"/>
    <n v="29259"/>
    <n v="85.19"/>
    <n v="32971846"/>
    <n v="12236.706"/>
    <n v="0.75"/>
  </r>
  <r>
    <x v="150"/>
    <x v="248"/>
    <n v="670145"/>
    <n v="29405"/>
    <n v="85.19"/>
    <n v="32971846"/>
    <n v="12236.706"/>
    <n v="0.75"/>
  </r>
  <r>
    <x v="150"/>
    <x v="249"/>
    <n v="676848"/>
    <n v="29554"/>
    <n v="85.19"/>
    <n v="32971846"/>
    <n v="12236.706"/>
    <n v="0.75"/>
  </r>
  <r>
    <x v="150"/>
    <x v="250"/>
    <n v="683702"/>
    <n v="29687"/>
    <n v="85.19"/>
    <n v="32971846"/>
    <n v="12236.706"/>
    <n v="0.75"/>
  </r>
  <r>
    <x v="150"/>
    <x v="251"/>
    <n v="689977"/>
    <n v="29838"/>
    <n v="85.19"/>
    <n v="32971846"/>
    <n v="12236.706"/>
    <n v="0.75"/>
  </r>
  <r>
    <x v="150"/>
    <x v="252"/>
    <n v="691575"/>
    <n v="29976"/>
    <n v="85.19"/>
    <n v="32971846"/>
    <n v="12236.706"/>
    <n v="0.75"/>
  </r>
  <r>
    <x v="150"/>
    <x v="253"/>
    <n v="696190"/>
    <n v="30123"/>
    <n v="85.19"/>
    <n v="32971846"/>
    <n v="12236.706"/>
    <n v="0.75"/>
  </r>
  <r>
    <x v="150"/>
    <x v="254"/>
    <n v="702776"/>
    <n v="30236"/>
    <n v="85.19"/>
    <n v="32971846"/>
    <n v="12236.706"/>
    <n v="0.75"/>
  </r>
  <r>
    <x v="150"/>
    <x v="255"/>
    <n v="710067"/>
    <n v="30344"/>
    <n v="85.19"/>
    <n v="32971846"/>
    <n v="12236.706"/>
    <n v="0.75"/>
  </r>
  <r>
    <x v="150"/>
    <x v="256"/>
    <n v="716670"/>
    <n v="30470"/>
    <n v="85.19"/>
    <n v="32971846"/>
    <n v="12236.706"/>
    <n v="0.75"/>
  </r>
  <r>
    <x v="150"/>
    <x v="257"/>
    <n v="722832"/>
    <n v="30593"/>
    <n v="85.19"/>
    <n v="32971846"/>
    <n v="12236.706"/>
    <n v="0.75"/>
  </r>
  <r>
    <x v="150"/>
    <x v="258"/>
    <n v="729619"/>
    <n v="30710"/>
    <n v="85.19"/>
    <n v="32971846"/>
    <n v="12236.706"/>
    <n v="0.75"/>
  </r>
  <r>
    <x v="150"/>
    <x v="259"/>
    <n v="733860"/>
    <n v="30812"/>
    <n v="85.19"/>
    <n v="32971846"/>
    <n v="12236.706"/>
    <n v="0.75"/>
  </r>
  <r>
    <x v="150"/>
    <x v="260"/>
    <n v="738020"/>
    <n v="30927"/>
    <n v="85.19"/>
    <n v="32971846"/>
    <n v="12236.706"/>
    <n v="0.75"/>
  </r>
  <r>
    <x v="150"/>
    <x v="261"/>
    <n v="744400"/>
    <n v="31051"/>
    <n v="85.19"/>
    <n v="32971846"/>
    <n v="12236.706"/>
    <n v="0.75"/>
  </r>
  <r>
    <x v="150"/>
    <x v="262"/>
    <n v="750098"/>
    <n v="31146"/>
    <n v="85.19"/>
    <n v="32971846"/>
    <n v="12236.706"/>
    <n v="0.75"/>
  </r>
  <r>
    <x v="150"/>
    <x v="263"/>
    <n v="756412"/>
    <n v="31283"/>
    <n v="85.19"/>
    <n v="32971846"/>
    <n v="12236.706"/>
    <n v="0.75"/>
  </r>
  <r>
    <x v="150"/>
    <x v="264"/>
    <n v="762865"/>
    <n v="31369"/>
    <n v="85.19"/>
    <n v="32971846"/>
    <n v="12236.706"/>
    <n v="0.75"/>
  </r>
  <r>
    <x v="150"/>
    <x v="265"/>
    <n v="768895"/>
    <n v="31369"/>
    <n v="85.19"/>
    <n v="32971846"/>
    <n v="12236.706"/>
    <n v="0.75"/>
  </r>
  <r>
    <x v="150"/>
    <x v="266"/>
    <n v="772896"/>
    <n v="31474"/>
    <n v="85.19"/>
    <n v="32971846"/>
    <n v="12236.706"/>
    <n v="0.75"/>
  </r>
  <r>
    <x v="150"/>
    <x v="267"/>
    <n v="776546"/>
    <n v="31586"/>
    <n v="85.19"/>
    <n v="32971846"/>
    <n v="12236.706"/>
    <n v="0.75"/>
  </r>
  <r>
    <x v="150"/>
    <x v="268"/>
    <n v="782695"/>
    <n v="31870"/>
    <n v="85.19"/>
    <n v="32971846"/>
    <n v="12236.706"/>
    <n v="0.75"/>
  </r>
  <r>
    <x v="150"/>
    <x v="269"/>
    <n v="788930"/>
    <n v="31938"/>
    <n v="85.19"/>
    <n v="32971846"/>
    <n v="12236.706"/>
    <n v="0.75"/>
  </r>
  <r>
    <x v="150"/>
    <x v="270"/>
    <n v="794584"/>
    <n v="32037"/>
    <n v="85.19"/>
    <n v="32971846"/>
    <n v="12236.706"/>
    <n v="0.75"/>
  </r>
  <r>
    <x v="150"/>
    <x v="271"/>
    <n v="800142"/>
    <n v="32142"/>
    <n v="85.19"/>
    <n v="32971846"/>
    <n v="12236.706"/>
    <n v="0.75"/>
  </r>
  <r>
    <x v="150"/>
    <x v="272"/>
    <n v="805302"/>
    <n v="32262"/>
    <n v="85.19"/>
    <n v="32971846"/>
    <n v="12236.706"/>
    <n v="0.75"/>
  </r>
  <r>
    <x v="150"/>
    <x v="273"/>
    <n v="808714"/>
    <n v="32324"/>
    <n v="85.19"/>
    <n v="32971846"/>
    <n v="12236.706"/>
    <n v="0.75"/>
  </r>
  <r>
    <x v="150"/>
    <x v="274"/>
    <n v="811768"/>
    <n v="32396"/>
    <n v="85.19"/>
    <n v="32971846"/>
    <n v="12236.706"/>
    <n v="0.75"/>
  </r>
  <r>
    <x v="150"/>
    <x v="275"/>
    <n v="814829"/>
    <n v="32463"/>
    <n v="82.41"/>
    <n v="32971846"/>
    <n v="12236.706"/>
    <n v="0.75"/>
  </r>
  <r>
    <x v="150"/>
    <x v="276"/>
    <n v="818297"/>
    <n v="32535"/>
    <n v="82.41"/>
    <n v="32971846"/>
    <n v="12236.706"/>
    <n v="0.75"/>
  </r>
  <r>
    <x v="150"/>
    <x v="277"/>
    <n v="821564"/>
    <n v="32609"/>
    <n v="82.41"/>
    <n v="32971846"/>
    <n v="12236.706"/>
    <n v="0.75"/>
  </r>
  <r>
    <x v="150"/>
    <x v="278"/>
    <n v="824985"/>
    <n v="32665"/>
    <n v="82.41"/>
    <n v="32971846"/>
    <n v="12236.706"/>
    <n v="0.75"/>
  </r>
  <r>
    <x v="150"/>
    <x v="279"/>
    <n v="828169"/>
    <n v="32742"/>
    <n v="82.41"/>
    <n v="32971846"/>
    <n v="12236.706"/>
    <n v="0.75"/>
  </r>
  <r>
    <x v="150"/>
    <x v="280"/>
    <n v="829999"/>
    <n v="32834"/>
    <n v="82.41"/>
    <n v="32971846"/>
    <n v="12236.706"/>
    <n v="0.75"/>
  </r>
  <r>
    <x v="150"/>
    <x v="281"/>
    <n v="832929"/>
    <n v="32914"/>
    <n v="82.41"/>
    <n v="32971846"/>
    <n v="12236.706"/>
    <n v="0.75"/>
  </r>
  <r>
    <x v="150"/>
    <x v="282"/>
    <n v="835662"/>
    <n v="33009"/>
    <n v="82.41"/>
    <n v="32971846"/>
    <n v="12236.706"/>
    <n v="0.75"/>
  </r>
  <r>
    <x v="150"/>
    <x v="283"/>
    <n v="838614"/>
    <n v="33098"/>
    <n v="82.41"/>
    <n v="32971846"/>
    <n v="12236.706"/>
    <n v="0.75"/>
  </r>
  <r>
    <x v="150"/>
    <x v="284"/>
    <n v="843355"/>
    <n v="33158"/>
    <n v="82.41"/>
    <n v="32971846"/>
    <n v="12236.706"/>
    <n v="0.75"/>
  </r>
  <r>
    <x v="150"/>
    <x v="285"/>
    <n v="846088"/>
    <n v="33223"/>
    <n v="82.41"/>
    <n v="32971846"/>
    <n v="12236.706"/>
    <n v="0.75"/>
  </r>
  <r>
    <x v="150"/>
    <x v="286"/>
    <n v="849371"/>
    <n v="33305"/>
    <n v="82.41"/>
    <n v="32971846"/>
    <n v="12236.706"/>
    <n v="0.75"/>
  </r>
  <r>
    <x v="150"/>
    <x v="287"/>
    <n v="851171"/>
    <n v="33357"/>
    <n v="82.41"/>
    <n v="32971846"/>
    <n v="12236.706"/>
    <n v="0.75"/>
  </r>
  <r>
    <x v="150"/>
    <x v="288"/>
    <n v="853974"/>
    <n v="33419"/>
    <n v="82.41"/>
    <n v="32971846"/>
    <n v="12236.706"/>
    <n v="0.75"/>
  </r>
  <r>
    <x v="150"/>
    <x v="289"/>
    <n v="856951"/>
    <n v="33512"/>
    <n v="82.41"/>
    <n v="32971846"/>
    <n v="12236.706"/>
    <n v="0.75"/>
  </r>
  <r>
    <x v="150"/>
    <x v="290"/>
    <n v="859740"/>
    <n v="33577"/>
    <n v="82.41"/>
    <n v="32971846"/>
    <n v="12236.706"/>
    <n v="0.75"/>
  </r>
  <r>
    <x v="150"/>
    <x v="291"/>
    <n v="862417"/>
    <n v="33648"/>
    <n v="82.41"/>
    <n v="32971846"/>
    <n v="12236.706"/>
    <n v="0.75"/>
  </r>
  <r>
    <x v="150"/>
    <x v="292"/>
    <n v="865549"/>
    <n v="33702"/>
    <n v="82.41"/>
    <n v="32971846"/>
    <n v="12236.706"/>
    <n v="0.75"/>
  </r>
  <r>
    <x v="150"/>
    <x v="293"/>
    <n v="868675"/>
    <n v="33759"/>
    <n v="82.41"/>
    <n v="32971846"/>
    <n v="12236.706"/>
    <n v="0.75"/>
  </r>
  <r>
    <x v="151"/>
    <x v="0"/>
    <m/>
    <m/>
    <m/>
    <n v="109581085"/>
    <n v="7599.1880000000001"/>
    <n v="0.69899999999999995"/>
  </r>
  <r>
    <x v="151"/>
    <x v="1"/>
    <m/>
    <m/>
    <n v="0"/>
    <n v="109581085"/>
    <n v="7599.1880000000001"/>
    <n v="0.69899999999999995"/>
  </r>
  <r>
    <x v="151"/>
    <x v="2"/>
    <m/>
    <m/>
    <n v="0"/>
    <n v="109581085"/>
    <n v="7599.1880000000001"/>
    <n v="0.69899999999999995"/>
  </r>
  <r>
    <x v="151"/>
    <x v="3"/>
    <m/>
    <m/>
    <n v="0"/>
    <n v="109581085"/>
    <n v="7599.1880000000001"/>
    <n v="0.69899999999999995"/>
  </r>
  <r>
    <x v="151"/>
    <x v="4"/>
    <m/>
    <m/>
    <n v="0"/>
    <n v="109581085"/>
    <n v="7599.1880000000001"/>
    <n v="0.69899999999999995"/>
  </r>
  <r>
    <x v="151"/>
    <x v="5"/>
    <m/>
    <m/>
    <n v="0"/>
    <n v="109581085"/>
    <n v="7599.1880000000001"/>
    <n v="0.69899999999999995"/>
  </r>
  <r>
    <x v="151"/>
    <x v="6"/>
    <m/>
    <m/>
    <n v="0"/>
    <n v="109581085"/>
    <n v="7599.1880000000001"/>
    <n v="0.69899999999999995"/>
  </r>
  <r>
    <x v="151"/>
    <x v="7"/>
    <m/>
    <m/>
    <n v="0"/>
    <n v="109581085"/>
    <n v="7599.1880000000001"/>
    <n v="0.69899999999999995"/>
  </r>
  <r>
    <x v="151"/>
    <x v="8"/>
    <m/>
    <m/>
    <n v="0"/>
    <n v="109581085"/>
    <n v="7599.1880000000001"/>
    <n v="0.69899999999999995"/>
  </r>
  <r>
    <x v="151"/>
    <x v="9"/>
    <m/>
    <m/>
    <n v="0"/>
    <n v="109581085"/>
    <n v="7599.1880000000001"/>
    <n v="0.69899999999999995"/>
  </r>
  <r>
    <x v="151"/>
    <x v="10"/>
    <m/>
    <m/>
    <n v="0"/>
    <n v="109581085"/>
    <n v="7599.1880000000001"/>
    <n v="0.69899999999999995"/>
  </r>
  <r>
    <x v="151"/>
    <x v="11"/>
    <m/>
    <m/>
    <n v="0"/>
    <n v="109581085"/>
    <n v="7599.1880000000001"/>
    <n v="0.69899999999999995"/>
  </r>
  <r>
    <x v="151"/>
    <x v="12"/>
    <m/>
    <m/>
    <n v="0"/>
    <n v="109581085"/>
    <n v="7599.1880000000001"/>
    <n v="0.69899999999999995"/>
  </r>
  <r>
    <x v="151"/>
    <x v="13"/>
    <m/>
    <m/>
    <n v="0"/>
    <n v="109581085"/>
    <n v="7599.1880000000001"/>
    <n v="0.69899999999999995"/>
  </r>
  <r>
    <x v="151"/>
    <x v="14"/>
    <m/>
    <m/>
    <n v="0"/>
    <n v="109581085"/>
    <n v="7599.1880000000001"/>
    <n v="0.69899999999999995"/>
  </r>
  <r>
    <x v="151"/>
    <x v="15"/>
    <m/>
    <m/>
    <n v="0"/>
    <n v="109581085"/>
    <n v="7599.1880000000001"/>
    <n v="0.69899999999999995"/>
  </r>
  <r>
    <x v="151"/>
    <x v="16"/>
    <m/>
    <m/>
    <n v="0"/>
    <n v="109581085"/>
    <n v="7599.1880000000001"/>
    <n v="0.69899999999999995"/>
  </r>
  <r>
    <x v="151"/>
    <x v="17"/>
    <m/>
    <m/>
    <n v="0"/>
    <n v="109581085"/>
    <n v="7599.1880000000001"/>
    <n v="0.69899999999999995"/>
  </r>
  <r>
    <x v="151"/>
    <x v="18"/>
    <m/>
    <m/>
    <n v="0"/>
    <n v="109581085"/>
    <n v="7599.1880000000001"/>
    <n v="0.69899999999999995"/>
  </r>
  <r>
    <x v="151"/>
    <x v="19"/>
    <m/>
    <m/>
    <n v="0"/>
    <n v="109581085"/>
    <n v="7599.1880000000001"/>
    <n v="0.69899999999999995"/>
  </r>
  <r>
    <x v="151"/>
    <x v="20"/>
    <m/>
    <m/>
    <n v="0"/>
    <n v="109581085"/>
    <n v="7599.1880000000001"/>
    <n v="0.69899999999999995"/>
  </r>
  <r>
    <x v="151"/>
    <x v="21"/>
    <m/>
    <m/>
    <n v="0"/>
    <n v="109581085"/>
    <n v="7599.1880000000001"/>
    <n v="0.69899999999999995"/>
  </r>
  <r>
    <x v="151"/>
    <x v="22"/>
    <m/>
    <m/>
    <n v="0"/>
    <n v="109581085"/>
    <n v="7599.1880000000001"/>
    <n v="0.69899999999999995"/>
  </r>
  <r>
    <x v="151"/>
    <x v="23"/>
    <m/>
    <m/>
    <n v="0"/>
    <n v="109581085"/>
    <n v="7599.1880000000001"/>
    <n v="0.69899999999999995"/>
  </r>
  <r>
    <x v="151"/>
    <x v="24"/>
    <m/>
    <m/>
    <n v="11.11"/>
    <n v="109581085"/>
    <n v="7599.1880000000001"/>
    <n v="0.69899999999999995"/>
  </r>
  <r>
    <x v="151"/>
    <x v="25"/>
    <m/>
    <m/>
    <n v="11.11"/>
    <n v="109581085"/>
    <n v="7599.1880000000001"/>
    <n v="0.69899999999999995"/>
  </r>
  <r>
    <x v="151"/>
    <x v="26"/>
    <m/>
    <m/>
    <n v="11.11"/>
    <n v="109581085"/>
    <n v="7599.1880000000001"/>
    <n v="0.69899999999999995"/>
  </r>
  <r>
    <x v="151"/>
    <x v="27"/>
    <m/>
    <m/>
    <n v="11.11"/>
    <n v="109581085"/>
    <n v="7599.1880000000001"/>
    <n v="0.69899999999999995"/>
  </r>
  <r>
    <x v="151"/>
    <x v="28"/>
    <m/>
    <m/>
    <n v="11.11"/>
    <n v="109581085"/>
    <n v="7599.1880000000001"/>
    <n v="0.69899999999999995"/>
  </r>
  <r>
    <x v="151"/>
    <x v="29"/>
    <m/>
    <m/>
    <n v="11.11"/>
    <n v="109581085"/>
    <n v="7599.1880000000001"/>
    <n v="0.69899999999999995"/>
  </r>
  <r>
    <x v="151"/>
    <x v="30"/>
    <n v="1"/>
    <m/>
    <n v="11.11"/>
    <n v="109581085"/>
    <n v="7599.1880000000001"/>
    <n v="0.69899999999999995"/>
  </r>
  <r>
    <x v="151"/>
    <x v="31"/>
    <n v="1"/>
    <m/>
    <n v="19.440000000000001"/>
    <n v="109581085"/>
    <n v="7599.1880000000001"/>
    <n v="0.69899999999999995"/>
  </r>
  <r>
    <x v="151"/>
    <x v="32"/>
    <n v="1"/>
    <m/>
    <n v="19.440000000000001"/>
    <n v="109581085"/>
    <n v="7599.1880000000001"/>
    <n v="0.69899999999999995"/>
  </r>
  <r>
    <x v="151"/>
    <x v="33"/>
    <n v="2"/>
    <n v="1"/>
    <n v="19.440000000000001"/>
    <n v="109581085"/>
    <n v="7599.1880000000001"/>
    <n v="0.69899999999999995"/>
  </r>
  <r>
    <x v="151"/>
    <x v="34"/>
    <n v="2"/>
    <n v="1"/>
    <n v="19.440000000000001"/>
    <n v="109581085"/>
    <n v="7599.1880000000001"/>
    <n v="0.69899999999999995"/>
  </r>
  <r>
    <x v="151"/>
    <x v="35"/>
    <n v="2"/>
    <n v="1"/>
    <n v="19.440000000000001"/>
    <n v="109581085"/>
    <n v="7599.1880000000001"/>
    <n v="0.69899999999999995"/>
  </r>
  <r>
    <x v="151"/>
    <x v="36"/>
    <n v="2"/>
    <n v="1"/>
    <n v="19.440000000000001"/>
    <n v="109581085"/>
    <n v="7599.1880000000001"/>
    <n v="0.69899999999999995"/>
  </r>
  <r>
    <x v="151"/>
    <x v="37"/>
    <n v="3"/>
    <n v="1"/>
    <n v="19.440000000000001"/>
    <n v="109581085"/>
    <n v="7599.1880000000001"/>
    <n v="0.69899999999999995"/>
  </r>
  <r>
    <x v="151"/>
    <x v="38"/>
    <n v="3"/>
    <n v="1"/>
    <n v="25"/>
    <n v="109581085"/>
    <n v="7599.1880000000001"/>
    <n v="0.69899999999999995"/>
  </r>
  <r>
    <x v="151"/>
    <x v="39"/>
    <n v="3"/>
    <n v="1"/>
    <n v="25"/>
    <n v="109581085"/>
    <n v="7599.1880000000001"/>
    <n v="0.69899999999999995"/>
  </r>
  <r>
    <x v="151"/>
    <x v="40"/>
    <n v="3"/>
    <n v="1"/>
    <n v="25"/>
    <n v="109581085"/>
    <n v="7599.1880000000001"/>
    <n v="0.69899999999999995"/>
  </r>
  <r>
    <x v="151"/>
    <x v="41"/>
    <n v="3"/>
    <n v="1"/>
    <n v="25"/>
    <n v="109581085"/>
    <n v="7599.1880000000001"/>
    <n v="0.69899999999999995"/>
  </r>
  <r>
    <x v="151"/>
    <x v="42"/>
    <n v="3"/>
    <n v="1"/>
    <n v="25"/>
    <n v="109581085"/>
    <n v="7599.1880000000001"/>
    <n v="0.69899999999999995"/>
  </r>
  <r>
    <x v="151"/>
    <x v="43"/>
    <n v="3"/>
    <n v="1"/>
    <n v="25"/>
    <n v="109581085"/>
    <n v="7599.1880000000001"/>
    <n v="0.69899999999999995"/>
  </r>
  <r>
    <x v="151"/>
    <x v="44"/>
    <n v="3"/>
    <n v="1"/>
    <n v="25"/>
    <n v="109581085"/>
    <n v="7599.1880000000001"/>
    <n v="0.69899999999999995"/>
  </r>
  <r>
    <x v="151"/>
    <x v="45"/>
    <n v="3"/>
    <n v="1"/>
    <n v="25"/>
    <n v="109581085"/>
    <n v="7599.1880000000001"/>
    <n v="0.69899999999999995"/>
  </r>
  <r>
    <x v="151"/>
    <x v="46"/>
    <n v="3"/>
    <n v="1"/>
    <n v="25"/>
    <n v="109581085"/>
    <n v="7599.1880000000001"/>
    <n v="0.69899999999999995"/>
  </r>
  <r>
    <x v="151"/>
    <x v="47"/>
    <n v="3"/>
    <n v="1"/>
    <n v="25"/>
    <n v="109581085"/>
    <n v="7599.1880000000001"/>
    <n v="0.69899999999999995"/>
  </r>
  <r>
    <x v="151"/>
    <x v="48"/>
    <n v="3"/>
    <n v="1"/>
    <n v="25"/>
    <n v="109581085"/>
    <n v="7599.1880000000001"/>
    <n v="0.69899999999999995"/>
  </r>
  <r>
    <x v="151"/>
    <x v="49"/>
    <n v="3"/>
    <n v="1"/>
    <n v="25"/>
    <n v="109581085"/>
    <n v="7599.1880000000001"/>
    <n v="0.69899999999999995"/>
  </r>
  <r>
    <x v="151"/>
    <x v="50"/>
    <n v="3"/>
    <n v="1"/>
    <n v="25"/>
    <n v="109581085"/>
    <n v="7599.1880000000001"/>
    <n v="0.69899999999999995"/>
  </r>
  <r>
    <x v="151"/>
    <x v="51"/>
    <n v="3"/>
    <n v="1"/>
    <n v="25"/>
    <n v="109581085"/>
    <n v="7599.1880000000001"/>
    <n v="0.69899999999999995"/>
  </r>
  <r>
    <x v="151"/>
    <x v="52"/>
    <n v="3"/>
    <n v="1"/>
    <n v="25"/>
    <n v="109581085"/>
    <n v="7599.1880000000001"/>
    <n v="0.69899999999999995"/>
  </r>
  <r>
    <x v="151"/>
    <x v="53"/>
    <n v="3"/>
    <n v="1"/>
    <n v="25"/>
    <n v="109581085"/>
    <n v="7599.1880000000001"/>
    <n v="0.69899999999999995"/>
  </r>
  <r>
    <x v="151"/>
    <x v="54"/>
    <n v="3"/>
    <n v="1"/>
    <n v="25"/>
    <n v="109581085"/>
    <n v="7599.1880000000001"/>
    <n v="0.69899999999999995"/>
  </r>
  <r>
    <x v="151"/>
    <x v="55"/>
    <n v="3"/>
    <n v="1"/>
    <n v="25"/>
    <n v="109581085"/>
    <n v="7599.1880000000001"/>
    <n v="0.69899999999999995"/>
  </r>
  <r>
    <x v="151"/>
    <x v="56"/>
    <n v="3"/>
    <n v="1"/>
    <n v="25"/>
    <n v="109581085"/>
    <n v="7599.1880000000001"/>
    <n v="0.69899999999999995"/>
  </r>
  <r>
    <x v="151"/>
    <x v="57"/>
    <n v="3"/>
    <n v="1"/>
    <n v="25"/>
    <n v="109581085"/>
    <n v="7599.1880000000001"/>
    <n v="0.69899999999999995"/>
  </r>
  <r>
    <x v="151"/>
    <x v="58"/>
    <n v="3"/>
    <n v="1"/>
    <n v="25"/>
    <n v="109581085"/>
    <n v="7599.1880000000001"/>
    <n v="0.69899999999999995"/>
  </r>
  <r>
    <x v="151"/>
    <x v="59"/>
    <n v="3"/>
    <n v="1"/>
    <n v="25"/>
    <n v="109581085"/>
    <n v="7599.1880000000001"/>
    <n v="0.69899999999999995"/>
  </r>
  <r>
    <x v="151"/>
    <x v="60"/>
    <n v="3"/>
    <n v="1"/>
    <n v="25"/>
    <n v="109581085"/>
    <n v="7599.1880000000001"/>
    <n v="0.69899999999999995"/>
  </r>
  <r>
    <x v="151"/>
    <x v="61"/>
    <n v="3"/>
    <n v="1"/>
    <n v="25"/>
    <n v="109581085"/>
    <n v="7599.1880000000001"/>
    <n v="0.69899999999999995"/>
  </r>
  <r>
    <x v="151"/>
    <x v="62"/>
    <n v="3"/>
    <n v="1"/>
    <n v="25"/>
    <n v="109581085"/>
    <n v="7599.1880000000001"/>
    <n v="0.69899999999999995"/>
  </r>
  <r>
    <x v="151"/>
    <x v="63"/>
    <m/>
    <m/>
    <n v="25"/>
    <n v="109581085"/>
    <n v="7599.1880000000001"/>
    <n v="0.69899999999999995"/>
  </r>
  <r>
    <x v="151"/>
    <x v="64"/>
    <m/>
    <m/>
    <n v="25"/>
    <n v="109581085"/>
    <n v="7599.1880000000001"/>
    <n v="0.69899999999999995"/>
  </r>
  <r>
    <x v="151"/>
    <x v="65"/>
    <m/>
    <m/>
    <n v="25"/>
    <n v="109581085"/>
    <n v="7599.1880000000001"/>
    <n v="0.69899999999999995"/>
  </r>
  <r>
    <x v="151"/>
    <x v="66"/>
    <m/>
    <m/>
    <n v="25"/>
    <n v="109581085"/>
    <n v="7599.1880000000001"/>
    <n v="0.69899999999999995"/>
  </r>
  <r>
    <x v="151"/>
    <x v="67"/>
    <n v="5"/>
    <n v="1"/>
    <n v="25"/>
    <n v="109581085"/>
    <n v="7599.1880000000001"/>
    <n v="0.69899999999999995"/>
  </r>
  <r>
    <x v="151"/>
    <x v="68"/>
    <n v="6"/>
    <n v="1"/>
    <n v="25"/>
    <n v="109581085"/>
    <n v="7599.1880000000001"/>
    <n v="0.69899999999999995"/>
  </r>
  <r>
    <x v="151"/>
    <x v="69"/>
    <n v="10"/>
    <n v="1"/>
    <n v="25"/>
    <n v="109581085"/>
    <n v="7599.1880000000001"/>
    <n v="0.69899999999999995"/>
  </r>
  <r>
    <x v="151"/>
    <x v="70"/>
    <n v="33"/>
    <n v="1"/>
    <n v="34.26"/>
    <n v="109581085"/>
    <n v="7599.1880000000001"/>
    <n v="0.69899999999999995"/>
  </r>
  <r>
    <x v="151"/>
    <x v="71"/>
    <n v="33"/>
    <n v="1"/>
    <n v="34.26"/>
    <n v="109581085"/>
    <n v="7599.1880000000001"/>
    <n v="0.69899999999999995"/>
  </r>
  <r>
    <x v="151"/>
    <x v="72"/>
    <n v="49"/>
    <n v="2"/>
    <n v="34.26"/>
    <n v="109581085"/>
    <n v="7599.1880000000001"/>
    <n v="0.69899999999999995"/>
  </r>
  <r>
    <x v="151"/>
    <x v="73"/>
    <n v="52"/>
    <n v="2"/>
    <n v="34.26"/>
    <n v="109581085"/>
    <n v="7599.1880000000001"/>
    <n v="0.69899999999999995"/>
  </r>
  <r>
    <x v="151"/>
    <x v="74"/>
    <n v="64"/>
    <n v="6"/>
    <n v="34.26"/>
    <n v="109581085"/>
    <n v="7599.1880000000001"/>
    <n v="0.69899999999999995"/>
  </r>
  <r>
    <x v="151"/>
    <x v="75"/>
    <n v="111"/>
    <n v="6"/>
    <n v="75"/>
    <n v="109581085"/>
    <n v="7599.1880000000001"/>
    <n v="0.69899999999999995"/>
  </r>
  <r>
    <x v="151"/>
    <x v="76"/>
    <n v="140"/>
    <n v="12"/>
    <n v="75"/>
    <n v="109581085"/>
    <n v="7599.1880000000001"/>
    <n v="0.69899999999999995"/>
  </r>
  <r>
    <x v="151"/>
    <x v="77"/>
    <n v="142"/>
    <n v="12"/>
    <n v="75"/>
    <n v="109581085"/>
    <n v="7599.1880000000001"/>
    <n v="0.69899999999999995"/>
  </r>
  <r>
    <x v="151"/>
    <x v="78"/>
    <n v="187"/>
    <n v="14"/>
    <n v="97.22"/>
    <n v="109581085"/>
    <n v="7599.1880000000001"/>
    <n v="0.69899999999999995"/>
  </r>
  <r>
    <x v="151"/>
    <x v="79"/>
    <n v="202"/>
    <n v="17"/>
    <n v="97.22"/>
    <n v="109581085"/>
    <n v="7599.1880000000001"/>
    <n v="0.69899999999999995"/>
  </r>
  <r>
    <x v="151"/>
    <x v="80"/>
    <n v="230"/>
    <n v="18"/>
    <n v="97.22"/>
    <n v="109581085"/>
    <n v="7599.1880000000001"/>
    <n v="0.69899999999999995"/>
  </r>
  <r>
    <x v="151"/>
    <x v="81"/>
    <n v="230"/>
    <n v="18"/>
    <n v="97.22"/>
    <n v="109581085"/>
    <n v="7599.1880000000001"/>
    <n v="0.69899999999999995"/>
  </r>
  <r>
    <x v="151"/>
    <x v="82"/>
    <n v="380"/>
    <n v="25"/>
    <n v="100"/>
    <n v="109581085"/>
    <n v="7599.1880000000001"/>
    <n v="0.69899999999999995"/>
  </r>
  <r>
    <x v="151"/>
    <x v="83"/>
    <n v="380"/>
    <n v="25"/>
    <n v="100"/>
    <n v="109581085"/>
    <n v="7599.1880000000001"/>
    <n v="0.69899999999999995"/>
  </r>
  <r>
    <x v="151"/>
    <x v="84"/>
    <n v="462"/>
    <n v="33"/>
    <n v="100"/>
    <n v="109581085"/>
    <n v="7599.1880000000001"/>
    <n v="0.69899999999999995"/>
  </r>
  <r>
    <x v="151"/>
    <x v="85"/>
    <n v="552"/>
    <n v="35"/>
    <n v="100"/>
    <n v="109581085"/>
    <n v="7599.1880000000001"/>
    <n v="0.69899999999999995"/>
  </r>
  <r>
    <x v="151"/>
    <x v="86"/>
    <n v="636"/>
    <n v="38"/>
    <n v="100"/>
    <n v="109581085"/>
    <n v="7599.1880000000001"/>
    <n v="0.69899999999999995"/>
  </r>
  <r>
    <x v="151"/>
    <x v="87"/>
    <n v="707"/>
    <n v="45"/>
    <n v="100"/>
    <n v="109581085"/>
    <n v="7599.1880000000001"/>
    <n v="0.69899999999999995"/>
  </r>
  <r>
    <x v="151"/>
    <x v="88"/>
    <n v="803"/>
    <n v="54"/>
    <n v="100"/>
    <n v="109581085"/>
    <n v="7599.1880000000001"/>
    <n v="0.69899999999999995"/>
  </r>
  <r>
    <x v="151"/>
    <x v="89"/>
    <n v="1075"/>
    <n v="68"/>
    <n v="100"/>
    <n v="109581085"/>
    <n v="7599.1880000000001"/>
    <n v="0.69899999999999995"/>
  </r>
  <r>
    <x v="151"/>
    <x v="90"/>
    <n v="1418"/>
    <n v="71"/>
    <n v="100"/>
    <n v="109581085"/>
    <n v="7599.1880000000001"/>
    <n v="0.69899999999999995"/>
  </r>
  <r>
    <x v="151"/>
    <x v="91"/>
    <n v="2084"/>
    <n v="88"/>
    <n v="100"/>
    <n v="109581085"/>
    <n v="7599.1880000000001"/>
    <n v="0.69899999999999995"/>
  </r>
  <r>
    <x v="151"/>
    <x v="92"/>
    <n v="2084"/>
    <n v="88"/>
    <n v="100"/>
    <n v="109581085"/>
    <n v="7599.1880000000001"/>
    <n v="0.69899999999999995"/>
  </r>
  <r>
    <x v="151"/>
    <x v="93"/>
    <n v="2311"/>
    <n v="96"/>
    <n v="100"/>
    <n v="109581085"/>
    <n v="7599.1880000000001"/>
    <n v="0.69899999999999995"/>
  </r>
  <r>
    <x v="151"/>
    <x v="94"/>
    <n v="2633"/>
    <n v="107"/>
    <n v="100"/>
    <n v="109581085"/>
    <n v="7599.1880000000001"/>
    <n v="0.69899999999999995"/>
  </r>
  <r>
    <x v="151"/>
    <x v="95"/>
    <n v="3018"/>
    <n v="136"/>
    <n v="100"/>
    <n v="109581085"/>
    <n v="7599.1880000000001"/>
    <n v="0.69899999999999995"/>
  </r>
  <r>
    <x v="151"/>
    <x v="96"/>
    <n v="3094"/>
    <n v="144"/>
    <n v="100"/>
    <n v="109581085"/>
    <n v="7599.1880000000001"/>
    <n v="0.69899999999999995"/>
  </r>
  <r>
    <x v="151"/>
    <x v="97"/>
    <n v="3246"/>
    <n v="152"/>
    <n v="100"/>
    <n v="109581085"/>
    <n v="7599.1880000000001"/>
    <n v="0.69899999999999995"/>
  </r>
  <r>
    <x v="151"/>
    <x v="98"/>
    <n v="3660"/>
    <n v="163"/>
    <n v="100"/>
    <n v="109581085"/>
    <n v="7599.1880000000001"/>
    <n v="0.69899999999999995"/>
  </r>
  <r>
    <x v="151"/>
    <x v="99"/>
    <n v="3764"/>
    <n v="177"/>
    <n v="100"/>
    <n v="109581085"/>
    <n v="7599.1880000000001"/>
    <n v="0.69899999999999995"/>
  </r>
  <r>
    <x v="151"/>
    <x v="100"/>
    <n v="3870"/>
    <n v="182"/>
    <n v="100"/>
    <n v="109581085"/>
    <n v="7599.1880000000001"/>
    <n v="0.69899999999999995"/>
  </r>
  <r>
    <x v="151"/>
    <x v="101"/>
    <n v="4076"/>
    <n v="203"/>
    <n v="100"/>
    <n v="109581085"/>
    <n v="7599.1880000000001"/>
    <n v="0.69899999999999995"/>
  </r>
  <r>
    <x v="151"/>
    <x v="102"/>
    <n v="4076"/>
    <n v="203"/>
    <n v="100"/>
    <n v="109581085"/>
    <n v="7599.1880000000001"/>
    <n v="0.69899999999999995"/>
  </r>
  <r>
    <x v="151"/>
    <x v="103"/>
    <n v="4428"/>
    <n v="247"/>
    <n v="100"/>
    <n v="109581085"/>
    <n v="7599.1880000000001"/>
    <n v="0.69899999999999995"/>
  </r>
  <r>
    <x v="151"/>
    <x v="104"/>
    <n v="4648"/>
    <n v="297"/>
    <n v="100"/>
    <n v="109581085"/>
    <n v="7599.1880000000001"/>
    <n v="0.69899999999999995"/>
  </r>
  <r>
    <x v="151"/>
    <x v="105"/>
    <n v="4932"/>
    <n v="315"/>
    <n v="100"/>
    <n v="109581085"/>
    <n v="7599.1880000000001"/>
    <n v="0.69899999999999995"/>
  </r>
  <r>
    <x v="151"/>
    <x v="106"/>
    <n v="5223"/>
    <n v="335"/>
    <n v="100"/>
    <n v="109581085"/>
    <n v="7599.1880000000001"/>
    <n v="0.69899999999999995"/>
  </r>
  <r>
    <x v="151"/>
    <x v="107"/>
    <n v="5453"/>
    <n v="349"/>
    <n v="100"/>
    <n v="109581085"/>
    <n v="7599.1880000000001"/>
    <n v="0.69899999999999995"/>
  </r>
  <r>
    <x v="151"/>
    <x v="108"/>
    <n v="5660"/>
    <n v="362"/>
    <n v="100"/>
    <n v="109581085"/>
    <n v="7599.1880000000001"/>
    <n v="0.69899999999999995"/>
  </r>
  <r>
    <x v="151"/>
    <x v="109"/>
    <n v="5878"/>
    <n v="387"/>
    <n v="100"/>
    <n v="109581085"/>
    <n v="7599.1880000000001"/>
    <n v="0.69899999999999995"/>
  </r>
  <r>
    <x v="151"/>
    <x v="110"/>
    <n v="6087"/>
    <n v="397"/>
    <n v="100"/>
    <n v="109581085"/>
    <n v="7599.1880000000001"/>
    <n v="0.69899999999999995"/>
  </r>
  <r>
    <x v="151"/>
    <x v="111"/>
    <n v="6259"/>
    <n v="409"/>
    <n v="100"/>
    <n v="109581085"/>
    <n v="7599.1880000000001"/>
    <n v="0.69899999999999995"/>
  </r>
  <r>
    <x v="151"/>
    <x v="112"/>
    <n v="6459"/>
    <n v="428"/>
    <n v="100"/>
    <n v="109581085"/>
    <n v="7599.1880000000001"/>
    <n v="0.69899999999999995"/>
  </r>
  <r>
    <x v="151"/>
    <x v="113"/>
    <n v="6599"/>
    <n v="437"/>
    <n v="100"/>
    <n v="109581085"/>
    <n v="7599.1880000000001"/>
    <n v="0.69899999999999995"/>
  </r>
  <r>
    <x v="151"/>
    <x v="114"/>
    <n v="6710"/>
    <n v="446"/>
    <n v="100"/>
    <n v="109581085"/>
    <n v="7599.1880000000001"/>
    <n v="0.69899999999999995"/>
  </r>
  <r>
    <x v="151"/>
    <x v="115"/>
    <n v="6981"/>
    <n v="462"/>
    <n v="100"/>
    <n v="109581085"/>
    <n v="7599.1880000000001"/>
    <n v="0.69899999999999995"/>
  </r>
  <r>
    <x v="151"/>
    <x v="116"/>
    <n v="7192"/>
    <n v="477"/>
    <n v="100"/>
    <n v="109581085"/>
    <n v="7599.1880000000001"/>
    <n v="0.69899999999999995"/>
  </r>
  <r>
    <x v="151"/>
    <x v="117"/>
    <n v="7294"/>
    <n v="494"/>
    <n v="100"/>
    <n v="109581085"/>
    <n v="7599.1880000000001"/>
    <n v="0.69899999999999995"/>
  </r>
  <r>
    <x v="151"/>
    <x v="118"/>
    <n v="7579"/>
    <n v="501"/>
    <n v="100"/>
    <n v="109581085"/>
    <n v="7599.1880000000001"/>
    <n v="0.69899999999999995"/>
  </r>
  <r>
    <x v="151"/>
    <x v="119"/>
    <n v="7777"/>
    <n v="511"/>
    <n v="100"/>
    <n v="109581085"/>
    <n v="7599.1880000000001"/>
    <n v="0.69899999999999995"/>
  </r>
  <r>
    <x v="151"/>
    <x v="120"/>
    <n v="7958"/>
    <n v="530"/>
    <n v="100"/>
    <n v="109581085"/>
    <n v="7599.1880000000001"/>
    <n v="0.69899999999999995"/>
  </r>
  <r>
    <x v="151"/>
    <x v="121"/>
    <n v="8212"/>
    <n v="558"/>
    <n v="100"/>
    <n v="109581085"/>
    <n v="7599.1880000000001"/>
    <n v="0.69899999999999995"/>
  </r>
  <r>
    <x v="151"/>
    <x v="122"/>
    <n v="8488"/>
    <n v="568"/>
    <n v="96.3"/>
    <n v="109581085"/>
    <n v="7599.1880000000001"/>
    <n v="0.69899999999999995"/>
  </r>
  <r>
    <x v="151"/>
    <x v="123"/>
    <n v="8772"/>
    <n v="579"/>
    <n v="96.3"/>
    <n v="109581085"/>
    <n v="7599.1880000000001"/>
    <n v="0.69899999999999995"/>
  </r>
  <r>
    <x v="151"/>
    <x v="124"/>
    <n v="8928"/>
    <n v="603"/>
    <n v="96.3"/>
    <n v="109581085"/>
    <n v="7599.1880000000001"/>
    <n v="0.69899999999999995"/>
  </r>
  <r>
    <x v="151"/>
    <x v="125"/>
    <n v="9223"/>
    <n v="607"/>
    <n v="96.3"/>
    <n v="109581085"/>
    <n v="7599.1880000000001"/>
    <n v="0.69899999999999995"/>
  </r>
  <r>
    <x v="151"/>
    <x v="126"/>
    <n v="9485"/>
    <n v="623"/>
    <n v="96.3"/>
    <n v="109581085"/>
    <n v="7599.1880000000001"/>
    <n v="0.69899999999999995"/>
  </r>
  <r>
    <x v="151"/>
    <x v="127"/>
    <n v="9684"/>
    <n v="637"/>
    <n v="96.3"/>
    <n v="109581085"/>
    <n v="7599.1880000000001"/>
    <n v="0.69899999999999995"/>
  </r>
  <r>
    <x v="151"/>
    <x v="128"/>
    <n v="10004"/>
    <n v="658"/>
    <n v="96.3"/>
    <n v="109581085"/>
    <n v="7599.1880000000001"/>
    <n v="0.69899999999999995"/>
  </r>
  <r>
    <x v="151"/>
    <x v="129"/>
    <n v="10343"/>
    <n v="685"/>
    <n v="96.3"/>
    <n v="109581085"/>
    <n v="7599.1880000000001"/>
    <n v="0.69899999999999995"/>
  </r>
  <r>
    <x v="151"/>
    <x v="130"/>
    <n v="10463"/>
    <n v="696"/>
    <n v="96.3"/>
    <n v="109581085"/>
    <n v="7599.1880000000001"/>
    <n v="0.69899999999999995"/>
  </r>
  <r>
    <x v="151"/>
    <x v="131"/>
    <n v="10610"/>
    <n v="704"/>
    <n v="96.3"/>
    <n v="109581085"/>
    <n v="7599.1880000000001"/>
    <n v="0.69899999999999995"/>
  </r>
  <r>
    <x v="151"/>
    <x v="132"/>
    <n v="10794"/>
    <n v="719"/>
    <n v="96.3"/>
    <n v="109581085"/>
    <n v="7599.1880000000001"/>
    <n v="0.69899999999999995"/>
  </r>
  <r>
    <x v="151"/>
    <x v="133"/>
    <n v="11086"/>
    <n v="726"/>
    <n v="96.3"/>
    <n v="109581085"/>
    <n v="7599.1880000000001"/>
    <n v="0.69899999999999995"/>
  </r>
  <r>
    <x v="151"/>
    <x v="134"/>
    <n v="11350"/>
    <n v="751"/>
    <n v="96.3"/>
    <n v="109581085"/>
    <n v="7599.1880000000001"/>
    <n v="0.69899999999999995"/>
  </r>
  <r>
    <x v="151"/>
    <x v="135"/>
    <n v="11618"/>
    <n v="772"/>
    <n v="96.3"/>
    <n v="109581085"/>
    <n v="7599.1880000000001"/>
    <n v="0.69899999999999995"/>
  </r>
  <r>
    <x v="151"/>
    <x v="136"/>
    <n v="11876"/>
    <n v="790"/>
    <n v="96.3"/>
    <n v="109581085"/>
    <n v="7599.1880000000001"/>
    <n v="0.69899999999999995"/>
  </r>
  <r>
    <x v="151"/>
    <x v="137"/>
    <n v="12091"/>
    <n v="806"/>
    <n v="96.3"/>
    <n v="109581085"/>
    <n v="7599.1880000000001"/>
    <n v="0.69899999999999995"/>
  </r>
  <r>
    <x v="151"/>
    <x v="138"/>
    <n v="12305"/>
    <n v="817"/>
    <n v="96.3"/>
    <n v="109581085"/>
    <n v="7599.1880000000001"/>
    <n v="0.69899999999999995"/>
  </r>
  <r>
    <x v="151"/>
    <x v="139"/>
    <n v="12513"/>
    <n v="824"/>
    <n v="96.3"/>
    <n v="109581085"/>
    <n v="7599.1880000000001"/>
    <n v="0.69899999999999995"/>
  </r>
  <r>
    <x v="151"/>
    <x v="140"/>
    <n v="12718"/>
    <n v="831"/>
    <n v="96.3"/>
    <n v="109581085"/>
    <n v="7599.1880000000001"/>
    <n v="0.69899999999999995"/>
  </r>
  <r>
    <x v="151"/>
    <x v="141"/>
    <n v="12942"/>
    <n v="837"/>
    <n v="96.3"/>
    <n v="109581085"/>
    <n v="7599.1880000000001"/>
    <n v="0.69899999999999995"/>
  </r>
  <r>
    <x v="151"/>
    <x v="142"/>
    <n v="13221"/>
    <n v="842"/>
    <n v="96.3"/>
    <n v="109581085"/>
    <n v="7599.1880000000001"/>
    <n v="0.69899999999999995"/>
  </r>
  <r>
    <x v="151"/>
    <x v="143"/>
    <n v="13434"/>
    <n v="846"/>
    <n v="96.3"/>
    <n v="109581085"/>
    <n v="7599.1880000000001"/>
    <n v="0.69899999999999995"/>
  </r>
  <r>
    <x v="151"/>
    <x v="144"/>
    <n v="13597"/>
    <n v="857"/>
    <n v="96.3"/>
    <n v="109581085"/>
    <n v="7599.1880000000001"/>
    <n v="0.69899999999999995"/>
  </r>
  <r>
    <x v="151"/>
    <x v="145"/>
    <n v="13777"/>
    <n v="863"/>
    <n v="96.3"/>
    <n v="109581085"/>
    <n v="7599.1880000000001"/>
    <n v="0.69899999999999995"/>
  </r>
  <r>
    <x v="151"/>
    <x v="146"/>
    <n v="14035"/>
    <n v="868"/>
    <n v="96.3"/>
    <n v="109581085"/>
    <n v="7599.1880000000001"/>
    <n v="0.69899999999999995"/>
  </r>
  <r>
    <x v="151"/>
    <x v="147"/>
    <n v="14319"/>
    <n v="873"/>
    <n v="96.3"/>
    <n v="109581085"/>
    <n v="7599.1880000000001"/>
    <n v="0.69899999999999995"/>
  </r>
  <r>
    <x v="151"/>
    <x v="148"/>
    <n v="14669"/>
    <n v="886"/>
    <n v="96.3"/>
    <n v="109581085"/>
    <n v="7599.1880000000001"/>
    <n v="0.69899999999999995"/>
  </r>
  <r>
    <x v="151"/>
    <x v="149"/>
    <n v="15049"/>
    <n v="904"/>
    <n v="96.3"/>
    <n v="109581085"/>
    <n v="7599.1880000000001"/>
    <n v="0.69899999999999995"/>
  </r>
  <r>
    <x v="151"/>
    <x v="150"/>
    <n v="15588"/>
    <n v="921"/>
    <n v="77.78"/>
    <n v="109581085"/>
    <n v="7599.1880000000001"/>
    <n v="0.69899999999999995"/>
  </r>
  <r>
    <x v="151"/>
    <x v="151"/>
    <n v="16634"/>
    <n v="942"/>
    <n v="77.78"/>
    <n v="109581085"/>
    <n v="7599.1880000000001"/>
    <n v="0.69899999999999995"/>
  </r>
  <r>
    <x v="151"/>
    <x v="152"/>
    <n v="17224"/>
    <n v="950"/>
    <n v="77.78"/>
    <n v="109581085"/>
    <n v="7599.1880000000001"/>
    <n v="0.69899999999999995"/>
  </r>
  <r>
    <x v="151"/>
    <x v="153"/>
    <n v="18086"/>
    <n v="957"/>
    <n v="77.78"/>
    <n v="109581085"/>
    <n v="7599.1880000000001"/>
    <n v="0.69899999999999995"/>
  </r>
  <r>
    <x v="151"/>
    <x v="154"/>
    <n v="18638"/>
    <n v="960"/>
    <n v="77.78"/>
    <n v="109581085"/>
    <n v="7599.1880000000001"/>
    <n v="0.69899999999999995"/>
  </r>
  <r>
    <x v="151"/>
    <x v="155"/>
    <n v="18997"/>
    <n v="966"/>
    <n v="77.78"/>
    <n v="109581085"/>
    <n v="7599.1880000000001"/>
    <n v="0.69899999999999995"/>
  </r>
  <r>
    <x v="151"/>
    <x v="156"/>
    <n v="19748"/>
    <n v="974"/>
    <n v="77.78"/>
    <n v="109581085"/>
    <n v="7599.1880000000001"/>
    <n v="0.69899999999999995"/>
  </r>
  <r>
    <x v="151"/>
    <x v="157"/>
    <n v="20382"/>
    <n v="984"/>
    <n v="77.78"/>
    <n v="109581085"/>
    <n v="7599.1880000000001"/>
    <n v="0.69899999999999995"/>
  </r>
  <r>
    <x v="151"/>
    <x v="158"/>
    <n v="20626"/>
    <n v="987"/>
    <n v="77.78"/>
    <n v="109581085"/>
    <n v="7599.1880000000001"/>
    <n v="0.69899999999999995"/>
  </r>
  <r>
    <x v="151"/>
    <x v="159"/>
    <n v="21340"/>
    <n v="994"/>
    <n v="77.78"/>
    <n v="109581085"/>
    <n v="7599.1880000000001"/>
    <n v="0.69899999999999995"/>
  </r>
  <r>
    <x v="151"/>
    <x v="160"/>
    <n v="21895"/>
    <n v="1003"/>
    <n v="77.78"/>
    <n v="109581085"/>
    <n v="7599.1880000000001"/>
    <n v="0.69899999999999995"/>
  </r>
  <r>
    <x v="151"/>
    <x v="161"/>
    <n v="22474"/>
    <n v="1011"/>
    <n v="77.78"/>
    <n v="109581085"/>
    <n v="7599.1880000000001"/>
    <n v="0.69899999999999995"/>
  </r>
  <r>
    <x v="151"/>
    <x v="162"/>
    <n v="22992"/>
    <n v="1017"/>
    <n v="77.78"/>
    <n v="109581085"/>
    <n v="7599.1880000000001"/>
    <n v="0.69899999999999995"/>
  </r>
  <r>
    <x v="151"/>
    <x v="163"/>
    <n v="23732"/>
    <n v="1027"/>
    <n v="77.78"/>
    <n v="109581085"/>
    <n v="7599.1880000000001"/>
    <n v="0.69899999999999995"/>
  </r>
  <r>
    <x v="151"/>
    <x v="164"/>
    <n v="24175"/>
    <n v="1036"/>
    <n v="77.78"/>
    <n v="109581085"/>
    <n v="7599.1880000000001"/>
    <n v="0.69899999999999995"/>
  </r>
  <r>
    <x v="151"/>
    <x v="165"/>
    <n v="24787"/>
    <n v="1052"/>
    <n v="77.78"/>
    <n v="109581085"/>
    <n v="7599.1880000000001"/>
    <n v="0.69899999999999995"/>
  </r>
  <r>
    <x v="151"/>
    <x v="166"/>
    <n v="25392"/>
    <n v="1074"/>
    <n v="77.78"/>
    <n v="109581085"/>
    <n v="7599.1880000000001"/>
    <n v="0.69899999999999995"/>
  </r>
  <r>
    <x v="151"/>
    <x v="167"/>
    <n v="25930"/>
    <n v="1088"/>
    <n v="83.33"/>
    <n v="109581085"/>
    <n v="7599.1880000000001"/>
    <n v="0.69899999999999995"/>
  </r>
  <r>
    <x v="151"/>
    <x v="168"/>
    <n v="26420"/>
    <n v="1098"/>
    <n v="83.33"/>
    <n v="109581085"/>
    <n v="7599.1880000000001"/>
    <n v="0.69899999999999995"/>
  </r>
  <r>
    <x v="151"/>
    <x v="169"/>
    <n v="26781"/>
    <n v="1103"/>
    <n v="83.33"/>
    <n v="109581085"/>
    <n v="7599.1880000000001"/>
    <n v="0.69899999999999995"/>
  </r>
  <r>
    <x v="151"/>
    <x v="170"/>
    <n v="27238"/>
    <n v="1108"/>
    <n v="83.33"/>
    <n v="109581085"/>
    <n v="7599.1880000000001"/>
    <n v="0.69899999999999995"/>
  </r>
  <r>
    <x v="151"/>
    <x v="171"/>
    <n v="27799"/>
    <n v="1116"/>
    <n v="83.33"/>
    <n v="109581085"/>
    <n v="7599.1880000000001"/>
    <n v="0.69899999999999995"/>
  </r>
  <r>
    <x v="151"/>
    <x v="172"/>
    <n v="28459"/>
    <n v="1130"/>
    <n v="83.33"/>
    <n v="109581085"/>
    <n v="7599.1880000000001"/>
    <n v="0.69899999999999995"/>
  </r>
  <r>
    <x v="151"/>
    <x v="173"/>
    <n v="29400"/>
    <n v="1150"/>
    <n v="83.33"/>
    <n v="109581085"/>
    <n v="7599.1880000000001"/>
    <n v="0.69899999999999995"/>
  </r>
  <r>
    <x v="151"/>
    <x v="174"/>
    <n v="30052"/>
    <n v="1169"/>
    <n v="83.33"/>
    <n v="109581085"/>
    <n v="7599.1880000000001"/>
    <n v="0.69899999999999995"/>
  </r>
  <r>
    <x v="151"/>
    <x v="175"/>
    <n v="30682"/>
    <n v="1177"/>
    <n v="83.33"/>
    <n v="109581085"/>
    <n v="7599.1880000000001"/>
    <n v="0.69899999999999995"/>
  </r>
  <r>
    <x v="151"/>
    <x v="176"/>
    <n v="31825"/>
    <n v="1186"/>
    <n v="83.33"/>
    <n v="109581085"/>
    <n v="7599.1880000000001"/>
    <n v="0.69899999999999995"/>
  </r>
  <r>
    <x v="151"/>
    <x v="177"/>
    <n v="32295"/>
    <n v="1204"/>
    <n v="83.33"/>
    <n v="109581085"/>
    <n v="7599.1880000000001"/>
    <n v="0.69899999999999995"/>
  </r>
  <r>
    <x v="151"/>
    <x v="178"/>
    <n v="33069"/>
    <n v="1212"/>
    <n v="83.33"/>
    <n v="109581085"/>
    <n v="7599.1880000000001"/>
    <n v="0.69899999999999995"/>
  </r>
  <r>
    <x v="151"/>
    <x v="179"/>
    <n v="34073"/>
    <n v="1224"/>
    <n v="83.33"/>
    <n v="109581085"/>
    <n v="7599.1880000000001"/>
    <n v="0.69899999999999995"/>
  </r>
  <r>
    <x v="151"/>
    <x v="180"/>
    <n v="34803"/>
    <n v="1236"/>
    <n v="83.33"/>
    <n v="109581085"/>
    <n v="7599.1880000000001"/>
    <n v="0.69899999999999995"/>
  </r>
  <r>
    <x v="151"/>
    <x v="181"/>
    <n v="35455"/>
    <n v="1244"/>
    <n v="83.33"/>
    <n v="109581085"/>
    <n v="7599.1880000000001"/>
    <n v="0.69899999999999995"/>
  </r>
  <r>
    <x v="151"/>
    <x v="182"/>
    <n v="36438"/>
    <n v="1255"/>
    <n v="83.33"/>
    <n v="109581085"/>
    <n v="7599.1880000000001"/>
    <n v="0.69899999999999995"/>
  </r>
  <r>
    <x v="151"/>
    <x v="183"/>
    <n v="37514"/>
    <n v="1266"/>
    <n v="83.33"/>
    <n v="109581085"/>
    <n v="7599.1880000000001"/>
    <n v="0.69899999999999995"/>
  </r>
  <r>
    <x v="151"/>
    <x v="184"/>
    <n v="38511"/>
    <n v="1270"/>
    <n v="83.33"/>
    <n v="109581085"/>
    <n v="7599.1880000000001"/>
    <n v="0.69899999999999995"/>
  </r>
  <r>
    <x v="151"/>
    <x v="185"/>
    <n v="38805"/>
    <n v="1274"/>
    <n v="83.33"/>
    <n v="109581085"/>
    <n v="7599.1880000000001"/>
    <n v="0.69899999999999995"/>
  </r>
  <r>
    <x v="151"/>
    <x v="186"/>
    <n v="40336"/>
    <n v="1280"/>
    <n v="83.33"/>
    <n v="109581085"/>
    <n v="7599.1880000000001"/>
    <n v="0.69899999999999995"/>
  </r>
  <r>
    <x v="151"/>
    <x v="187"/>
    <n v="41830"/>
    <n v="1290"/>
    <n v="83.33"/>
    <n v="109581085"/>
    <n v="7599.1880000000001"/>
    <n v="0.69899999999999995"/>
  </r>
  <r>
    <x v="151"/>
    <x v="188"/>
    <n v="41830"/>
    <n v="1290"/>
    <n v="83.33"/>
    <n v="109581085"/>
    <n v="7599.1880000000001"/>
    <n v="0.69899999999999995"/>
  </r>
  <r>
    <x v="151"/>
    <x v="189"/>
    <n v="46333"/>
    <n v="1303"/>
    <n v="80.56"/>
    <n v="109581085"/>
    <n v="7599.1880000000001"/>
    <n v="0.69899999999999995"/>
  </r>
  <r>
    <x v="151"/>
    <x v="190"/>
    <n v="47873"/>
    <n v="1309"/>
    <n v="80.56"/>
    <n v="109581085"/>
    <n v="7599.1880000000001"/>
    <n v="0.69899999999999995"/>
  </r>
  <r>
    <x v="151"/>
    <x v="191"/>
    <n v="50359"/>
    <n v="1314"/>
    <n v="80.56"/>
    <n v="109581085"/>
    <n v="7599.1880000000001"/>
    <n v="0.69899999999999995"/>
  </r>
  <r>
    <x v="151"/>
    <x v="192"/>
    <n v="51754"/>
    <n v="1318"/>
    <n v="80.56"/>
    <n v="109581085"/>
    <n v="7599.1880000000001"/>
    <n v="0.69899999999999995"/>
  </r>
  <r>
    <x v="151"/>
    <x v="193"/>
    <n v="52914"/>
    <n v="1360"/>
    <n v="80.56"/>
    <n v="109581085"/>
    <n v="7599.1880000000001"/>
    <n v="0.69899999999999995"/>
  </r>
  <r>
    <x v="151"/>
    <x v="194"/>
    <n v="54222"/>
    <n v="1372"/>
    <n v="80.56"/>
    <n v="109581085"/>
    <n v="7599.1880000000001"/>
    <n v="0.69899999999999995"/>
  </r>
  <r>
    <x v="151"/>
    <x v="195"/>
    <n v="56259"/>
    <n v="1534"/>
    <n v="80.56"/>
    <n v="109581085"/>
    <n v="7599.1880000000001"/>
    <n v="0.69899999999999995"/>
  </r>
  <r>
    <x v="151"/>
    <x v="196"/>
    <n v="57006"/>
    <n v="1599"/>
    <n v="80.56"/>
    <n v="109581085"/>
    <n v="7599.1880000000001"/>
    <n v="0.69899999999999995"/>
  </r>
  <r>
    <x v="151"/>
    <x v="197"/>
    <n v="57545"/>
    <n v="1603"/>
    <n v="80.56"/>
    <n v="109581085"/>
    <n v="7599.1880000000001"/>
    <n v="0.69899999999999995"/>
  </r>
  <r>
    <x v="151"/>
    <x v="198"/>
    <n v="58850"/>
    <n v="1614"/>
    <n v="80.56"/>
    <n v="109581085"/>
    <n v="7599.1880000000001"/>
    <n v="0.69899999999999995"/>
  </r>
  <r>
    <x v="151"/>
    <x v="199"/>
    <n v="61266"/>
    <n v="1643"/>
    <n v="80.56"/>
    <n v="109581085"/>
    <n v="7599.1880000000001"/>
    <n v="0.69899999999999995"/>
  </r>
  <r>
    <x v="151"/>
    <x v="200"/>
    <n v="63001"/>
    <n v="1660"/>
    <n v="80.56"/>
    <n v="109581085"/>
    <n v="7599.1880000000001"/>
    <n v="0.69899999999999995"/>
  </r>
  <r>
    <x v="151"/>
    <x v="201"/>
    <n v="65304"/>
    <n v="1773"/>
    <n v="80.56"/>
    <n v="109581085"/>
    <n v="7599.1880000000001"/>
    <n v="0.69899999999999995"/>
  </r>
  <r>
    <x v="151"/>
    <x v="202"/>
    <n v="67456"/>
    <n v="1831"/>
    <n v="80.56"/>
    <n v="109581085"/>
    <n v="7599.1880000000001"/>
    <n v="0.69899999999999995"/>
  </r>
  <r>
    <x v="151"/>
    <x v="203"/>
    <n v="68898"/>
    <n v="1835"/>
    <n v="80.56"/>
    <n v="109581085"/>
    <n v="7599.1880000000001"/>
    <n v="0.69899999999999995"/>
  </r>
  <r>
    <x v="151"/>
    <x v="204"/>
    <n v="70764"/>
    <n v="1837"/>
    <n v="80.56"/>
    <n v="109581085"/>
    <n v="7599.1880000000001"/>
    <n v="0.69899999999999995"/>
  </r>
  <r>
    <x v="151"/>
    <x v="205"/>
    <n v="72269"/>
    <n v="1843"/>
    <n v="76.849999999999994"/>
    <n v="109581085"/>
    <n v="7599.1880000000001"/>
    <n v="0.69899999999999995"/>
  </r>
  <r>
    <x v="151"/>
    <x v="206"/>
    <n v="74390"/>
    <n v="1871"/>
    <n v="76.849999999999994"/>
    <n v="109581085"/>
    <n v="7599.1880000000001"/>
    <n v="0.69899999999999995"/>
  </r>
  <r>
    <x v="151"/>
    <x v="207"/>
    <n v="76444"/>
    <n v="1879"/>
    <n v="76.849999999999994"/>
    <n v="109581085"/>
    <n v="7599.1880000000001"/>
    <n v="0.69899999999999995"/>
  </r>
  <r>
    <x v="151"/>
    <x v="208"/>
    <n v="78412"/>
    <n v="1897"/>
    <n v="76.849999999999994"/>
    <n v="109581085"/>
    <n v="7599.1880000000001"/>
    <n v="0.69899999999999995"/>
  </r>
  <r>
    <x v="151"/>
    <x v="209"/>
    <n v="80448"/>
    <n v="1932"/>
    <n v="76.849999999999994"/>
    <n v="109581085"/>
    <n v="7599.1880000000001"/>
    <n v="0.69899999999999995"/>
  </r>
  <r>
    <x v="151"/>
    <x v="210"/>
    <n v="82040"/>
    <n v="1945"/>
    <n v="76.849999999999994"/>
    <n v="109581085"/>
    <n v="7599.1880000000001"/>
    <n v="0.69899999999999995"/>
  </r>
  <r>
    <x v="151"/>
    <x v="211"/>
    <n v="83673"/>
    <n v="1947"/>
    <n v="76.849999999999994"/>
    <n v="109581085"/>
    <n v="7599.1880000000001"/>
    <n v="0.69899999999999995"/>
  </r>
  <r>
    <x v="151"/>
    <x v="212"/>
    <n v="85486"/>
    <n v="1962"/>
    <n v="76.849999999999994"/>
    <n v="109581085"/>
    <n v="7599.1880000000001"/>
    <n v="0.69899999999999995"/>
  </r>
  <r>
    <x v="151"/>
    <x v="213"/>
    <n v="89374"/>
    <n v="1983"/>
    <n v="76.849999999999994"/>
    <n v="109581085"/>
    <n v="7599.1880000000001"/>
    <n v="0.69899999999999995"/>
  </r>
  <r>
    <x v="151"/>
    <x v="214"/>
    <n v="93354"/>
    <n v="2023"/>
    <n v="76.849999999999994"/>
    <n v="109581085"/>
    <n v="7599.1880000000001"/>
    <n v="0.69899999999999995"/>
  </r>
  <r>
    <x v="151"/>
    <x v="215"/>
    <n v="98232"/>
    <n v="2039"/>
    <n v="76.849999999999994"/>
    <n v="109581085"/>
    <n v="7599.1880000000001"/>
    <n v="0.69899999999999995"/>
  </r>
  <r>
    <x v="151"/>
    <x v="216"/>
    <n v="103185"/>
    <n v="2059"/>
    <n v="79.63"/>
    <n v="109581085"/>
    <n v="7599.1880000000001"/>
    <n v="0.69899999999999995"/>
  </r>
  <r>
    <x v="151"/>
    <x v="217"/>
    <n v="106330"/>
    <n v="2104"/>
    <n v="79.63"/>
    <n v="109581085"/>
    <n v="7599.1880000000001"/>
    <n v="0.69899999999999995"/>
  </r>
  <r>
    <x v="151"/>
    <x v="218"/>
    <n v="112593"/>
    <n v="2115"/>
    <n v="79.63"/>
    <n v="109581085"/>
    <n v="7599.1880000000001"/>
    <n v="0.69899999999999995"/>
  </r>
  <r>
    <x v="151"/>
    <x v="219"/>
    <n v="115980"/>
    <n v="2123"/>
    <n v="79.63"/>
    <n v="109581085"/>
    <n v="7599.1880000000001"/>
    <n v="0.69899999999999995"/>
  </r>
  <r>
    <x v="151"/>
    <x v="220"/>
    <n v="119460"/>
    <n v="2150"/>
    <n v="79.63"/>
    <n v="109581085"/>
    <n v="7599.1880000000001"/>
    <n v="0.69899999999999995"/>
  </r>
  <r>
    <x v="151"/>
    <x v="221"/>
    <n v="122754"/>
    <n v="2168"/>
    <n v="79.63"/>
    <n v="109581085"/>
    <n v="7599.1880000000001"/>
    <n v="0.69899999999999995"/>
  </r>
  <r>
    <x v="151"/>
    <x v="222"/>
    <n v="126885"/>
    <n v="2209"/>
    <n v="79.63"/>
    <n v="109581085"/>
    <n v="7599.1880000000001"/>
    <n v="0.69899999999999995"/>
  </r>
  <r>
    <x v="151"/>
    <x v="223"/>
    <n v="129913"/>
    <n v="2270"/>
    <n v="79.63"/>
    <n v="109581085"/>
    <n v="7599.1880000000001"/>
    <n v="0.69899999999999995"/>
  </r>
  <r>
    <x v="151"/>
    <x v="224"/>
    <n v="136638"/>
    <n v="2293"/>
    <n v="79.63"/>
    <n v="109581085"/>
    <n v="7599.1880000000001"/>
    <n v="0.69899999999999995"/>
  </r>
  <r>
    <x v="151"/>
    <x v="225"/>
    <n v="139538"/>
    <n v="2312"/>
    <n v="79.63"/>
    <n v="109581085"/>
    <n v="7599.1880000000001"/>
    <n v="0.69899999999999995"/>
  </r>
  <r>
    <x v="151"/>
    <x v="226"/>
    <n v="143749"/>
    <n v="2404"/>
    <n v="79.63"/>
    <n v="109581085"/>
    <n v="7599.1880000000001"/>
    <n v="0.69899999999999995"/>
  </r>
  <r>
    <x v="151"/>
    <x v="227"/>
    <n v="147526"/>
    <n v="2426"/>
    <n v="79.63"/>
    <n v="109581085"/>
    <n v="7599.1880000000001"/>
    <n v="0.69899999999999995"/>
  </r>
  <r>
    <x v="151"/>
    <x v="228"/>
    <n v="153660"/>
    <n v="2442"/>
    <n v="79.63"/>
    <n v="109581085"/>
    <n v="7599.1880000000001"/>
    <n v="0.69899999999999995"/>
  </r>
  <r>
    <x v="151"/>
    <x v="229"/>
    <n v="157918"/>
    <n v="2600"/>
    <n v="79.63"/>
    <n v="109581085"/>
    <n v="7599.1880000000001"/>
    <n v="0.69899999999999995"/>
  </r>
  <r>
    <x v="151"/>
    <x v="230"/>
    <n v="161253"/>
    <n v="2665"/>
    <n v="79.63"/>
    <n v="109581085"/>
    <n v="7599.1880000000001"/>
    <n v="0.69899999999999995"/>
  </r>
  <r>
    <x v="151"/>
    <x v="231"/>
    <n v="164474"/>
    <n v="2681"/>
    <n v="68.52"/>
    <n v="109581085"/>
    <n v="7599.1880000000001"/>
    <n v="0.69899999999999995"/>
  </r>
  <r>
    <x v="151"/>
    <x v="232"/>
    <n v="169213"/>
    <n v="2687"/>
    <n v="59.26"/>
    <n v="109581085"/>
    <n v="7599.1880000000001"/>
    <n v="0.69899999999999995"/>
  </r>
  <r>
    <x v="151"/>
    <x v="233"/>
    <n v="173774"/>
    <n v="2795"/>
    <n v="59.26"/>
    <n v="109581085"/>
    <n v="7599.1880000000001"/>
    <n v="0.69899999999999995"/>
  </r>
  <r>
    <x v="151"/>
    <x v="234"/>
    <n v="178022"/>
    <n v="2883"/>
    <n v="59.26"/>
    <n v="109581085"/>
    <n v="7599.1880000000001"/>
    <n v="0.69899999999999995"/>
  </r>
  <r>
    <x v="151"/>
    <x v="235"/>
    <n v="182365"/>
    <n v="2940"/>
    <n v="59.26"/>
    <n v="109581085"/>
    <n v="7599.1880000000001"/>
    <n v="0.69899999999999995"/>
  </r>
  <r>
    <x v="151"/>
    <x v="236"/>
    <n v="187249"/>
    <n v="2966"/>
    <n v="59.26"/>
    <n v="109581085"/>
    <n v="7599.1880000000001"/>
    <n v="0.69899999999999995"/>
  </r>
  <r>
    <x v="151"/>
    <x v="237"/>
    <n v="189601"/>
    <n v="2998"/>
    <n v="59.26"/>
    <n v="109581085"/>
    <n v="7599.1880000000001"/>
    <n v="0.69899999999999995"/>
  </r>
  <r>
    <x v="151"/>
    <x v="238"/>
    <n v="194252"/>
    <n v="3010"/>
    <n v="56.48"/>
    <n v="109581085"/>
    <n v="7599.1880000000001"/>
    <n v="0.69899999999999995"/>
  </r>
  <r>
    <x v="151"/>
    <x v="239"/>
    <n v="197164"/>
    <n v="3038"/>
    <n v="56.48"/>
    <n v="109581085"/>
    <n v="7599.1880000000001"/>
    <n v="0.69899999999999995"/>
  </r>
  <r>
    <x v="151"/>
    <x v="240"/>
    <n v="202361"/>
    <n v="3137"/>
    <n v="56.48"/>
    <n v="109581085"/>
    <n v="7599.1880000000001"/>
    <n v="0.69899999999999995"/>
  </r>
  <r>
    <x v="151"/>
    <x v="241"/>
    <n v="205581"/>
    <n v="3234"/>
    <n v="56.48"/>
    <n v="109581085"/>
    <n v="7599.1880000000001"/>
    <n v="0.69899999999999995"/>
  </r>
  <r>
    <x v="151"/>
    <x v="242"/>
    <n v="209544"/>
    <n v="3325"/>
    <n v="56.48"/>
    <n v="109581085"/>
    <n v="7599.1880000000001"/>
    <n v="0.69899999999999995"/>
  </r>
  <r>
    <x v="151"/>
    <x v="243"/>
    <n v="213131"/>
    <n v="3419"/>
    <n v="56.48"/>
    <n v="109581085"/>
    <n v="7599.1880000000001"/>
    <n v="0.69899999999999995"/>
  </r>
  <r>
    <x v="151"/>
    <x v="244"/>
    <n v="217396"/>
    <n v="3520"/>
    <n v="56.48"/>
    <n v="109581085"/>
    <n v="7599.1880000000001"/>
    <n v="0.69899999999999995"/>
  </r>
  <r>
    <x v="151"/>
    <x v="245"/>
    <n v="220819"/>
    <n v="3563"/>
    <n v="56.48"/>
    <n v="109581085"/>
    <n v="7599.1880000000001"/>
    <n v="0.69899999999999995"/>
  </r>
  <r>
    <x v="151"/>
    <x v="246"/>
    <n v="224264"/>
    <n v="3597"/>
    <n v="56.48"/>
    <n v="109581085"/>
    <n v="7599.1880000000001"/>
    <n v="0.69899999999999995"/>
  </r>
  <r>
    <x v="151"/>
    <x v="247"/>
    <n v="226440"/>
    <n v="3623"/>
    <n v="56.48"/>
    <n v="109581085"/>
    <n v="7599.1880000000001"/>
    <n v="0.69899999999999995"/>
  </r>
  <r>
    <x v="151"/>
    <x v="248"/>
    <n v="228403"/>
    <n v="3688"/>
    <n v="56.48"/>
    <n v="109581085"/>
    <n v="7599.1880000000001"/>
    <n v="0.69899999999999995"/>
  </r>
  <r>
    <x v="151"/>
    <x v="249"/>
    <n v="228403"/>
    <n v="3688"/>
    <n v="56.48"/>
    <n v="109581085"/>
    <n v="7599.1880000000001"/>
    <n v="0.69899999999999995"/>
  </r>
  <r>
    <x v="151"/>
    <x v="250"/>
    <n v="234570"/>
    <n v="3790"/>
    <n v="56.48"/>
    <n v="109581085"/>
    <n v="7599.1880000000001"/>
    <n v="0.69899999999999995"/>
  </r>
  <r>
    <x v="151"/>
    <x v="251"/>
    <n v="237365"/>
    <n v="3875"/>
    <n v="56.48"/>
    <n v="109581085"/>
    <n v="7599.1880000000001"/>
    <n v="0.69899999999999995"/>
  </r>
  <r>
    <x v="151"/>
    <x v="252"/>
    <n v="238727"/>
    <n v="3890"/>
    <n v="56.48"/>
    <n v="109581085"/>
    <n v="7599.1880000000001"/>
    <n v="0.69899999999999995"/>
  </r>
  <r>
    <x v="151"/>
    <x v="253"/>
    <n v="241987"/>
    <n v="3916"/>
    <n v="56.48"/>
    <n v="109581085"/>
    <n v="7599.1880000000001"/>
    <n v="0.69899999999999995"/>
  </r>
  <r>
    <x v="151"/>
    <x v="254"/>
    <n v="245143"/>
    <n v="3986"/>
    <n v="56.48"/>
    <n v="109581085"/>
    <n v="7599.1880000000001"/>
    <n v="0.69899999999999995"/>
  </r>
  <r>
    <x v="151"/>
    <x v="255"/>
    <n v="248947"/>
    <n v="4066"/>
    <n v="56.48"/>
    <n v="109581085"/>
    <n v="7599.1880000000001"/>
    <n v="0.69899999999999995"/>
  </r>
  <r>
    <x v="151"/>
    <x v="256"/>
    <n v="252964"/>
    <n v="4108"/>
    <n v="56.48"/>
    <n v="109581085"/>
    <n v="7599.1880000000001"/>
    <n v="0.69899999999999995"/>
  </r>
  <r>
    <x v="151"/>
    <x v="257"/>
    <n v="257863"/>
    <n v="4292"/>
    <n v="56.48"/>
    <n v="109581085"/>
    <n v="7599.1880000000001"/>
    <n v="0.69899999999999995"/>
  </r>
  <r>
    <x v="151"/>
    <x v="258"/>
    <n v="261216"/>
    <n v="4371"/>
    <n v="56.48"/>
    <n v="109581085"/>
    <n v="7599.1880000000001"/>
    <n v="0.69899999999999995"/>
  </r>
  <r>
    <x v="151"/>
    <x v="259"/>
    <n v="265888"/>
    <n v="4630"/>
    <n v="56.48"/>
    <n v="109581085"/>
    <n v="7599.1880000000001"/>
    <n v="0.69899999999999995"/>
  </r>
  <r>
    <x v="151"/>
    <x v="260"/>
    <n v="269407"/>
    <n v="4663"/>
    <n v="56.48"/>
    <n v="109581085"/>
    <n v="7599.1880000000001"/>
    <n v="0.69899999999999995"/>
  </r>
  <r>
    <x v="151"/>
    <x v="261"/>
    <n v="272934"/>
    <n v="4732"/>
    <n v="56.48"/>
    <n v="109581085"/>
    <n v="7599.1880000000001"/>
    <n v="0.69899999999999995"/>
  </r>
  <r>
    <x v="151"/>
    <x v="262"/>
    <n v="276289"/>
    <n v="4785"/>
    <n v="56.48"/>
    <n v="109581085"/>
    <n v="7599.1880000000001"/>
    <n v="0.69899999999999995"/>
  </r>
  <r>
    <x v="151"/>
    <x v="263"/>
    <n v="279526"/>
    <n v="4830"/>
    <n v="56.48"/>
    <n v="109581085"/>
    <n v="7599.1880000000001"/>
    <n v="0.69899999999999995"/>
  </r>
  <r>
    <x v="151"/>
    <x v="264"/>
    <n v="283460"/>
    <n v="4930"/>
    <n v="56.48"/>
    <n v="109581085"/>
    <n v="7599.1880000000001"/>
    <n v="0.69899999999999995"/>
  </r>
  <r>
    <x v="151"/>
    <x v="265"/>
    <n v="286743"/>
    <n v="4984"/>
    <n v="54.63"/>
    <n v="109581085"/>
    <n v="7599.1880000000001"/>
    <n v="0.69899999999999995"/>
  </r>
  <r>
    <x v="151"/>
    <x v="266"/>
    <n v="290190"/>
    <n v="4999"/>
    <n v="54.63"/>
    <n v="109581085"/>
    <n v="7599.1880000000001"/>
    <n v="0.69899999999999995"/>
  </r>
  <r>
    <x v="151"/>
    <x v="267"/>
    <n v="291789"/>
    <n v="5049"/>
    <n v="54.63"/>
    <n v="109581085"/>
    <n v="7599.1880000000001"/>
    <n v="0.69899999999999995"/>
  </r>
  <r>
    <x v="151"/>
    <x v="268"/>
    <n v="294591"/>
    <n v="5091"/>
    <n v="54.63"/>
    <n v="109581085"/>
    <n v="7599.1880000000001"/>
    <n v="0.69899999999999995"/>
  </r>
  <r>
    <x v="151"/>
    <x v="269"/>
    <n v="296755"/>
    <n v="5127"/>
    <n v="54.63"/>
    <n v="109581085"/>
    <n v="7599.1880000000001"/>
    <n v="0.69899999999999995"/>
  </r>
  <r>
    <x v="151"/>
    <x v="270"/>
    <n v="299361"/>
    <n v="5196"/>
    <n v="54.63"/>
    <n v="109581085"/>
    <n v="7599.1880000000001"/>
    <n v="0.69899999999999995"/>
  </r>
  <r>
    <x v="151"/>
    <x v="271"/>
    <n v="301256"/>
    <n v="5284"/>
    <n v="54.63"/>
    <n v="109581085"/>
    <n v="7599.1880000000001"/>
    <n v="0.69899999999999995"/>
  </r>
  <r>
    <x v="151"/>
    <x v="272"/>
    <n v="304226"/>
    <n v="5344"/>
    <n v="54.63"/>
    <n v="109581085"/>
    <n v="7599.1880000000001"/>
    <n v="0.69899999999999995"/>
  </r>
  <r>
    <x v="151"/>
    <x v="273"/>
    <n v="307288"/>
    <n v="5381"/>
    <n v="54.63"/>
    <n v="109581085"/>
    <n v="7599.1880000000001"/>
    <n v="0.69899999999999995"/>
  </r>
  <r>
    <x v="151"/>
    <x v="274"/>
    <n v="309303"/>
    <n v="5448"/>
    <n v="54.63"/>
    <n v="109581085"/>
    <n v="7599.1880000000001"/>
    <n v="0.69899999999999995"/>
  </r>
  <r>
    <x v="151"/>
    <x v="275"/>
    <n v="309303"/>
    <n v="5448"/>
    <n v="58.33"/>
    <n v="109581085"/>
    <n v="7599.1880000000001"/>
    <n v="0.69899999999999995"/>
  </r>
  <r>
    <x v="151"/>
    <x v="276"/>
    <n v="314079"/>
    <n v="5562"/>
    <n v="58.33"/>
    <n v="109581085"/>
    <n v="7599.1880000000001"/>
    <n v="0.69899999999999995"/>
  </r>
  <r>
    <x v="151"/>
    <x v="277"/>
    <n v="316678"/>
    <n v="5616"/>
    <n v="58.33"/>
    <n v="109581085"/>
    <n v="7599.1880000000001"/>
    <n v="0.69899999999999995"/>
  </r>
  <r>
    <x v="151"/>
    <x v="278"/>
    <n v="319330"/>
    <n v="5678"/>
    <n v="58.33"/>
    <n v="109581085"/>
    <n v="7599.1880000000001"/>
    <n v="0.69899999999999995"/>
  </r>
  <r>
    <x v="151"/>
    <x v="279"/>
    <n v="322497"/>
    <n v="5776"/>
    <n v="47.22"/>
    <n v="109581085"/>
    <n v="7599.1880000000001"/>
    <n v="0.69899999999999995"/>
  </r>
  <r>
    <x v="151"/>
    <x v="280"/>
    <n v="324762"/>
    <n v="5840"/>
    <n v="47.22"/>
    <n v="109581085"/>
    <n v="7599.1880000000001"/>
    <n v="0.69899999999999995"/>
  </r>
  <r>
    <x v="151"/>
    <x v="281"/>
    <n v="326833"/>
    <n v="5865"/>
    <n v="47.22"/>
    <n v="109581085"/>
    <n v="7599.1880000000001"/>
    <n v="0.69899999999999995"/>
  </r>
  <r>
    <x v="151"/>
    <x v="282"/>
    <n v="329637"/>
    <n v="5925"/>
    <n v="47.22"/>
    <n v="109581085"/>
    <n v="7599.1880000000001"/>
    <n v="0.69899999999999995"/>
  </r>
  <r>
    <x v="151"/>
    <x v="283"/>
    <n v="331869"/>
    <n v="6069"/>
    <n v="47.22"/>
    <n v="109581085"/>
    <n v="7599.1880000000001"/>
    <n v="0.69899999999999995"/>
  </r>
  <r>
    <x v="151"/>
    <x v="284"/>
    <n v="334770"/>
    <n v="6152"/>
    <n v="47.22"/>
    <n v="109581085"/>
    <n v="7599.1880000000001"/>
    <n v="0.69899999999999995"/>
  </r>
  <r>
    <x v="151"/>
    <x v="285"/>
    <n v="336926"/>
    <n v="6238"/>
    <n v="47.22"/>
    <n v="109581085"/>
    <n v="7599.1880000000001"/>
    <n v="0.69899999999999995"/>
  </r>
  <r>
    <x v="151"/>
    <x v="286"/>
    <n v="339341"/>
    <n v="6321"/>
    <n v="47.22"/>
    <n v="109581085"/>
    <n v="7599.1880000000001"/>
    <n v="0.69899999999999995"/>
  </r>
  <r>
    <x v="151"/>
    <x v="287"/>
    <n v="342816"/>
    <n v="6332"/>
    <m/>
    <n v="109581085"/>
    <n v="7599.1880000000001"/>
    <n v="0.69899999999999995"/>
  </r>
  <r>
    <x v="151"/>
    <x v="288"/>
    <n v="344713"/>
    <n v="6372"/>
    <m/>
    <n v="109581085"/>
    <n v="7599.1880000000001"/>
    <n v="0.69899999999999995"/>
  </r>
  <r>
    <x v="151"/>
    <x v="289"/>
    <n v="346536"/>
    <n v="6449"/>
    <m/>
    <n v="109581085"/>
    <n v="7599.1880000000001"/>
    <n v="0.69899999999999995"/>
  </r>
  <r>
    <x v="151"/>
    <x v="290"/>
    <n v="348698"/>
    <n v="6497"/>
    <m/>
    <n v="109581085"/>
    <n v="7599.1880000000001"/>
    <n v="0.69899999999999995"/>
  </r>
  <r>
    <x v="151"/>
    <x v="291"/>
    <n v="351750"/>
    <n v="6531"/>
    <m/>
    <n v="109581085"/>
    <n v="7599.1880000000001"/>
    <n v="0.69899999999999995"/>
  </r>
  <r>
    <x v="151"/>
    <x v="292"/>
    <n v="354338"/>
    <n v="6603"/>
    <m/>
    <n v="109581085"/>
    <n v="7599.1880000000001"/>
    <n v="0.69899999999999995"/>
  </r>
  <r>
    <x v="151"/>
    <x v="293"/>
    <n v="356618"/>
    <n v="6652"/>
    <m/>
    <n v="109581085"/>
    <n v="7599.1880000000001"/>
    <n v="0.69899999999999995"/>
  </r>
  <r>
    <x v="152"/>
    <x v="64"/>
    <n v="1"/>
    <m/>
    <n v="11.11"/>
    <n v="37846605"/>
    <n v="27216.445"/>
    <n v="0.86499999999999999"/>
  </r>
  <r>
    <x v="152"/>
    <x v="67"/>
    <n v="5"/>
    <m/>
    <n v="11.11"/>
    <n v="37846605"/>
    <n v="27216.445"/>
    <n v="0.86499999999999999"/>
  </r>
  <r>
    <x v="152"/>
    <x v="68"/>
    <n v="6"/>
    <m/>
    <n v="11.11"/>
    <n v="37846605"/>
    <n v="27216.445"/>
    <n v="0.86499999999999999"/>
  </r>
  <r>
    <x v="152"/>
    <x v="69"/>
    <n v="11"/>
    <m/>
    <n v="13.89"/>
    <n v="37846605"/>
    <n v="27216.445"/>
    <n v="0.86499999999999999"/>
  </r>
  <r>
    <x v="152"/>
    <x v="70"/>
    <n v="17"/>
    <m/>
    <n v="25"/>
    <n v="37846605"/>
    <n v="27216.445"/>
    <n v="0.86499999999999999"/>
  </r>
  <r>
    <x v="152"/>
    <x v="71"/>
    <n v="22"/>
    <m/>
    <n v="25"/>
    <n v="37846605"/>
    <n v="27216.445"/>
    <n v="0.86499999999999999"/>
  </r>
  <r>
    <x v="152"/>
    <x v="72"/>
    <n v="31"/>
    <m/>
    <n v="41.67"/>
    <n v="37846605"/>
    <n v="27216.445"/>
    <n v="0.86499999999999999"/>
  </r>
  <r>
    <x v="152"/>
    <x v="73"/>
    <n v="49"/>
    <n v="1"/>
    <n v="41.67"/>
    <n v="37846605"/>
    <n v="27216.445"/>
    <n v="0.86499999999999999"/>
  </r>
  <r>
    <x v="152"/>
    <x v="74"/>
    <n v="68"/>
    <n v="2"/>
    <n v="49.07"/>
    <n v="37846605"/>
    <n v="27216.445"/>
    <n v="0.86499999999999999"/>
  </r>
  <r>
    <x v="152"/>
    <x v="75"/>
    <n v="104"/>
    <n v="3"/>
    <n v="57.41"/>
    <n v="37846605"/>
    <n v="27216.445"/>
    <n v="0.86499999999999999"/>
  </r>
  <r>
    <x v="152"/>
    <x v="76"/>
    <n v="125"/>
    <n v="3"/>
    <n v="57.41"/>
    <n v="37846605"/>
    <n v="27216.445"/>
    <n v="0.86499999999999999"/>
  </r>
  <r>
    <x v="152"/>
    <x v="77"/>
    <n v="177"/>
    <n v="4"/>
    <n v="57.41"/>
    <n v="37846605"/>
    <n v="27216.445"/>
    <n v="0.86499999999999999"/>
  </r>
  <r>
    <x v="152"/>
    <x v="78"/>
    <n v="238"/>
    <n v="5"/>
    <n v="57.41"/>
    <n v="37846605"/>
    <n v="27216.445"/>
    <n v="0.86499999999999999"/>
  </r>
  <r>
    <x v="152"/>
    <x v="79"/>
    <n v="287"/>
    <n v="5"/>
    <n v="57.41"/>
    <n v="37846605"/>
    <n v="27216.445"/>
    <n v="0.86499999999999999"/>
  </r>
  <r>
    <x v="152"/>
    <x v="80"/>
    <n v="355"/>
    <n v="5"/>
    <n v="57.41"/>
    <n v="37846605"/>
    <n v="27216.445"/>
    <n v="0.86499999999999999"/>
  </r>
  <r>
    <x v="152"/>
    <x v="81"/>
    <n v="425"/>
    <n v="5"/>
    <n v="57.41"/>
    <n v="37846605"/>
    <n v="27216.445"/>
    <n v="0.86499999999999999"/>
  </r>
  <r>
    <x v="152"/>
    <x v="82"/>
    <n v="536"/>
    <n v="5"/>
    <n v="57.41"/>
    <n v="37846605"/>
    <n v="27216.445"/>
    <n v="0.86499999999999999"/>
  </r>
  <r>
    <x v="152"/>
    <x v="83"/>
    <n v="634"/>
    <n v="7"/>
    <n v="57.41"/>
    <n v="37846605"/>
    <n v="27216.445"/>
    <n v="0.86499999999999999"/>
  </r>
  <r>
    <x v="152"/>
    <x v="84"/>
    <n v="749"/>
    <n v="8"/>
    <n v="57.41"/>
    <n v="37846605"/>
    <n v="27216.445"/>
    <n v="0.86499999999999999"/>
  </r>
  <r>
    <x v="152"/>
    <x v="85"/>
    <n v="901"/>
    <n v="10"/>
    <n v="57.41"/>
    <n v="37846605"/>
    <n v="27216.445"/>
    <n v="0.86499999999999999"/>
  </r>
  <r>
    <x v="152"/>
    <x v="86"/>
    <n v="1051"/>
    <n v="14"/>
    <n v="57.41"/>
    <n v="37846605"/>
    <n v="27216.445"/>
    <n v="0.86499999999999999"/>
  </r>
  <r>
    <x v="152"/>
    <x v="87"/>
    <n v="1221"/>
    <n v="16"/>
    <n v="57.41"/>
    <n v="37846605"/>
    <n v="27216.445"/>
    <n v="0.86499999999999999"/>
  </r>
  <r>
    <x v="152"/>
    <x v="88"/>
    <n v="1389"/>
    <n v="16"/>
    <n v="57.41"/>
    <n v="37846605"/>
    <n v="27216.445"/>
    <n v="0.86499999999999999"/>
  </r>
  <r>
    <x v="152"/>
    <x v="89"/>
    <n v="1638"/>
    <n v="18"/>
    <n v="57.41"/>
    <n v="37846605"/>
    <n v="27216.445"/>
    <n v="0.86499999999999999"/>
  </r>
  <r>
    <x v="152"/>
    <x v="90"/>
    <n v="1862"/>
    <n v="22"/>
    <n v="57.41"/>
    <n v="37846605"/>
    <n v="27216.445"/>
    <n v="0.86499999999999999"/>
  </r>
  <r>
    <x v="152"/>
    <x v="91"/>
    <n v="2055"/>
    <n v="31"/>
    <n v="81.48"/>
    <n v="37846605"/>
    <n v="27216.445"/>
    <n v="0.86499999999999999"/>
  </r>
  <r>
    <x v="152"/>
    <x v="92"/>
    <n v="2311"/>
    <n v="33"/>
    <n v="81.48"/>
    <n v="37846605"/>
    <n v="27216.445"/>
    <n v="0.86499999999999999"/>
  </r>
  <r>
    <x v="152"/>
    <x v="93"/>
    <n v="2554"/>
    <n v="43"/>
    <n v="81.48"/>
    <n v="37846605"/>
    <n v="27216.445"/>
    <n v="0.86499999999999999"/>
  </r>
  <r>
    <x v="152"/>
    <x v="94"/>
    <n v="2946"/>
    <n v="57"/>
    <n v="81.48"/>
    <n v="37846605"/>
    <n v="27216.445"/>
    <n v="0.86499999999999999"/>
  </r>
  <r>
    <x v="152"/>
    <x v="95"/>
    <n v="3383"/>
    <n v="71"/>
    <n v="81.48"/>
    <n v="37846605"/>
    <n v="27216.445"/>
    <n v="0.86499999999999999"/>
  </r>
  <r>
    <x v="152"/>
    <x v="96"/>
    <n v="3627"/>
    <n v="79"/>
    <n v="81.48"/>
    <n v="37846605"/>
    <n v="27216.445"/>
    <n v="0.86499999999999999"/>
  </r>
  <r>
    <x v="152"/>
    <x v="97"/>
    <n v="4102"/>
    <n v="94"/>
    <n v="81.48"/>
    <n v="37846605"/>
    <n v="27216.445"/>
    <n v="0.86499999999999999"/>
  </r>
  <r>
    <x v="152"/>
    <x v="98"/>
    <n v="4413"/>
    <n v="107"/>
    <n v="81.48"/>
    <n v="37846605"/>
    <n v="27216.445"/>
    <n v="0.86499999999999999"/>
  </r>
  <r>
    <x v="152"/>
    <x v="99"/>
    <n v="4848"/>
    <n v="129"/>
    <n v="81.48"/>
    <n v="37846605"/>
    <n v="27216.445"/>
    <n v="0.86499999999999999"/>
  </r>
  <r>
    <x v="152"/>
    <x v="100"/>
    <n v="5205"/>
    <n v="159"/>
    <n v="83.33"/>
    <n v="37846605"/>
    <n v="27216.445"/>
    <n v="0.86499999999999999"/>
  </r>
  <r>
    <x v="152"/>
    <x v="101"/>
    <n v="5575"/>
    <n v="174"/>
    <n v="83.33"/>
    <n v="37846605"/>
    <n v="27216.445"/>
    <n v="0.86499999999999999"/>
  </r>
  <r>
    <x v="152"/>
    <x v="102"/>
    <n v="5955"/>
    <n v="181"/>
    <n v="83.33"/>
    <n v="37846605"/>
    <n v="27216.445"/>
    <n v="0.86499999999999999"/>
  </r>
  <r>
    <x v="152"/>
    <x v="103"/>
    <n v="6356"/>
    <n v="208"/>
    <n v="83.33"/>
    <n v="37846605"/>
    <n v="27216.445"/>
    <n v="0.86499999999999999"/>
  </r>
  <r>
    <x v="152"/>
    <x v="104"/>
    <n v="6674"/>
    <n v="232"/>
    <n v="83.33"/>
    <n v="37846605"/>
    <n v="27216.445"/>
    <n v="0.86499999999999999"/>
  </r>
  <r>
    <x v="152"/>
    <x v="105"/>
    <n v="6934"/>
    <n v="245"/>
    <n v="83.33"/>
    <n v="37846605"/>
    <n v="27216.445"/>
    <n v="0.86499999999999999"/>
  </r>
  <r>
    <x v="152"/>
    <x v="106"/>
    <n v="7202"/>
    <n v="263"/>
    <n v="83.33"/>
    <n v="37846605"/>
    <n v="27216.445"/>
    <n v="0.86499999999999999"/>
  </r>
  <r>
    <x v="152"/>
    <x v="107"/>
    <n v="7582"/>
    <n v="286"/>
    <n v="83.33"/>
    <n v="37846605"/>
    <n v="27216.445"/>
    <n v="0.86499999999999999"/>
  </r>
  <r>
    <x v="152"/>
    <x v="108"/>
    <n v="7918"/>
    <n v="314"/>
    <n v="83.33"/>
    <n v="37846605"/>
    <n v="27216.445"/>
    <n v="0.86499999999999999"/>
  </r>
  <r>
    <x v="152"/>
    <x v="109"/>
    <n v="8379"/>
    <n v="332"/>
    <n v="83.33"/>
    <n v="37846605"/>
    <n v="27216.445"/>
    <n v="0.86499999999999999"/>
  </r>
  <r>
    <x v="152"/>
    <x v="110"/>
    <n v="8742"/>
    <n v="347"/>
    <n v="83.33"/>
    <n v="37846605"/>
    <n v="27216.445"/>
    <n v="0.86499999999999999"/>
  </r>
  <r>
    <x v="152"/>
    <x v="111"/>
    <n v="9287"/>
    <n v="360"/>
    <n v="83.33"/>
    <n v="37846605"/>
    <n v="27216.445"/>
    <n v="0.86499999999999999"/>
  </r>
  <r>
    <x v="152"/>
    <x v="112"/>
    <n v="9593"/>
    <n v="380"/>
    <n v="83.33"/>
    <n v="37846605"/>
    <n v="27216.445"/>
    <n v="0.86499999999999999"/>
  </r>
  <r>
    <x v="152"/>
    <x v="113"/>
    <n v="9856"/>
    <n v="401"/>
    <n v="83.33"/>
    <n v="37846605"/>
    <n v="27216.445"/>
    <n v="0.86499999999999999"/>
  </r>
  <r>
    <x v="152"/>
    <x v="114"/>
    <n v="10169"/>
    <n v="426"/>
    <n v="83.33"/>
    <n v="37846605"/>
    <n v="27216.445"/>
    <n v="0.86499999999999999"/>
  </r>
  <r>
    <x v="152"/>
    <x v="115"/>
    <n v="10511"/>
    <n v="454"/>
    <n v="83.33"/>
    <n v="37846605"/>
    <n v="27216.445"/>
    <n v="0.86499999999999999"/>
  </r>
  <r>
    <x v="152"/>
    <x v="116"/>
    <n v="10892"/>
    <n v="494"/>
    <n v="83.33"/>
    <n v="37846605"/>
    <n v="27216.445"/>
    <n v="0.86499999999999999"/>
  </r>
  <r>
    <x v="152"/>
    <x v="117"/>
    <n v="11273"/>
    <n v="524"/>
    <n v="83.33"/>
    <n v="37846605"/>
    <n v="27216.445"/>
    <n v="0.86499999999999999"/>
  </r>
  <r>
    <x v="152"/>
    <x v="118"/>
    <n v="11617"/>
    <n v="535"/>
    <n v="83.33"/>
    <n v="37846605"/>
    <n v="27216.445"/>
    <n v="0.86499999999999999"/>
  </r>
  <r>
    <x v="152"/>
    <x v="119"/>
    <n v="11902"/>
    <n v="562"/>
    <n v="83.33"/>
    <n v="37846605"/>
    <n v="27216.445"/>
    <n v="0.86499999999999999"/>
  </r>
  <r>
    <x v="152"/>
    <x v="120"/>
    <n v="12218"/>
    <n v="596"/>
    <n v="83.33"/>
    <n v="37846605"/>
    <n v="27216.445"/>
    <n v="0.86499999999999999"/>
  </r>
  <r>
    <x v="152"/>
    <x v="121"/>
    <n v="12640"/>
    <n v="624"/>
    <n v="83.33"/>
    <n v="37846605"/>
    <n v="27216.445"/>
    <n v="0.86499999999999999"/>
  </r>
  <r>
    <x v="152"/>
    <x v="122"/>
    <n v="12877"/>
    <n v="644"/>
    <n v="83.33"/>
    <n v="37846605"/>
    <n v="27216.445"/>
    <n v="0.86499999999999999"/>
  </r>
  <r>
    <x v="152"/>
    <x v="123"/>
    <n v="13105"/>
    <n v="651"/>
    <n v="83.33"/>
    <n v="37846605"/>
    <n v="27216.445"/>
    <n v="0.86499999999999999"/>
  </r>
  <r>
    <x v="152"/>
    <x v="124"/>
    <n v="13375"/>
    <n v="664"/>
    <n v="83.33"/>
    <n v="37846605"/>
    <n v="27216.445"/>
    <n v="0.86499999999999999"/>
  </r>
  <r>
    <x v="152"/>
    <x v="125"/>
    <n v="13693"/>
    <n v="678"/>
    <n v="83.33"/>
    <n v="37846605"/>
    <n v="27216.445"/>
    <n v="0.86499999999999999"/>
  </r>
  <r>
    <x v="152"/>
    <x v="126"/>
    <n v="14006"/>
    <n v="698"/>
    <n v="83.33"/>
    <n v="37846605"/>
    <n v="27216.445"/>
    <n v="0.86499999999999999"/>
  </r>
  <r>
    <x v="152"/>
    <x v="127"/>
    <n v="14431"/>
    <n v="716"/>
    <n v="83.33"/>
    <n v="37846605"/>
    <n v="27216.445"/>
    <n v="0.86499999999999999"/>
  </r>
  <r>
    <x v="152"/>
    <x v="128"/>
    <n v="14740"/>
    <n v="733"/>
    <n v="83.33"/>
    <n v="37846605"/>
    <n v="27216.445"/>
    <n v="0.86499999999999999"/>
  </r>
  <r>
    <x v="152"/>
    <x v="129"/>
    <n v="15047"/>
    <n v="755"/>
    <n v="83.33"/>
    <n v="37846605"/>
    <n v="27216.445"/>
    <n v="0.86499999999999999"/>
  </r>
  <r>
    <x v="152"/>
    <x v="130"/>
    <n v="15366"/>
    <n v="776"/>
    <n v="83.33"/>
    <n v="37846605"/>
    <n v="27216.445"/>
    <n v="0.86499999999999999"/>
  </r>
  <r>
    <x v="152"/>
    <x v="131"/>
    <n v="15651"/>
    <n v="785"/>
    <n v="83.33"/>
    <n v="37846605"/>
    <n v="27216.445"/>
    <n v="0.86499999999999999"/>
  </r>
  <r>
    <x v="152"/>
    <x v="132"/>
    <n v="15996"/>
    <n v="800"/>
    <n v="83.33"/>
    <n v="37846605"/>
    <n v="27216.445"/>
    <n v="0.86499999999999999"/>
  </r>
  <r>
    <x v="152"/>
    <x v="133"/>
    <n v="16326"/>
    <n v="811"/>
    <n v="83.33"/>
    <n v="37846605"/>
    <n v="27216.445"/>
    <n v="0.86499999999999999"/>
  </r>
  <r>
    <x v="152"/>
    <x v="134"/>
    <n v="16921"/>
    <n v="839"/>
    <n v="83.33"/>
    <n v="37846605"/>
    <n v="27216.445"/>
    <n v="0.86499999999999999"/>
  </r>
  <r>
    <x v="152"/>
    <x v="135"/>
    <n v="17204"/>
    <n v="861"/>
    <n v="83.33"/>
    <n v="37846605"/>
    <n v="27216.445"/>
    <n v="0.86499999999999999"/>
  </r>
  <r>
    <x v="152"/>
    <x v="136"/>
    <n v="17615"/>
    <n v="883"/>
    <n v="83.33"/>
    <n v="37846605"/>
    <n v="27216.445"/>
    <n v="0.86499999999999999"/>
  </r>
  <r>
    <x v="152"/>
    <x v="137"/>
    <n v="18016"/>
    <n v="907"/>
    <n v="83.33"/>
    <n v="37846605"/>
    <n v="27216.445"/>
    <n v="0.86499999999999999"/>
  </r>
  <r>
    <x v="152"/>
    <x v="138"/>
    <n v="18257"/>
    <n v="915"/>
    <n v="83.33"/>
    <n v="37846605"/>
    <n v="27216.445"/>
    <n v="0.86499999999999999"/>
  </r>
  <r>
    <x v="152"/>
    <x v="139"/>
    <n v="18529"/>
    <n v="925"/>
    <n v="83.33"/>
    <n v="37846605"/>
    <n v="27216.445"/>
    <n v="0.86499999999999999"/>
  </r>
  <r>
    <x v="152"/>
    <x v="140"/>
    <n v="18885"/>
    <n v="936"/>
    <n v="83.33"/>
    <n v="37846605"/>
    <n v="27216.445"/>
    <n v="0.86499999999999999"/>
  </r>
  <r>
    <x v="152"/>
    <x v="141"/>
    <n v="19268"/>
    <n v="948"/>
    <n v="83.33"/>
    <n v="37846605"/>
    <n v="27216.445"/>
    <n v="0.86499999999999999"/>
  </r>
  <r>
    <x v="152"/>
    <x v="142"/>
    <n v="19739"/>
    <n v="962"/>
    <n v="83.33"/>
    <n v="37846605"/>
    <n v="27216.445"/>
    <n v="0.86499999999999999"/>
  </r>
  <r>
    <x v="152"/>
    <x v="143"/>
    <n v="20143"/>
    <n v="972"/>
    <n v="83.33"/>
    <n v="37846605"/>
    <n v="27216.445"/>
    <n v="0.86499999999999999"/>
  </r>
  <r>
    <x v="152"/>
    <x v="144"/>
    <n v="20619"/>
    <n v="982"/>
    <n v="83.33"/>
    <n v="37846605"/>
    <n v="27216.445"/>
    <n v="0.86499999999999999"/>
  </r>
  <r>
    <x v="152"/>
    <x v="145"/>
    <n v="20931"/>
    <n v="993"/>
    <n v="83.33"/>
    <n v="37846605"/>
    <n v="27216.445"/>
    <n v="0.86499999999999999"/>
  </r>
  <r>
    <x v="152"/>
    <x v="146"/>
    <n v="21326"/>
    <n v="996"/>
    <n v="79.63"/>
    <n v="37846605"/>
    <n v="27216.445"/>
    <n v="0.86499999999999999"/>
  </r>
  <r>
    <x v="152"/>
    <x v="147"/>
    <n v="21631"/>
    <n v="1007"/>
    <n v="79.63"/>
    <n v="37846605"/>
    <n v="27216.445"/>
    <n v="0.86499999999999999"/>
  </r>
  <r>
    <x v="152"/>
    <x v="148"/>
    <n v="22074"/>
    <n v="1024"/>
    <n v="79.63"/>
    <n v="37846605"/>
    <n v="27216.445"/>
    <n v="0.86499999999999999"/>
  </r>
  <r>
    <x v="152"/>
    <x v="149"/>
    <n v="22473"/>
    <n v="1028"/>
    <n v="79.63"/>
    <n v="37846605"/>
    <n v="27216.445"/>
    <n v="0.86499999999999999"/>
  </r>
  <r>
    <x v="152"/>
    <x v="150"/>
    <n v="22825"/>
    <n v="1038"/>
    <n v="79.63"/>
    <n v="37846605"/>
    <n v="27216.445"/>
    <n v="0.86499999999999999"/>
  </r>
  <r>
    <x v="152"/>
    <x v="151"/>
    <n v="23155"/>
    <n v="1051"/>
    <n v="64.81"/>
    <n v="37846605"/>
    <n v="27216.445"/>
    <n v="0.86499999999999999"/>
  </r>
  <r>
    <x v="152"/>
    <x v="152"/>
    <n v="23571"/>
    <n v="1061"/>
    <n v="64.81"/>
    <n v="37846605"/>
    <n v="27216.445"/>
    <n v="0.86499999999999999"/>
  </r>
  <r>
    <x v="152"/>
    <x v="153"/>
    <n v="23786"/>
    <n v="1064"/>
    <n v="64.81"/>
    <n v="37846605"/>
    <n v="27216.445"/>
    <n v="0.86499999999999999"/>
  </r>
  <r>
    <x v="152"/>
    <x v="154"/>
    <n v="24165"/>
    <n v="1074"/>
    <n v="53.7"/>
    <n v="37846605"/>
    <n v="27216.445"/>
    <n v="0.86499999999999999"/>
  </r>
  <r>
    <x v="152"/>
    <x v="155"/>
    <n v="24395"/>
    <n v="1092"/>
    <n v="53.7"/>
    <n v="37846605"/>
    <n v="27216.445"/>
    <n v="0.86499999999999999"/>
  </r>
  <r>
    <x v="152"/>
    <x v="156"/>
    <n v="24687"/>
    <n v="1115"/>
    <n v="53.7"/>
    <n v="37846605"/>
    <n v="27216.445"/>
    <n v="0.86499999999999999"/>
  </r>
  <r>
    <x v="152"/>
    <x v="157"/>
    <n v="25048"/>
    <n v="1117"/>
    <n v="53.7"/>
    <n v="37846605"/>
    <n v="27216.445"/>
    <n v="0.86499999999999999"/>
  </r>
  <r>
    <x v="152"/>
    <x v="158"/>
    <n v="25419"/>
    <n v="1137"/>
    <n v="53.7"/>
    <n v="37846605"/>
    <n v="27216.445"/>
    <n v="0.86499999999999999"/>
  </r>
  <r>
    <x v="152"/>
    <x v="159"/>
    <n v="25986"/>
    <n v="1153"/>
    <n v="53.7"/>
    <n v="37846605"/>
    <n v="27216.445"/>
    <n v="0.86499999999999999"/>
  </r>
  <r>
    <x v="152"/>
    <x v="160"/>
    <n v="26561"/>
    <n v="1157"/>
    <n v="53.7"/>
    <n v="37846605"/>
    <n v="27216.445"/>
    <n v="0.86499999999999999"/>
  </r>
  <r>
    <x v="152"/>
    <x v="161"/>
    <n v="27160"/>
    <n v="1166"/>
    <n v="53.7"/>
    <n v="37846605"/>
    <n v="27216.445"/>
    <n v="0.86499999999999999"/>
  </r>
  <r>
    <x v="152"/>
    <x v="162"/>
    <n v="27560"/>
    <n v="1183"/>
    <n v="53.7"/>
    <n v="37846605"/>
    <n v="27216.445"/>
    <n v="0.86499999999999999"/>
  </r>
  <r>
    <x v="152"/>
    <x v="163"/>
    <n v="27757"/>
    <n v="1206"/>
    <n v="53.7"/>
    <n v="37846605"/>
    <n v="27216.445"/>
    <n v="0.86499999999999999"/>
  </r>
  <r>
    <x v="152"/>
    <x v="164"/>
    <n v="28201"/>
    <n v="1215"/>
    <n v="53.7"/>
    <n v="37846605"/>
    <n v="27216.445"/>
    <n v="0.86499999999999999"/>
  </r>
  <r>
    <x v="152"/>
    <x v="165"/>
    <n v="28577"/>
    <n v="1222"/>
    <n v="53.7"/>
    <n v="37846605"/>
    <n v="27216.445"/>
    <n v="0.86499999999999999"/>
  </r>
  <r>
    <x v="152"/>
    <x v="166"/>
    <n v="29017"/>
    <n v="1237"/>
    <n v="53.7"/>
    <n v="37846605"/>
    <n v="27216.445"/>
    <n v="0.86499999999999999"/>
  </r>
  <r>
    <x v="152"/>
    <x v="167"/>
    <n v="29392"/>
    <n v="1247"/>
    <n v="50.93"/>
    <n v="37846605"/>
    <n v="27216.445"/>
    <n v="0.86499999999999999"/>
  </r>
  <r>
    <x v="152"/>
    <x v="168"/>
    <n v="29788"/>
    <n v="1256"/>
    <n v="50.93"/>
    <n v="37846605"/>
    <n v="27216.445"/>
    <n v="0.86499999999999999"/>
  </r>
  <r>
    <x v="152"/>
    <x v="169"/>
    <n v="30195"/>
    <n v="1272"/>
    <n v="50.93"/>
    <n v="37846605"/>
    <n v="27216.445"/>
    <n v="0.86499999999999999"/>
  </r>
  <r>
    <x v="152"/>
    <x v="170"/>
    <n v="30701"/>
    <n v="1286"/>
    <n v="50.93"/>
    <n v="37846605"/>
    <n v="27216.445"/>
    <n v="0.86499999999999999"/>
  </r>
  <r>
    <x v="152"/>
    <x v="171"/>
    <n v="31015"/>
    <n v="1316"/>
    <n v="50.93"/>
    <n v="37846605"/>
    <n v="27216.445"/>
    <n v="0.86499999999999999"/>
  </r>
  <r>
    <x v="152"/>
    <x v="172"/>
    <n v="31316"/>
    <n v="1334"/>
    <n v="50.93"/>
    <n v="37846605"/>
    <n v="27216.445"/>
    <n v="0.86499999999999999"/>
  </r>
  <r>
    <x v="152"/>
    <x v="173"/>
    <n v="31620"/>
    <n v="1346"/>
    <n v="50.93"/>
    <n v="37846605"/>
    <n v="27216.445"/>
    <n v="0.86499999999999999"/>
  </r>
  <r>
    <x v="152"/>
    <x v="174"/>
    <n v="31931"/>
    <n v="1356"/>
    <n v="50.93"/>
    <n v="37846605"/>
    <n v="27216.445"/>
    <n v="0.86499999999999999"/>
  </r>
  <r>
    <x v="152"/>
    <x v="175"/>
    <n v="32227"/>
    <n v="1359"/>
    <n v="50.93"/>
    <n v="37846605"/>
    <n v="27216.445"/>
    <n v="0.86499999999999999"/>
  </r>
  <r>
    <x v="152"/>
    <x v="176"/>
    <n v="32527"/>
    <n v="1375"/>
    <n v="50.93"/>
    <n v="37846605"/>
    <n v="27216.445"/>
    <n v="0.86499999999999999"/>
  </r>
  <r>
    <x v="152"/>
    <x v="177"/>
    <n v="32821"/>
    <n v="1396"/>
    <n v="50.93"/>
    <n v="37846605"/>
    <n v="27216.445"/>
    <n v="0.86499999999999999"/>
  </r>
  <r>
    <x v="152"/>
    <x v="178"/>
    <n v="33119"/>
    <n v="1412"/>
    <n v="50.93"/>
    <n v="37846605"/>
    <n v="27216.445"/>
    <n v="0.86499999999999999"/>
  </r>
  <r>
    <x v="152"/>
    <x v="179"/>
    <n v="33395"/>
    <n v="1429"/>
    <n v="50.93"/>
    <n v="37846605"/>
    <n v="27216.445"/>
    <n v="0.86499999999999999"/>
  </r>
  <r>
    <x v="152"/>
    <x v="180"/>
    <n v="33714"/>
    <n v="1435"/>
    <n v="50.93"/>
    <n v="37846605"/>
    <n v="27216.445"/>
    <n v="0.86499999999999999"/>
  </r>
  <r>
    <x v="152"/>
    <x v="181"/>
    <n v="33907"/>
    <n v="1438"/>
    <n v="50.93"/>
    <n v="37846605"/>
    <n v="27216.445"/>
    <n v="0.86499999999999999"/>
  </r>
  <r>
    <x v="152"/>
    <x v="182"/>
    <n v="34154"/>
    <n v="1444"/>
    <n v="50.93"/>
    <n v="37846605"/>
    <n v="27216.445"/>
    <n v="0.86499999999999999"/>
  </r>
  <r>
    <x v="152"/>
    <x v="183"/>
    <n v="34393"/>
    <n v="1463"/>
    <n v="50.93"/>
    <n v="37846605"/>
    <n v="27216.445"/>
    <n v="0.86499999999999999"/>
  </r>
  <r>
    <x v="152"/>
    <x v="184"/>
    <n v="34775"/>
    <n v="1477"/>
    <n v="50.93"/>
    <n v="37846605"/>
    <n v="27216.445"/>
    <n v="0.86499999999999999"/>
  </r>
  <r>
    <x v="152"/>
    <x v="185"/>
    <n v="35146"/>
    <n v="1492"/>
    <n v="50.93"/>
    <n v="37846605"/>
    <n v="27216.445"/>
    <n v="0.86499999999999999"/>
  </r>
  <r>
    <x v="152"/>
    <x v="186"/>
    <n v="35405"/>
    <n v="1507"/>
    <n v="50.93"/>
    <n v="37846605"/>
    <n v="27216.445"/>
    <n v="0.86499999999999999"/>
  </r>
  <r>
    <x v="152"/>
    <x v="187"/>
    <n v="35719"/>
    <n v="1512"/>
    <n v="50.93"/>
    <n v="37846605"/>
    <n v="27216.445"/>
    <n v="0.86499999999999999"/>
  </r>
  <r>
    <x v="152"/>
    <x v="188"/>
    <n v="35950"/>
    <n v="1517"/>
    <n v="50.93"/>
    <n v="37846605"/>
    <n v="27216.445"/>
    <n v="0.86499999999999999"/>
  </r>
  <r>
    <x v="152"/>
    <x v="189"/>
    <n v="36155"/>
    <n v="1521"/>
    <n v="50.93"/>
    <n v="37846605"/>
    <n v="27216.445"/>
    <n v="0.86499999999999999"/>
  </r>
  <r>
    <x v="152"/>
    <x v="190"/>
    <n v="36412"/>
    <n v="1528"/>
    <n v="50.93"/>
    <n v="37846605"/>
    <n v="27216.445"/>
    <n v="0.86499999999999999"/>
  </r>
  <r>
    <x v="152"/>
    <x v="191"/>
    <n v="36689"/>
    <n v="1542"/>
    <n v="39.81"/>
    <n v="37846605"/>
    <n v="27216.445"/>
    <n v="0.86499999999999999"/>
  </r>
  <r>
    <x v="152"/>
    <x v="192"/>
    <n v="36951"/>
    <n v="1551"/>
    <n v="39.81"/>
    <n v="37846605"/>
    <n v="27216.445"/>
    <n v="0.86499999999999999"/>
  </r>
  <r>
    <x v="152"/>
    <x v="193"/>
    <n v="37216"/>
    <n v="1562"/>
    <n v="39.81"/>
    <n v="37846605"/>
    <n v="27216.445"/>
    <n v="0.86499999999999999"/>
  </r>
  <r>
    <x v="152"/>
    <x v="194"/>
    <n v="37521"/>
    <n v="1568"/>
    <n v="39.81"/>
    <n v="37846605"/>
    <n v="27216.445"/>
    <n v="0.86499999999999999"/>
  </r>
  <r>
    <x v="152"/>
    <x v="195"/>
    <n v="37891"/>
    <n v="1571"/>
    <n v="39.81"/>
    <n v="37846605"/>
    <n v="27216.445"/>
    <n v="0.86499999999999999"/>
  </r>
  <r>
    <x v="152"/>
    <x v="196"/>
    <n v="38190"/>
    <n v="1576"/>
    <n v="39.81"/>
    <n v="37846605"/>
    <n v="27216.445"/>
    <n v="0.86499999999999999"/>
  </r>
  <r>
    <x v="152"/>
    <x v="197"/>
    <n v="38457"/>
    <n v="1588"/>
    <n v="39.81"/>
    <n v="37846605"/>
    <n v="27216.445"/>
    <n v="0.86499999999999999"/>
  </r>
  <r>
    <x v="152"/>
    <x v="198"/>
    <n v="38780"/>
    <n v="1594"/>
    <n v="39.81"/>
    <n v="37846605"/>
    <n v="27216.445"/>
    <n v="0.86499999999999999"/>
  </r>
  <r>
    <x v="152"/>
    <x v="199"/>
    <n v="39054"/>
    <n v="1605"/>
    <n v="39.81"/>
    <n v="37846605"/>
    <n v="27216.445"/>
    <n v="0.86499999999999999"/>
  </r>
  <r>
    <x v="152"/>
    <x v="200"/>
    <n v="39407"/>
    <n v="1612"/>
    <n v="39.81"/>
    <n v="37846605"/>
    <n v="27216.445"/>
    <n v="0.86499999999999999"/>
  </r>
  <r>
    <x v="152"/>
    <x v="201"/>
    <n v="39746"/>
    <n v="1618"/>
    <n v="39.81"/>
    <n v="37846605"/>
    <n v="27216.445"/>
    <n v="0.86499999999999999"/>
  </r>
  <r>
    <x v="152"/>
    <x v="202"/>
    <n v="40104"/>
    <n v="1624"/>
    <n v="39.81"/>
    <n v="37846605"/>
    <n v="27216.445"/>
    <n v="0.86499999999999999"/>
  </r>
  <r>
    <x v="152"/>
    <x v="203"/>
    <n v="40383"/>
    <n v="1627"/>
    <n v="39.81"/>
    <n v="37846605"/>
    <n v="27216.445"/>
    <n v="0.86499999999999999"/>
  </r>
  <r>
    <x v="152"/>
    <x v="204"/>
    <n v="40782"/>
    <n v="1636"/>
    <n v="39.81"/>
    <n v="37846605"/>
    <n v="27216.445"/>
    <n v="0.86499999999999999"/>
  </r>
  <r>
    <x v="152"/>
    <x v="205"/>
    <n v="41162"/>
    <n v="1642"/>
    <n v="39.81"/>
    <n v="37846605"/>
    <n v="27216.445"/>
    <n v="0.86499999999999999"/>
  </r>
  <r>
    <x v="152"/>
    <x v="206"/>
    <n v="41580"/>
    <n v="1651"/>
    <n v="39.81"/>
    <n v="37846605"/>
    <n v="27216.445"/>
    <n v="0.86499999999999999"/>
  </r>
  <r>
    <x v="152"/>
    <x v="207"/>
    <n v="42038"/>
    <n v="1655"/>
    <n v="39.81"/>
    <n v="37846605"/>
    <n v="27216.445"/>
    <n v="0.86499999999999999"/>
  </r>
  <r>
    <x v="152"/>
    <x v="208"/>
    <n v="42622"/>
    <n v="1664"/>
    <n v="39.81"/>
    <n v="37846605"/>
    <n v="27216.445"/>
    <n v="0.86499999999999999"/>
  </r>
  <r>
    <x v="152"/>
    <x v="209"/>
    <n v="43065"/>
    <n v="1671"/>
    <n v="39.81"/>
    <n v="37846605"/>
    <n v="27216.445"/>
    <n v="0.86499999999999999"/>
  </r>
  <r>
    <x v="152"/>
    <x v="210"/>
    <n v="43402"/>
    <n v="1676"/>
    <n v="39.81"/>
    <n v="37846605"/>
    <n v="27216.445"/>
    <n v="0.86499999999999999"/>
  </r>
  <r>
    <x v="152"/>
    <x v="211"/>
    <n v="43904"/>
    <n v="1682"/>
    <n v="39.81"/>
    <n v="37846605"/>
    <n v="27216.445"/>
    <n v="0.86499999999999999"/>
  </r>
  <r>
    <x v="152"/>
    <x v="212"/>
    <n v="44416"/>
    <n v="1694"/>
    <n v="39.81"/>
    <n v="37846605"/>
    <n v="27216.445"/>
    <n v="0.86499999999999999"/>
  </r>
  <r>
    <x v="152"/>
    <x v="213"/>
    <n v="45031"/>
    <n v="1709"/>
    <n v="39.81"/>
    <n v="37846605"/>
    <n v="27216.445"/>
    <n v="0.86499999999999999"/>
  </r>
  <r>
    <x v="152"/>
    <x v="214"/>
    <n v="45688"/>
    <n v="1716"/>
    <n v="39.81"/>
    <n v="37846605"/>
    <n v="27216.445"/>
    <n v="0.86499999999999999"/>
  </r>
  <r>
    <x v="152"/>
    <x v="215"/>
    <n v="46346"/>
    <n v="1721"/>
    <n v="39.81"/>
    <n v="37846605"/>
    <n v="27216.445"/>
    <n v="0.86499999999999999"/>
  </r>
  <r>
    <x v="152"/>
    <x v="216"/>
    <n v="46894"/>
    <n v="1731"/>
    <n v="39.81"/>
    <n v="37846605"/>
    <n v="27216.445"/>
    <n v="0.86499999999999999"/>
  </r>
  <r>
    <x v="152"/>
    <x v="217"/>
    <n v="47469"/>
    <n v="1732"/>
    <n v="39.81"/>
    <n v="37846605"/>
    <n v="27216.445"/>
    <n v="0.86499999999999999"/>
  </r>
  <r>
    <x v="152"/>
    <x v="218"/>
    <n v="48149"/>
    <n v="1738"/>
    <n v="39.81"/>
    <n v="37846605"/>
    <n v="27216.445"/>
    <n v="0.86499999999999999"/>
  </r>
  <r>
    <x v="152"/>
    <x v="219"/>
    <n v="48789"/>
    <n v="1756"/>
    <n v="39.81"/>
    <n v="37846605"/>
    <n v="27216.445"/>
    <n v="0.86499999999999999"/>
  </r>
  <r>
    <x v="152"/>
    <x v="220"/>
    <n v="49515"/>
    <n v="1774"/>
    <n v="39.81"/>
    <n v="37846605"/>
    <n v="27216.445"/>
    <n v="0.86499999999999999"/>
  </r>
  <r>
    <x v="152"/>
    <x v="221"/>
    <n v="50324"/>
    <n v="1787"/>
    <n v="39.81"/>
    <n v="37846605"/>
    <n v="27216.445"/>
    <n v="0.86499999999999999"/>
  </r>
  <r>
    <x v="152"/>
    <x v="222"/>
    <n v="51167"/>
    <n v="1800"/>
    <n v="39.81"/>
    <n v="37846605"/>
    <n v="27216.445"/>
    <n v="0.86499999999999999"/>
  </r>
  <r>
    <x v="152"/>
    <x v="223"/>
    <n v="51791"/>
    <n v="1807"/>
    <n v="39.81"/>
    <n v="37846605"/>
    <n v="27216.445"/>
    <n v="0.86499999999999999"/>
  </r>
  <r>
    <x v="152"/>
    <x v="224"/>
    <n v="52410"/>
    <n v="1809"/>
    <n v="39.81"/>
    <n v="37846605"/>
    <n v="27216.445"/>
    <n v="0.86499999999999999"/>
  </r>
  <r>
    <x v="152"/>
    <x v="225"/>
    <n v="52961"/>
    <n v="1821"/>
    <n v="39.81"/>
    <n v="37846605"/>
    <n v="27216.445"/>
    <n v="0.86499999999999999"/>
  </r>
  <r>
    <x v="152"/>
    <x v="226"/>
    <n v="53676"/>
    <n v="1830"/>
    <n v="39.81"/>
    <n v="37846605"/>
    <n v="27216.445"/>
    <n v="0.86499999999999999"/>
  </r>
  <r>
    <x v="152"/>
    <x v="227"/>
    <n v="54487"/>
    <n v="1844"/>
    <n v="39.81"/>
    <n v="37846605"/>
    <n v="27216.445"/>
    <n v="0.86499999999999999"/>
  </r>
  <r>
    <x v="152"/>
    <x v="228"/>
    <n v="55319"/>
    <n v="1858"/>
    <n v="39.81"/>
    <n v="37846605"/>
    <n v="27216.445"/>
    <n v="0.86499999999999999"/>
  </r>
  <r>
    <x v="152"/>
    <x v="229"/>
    <n v="56090"/>
    <n v="1869"/>
    <n v="39.81"/>
    <n v="37846605"/>
    <n v="27216.445"/>
    <n v="0.86499999999999999"/>
  </r>
  <r>
    <x v="152"/>
    <x v="230"/>
    <n v="56684"/>
    <n v="1877"/>
    <n v="39.81"/>
    <n v="37846605"/>
    <n v="27216.445"/>
    <n v="0.86499999999999999"/>
  </r>
  <r>
    <x v="152"/>
    <x v="231"/>
    <n v="57279"/>
    <n v="1885"/>
    <n v="39.81"/>
    <n v="37846605"/>
    <n v="27216.445"/>
    <n v="0.86499999999999999"/>
  </r>
  <r>
    <x v="152"/>
    <x v="232"/>
    <n v="57876"/>
    <n v="1896"/>
    <n v="39.81"/>
    <n v="37846605"/>
    <n v="27216.445"/>
    <n v="0.86499999999999999"/>
  </r>
  <r>
    <x v="152"/>
    <x v="233"/>
    <n v="58611"/>
    <n v="1913"/>
    <n v="39.81"/>
    <n v="37846605"/>
    <n v="27216.445"/>
    <n v="0.86499999999999999"/>
  </r>
  <r>
    <x v="152"/>
    <x v="234"/>
    <n v="59378"/>
    <n v="1925"/>
    <n v="39.81"/>
    <n v="37846605"/>
    <n v="27216.445"/>
    <n v="0.86499999999999999"/>
  </r>
  <r>
    <x v="152"/>
    <x v="235"/>
    <n v="60281"/>
    <n v="1938"/>
    <n v="39.81"/>
    <n v="37846605"/>
    <n v="27216.445"/>
    <n v="0.86499999999999999"/>
  </r>
  <r>
    <x v="152"/>
    <x v="236"/>
    <n v="61181"/>
    <n v="1951"/>
    <n v="39.81"/>
    <n v="37846605"/>
    <n v="27216.445"/>
    <n v="0.86499999999999999"/>
  </r>
  <r>
    <x v="152"/>
    <x v="237"/>
    <n v="61762"/>
    <n v="1955"/>
    <n v="39.81"/>
    <n v="37846605"/>
    <n v="27216.445"/>
    <n v="0.86499999999999999"/>
  </r>
  <r>
    <x v="152"/>
    <x v="238"/>
    <n v="62310"/>
    <n v="1960"/>
    <n v="39.81"/>
    <n v="37846605"/>
    <n v="27216.445"/>
    <n v="0.86499999999999999"/>
  </r>
  <r>
    <x v="152"/>
    <x v="239"/>
    <n v="63073"/>
    <n v="1977"/>
    <n v="39.81"/>
    <n v="37846605"/>
    <n v="27216.445"/>
    <n v="0.86499999999999999"/>
  </r>
  <r>
    <x v="152"/>
    <x v="240"/>
    <n v="63802"/>
    <n v="1994"/>
    <n v="39.81"/>
    <n v="37846605"/>
    <n v="27216.445"/>
    <n v="0.86499999999999999"/>
  </r>
  <r>
    <x v="152"/>
    <x v="241"/>
    <n v="64689"/>
    <n v="2010"/>
    <n v="39.81"/>
    <n v="37846605"/>
    <n v="27216.445"/>
    <n v="0.86499999999999999"/>
  </r>
  <r>
    <x v="152"/>
    <x v="242"/>
    <n v="65480"/>
    <n v="2018"/>
    <n v="39.81"/>
    <n v="37846605"/>
    <n v="27216.445"/>
    <n v="0.86499999999999999"/>
  </r>
  <r>
    <x v="152"/>
    <x v="243"/>
    <n v="66239"/>
    <n v="2032"/>
    <n v="39.81"/>
    <n v="37846605"/>
    <n v="27216.445"/>
    <n v="0.86499999999999999"/>
  </r>
  <r>
    <x v="152"/>
    <x v="244"/>
    <n v="66870"/>
    <n v="2033"/>
    <n v="39.81"/>
    <n v="37846605"/>
    <n v="27216.445"/>
    <n v="0.86499999999999999"/>
  </r>
  <r>
    <x v="152"/>
    <x v="245"/>
    <n v="67372"/>
    <n v="2039"/>
    <n v="37.96"/>
    <n v="37846605"/>
    <n v="27216.445"/>
    <n v="0.86499999999999999"/>
  </r>
  <r>
    <x v="152"/>
    <x v="246"/>
    <n v="67922"/>
    <n v="2058"/>
    <n v="37.96"/>
    <n v="37846605"/>
    <n v="27216.445"/>
    <n v="0.86499999999999999"/>
  </r>
  <r>
    <x v="152"/>
    <x v="247"/>
    <n v="68517"/>
    <n v="2078"/>
    <n v="37.96"/>
    <n v="37846605"/>
    <n v="27216.445"/>
    <n v="0.86499999999999999"/>
  </r>
  <r>
    <x v="152"/>
    <x v="248"/>
    <n v="69129"/>
    <n v="2092"/>
    <n v="37.96"/>
    <n v="37846605"/>
    <n v="27216.445"/>
    <n v="0.86499999999999999"/>
  </r>
  <r>
    <x v="152"/>
    <x v="249"/>
    <n v="69820"/>
    <n v="2100"/>
    <n v="37.96"/>
    <n v="37846605"/>
    <n v="27216.445"/>
    <n v="0.86499999999999999"/>
  </r>
  <r>
    <x v="152"/>
    <x v="250"/>
    <n v="70387"/>
    <n v="2113"/>
    <n v="37.96"/>
    <n v="37846605"/>
    <n v="27216.445"/>
    <n v="0.86499999999999999"/>
  </r>
  <r>
    <x v="152"/>
    <x v="251"/>
    <n v="70824"/>
    <n v="2120"/>
    <n v="37.96"/>
    <n v="37846605"/>
    <n v="27216.445"/>
    <n v="0.86499999999999999"/>
  </r>
  <r>
    <x v="152"/>
    <x v="252"/>
    <n v="71126"/>
    <n v="2124"/>
    <n v="37.96"/>
    <n v="37846605"/>
    <n v="27216.445"/>
    <n v="0.86499999999999999"/>
  </r>
  <r>
    <x v="152"/>
    <x v="253"/>
    <n v="71526"/>
    <n v="2136"/>
    <n v="37.96"/>
    <n v="37846605"/>
    <n v="27216.445"/>
    <n v="0.86499999999999999"/>
  </r>
  <r>
    <x v="152"/>
    <x v="254"/>
    <n v="71947"/>
    <n v="2147"/>
    <n v="37.96"/>
    <n v="37846605"/>
    <n v="27216.445"/>
    <n v="0.86499999999999999"/>
  </r>
  <r>
    <x v="152"/>
    <x v="255"/>
    <n v="72453"/>
    <n v="2159"/>
    <n v="37.96"/>
    <n v="37846605"/>
    <n v="27216.445"/>
    <n v="0.86499999999999999"/>
  </r>
  <r>
    <x v="152"/>
    <x v="256"/>
    <n v="73047"/>
    <n v="2169"/>
    <n v="37.96"/>
    <n v="37846605"/>
    <n v="27216.445"/>
    <n v="0.86499999999999999"/>
  </r>
  <r>
    <x v="152"/>
    <x v="257"/>
    <n v="73650"/>
    <n v="2182"/>
    <n v="37.96"/>
    <n v="37846605"/>
    <n v="27216.445"/>
    <n v="0.86499999999999999"/>
  </r>
  <r>
    <x v="152"/>
    <x v="258"/>
    <n v="74152"/>
    <n v="2188"/>
    <n v="37.96"/>
    <n v="37846605"/>
    <n v="27216.445"/>
    <n v="0.86499999999999999"/>
  </r>
  <r>
    <x v="152"/>
    <x v="259"/>
    <n v="74529"/>
    <n v="2203"/>
    <n v="37.96"/>
    <n v="37846605"/>
    <n v="27216.445"/>
    <n v="0.86499999999999999"/>
  </r>
  <r>
    <x v="152"/>
    <x v="260"/>
    <n v="75134"/>
    <n v="2227"/>
    <n v="37.96"/>
    <n v="37846605"/>
    <n v="27216.445"/>
    <n v="0.86499999999999999"/>
  </r>
  <r>
    <x v="152"/>
    <x v="261"/>
    <n v="75734"/>
    <n v="2237"/>
    <n v="37.96"/>
    <n v="37846605"/>
    <n v="27216.445"/>
    <n v="0.86499999999999999"/>
  </r>
  <r>
    <x v="152"/>
    <x v="262"/>
    <n v="76571"/>
    <n v="2253"/>
    <n v="19.440000000000001"/>
    <n v="37846605"/>
    <n v="27216.445"/>
    <n v="0.86499999999999999"/>
  </r>
  <r>
    <x v="152"/>
    <x v="263"/>
    <n v="77328"/>
    <n v="2270"/>
    <n v="19.440000000000001"/>
    <n v="37846605"/>
    <n v="27216.445"/>
    <n v="0.86499999999999999"/>
  </r>
  <r>
    <x v="152"/>
    <x v="264"/>
    <n v="78330"/>
    <n v="2282"/>
    <n v="19.440000000000001"/>
    <n v="37846605"/>
    <n v="27216.445"/>
    <n v="0.86499999999999999"/>
  </r>
  <r>
    <x v="152"/>
    <x v="265"/>
    <n v="79240"/>
    <n v="2293"/>
    <n v="19.440000000000001"/>
    <n v="37846605"/>
    <n v="27216.445"/>
    <n v="0.86499999999999999"/>
  </r>
  <r>
    <x v="152"/>
    <x v="266"/>
    <n v="79988"/>
    <n v="2298"/>
    <n v="19.440000000000001"/>
    <n v="37846605"/>
    <n v="27216.445"/>
    <n v="0.86499999999999999"/>
  </r>
  <r>
    <x v="152"/>
    <x v="267"/>
    <n v="80699"/>
    <n v="2316"/>
    <n v="19.440000000000001"/>
    <n v="37846605"/>
    <n v="27216.445"/>
    <n v="0.86499999999999999"/>
  </r>
  <r>
    <x v="152"/>
    <x v="268"/>
    <n v="81673"/>
    <n v="2344"/>
    <n v="19.440000000000001"/>
    <n v="37846605"/>
    <n v="27216.445"/>
    <n v="0.86499999999999999"/>
  </r>
  <r>
    <x v="152"/>
    <x v="269"/>
    <n v="82809"/>
    <n v="2369"/>
    <n v="19.440000000000001"/>
    <n v="37846605"/>
    <n v="27216.445"/>
    <n v="0.86499999999999999"/>
  </r>
  <r>
    <x v="152"/>
    <x v="270"/>
    <n v="84396"/>
    <n v="2392"/>
    <n v="19.440000000000001"/>
    <n v="37846605"/>
    <n v="27216.445"/>
    <n v="0.86499999999999999"/>
  </r>
  <r>
    <x v="152"/>
    <x v="271"/>
    <n v="85980"/>
    <n v="2424"/>
    <n v="19.440000000000001"/>
    <n v="37846605"/>
    <n v="27216.445"/>
    <n v="0.86499999999999999"/>
  </r>
  <r>
    <x v="152"/>
    <x v="272"/>
    <n v="87330"/>
    <n v="2432"/>
    <n v="19.440000000000001"/>
    <n v="37846605"/>
    <n v="27216.445"/>
    <n v="0.86499999999999999"/>
  </r>
  <r>
    <x v="152"/>
    <x v="273"/>
    <n v="88636"/>
    <n v="2447"/>
    <n v="19.440000000000001"/>
    <n v="37846605"/>
    <n v="27216.445"/>
    <n v="0.86499999999999999"/>
  </r>
  <r>
    <x v="152"/>
    <x v="274"/>
    <n v="89962"/>
    <n v="2483"/>
    <n v="19.440000000000001"/>
    <n v="37846605"/>
    <n v="27216.445"/>
    <n v="0.86499999999999999"/>
  </r>
  <r>
    <x v="152"/>
    <x v="275"/>
    <n v="91514"/>
    <n v="2513"/>
    <n v="19.440000000000001"/>
    <n v="37846605"/>
    <n v="27216.445"/>
    <n v="0.86499999999999999"/>
  </r>
  <r>
    <x v="152"/>
    <x v="276"/>
    <n v="93481"/>
    <n v="2543"/>
    <n v="19.440000000000001"/>
    <n v="37846605"/>
    <n v="27216.445"/>
    <n v="0.86499999999999999"/>
  </r>
  <r>
    <x v="152"/>
    <x v="277"/>
    <n v="95773"/>
    <n v="2570"/>
    <n v="19.440000000000001"/>
    <n v="37846605"/>
    <n v="27216.445"/>
    <n v="0.86499999999999999"/>
  </r>
  <r>
    <x v="152"/>
    <x v="278"/>
    <n v="98140"/>
    <n v="2604"/>
    <n v="19.440000000000001"/>
    <n v="37846605"/>
    <n v="27216.445"/>
    <n v="0.86499999999999999"/>
  </r>
  <r>
    <x v="152"/>
    <x v="279"/>
    <n v="98140"/>
    <n v="2604"/>
    <n v="19.440000000000001"/>
    <n v="37846605"/>
    <n v="27216.445"/>
    <n v="0.86499999999999999"/>
  </r>
  <r>
    <x v="152"/>
    <x v="280"/>
    <n v="102080"/>
    <n v="2659"/>
    <n v="19.440000000000001"/>
    <n v="37846605"/>
    <n v="27216.445"/>
    <n v="0.86499999999999999"/>
  </r>
  <r>
    <x v="152"/>
    <x v="281"/>
    <n v="104316"/>
    <n v="2717"/>
    <n v="19.440000000000001"/>
    <n v="37846605"/>
    <n v="27216.445"/>
    <n v="0.86499999999999999"/>
  </r>
  <r>
    <x v="152"/>
    <x v="282"/>
    <n v="107319"/>
    <n v="2792"/>
    <n v="19.440000000000001"/>
    <n v="37846605"/>
    <n v="27216.445"/>
    <n v="0.86499999999999999"/>
  </r>
  <r>
    <x v="152"/>
    <x v="283"/>
    <n v="111599"/>
    <n v="2867"/>
    <m/>
    <n v="37846605"/>
    <n v="27216.445"/>
    <n v="0.86499999999999999"/>
  </r>
  <r>
    <x v="152"/>
    <x v="284"/>
    <n v="116338"/>
    <n v="2919"/>
    <m/>
    <n v="37846605"/>
    <n v="27216.445"/>
    <n v="0.86499999999999999"/>
  </r>
  <r>
    <x v="152"/>
    <x v="285"/>
    <n v="121638"/>
    <n v="2972"/>
    <m/>
    <n v="37846605"/>
    <n v="27216.445"/>
    <n v="0.86499999999999999"/>
  </r>
  <r>
    <x v="152"/>
    <x v="286"/>
    <n v="125816"/>
    <n v="3004"/>
    <m/>
    <n v="37846605"/>
    <n v="27216.445"/>
    <n v="0.86499999999999999"/>
  </r>
  <r>
    <x v="152"/>
    <x v="287"/>
    <n v="130210"/>
    <n v="3039"/>
    <m/>
    <n v="37846605"/>
    <n v="27216.445"/>
    <n v="0.86499999999999999"/>
  </r>
  <r>
    <x v="152"/>
    <x v="288"/>
    <n v="135278"/>
    <n v="3101"/>
    <m/>
    <n v="37846605"/>
    <n v="27216.445"/>
    <n v="0.86499999999999999"/>
  </r>
  <r>
    <x v="152"/>
    <x v="289"/>
    <n v="141804"/>
    <n v="3217"/>
    <m/>
    <n v="37846605"/>
    <n v="27216.445"/>
    <n v="0.86499999999999999"/>
  </r>
  <r>
    <x v="152"/>
    <x v="290"/>
    <n v="149903"/>
    <n v="3308"/>
    <m/>
    <n v="37846605"/>
    <n v="27216.445"/>
    <n v="0.86499999999999999"/>
  </r>
  <r>
    <x v="152"/>
    <x v="291"/>
    <n v="157608"/>
    <n v="3440"/>
    <m/>
    <n v="37846605"/>
    <n v="27216.445"/>
    <n v="0.86499999999999999"/>
  </r>
  <r>
    <x v="152"/>
    <x v="292"/>
    <n v="167230"/>
    <n v="3524"/>
    <m/>
    <n v="37846605"/>
    <n v="27216.445"/>
    <n v="0.86499999999999999"/>
  </r>
  <r>
    <x v="152"/>
    <x v="293"/>
    <n v="175766"/>
    <n v="3573"/>
    <m/>
    <n v="37846605"/>
    <n v="27216.445"/>
    <n v="0.86499999999999999"/>
  </r>
  <r>
    <x v="153"/>
    <x v="61"/>
    <m/>
    <m/>
    <n v="11.11"/>
    <n v="10196707"/>
    <n v="27936.896000000001"/>
    <n v="0.84699999999999998"/>
  </r>
  <r>
    <x v="153"/>
    <x v="62"/>
    <m/>
    <m/>
    <n v="11.11"/>
    <n v="10196707"/>
    <n v="27936.896000000001"/>
    <n v="0.84699999999999998"/>
  </r>
  <r>
    <x v="153"/>
    <x v="63"/>
    <n v="2"/>
    <m/>
    <n v="11.11"/>
    <n v="10196707"/>
    <n v="27936.896000000001"/>
    <n v="0.84699999999999998"/>
  </r>
  <r>
    <x v="153"/>
    <x v="64"/>
    <n v="4"/>
    <m/>
    <n v="11.11"/>
    <n v="10196707"/>
    <n v="27936.896000000001"/>
    <n v="0.84699999999999998"/>
  </r>
  <r>
    <x v="153"/>
    <x v="65"/>
    <n v="5"/>
    <m/>
    <n v="11.11"/>
    <n v="10196707"/>
    <n v="27936.896000000001"/>
    <n v="0.84699999999999998"/>
  </r>
  <r>
    <x v="153"/>
    <x v="66"/>
    <n v="9"/>
    <m/>
    <n v="11.11"/>
    <n v="10196707"/>
    <n v="27936.896000000001"/>
    <n v="0.84699999999999998"/>
  </r>
  <r>
    <x v="153"/>
    <x v="67"/>
    <n v="13"/>
    <m/>
    <n v="11.11"/>
    <n v="10196707"/>
    <n v="27936.896000000001"/>
    <n v="0.84699999999999998"/>
  </r>
  <r>
    <x v="153"/>
    <x v="68"/>
    <n v="21"/>
    <m/>
    <n v="11.11"/>
    <n v="10196707"/>
    <n v="27936.896000000001"/>
    <n v="0.84699999999999998"/>
  </r>
  <r>
    <x v="153"/>
    <x v="69"/>
    <n v="30"/>
    <m/>
    <n v="16.670000000000002"/>
    <n v="10196707"/>
    <n v="27936.896000000001"/>
    <n v="0.84699999999999998"/>
  </r>
  <r>
    <x v="153"/>
    <x v="70"/>
    <n v="39"/>
    <m/>
    <n v="25"/>
    <n v="10196707"/>
    <n v="27936.896000000001"/>
    <n v="0.84699999999999998"/>
  </r>
  <r>
    <x v="153"/>
    <x v="71"/>
    <n v="41"/>
    <m/>
    <n v="25"/>
    <n v="10196707"/>
    <n v="27936.896000000001"/>
    <n v="0.84699999999999998"/>
  </r>
  <r>
    <x v="153"/>
    <x v="72"/>
    <n v="59"/>
    <m/>
    <n v="32.409999999999997"/>
    <n v="10196707"/>
    <n v="27936.896000000001"/>
    <n v="0.84699999999999998"/>
  </r>
  <r>
    <x v="153"/>
    <x v="73"/>
    <n v="78"/>
    <m/>
    <n v="32.409999999999997"/>
    <n v="10196707"/>
    <n v="27936.896000000001"/>
    <n v="0.84699999999999998"/>
  </r>
  <r>
    <x v="153"/>
    <x v="74"/>
    <n v="112"/>
    <m/>
    <n v="32.409999999999997"/>
    <n v="10196707"/>
    <n v="27936.896000000001"/>
    <n v="0.84699999999999998"/>
  </r>
  <r>
    <x v="153"/>
    <x v="75"/>
    <n v="169"/>
    <m/>
    <n v="32.409999999999997"/>
    <n v="10196707"/>
    <n v="27936.896000000001"/>
    <n v="0.84699999999999998"/>
  </r>
  <r>
    <x v="153"/>
    <x v="76"/>
    <n v="245"/>
    <m/>
    <n v="37.96"/>
    <n v="10196707"/>
    <n v="27936.896000000001"/>
    <n v="0.84699999999999998"/>
  </r>
  <r>
    <x v="153"/>
    <x v="77"/>
    <n v="331"/>
    <m/>
    <n v="37.96"/>
    <n v="10196707"/>
    <n v="27936.896000000001"/>
    <n v="0.84699999999999998"/>
  </r>
  <r>
    <x v="153"/>
    <x v="78"/>
    <n v="448"/>
    <n v="1"/>
    <n v="37.96"/>
    <n v="10196707"/>
    <n v="27936.896000000001"/>
    <n v="0.84699999999999998"/>
  </r>
  <r>
    <x v="153"/>
    <x v="79"/>
    <n v="642"/>
    <n v="2"/>
    <n v="82.41"/>
    <n v="10196707"/>
    <n v="27936.896000000001"/>
    <n v="0.84699999999999998"/>
  </r>
  <r>
    <x v="153"/>
    <x v="80"/>
    <n v="785"/>
    <n v="3"/>
    <n v="82.41"/>
    <n v="10196707"/>
    <n v="27936.896000000001"/>
    <n v="0.84699999999999998"/>
  </r>
  <r>
    <x v="153"/>
    <x v="81"/>
    <n v="1020"/>
    <n v="6"/>
    <n v="82.41"/>
    <n v="10196707"/>
    <n v="27936.896000000001"/>
    <n v="0.84699999999999998"/>
  </r>
  <r>
    <x v="153"/>
    <x v="82"/>
    <n v="1280"/>
    <n v="12"/>
    <n v="82.41"/>
    <n v="10196707"/>
    <n v="27936.896000000001"/>
    <n v="0.84699999999999998"/>
  </r>
  <r>
    <x v="153"/>
    <x v="83"/>
    <n v="1600"/>
    <n v="14"/>
    <n v="82.41"/>
    <n v="10196707"/>
    <n v="27936.896000000001"/>
    <n v="0.84699999999999998"/>
  </r>
  <r>
    <x v="153"/>
    <x v="84"/>
    <n v="2060"/>
    <n v="23"/>
    <n v="82.41"/>
    <n v="10196707"/>
    <n v="27936.896000000001"/>
    <n v="0.84699999999999998"/>
  </r>
  <r>
    <x v="153"/>
    <x v="85"/>
    <n v="2362"/>
    <n v="33"/>
    <n v="82.41"/>
    <n v="10196707"/>
    <n v="27936.896000000001"/>
    <n v="0.84699999999999998"/>
  </r>
  <r>
    <x v="153"/>
    <x v="86"/>
    <n v="2995"/>
    <n v="43"/>
    <n v="82.41"/>
    <n v="10196707"/>
    <n v="27936.896000000001"/>
    <n v="0.84699999999999998"/>
  </r>
  <r>
    <x v="153"/>
    <x v="87"/>
    <n v="3544"/>
    <n v="60"/>
    <n v="82.41"/>
    <n v="10196707"/>
    <n v="27936.896000000001"/>
    <n v="0.84699999999999998"/>
  </r>
  <r>
    <x v="153"/>
    <x v="88"/>
    <n v="4268"/>
    <n v="76"/>
    <n v="82.41"/>
    <n v="10196707"/>
    <n v="27936.896000000001"/>
    <n v="0.84699999999999998"/>
  </r>
  <r>
    <x v="153"/>
    <x v="89"/>
    <n v="5170"/>
    <n v="100"/>
    <n v="82.41"/>
    <n v="10196707"/>
    <n v="27936.896000000001"/>
    <n v="0.84699999999999998"/>
  </r>
  <r>
    <x v="153"/>
    <x v="90"/>
    <n v="5962"/>
    <n v="119"/>
    <n v="82.41"/>
    <n v="10196707"/>
    <n v="27936.896000000001"/>
    <n v="0.84699999999999998"/>
  </r>
  <r>
    <x v="153"/>
    <x v="91"/>
    <n v="6408"/>
    <n v="140"/>
    <n v="82.41"/>
    <n v="10196707"/>
    <n v="27936.896000000001"/>
    <n v="0.84699999999999998"/>
  </r>
  <r>
    <x v="153"/>
    <x v="92"/>
    <n v="7443"/>
    <n v="160"/>
    <n v="82.41"/>
    <n v="10196707"/>
    <n v="27936.896000000001"/>
    <n v="0.84699999999999998"/>
  </r>
  <r>
    <x v="153"/>
    <x v="93"/>
    <n v="8251"/>
    <n v="187"/>
    <n v="82.41"/>
    <n v="10196707"/>
    <n v="27936.896000000001"/>
    <n v="0.84699999999999998"/>
  </r>
  <r>
    <x v="153"/>
    <x v="94"/>
    <n v="9034"/>
    <n v="209"/>
    <n v="82.41"/>
    <n v="10196707"/>
    <n v="27936.896000000001"/>
    <n v="0.84699999999999998"/>
  </r>
  <r>
    <x v="153"/>
    <x v="95"/>
    <n v="9886"/>
    <n v="246"/>
    <n v="82.41"/>
    <n v="10196707"/>
    <n v="27936.896000000001"/>
    <n v="0.84699999999999998"/>
  </r>
  <r>
    <x v="153"/>
    <x v="96"/>
    <n v="10524"/>
    <n v="266"/>
    <n v="82.41"/>
    <n v="10196707"/>
    <n v="27936.896000000001"/>
    <n v="0.84699999999999998"/>
  </r>
  <r>
    <x v="153"/>
    <x v="97"/>
    <n v="11278"/>
    <n v="295"/>
    <n v="82.41"/>
    <n v="10196707"/>
    <n v="27936.896000000001"/>
    <n v="0.84699999999999998"/>
  </r>
  <r>
    <x v="153"/>
    <x v="98"/>
    <n v="11730"/>
    <n v="311"/>
    <n v="82.41"/>
    <n v="10196707"/>
    <n v="27936.896000000001"/>
    <n v="0.84699999999999998"/>
  </r>
  <r>
    <x v="153"/>
    <x v="99"/>
    <n v="12442"/>
    <n v="345"/>
    <n v="82.41"/>
    <n v="10196707"/>
    <n v="27936.896000000001"/>
    <n v="0.84699999999999998"/>
  </r>
  <r>
    <x v="153"/>
    <x v="100"/>
    <n v="13141"/>
    <n v="380"/>
    <n v="87.96"/>
    <n v="10196707"/>
    <n v="27936.896000000001"/>
    <n v="0.84699999999999998"/>
  </r>
  <r>
    <x v="153"/>
    <x v="101"/>
    <n v="13956"/>
    <n v="409"/>
    <n v="87.96"/>
    <n v="10196707"/>
    <n v="27936.896000000001"/>
    <n v="0.84699999999999998"/>
  </r>
  <r>
    <x v="153"/>
    <x v="102"/>
    <n v="15472"/>
    <n v="435"/>
    <n v="87.96"/>
    <n v="10196707"/>
    <n v="27936.896000000001"/>
    <n v="0.84699999999999998"/>
  </r>
  <r>
    <x v="153"/>
    <x v="103"/>
    <n v="15987"/>
    <n v="470"/>
    <n v="87.96"/>
    <n v="10196707"/>
    <n v="27936.896000000001"/>
    <n v="0.84699999999999998"/>
  </r>
  <r>
    <x v="153"/>
    <x v="104"/>
    <n v="16585"/>
    <n v="504"/>
    <n v="87.96"/>
    <n v="10196707"/>
    <n v="27936.896000000001"/>
    <n v="0.84699999999999998"/>
  </r>
  <r>
    <x v="153"/>
    <x v="105"/>
    <n v="16934"/>
    <n v="535"/>
    <n v="82.41"/>
    <n v="10196707"/>
    <n v="27936.896000000001"/>
    <n v="0.84699999999999998"/>
  </r>
  <r>
    <x v="153"/>
    <x v="106"/>
    <n v="17448"/>
    <n v="567"/>
    <n v="82.41"/>
    <n v="10196707"/>
    <n v="27936.896000000001"/>
    <n v="0.84699999999999998"/>
  </r>
  <r>
    <x v="153"/>
    <x v="107"/>
    <n v="18091"/>
    <n v="599"/>
    <n v="82.41"/>
    <n v="10196707"/>
    <n v="27936.896000000001"/>
    <n v="0.84699999999999998"/>
  </r>
  <r>
    <x v="153"/>
    <x v="108"/>
    <n v="18841"/>
    <n v="629"/>
    <n v="82.41"/>
    <n v="10196707"/>
    <n v="27936.896000000001"/>
    <n v="0.84699999999999998"/>
  </r>
  <r>
    <x v="153"/>
    <x v="109"/>
    <n v="19022"/>
    <n v="657"/>
    <n v="82.41"/>
    <n v="10196707"/>
    <n v="27936.896000000001"/>
    <n v="0.84699999999999998"/>
  </r>
  <r>
    <x v="153"/>
    <x v="110"/>
    <n v="19685"/>
    <n v="687"/>
    <n v="82.41"/>
    <n v="10196707"/>
    <n v="27936.896000000001"/>
    <n v="0.84699999999999998"/>
  </r>
  <r>
    <x v="153"/>
    <x v="111"/>
    <n v="20206"/>
    <n v="714"/>
    <n v="82.41"/>
    <n v="10196707"/>
    <n v="27936.896000000001"/>
    <n v="0.84699999999999998"/>
  </r>
  <r>
    <x v="153"/>
    <x v="112"/>
    <n v="20863"/>
    <n v="735"/>
    <n v="82.41"/>
    <n v="10196707"/>
    <n v="27936.896000000001"/>
    <n v="0.84699999999999998"/>
  </r>
  <r>
    <x v="153"/>
    <x v="113"/>
    <n v="21379"/>
    <n v="762"/>
    <n v="82.41"/>
    <n v="10196707"/>
    <n v="27936.896000000001"/>
    <n v="0.84699999999999998"/>
  </r>
  <r>
    <x v="153"/>
    <x v="114"/>
    <n v="21982"/>
    <n v="785"/>
    <n v="82.41"/>
    <n v="10196707"/>
    <n v="27936.896000000001"/>
    <n v="0.84699999999999998"/>
  </r>
  <r>
    <x v="153"/>
    <x v="115"/>
    <n v="22353"/>
    <n v="820"/>
    <n v="82.41"/>
    <n v="10196707"/>
    <n v="27936.896000000001"/>
    <n v="0.84699999999999998"/>
  </r>
  <r>
    <x v="153"/>
    <x v="116"/>
    <n v="23271"/>
    <n v="880"/>
    <n v="82.41"/>
    <n v="10196707"/>
    <n v="27936.896000000001"/>
    <n v="0.84699999999999998"/>
  </r>
  <r>
    <x v="153"/>
    <x v="117"/>
    <n v="23683"/>
    <n v="903"/>
    <n v="82.41"/>
    <n v="10196707"/>
    <n v="27936.896000000001"/>
    <n v="0.84699999999999998"/>
  </r>
  <r>
    <x v="153"/>
    <x v="118"/>
    <n v="23846"/>
    <n v="928"/>
    <n v="82.41"/>
    <n v="10196707"/>
    <n v="27936.896000000001"/>
    <n v="0.84699999999999998"/>
  </r>
  <r>
    <x v="153"/>
    <x v="119"/>
    <n v="24144"/>
    <n v="948"/>
    <n v="82.41"/>
    <n v="10196707"/>
    <n v="27936.896000000001"/>
    <n v="0.84699999999999998"/>
  </r>
  <r>
    <x v="153"/>
    <x v="120"/>
    <n v="24324"/>
    <n v="973"/>
    <n v="82.41"/>
    <n v="10196707"/>
    <n v="27936.896000000001"/>
    <n v="0.84699999999999998"/>
  </r>
  <r>
    <x v="153"/>
    <x v="121"/>
    <n v="24692"/>
    <n v="989"/>
    <n v="82.41"/>
    <n v="10196707"/>
    <n v="27936.896000000001"/>
    <n v="0.84699999999999998"/>
  </r>
  <r>
    <x v="153"/>
    <x v="122"/>
    <n v="24987"/>
    <n v="1007"/>
    <n v="87.96"/>
    <n v="10196707"/>
    <n v="27936.896000000001"/>
    <n v="0.84699999999999998"/>
  </r>
  <r>
    <x v="153"/>
    <x v="123"/>
    <n v="25351"/>
    <n v="1007"/>
    <n v="87.96"/>
    <n v="10196707"/>
    <n v="27936.896000000001"/>
    <n v="0.84699999999999998"/>
  </r>
  <r>
    <x v="153"/>
    <x v="124"/>
    <n v="25190"/>
    <n v="1023"/>
    <n v="87.96"/>
    <n v="10196707"/>
    <n v="27936.896000000001"/>
    <n v="0.84699999999999998"/>
  </r>
  <r>
    <x v="153"/>
    <x v="125"/>
    <n v="25524"/>
    <n v="1063"/>
    <n v="75"/>
    <n v="10196707"/>
    <n v="27936.896000000001"/>
    <n v="0.84699999999999998"/>
  </r>
  <r>
    <x v="153"/>
    <x v="126"/>
    <n v="25524"/>
    <n v="1063"/>
    <n v="75"/>
    <n v="10196707"/>
    <n v="27936.896000000001"/>
    <n v="0.84699999999999998"/>
  </r>
  <r>
    <x v="153"/>
    <x v="127"/>
    <n v="25702"/>
    <n v="1074"/>
    <n v="75"/>
    <n v="10196707"/>
    <n v="27936.896000000001"/>
    <n v="0.84699999999999998"/>
  </r>
  <r>
    <x v="153"/>
    <x v="128"/>
    <n v="26182"/>
    <n v="1089"/>
    <n v="75"/>
    <n v="10196707"/>
    <n v="27936.896000000001"/>
    <n v="0.84699999999999998"/>
  </r>
  <r>
    <x v="153"/>
    <x v="129"/>
    <n v="26715"/>
    <n v="1105"/>
    <n v="75"/>
    <n v="10196707"/>
    <n v="27936.896000000001"/>
    <n v="0.84699999999999998"/>
  </r>
  <r>
    <x v="153"/>
    <x v="130"/>
    <n v="27268"/>
    <n v="1114"/>
    <n v="75"/>
    <n v="10196707"/>
    <n v="27936.896000000001"/>
    <n v="0.84699999999999998"/>
  </r>
  <r>
    <x v="153"/>
    <x v="131"/>
    <n v="27406"/>
    <n v="1126"/>
    <n v="75"/>
    <n v="10196707"/>
    <n v="27936.896000000001"/>
    <n v="0.84699999999999998"/>
  </r>
  <r>
    <x v="153"/>
    <x v="132"/>
    <n v="27581"/>
    <n v="1135"/>
    <n v="75"/>
    <n v="10196707"/>
    <n v="27936.896000000001"/>
    <n v="0.84699999999999998"/>
  </r>
  <r>
    <x v="153"/>
    <x v="133"/>
    <n v="27679"/>
    <n v="1144"/>
    <n v="75"/>
    <n v="10196707"/>
    <n v="27936.896000000001"/>
    <n v="0.84699999999999998"/>
  </r>
  <r>
    <x v="153"/>
    <x v="134"/>
    <n v="27913"/>
    <n v="1163"/>
    <n v="75"/>
    <n v="10196707"/>
    <n v="27936.896000000001"/>
    <n v="0.84699999999999998"/>
  </r>
  <r>
    <x v="153"/>
    <x v="135"/>
    <n v="28132"/>
    <n v="1175"/>
    <n v="75"/>
    <n v="10196707"/>
    <n v="27936.896000000001"/>
    <n v="0.84699999999999998"/>
  </r>
  <r>
    <x v="153"/>
    <x v="136"/>
    <n v="28319"/>
    <n v="1184"/>
    <n v="75"/>
    <n v="10196707"/>
    <n v="27936.896000000001"/>
    <n v="0.84699999999999998"/>
  </r>
  <r>
    <x v="153"/>
    <x v="137"/>
    <n v="28583"/>
    <n v="1190"/>
    <n v="75"/>
    <n v="10196707"/>
    <n v="27936.896000000001"/>
    <n v="0.84699999999999998"/>
  </r>
  <r>
    <x v="153"/>
    <x v="138"/>
    <n v="28810"/>
    <n v="1203"/>
    <n v="75"/>
    <n v="10196707"/>
    <n v="27936.896000000001"/>
    <n v="0.84699999999999998"/>
  </r>
  <r>
    <x v="153"/>
    <x v="139"/>
    <n v="29036"/>
    <n v="1218"/>
    <n v="71.3"/>
    <n v="10196707"/>
    <n v="27936.896000000001"/>
    <n v="0.84699999999999998"/>
  </r>
  <r>
    <x v="153"/>
    <x v="140"/>
    <n v="29209"/>
    <n v="1231"/>
    <n v="71.3"/>
    <n v="10196707"/>
    <n v="27936.896000000001"/>
    <n v="0.84699999999999998"/>
  </r>
  <r>
    <x v="153"/>
    <x v="141"/>
    <n v="29432"/>
    <n v="1247"/>
    <n v="71.3"/>
    <n v="10196707"/>
    <n v="27936.896000000001"/>
    <n v="0.84699999999999998"/>
  </r>
  <r>
    <x v="153"/>
    <x v="142"/>
    <n v="29660"/>
    <n v="1263"/>
    <n v="71.3"/>
    <n v="10196707"/>
    <n v="27936.896000000001"/>
    <n v="0.84699999999999998"/>
  </r>
  <r>
    <x v="153"/>
    <x v="143"/>
    <n v="29912"/>
    <n v="1277"/>
    <n v="71.3"/>
    <n v="10196707"/>
    <n v="27936.896000000001"/>
    <n v="0.84699999999999998"/>
  </r>
  <r>
    <x v="153"/>
    <x v="144"/>
    <n v="30200"/>
    <n v="1289"/>
    <n v="71.3"/>
    <n v="10196707"/>
    <n v="27936.896000000001"/>
    <n v="0.84699999999999998"/>
  </r>
  <r>
    <x v="153"/>
    <x v="145"/>
    <n v="30471"/>
    <n v="1302"/>
    <n v="71.3"/>
    <n v="10196707"/>
    <n v="27936.896000000001"/>
    <n v="0.84699999999999998"/>
  </r>
  <r>
    <x v="153"/>
    <x v="146"/>
    <n v="30623"/>
    <n v="1316"/>
    <n v="71.3"/>
    <n v="10196707"/>
    <n v="27936.896000000001"/>
    <n v="0.84699999999999998"/>
  </r>
  <r>
    <x v="153"/>
    <x v="147"/>
    <n v="30788"/>
    <n v="1330"/>
    <n v="71.3"/>
    <n v="10196707"/>
    <n v="27936.896000000001"/>
    <n v="0.84699999999999998"/>
  </r>
  <r>
    <x v="153"/>
    <x v="148"/>
    <n v="31007"/>
    <n v="1342"/>
    <n v="71.3"/>
    <n v="10196707"/>
    <n v="27936.896000000001"/>
    <n v="0.84699999999999998"/>
  </r>
  <r>
    <x v="153"/>
    <x v="149"/>
    <n v="31292"/>
    <n v="1356"/>
    <n v="71.3"/>
    <n v="10196707"/>
    <n v="27936.896000000001"/>
    <n v="0.84699999999999998"/>
  </r>
  <r>
    <x v="153"/>
    <x v="150"/>
    <n v="31596"/>
    <n v="1369"/>
    <n v="71.3"/>
    <n v="10196707"/>
    <n v="27936.896000000001"/>
    <n v="0.84699999999999998"/>
  </r>
  <r>
    <x v="153"/>
    <x v="151"/>
    <n v="31946"/>
    <n v="1383"/>
    <n v="71.3"/>
    <n v="10196707"/>
    <n v="27936.896000000001"/>
    <n v="0.84699999999999998"/>
  </r>
  <r>
    <x v="153"/>
    <x v="152"/>
    <n v="32203"/>
    <n v="1396"/>
    <n v="71.3"/>
    <n v="10196707"/>
    <n v="27936.896000000001"/>
    <n v="0.84699999999999998"/>
  </r>
  <r>
    <x v="153"/>
    <x v="153"/>
    <n v="32500"/>
    <n v="1410"/>
    <n v="71.3"/>
    <n v="10196707"/>
    <n v="27936.896000000001"/>
    <n v="0.84699999999999998"/>
  </r>
  <r>
    <x v="153"/>
    <x v="154"/>
    <n v="32700"/>
    <n v="1424"/>
    <n v="71.3"/>
    <n v="10196707"/>
    <n v="27936.896000000001"/>
    <n v="0.84699999999999998"/>
  </r>
  <r>
    <x v="153"/>
    <x v="155"/>
    <n v="32895"/>
    <n v="1436"/>
    <n v="71.3"/>
    <n v="10196707"/>
    <n v="27936.896000000001"/>
    <n v="0.84699999999999998"/>
  </r>
  <r>
    <x v="153"/>
    <x v="156"/>
    <n v="33261"/>
    <n v="1447"/>
    <n v="69.91"/>
    <n v="10196707"/>
    <n v="27936.896000000001"/>
    <n v="0.84699999999999998"/>
  </r>
  <r>
    <x v="153"/>
    <x v="157"/>
    <n v="33592"/>
    <n v="1455"/>
    <n v="69.91"/>
    <n v="10196707"/>
    <n v="27936.896000000001"/>
    <n v="0.84699999999999998"/>
  </r>
  <r>
    <x v="153"/>
    <x v="158"/>
    <n v="33969"/>
    <n v="1465"/>
    <n v="69.91"/>
    <n v="10196707"/>
    <n v="27936.896000000001"/>
    <n v="0.84699999999999998"/>
  </r>
  <r>
    <x v="153"/>
    <x v="159"/>
    <n v="34351"/>
    <n v="1474"/>
    <n v="69.91"/>
    <n v="10196707"/>
    <n v="27936.896000000001"/>
    <n v="0.84699999999999998"/>
  </r>
  <r>
    <x v="153"/>
    <x v="160"/>
    <n v="34493"/>
    <n v="1479"/>
    <n v="69.91"/>
    <n v="10196707"/>
    <n v="27936.896000000001"/>
    <n v="0.84699999999999998"/>
  </r>
  <r>
    <x v="153"/>
    <x v="161"/>
    <n v="34885"/>
    <n v="1485"/>
    <n v="69.91"/>
    <n v="10196707"/>
    <n v="27936.896000000001"/>
    <n v="0.84699999999999998"/>
  </r>
  <r>
    <x v="153"/>
    <x v="162"/>
    <n v="35306"/>
    <n v="1492"/>
    <n v="69.91"/>
    <n v="10196707"/>
    <n v="27936.896000000001"/>
    <n v="0.84699999999999998"/>
  </r>
  <r>
    <x v="153"/>
    <x v="163"/>
    <n v="35600"/>
    <n v="1495"/>
    <n v="69.91"/>
    <n v="10196707"/>
    <n v="27936.896000000001"/>
    <n v="0.84699999999999998"/>
  </r>
  <r>
    <x v="153"/>
    <x v="164"/>
    <n v="35910"/>
    <n v="1504"/>
    <n v="69.91"/>
    <n v="10196707"/>
    <n v="27936.896000000001"/>
    <n v="0.84699999999999998"/>
  </r>
  <r>
    <x v="153"/>
    <x v="165"/>
    <n v="36180"/>
    <n v="1505"/>
    <n v="69.91"/>
    <n v="10196707"/>
    <n v="27936.896000000001"/>
    <n v="0.84699999999999998"/>
  </r>
  <r>
    <x v="153"/>
    <x v="166"/>
    <n v="36463"/>
    <n v="1512"/>
    <n v="69.91"/>
    <n v="10196707"/>
    <n v="27936.896000000001"/>
    <n v="0.84699999999999998"/>
  </r>
  <r>
    <x v="153"/>
    <x v="167"/>
    <n v="36690"/>
    <n v="1517"/>
    <n v="69.91"/>
    <n v="10196707"/>
    <n v="27936.896000000001"/>
    <n v="0.84699999999999998"/>
  </r>
  <r>
    <x v="153"/>
    <x v="168"/>
    <n v="37036"/>
    <n v="1520"/>
    <n v="69.91"/>
    <n v="10196707"/>
    <n v="27936.896000000001"/>
    <n v="0.84699999999999998"/>
  </r>
  <r>
    <x v="153"/>
    <x v="169"/>
    <n v="37336"/>
    <n v="1522"/>
    <n v="69.91"/>
    <n v="10196707"/>
    <n v="27936.896000000001"/>
    <n v="0.84699999999999998"/>
  </r>
  <r>
    <x v="153"/>
    <x v="170"/>
    <n v="37672"/>
    <n v="1523"/>
    <n v="69.91"/>
    <n v="10196707"/>
    <n v="27936.896000000001"/>
    <n v="0.84699999999999998"/>
  </r>
  <r>
    <x v="153"/>
    <x v="171"/>
    <n v="38089"/>
    <n v="1524"/>
    <n v="69.91"/>
    <n v="10196707"/>
    <n v="27936.896000000001"/>
    <n v="0.84699999999999998"/>
  </r>
  <r>
    <x v="153"/>
    <x v="172"/>
    <n v="38464"/>
    <n v="1527"/>
    <n v="69.91"/>
    <n v="10196707"/>
    <n v="27936.896000000001"/>
    <n v="0.84699999999999998"/>
  </r>
  <r>
    <x v="153"/>
    <x v="173"/>
    <n v="38841"/>
    <n v="1528"/>
    <n v="69.91"/>
    <n v="10196707"/>
    <n v="27936.896000000001"/>
    <n v="0.84699999999999998"/>
  </r>
  <r>
    <x v="153"/>
    <x v="174"/>
    <n v="39133"/>
    <n v="1530"/>
    <n v="69.91"/>
    <n v="10196707"/>
    <n v="27936.896000000001"/>
    <n v="0.84699999999999998"/>
  </r>
  <r>
    <x v="153"/>
    <x v="175"/>
    <n v="39392"/>
    <n v="1534"/>
    <n v="69.91"/>
    <n v="10196707"/>
    <n v="27936.896000000001"/>
    <n v="0.84699999999999998"/>
  </r>
  <r>
    <x v="153"/>
    <x v="176"/>
    <n v="39737"/>
    <n v="1540"/>
    <n v="69.91"/>
    <n v="10196707"/>
    <n v="27936.896000000001"/>
    <n v="0.84699999999999998"/>
  </r>
  <r>
    <x v="153"/>
    <x v="177"/>
    <n v="40104"/>
    <n v="1543"/>
    <n v="72.69"/>
    <n v="10196707"/>
    <n v="27936.896000000001"/>
    <n v="0.84699999999999998"/>
  </r>
  <r>
    <x v="153"/>
    <x v="178"/>
    <n v="40415"/>
    <n v="1549"/>
    <n v="72.69"/>
    <n v="10196707"/>
    <n v="27936.896000000001"/>
    <n v="0.84699999999999998"/>
  </r>
  <r>
    <x v="153"/>
    <x v="179"/>
    <n v="40866"/>
    <n v="1555"/>
    <n v="72.69"/>
    <n v="10196707"/>
    <n v="27936.896000000001"/>
    <n v="0.84699999999999998"/>
  </r>
  <r>
    <x v="153"/>
    <x v="180"/>
    <n v="41189"/>
    <n v="1561"/>
    <n v="72.69"/>
    <n v="10196707"/>
    <n v="27936.896000000001"/>
    <n v="0.84699999999999998"/>
  </r>
  <r>
    <x v="153"/>
    <x v="181"/>
    <n v="41646"/>
    <n v="1564"/>
    <n v="72.69"/>
    <n v="10196707"/>
    <n v="27936.896000000001"/>
    <n v="0.84699999999999998"/>
  </r>
  <r>
    <x v="153"/>
    <x v="182"/>
    <n v="41912"/>
    <n v="1568"/>
    <n v="72.69"/>
    <n v="10196707"/>
    <n v="27936.896000000001"/>
    <n v="0.84699999999999998"/>
  </r>
  <r>
    <x v="153"/>
    <x v="183"/>
    <n v="42141"/>
    <n v="1576"/>
    <n v="72.69"/>
    <n v="10196707"/>
    <n v="27936.896000000001"/>
    <n v="0.84699999999999998"/>
  </r>
  <r>
    <x v="153"/>
    <x v="184"/>
    <n v="42454"/>
    <n v="1579"/>
    <n v="72.69"/>
    <n v="10196707"/>
    <n v="27936.896000000001"/>
    <n v="0.84699999999999998"/>
  </r>
  <r>
    <x v="153"/>
    <x v="185"/>
    <n v="42782"/>
    <n v="1587"/>
    <n v="72.69"/>
    <n v="10196707"/>
    <n v="27936.896000000001"/>
    <n v="0.84699999999999998"/>
  </r>
  <r>
    <x v="153"/>
    <x v="186"/>
    <n v="43156"/>
    <n v="1598"/>
    <n v="72.69"/>
    <n v="10196707"/>
    <n v="27936.896000000001"/>
    <n v="0.84699999999999998"/>
  </r>
  <r>
    <x v="153"/>
    <x v="187"/>
    <n v="43569"/>
    <n v="1605"/>
    <n v="72.69"/>
    <n v="10196707"/>
    <n v="27936.896000000001"/>
    <n v="0.84699999999999998"/>
  </r>
  <r>
    <x v="153"/>
    <x v="188"/>
    <n v="43897"/>
    <n v="1614"/>
    <n v="71.3"/>
    <n v="10196707"/>
    <n v="27936.896000000001"/>
    <n v="0.84699999999999998"/>
  </r>
  <r>
    <x v="153"/>
    <x v="189"/>
    <n v="44129"/>
    <n v="1620"/>
    <n v="71.3"/>
    <n v="10196707"/>
    <n v="27936.896000000001"/>
    <n v="0.84699999999999998"/>
  </r>
  <r>
    <x v="153"/>
    <x v="190"/>
    <n v="44416"/>
    <n v="1629"/>
    <n v="71.3"/>
    <n v="10196707"/>
    <n v="27936.896000000001"/>
    <n v="0.84699999999999998"/>
  </r>
  <r>
    <x v="153"/>
    <x v="191"/>
    <n v="44859"/>
    <n v="1631"/>
    <n v="71.3"/>
    <n v="10196707"/>
    <n v="27936.896000000001"/>
    <n v="0.84699999999999998"/>
  </r>
  <r>
    <x v="153"/>
    <x v="192"/>
    <n v="45277"/>
    <n v="1644"/>
    <n v="71.3"/>
    <n v="10196707"/>
    <n v="27936.896000000001"/>
    <n v="0.84699999999999998"/>
  </r>
  <r>
    <x v="153"/>
    <x v="193"/>
    <n v="45679"/>
    <n v="1646"/>
    <n v="71.3"/>
    <n v="10196707"/>
    <n v="27936.896000000001"/>
    <n v="0.84699999999999998"/>
  </r>
  <r>
    <x v="153"/>
    <x v="194"/>
    <n v="46221"/>
    <n v="1654"/>
    <n v="71.3"/>
    <n v="10196707"/>
    <n v="27936.896000000001"/>
    <n v="0.84699999999999998"/>
  </r>
  <r>
    <x v="153"/>
    <x v="195"/>
    <n v="46512"/>
    <n v="1660"/>
    <n v="71.3"/>
    <n v="10196707"/>
    <n v="27936.896000000001"/>
    <n v="0.84699999999999998"/>
  </r>
  <r>
    <x v="153"/>
    <x v="196"/>
    <n v="46818"/>
    <n v="1662"/>
    <n v="71.3"/>
    <n v="10196707"/>
    <n v="27936.896000000001"/>
    <n v="0.84699999999999998"/>
  </r>
  <r>
    <x v="153"/>
    <x v="197"/>
    <n v="47051"/>
    <n v="1668"/>
    <n v="71.3"/>
    <n v="10196707"/>
    <n v="27936.896000000001"/>
    <n v="0.84699999999999998"/>
  </r>
  <r>
    <x v="153"/>
    <x v="198"/>
    <n v="47426"/>
    <n v="1676"/>
    <n v="71.760000000000005"/>
    <n v="10196707"/>
    <n v="27936.896000000001"/>
    <n v="0.84699999999999998"/>
  </r>
  <r>
    <x v="153"/>
    <x v="199"/>
    <n v="47765"/>
    <n v="1679"/>
    <n v="71.760000000000005"/>
    <n v="10196707"/>
    <n v="27936.896000000001"/>
    <n v="0.84699999999999998"/>
  </r>
  <r>
    <x v="153"/>
    <x v="200"/>
    <n v="48077"/>
    <n v="1682"/>
    <n v="71.760000000000005"/>
    <n v="10196707"/>
    <n v="27936.896000000001"/>
    <n v="0.84699999999999998"/>
  </r>
  <r>
    <x v="153"/>
    <x v="201"/>
    <n v="48390"/>
    <n v="1684"/>
    <n v="71.760000000000005"/>
    <n v="10196707"/>
    <n v="27936.896000000001"/>
    <n v="0.84699999999999998"/>
  </r>
  <r>
    <x v="153"/>
    <x v="202"/>
    <n v="48636"/>
    <n v="1689"/>
    <n v="71.760000000000005"/>
    <n v="10196707"/>
    <n v="27936.896000000001"/>
    <n v="0.84699999999999998"/>
  </r>
  <r>
    <x v="153"/>
    <x v="203"/>
    <n v="48771"/>
    <n v="1691"/>
    <n v="71.760000000000005"/>
    <n v="10196707"/>
    <n v="27936.896000000001"/>
    <n v="0.84699999999999998"/>
  </r>
  <r>
    <x v="153"/>
    <x v="204"/>
    <n v="48898"/>
    <n v="1697"/>
    <n v="71.760000000000005"/>
    <n v="10196707"/>
    <n v="27936.896000000001"/>
    <n v="0.84699999999999998"/>
  </r>
  <r>
    <x v="153"/>
    <x v="205"/>
    <n v="49150"/>
    <n v="1702"/>
    <n v="71.760000000000005"/>
    <n v="10196707"/>
    <n v="27936.896000000001"/>
    <n v="0.84699999999999998"/>
  </r>
  <r>
    <x v="153"/>
    <x v="206"/>
    <n v="49379"/>
    <n v="1705"/>
    <n v="71.760000000000005"/>
    <n v="10196707"/>
    <n v="27936.896000000001"/>
    <n v="0.84699999999999998"/>
  </r>
  <r>
    <x v="153"/>
    <x v="207"/>
    <n v="49692"/>
    <n v="1712"/>
    <n v="71.760000000000005"/>
    <n v="10196707"/>
    <n v="27936.896000000001"/>
    <n v="0.84699999999999998"/>
  </r>
  <r>
    <x v="153"/>
    <x v="208"/>
    <n v="49955"/>
    <n v="1716"/>
    <n v="71.760000000000005"/>
    <n v="10196707"/>
    <n v="27936.896000000001"/>
    <n v="0.84699999999999998"/>
  </r>
  <r>
    <x v="153"/>
    <x v="209"/>
    <n v="50164"/>
    <n v="1717"/>
    <n v="71.760000000000005"/>
    <n v="10196707"/>
    <n v="27936.896000000001"/>
    <n v="0.84699999999999998"/>
  </r>
  <r>
    <x v="153"/>
    <x v="210"/>
    <n v="50299"/>
    <n v="1719"/>
    <n v="65.28"/>
    <n v="10196707"/>
    <n v="27936.896000000001"/>
    <n v="0.84699999999999998"/>
  </r>
  <r>
    <x v="153"/>
    <x v="211"/>
    <n v="50410"/>
    <n v="1722"/>
    <n v="65.28"/>
    <n v="10196707"/>
    <n v="27936.896000000001"/>
    <n v="0.84699999999999998"/>
  </r>
  <r>
    <x v="153"/>
    <x v="212"/>
    <n v="50613"/>
    <n v="1725"/>
    <n v="65.28"/>
    <n v="10196707"/>
    <n v="27936.896000000001"/>
    <n v="0.84699999999999998"/>
  </r>
  <r>
    <x v="153"/>
    <x v="213"/>
    <n v="50868"/>
    <n v="1727"/>
    <n v="65.28"/>
    <n v="10196707"/>
    <n v="27936.896000000001"/>
    <n v="0.84699999999999998"/>
  </r>
  <r>
    <x v="153"/>
    <x v="214"/>
    <n v="51072"/>
    <n v="1735"/>
    <n v="65.28"/>
    <n v="10196707"/>
    <n v="27936.896000000001"/>
    <n v="0.84699999999999998"/>
  </r>
  <r>
    <x v="153"/>
    <x v="215"/>
    <n v="51310"/>
    <n v="1737"/>
    <n v="65.28"/>
    <n v="10196707"/>
    <n v="27936.896000000001"/>
    <n v="0.84699999999999998"/>
  </r>
  <r>
    <x v="153"/>
    <x v="216"/>
    <n v="51463"/>
    <n v="1738"/>
    <n v="65.28"/>
    <n v="10196707"/>
    <n v="27936.896000000001"/>
    <n v="0.84699999999999998"/>
  </r>
  <r>
    <x v="153"/>
    <x v="217"/>
    <n v="51569"/>
    <n v="1738"/>
    <n v="65.28"/>
    <n v="10196707"/>
    <n v="27936.896000000001"/>
    <n v="0.84699999999999998"/>
  </r>
  <r>
    <x v="153"/>
    <x v="218"/>
    <n v="51681"/>
    <n v="1739"/>
    <n v="65.28"/>
    <n v="10196707"/>
    <n v="27936.896000000001"/>
    <n v="0.84699999999999998"/>
  </r>
  <r>
    <x v="153"/>
    <x v="219"/>
    <n v="51848"/>
    <n v="1740"/>
    <n v="65.28"/>
    <n v="10196707"/>
    <n v="27936.896000000001"/>
    <n v="0.84699999999999998"/>
  </r>
  <r>
    <x v="153"/>
    <x v="220"/>
    <n v="52061"/>
    <n v="1743"/>
    <n v="65.28"/>
    <n v="10196707"/>
    <n v="27936.896000000001"/>
    <n v="0.84699999999999998"/>
  </r>
  <r>
    <x v="153"/>
    <x v="221"/>
    <n v="52351"/>
    <n v="1746"/>
    <n v="65.28"/>
    <n v="10196707"/>
    <n v="27936.896000000001"/>
    <n v="0.84699999999999998"/>
  </r>
  <r>
    <x v="153"/>
    <x v="222"/>
    <n v="52537"/>
    <n v="1750"/>
    <n v="65.28"/>
    <n v="10196707"/>
    <n v="27936.896000000001"/>
    <n v="0.84699999999999998"/>
  </r>
  <r>
    <x v="153"/>
    <x v="223"/>
    <n v="52668"/>
    <n v="1756"/>
    <n v="66.2"/>
    <n v="10196707"/>
    <n v="27936.896000000001"/>
    <n v="0.84699999999999998"/>
  </r>
  <r>
    <x v="153"/>
    <x v="224"/>
    <n v="52825"/>
    <n v="1759"/>
    <n v="66.2"/>
    <n v="10196707"/>
    <n v="27936.896000000001"/>
    <n v="0.84699999999999998"/>
  </r>
  <r>
    <x v="153"/>
    <x v="225"/>
    <n v="52945"/>
    <n v="1761"/>
    <n v="66.2"/>
    <n v="10196707"/>
    <n v="27936.896000000001"/>
    <n v="0.84699999999999998"/>
  </r>
  <r>
    <x v="153"/>
    <x v="226"/>
    <n v="53223"/>
    <n v="1764"/>
    <n v="66.2"/>
    <n v="10196707"/>
    <n v="27936.896000000001"/>
    <n v="0.84699999999999998"/>
  </r>
  <r>
    <x v="153"/>
    <x v="227"/>
    <n v="53548"/>
    <n v="1770"/>
    <n v="66.2"/>
    <n v="10196707"/>
    <n v="27936.896000000001"/>
    <n v="0.84699999999999998"/>
  </r>
  <r>
    <x v="153"/>
    <x v="228"/>
    <n v="53783"/>
    <n v="1772"/>
    <n v="66.2"/>
    <n v="10196707"/>
    <n v="27936.896000000001"/>
    <n v="0.84699999999999998"/>
  </r>
  <r>
    <x v="153"/>
    <x v="229"/>
    <n v="53981"/>
    <n v="1775"/>
    <n v="66.2"/>
    <n v="10196707"/>
    <n v="27936.896000000001"/>
    <n v="0.84699999999999998"/>
  </r>
  <r>
    <x v="153"/>
    <x v="230"/>
    <n v="54102"/>
    <n v="1778"/>
    <n v="66.2"/>
    <n v="10196707"/>
    <n v="27936.896000000001"/>
    <n v="0.84699999999999998"/>
  </r>
  <r>
    <x v="153"/>
    <x v="231"/>
    <n v="54234"/>
    <n v="1779"/>
    <n v="66.2"/>
    <n v="10196707"/>
    <n v="27936.896000000001"/>
    <n v="0.84699999999999998"/>
  </r>
  <r>
    <x v="153"/>
    <x v="232"/>
    <n v="54448"/>
    <n v="1784"/>
    <n v="66.2"/>
    <n v="10196707"/>
    <n v="27936.896000000001"/>
    <n v="0.84699999999999998"/>
  </r>
  <r>
    <x v="153"/>
    <x v="233"/>
    <n v="54701"/>
    <n v="1786"/>
    <n v="66.2"/>
    <n v="10196707"/>
    <n v="27936.896000000001"/>
    <n v="0.84699999999999998"/>
  </r>
  <r>
    <x v="153"/>
    <x v="234"/>
    <n v="54992"/>
    <n v="1788"/>
    <n v="66.2"/>
    <n v="10196707"/>
    <n v="27936.896000000001"/>
    <n v="0.84699999999999998"/>
  </r>
  <r>
    <x v="153"/>
    <x v="235"/>
    <n v="55211"/>
    <n v="1792"/>
    <n v="66.2"/>
    <n v="10196707"/>
    <n v="27936.896000000001"/>
    <n v="0.84699999999999998"/>
  </r>
  <r>
    <x v="153"/>
    <x v="236"/>
    <n v="55452"/>
    <n v="1794"/>
    <n v="66.2"/>
    <n v="10196707"/>
    <n v="27936.896000000001"/>
    <n v="0.84699999999999998"/>
  </r>
  <r>
    <x v="153"/>
    <x v="237"/>
    <n v="55597"/>
    <n v="1796"/>
    <n v="66.2"/>
    <n v="10196707"/>
    <n v="27936.896000000001"/>
    <n v="0.84699999999999998"/>
  </r>
  <r>
    <x v="153"/>
    <x v="238"/>
    <n v="55720"/>
    <n v="1801"/>
    <n v="55.09"/>
    <n v="10196707"/>
    <n v="27936.896000000001"/>
    <n v="0.84699999999999998"/>
  </r>
  <r>
    <x v="153"/>
    <x v="239"/>
    <n v="55912"/>
    <n v="1805"/>
    <n v="55.09"/>
    <n v="10196707"/>
    <n v="27936.896000000001"/>
    <n v="0.84699999999999998"/>
  </r>
  <r>
    <x v="153"/>
    <x v="240"/>
    <n v="56274"/>
    <n v="1807"/>
    <n v="55.09"/>
    <n v="10196707"/>
    <n v="27936.896000000001"/>
    <n v="0.84699999999999998"/>
  </r>
  <r>
    <x v="153"/>
    <x v="241"/>
    <n v="56673"/>
    <n v="1809"/>
    <n v="55.09"/>
    <n v="10196707"/>
    <n v="27936.896000000001"/>
    <n v="0.84699999999999998"/>
  </r>
  <r>
    <x v="153"/>
    <x v="242"/>
    <n v="57074"/>
    <n v="1815"/>
    <n v="55.09"/>
    <n v="10196707"/>
    <n v="27936.896000000001"/>
    <n v="0.84699999999999998"/>
  </r>
  <r>
    <x v="153"/>
    <x v="243"/>
    <n v="57448"/>
    <n v="1818"/>
    <n v="55.09"/>
    <n v="10196707"/>
    <n v="27936.896000000001"/>
    <n v="0.84699999999999998"/>
  </r>
  <r>
    <x v="153"/>
    <x v="244"/>
    <n v="57768"/>
    <n v="1819"/>
    <n v="55.09"/>
    <n v="10196707"/>
    <n v="27936.896000000001"/>
    <n v="0.84699999999999998"/>
  </r>
  <r>
    <x v="153"/>
    <x v="245"/>
    <n v="58012"/>
    <n v="1822"/>
    <n v="55.09"/>
    <n v="10196707"/>
    <n v="27936.896000000001"/>
    <n v="0.84699999999999998"/>
  </r>
  <r>
    <x v="153"/>
    <x v="246"/>
    <n v="58243"/>
    <n v="1824"/>
    <n v="55.09"/>
    <n v="10196707"/>
    <n v="27936.896000000001"/>
    <n v="0.84699999999999998"/>
  </r>
  <r>
    <x v="153"/>
    <x v="247"/>
    <n v="58633"/>
    <n v="1827"/>
    <n v="55.09"/>
    <n v="10196707"/>
    <n v="27936.896000000001"/>
    <n v="0.84699999999999998"/>
  </r>
  <r>
    <x v="153"/>
    <x v="248"/>
    <n v="59051"/>
    <n v="1829"/>
    <n v="56.94"/>
    <n v="10196707"/>
    <n v="27936.896000000001"/>
    <n v="0.84699999999999998"/>
  </r>
  <r>
    <x v="153"/>
    <x v="249"/>
    <n v="59457"/>
    <n v="1833"/>
    <n v="56.94"/>
    <n v="10196707"/>
    <n v="27936.896000000001"/>
    <n v="0.84699999999999998"/>
  </r>
  <r>
    <x v="153"/>
    <x v="250"/>
    <n v="59943"/>
    <n v="1838"/>
    <n v="56.94"/>
    <n v="10196707"/>
    <n v="27936.896000000001"/>
    <n v="0.84699999999999998"/>
  </r>
  <r>
    <x v="153"/>
    <x v="251"/>
    <n v="60258"/>
    <n v="1840"/>
    <n v="56.94"/>
    <n v="10196707"/>
    <n v="27936.896000000001"/>
    <n v="0.84699999999999998"/>
  </r>
  <r>
    <x v="153"/>
    <x v="252"/>
    <n v="60507"/>
    <n v="1843"/>
    <n v="56.94"/>
    <n v="10196707"/>
    <n v="27936.896000000001"/>
    <n v="0.84699999999999998"/>
  </r>
  <r>
    <x v="153"/>
    <x v="253"/>
    <n v="60895"/>
    <n v="1846"/>
    <n v="56.94"/>
    <n v="10196707"/>
    <n v="27936.896000000001"/>
    <n v="0.84699999999999998"/>
  </r>
  <r>
    <x v="153"/>
    <x v="254"/>
    <n v="61541"/>
    <n v="1849"/>
    <n v="56.94"/>
    <n v="10196707"/>
    <n v="27936.896000000001"/>
    <n v="0.84699999999999998"/>
  </r>
  <r>
    <x v="153"/>
    <x v="255"/>
    <n v="62126"/>
    <n v="1852"/>
    <n v="56.94"/>
    <n v="10196707"/>
    <n v="27936.896000000001"/>
    <n v="0.84699999999999998"/>
  </r>
  <r>
    <x v="153"/>
    <x v="256"/>
    <n v="62813"/>
    <n v="1855"/>
    <n v="56.94"/>
    <n v="10196707"/>
    <n v="27936.896000000001"/>
    <n v="0.84699999999999998"/>
  </r>
  <r>
    <x v="153"/>
    <x v="257"/>
    <n v="63310"/>
    <n v="1860"/>
    <n v="56.94"/>
    <n v="10196707"/>
    <n v="27936.896000000001"/>
    <n v="0.84699999999999998"/>
  </r>
  <r>
    <x v="153"/>
    <x v="258"/>
    <n v="63983"/>
    <n v="1867"/>
    <n v="56.94"/>
    <n v="10196707"/>
    <n v="27936.896000000001"/>
    <n v="0.84699999999999998"/>
  </r>
  <r>
    <x v="153"/>
    <x v="259"/>
    <n v="64596"/>
    <n v="1871"/>
    <n v="58.8"/>
    <n v="10196707"/>
    <n v="27936.896000000001"/>
    <n v="0.84699999999999998"/>
  </r>
  <r>
    <x v="153"/>
    <x v="260"/>
    <n v="65021"/>
    <n v="1875"/>
    <n v="58.8"/>
    <n v="10196707"/>
    <n v="27936.896000000001"/>
    <n v="0.84699999999999998"/>
  </r>
  <r>
    <x v="153"/>
    <x v="261"/>
    <n v="65626"/>
    <n v="1878"/>
    <n v="58.8"/>
    <n v="10196707"/>
    <n v="27936.896000000001"/>
    <n v="0.84699999999999998"/>
  </r>
  <r>
    <x v="153"/>
    <x v="262"/>
    <n v="66396"/>
    <n v="1888"/>
    <n v="58.8"/>
    <n v="10196707"/>
    <n v="27936.896000000001"/>
    <n v="0.84699999999999998"/>
  </r>
  <r>
    <x v="153"/>
    <x v="263"/>
    <n v="67176"/>
    <n v="1894"/>
    <n v="58.8"/>
    <n v="10196707"/>
    <n v="27936.896000000001"/>
    <n v="0.84699999999999998"/>
  </r>
  <r>
    <x v="153"/>
    <x v="264"/>
    <n v="68025"/>
    <n v="1899"/>
    <n v="58.8"/>
    <n v="10196707"/>
    <n v="27936.896000000001"/>
    <n v="0.84699999999999998"/>
  </r>
  <r>
    <x v="153"/>
    <x v="265"/>
    <n v="68577"/>
    <n v="1912"/>
    <n v="58.8"/>
    <n v="10196707"/>
    <n v="27936.896000000001"/>
    <n v="0.84699999999999998"/>
  </r>
  <r>
    <x v="153"/>
    <x v="266"/>
    <n v="69200"/>
    <n v="1920"/>
    <n v="58.8"/>
    <n v="10196707"/>
    <n v="27936.896000000001"/>
    <n v="0.84699999999999998"/>
  </r>
  <r>
    <x v="153"/>
    <x v="267"/>
    <n v="69663"/>
    <n v="1925"/>
    <n v="58.8"/>
    <n v="10196707"/>
    <n v="27936.896000000001"/>
    <n v="0.84699999999999998"/>
  </r>
  <r>
    <x v="153"/>
    <x v="268"/>
    <n v="70465"/>
    <n v="1928"/>
    <n v="58.8"/>
    <n v="10196707"/>
    <n v="27936.896000000001"/>
    <n v="0.84699999999999998"/>
  </r>
  <r>
    <x v="153"/>
    <x v="269"/>
    <n v="71156"/>
    <n v="1931"/>
    <n v="58.8"/>
    <n v="10196707"/>
    <n v="27936.896000000001"/>
    <n v="0.84699999999999998"/>
  </r>
  <r>
    <x v="153"/>
    <x v="270"/>
    <n v="72055"/>
    <n v="1936"/>
    <n v="58.8"/>
    <n v="10196707"/>
    <n v="27936.896000000001"/>
    <n v="0.84699999999999998"/>
  </r>
  <r>
    <x v="153"/>
    <x v="271"/>
    <n v="72939"/>
    <n v="1944"/>
    <n v="58.8"/>
    <n v="10196707"/>
    <n v="27936.896000000001"/>
    <n v="0.84699999999999998"/>
  </r>
  <r>
    <x v="153"/>
    <x v="272"/>
    <n v="73604"/>
    <n v="1953"/>
    <n v="58.8"/>
    <n v="10196707"/>
    <n v="27936.896000000001"/>
    <n v="0.84699999999999998"/>
  </r>
  <r>
    <x v="153"/>
    <x v="273"/>
    <n v="74029"/>
    <n v="1957"/>
    <n v="58.8"/>
    <n v="10196707"/>
    <n v="27936.896000000001"/>
    <n v="0.84699999999999998"/>
  </r>
  <r>
    <x v="153"/>
    <x v="274"/>
    <n v="74717"/>
    <n v="1963"/>
    <n v="58.8"/>
    <n v="10196707"/>
    <n v="27936.896000000001"/>
    <n v="0.84699999999999998"/>
  </r>
  <r>
    <x v="153"/>
    <x v="275"/>
    <n v="75542"/>
    <n v="1971"/>
    <n v="58.8"/>
    <n v="10196707"/>
    <n v="27936.896000000001"/>
    <n v="0.84699999999999998"/>
  </r>
  <r>
    <x v="153"/>
    <x v="276"/>
    <n v="76396"/>
    <n v="1977"/>
    <n v="58.8"/>
    <n v="10196707"/>
    <n v="27936.896000000001"/>
    <n v="0.84699999999999998"/>
  </r>
  <r>
    <x v="153"/>
    <x v="277"/>
    <n v="77284"/>
    <n v="1983"/>
    <n v="58.8"/>
    <n v="10196707"/>
    <n v="27936.896000000001"/>
    <n v="0.84699999999999998"/>
  </r>
  <r>
    <x v="153"/>
    <x v="278"/>
    <n v="78247"/>
    <n v="1995"/>
    <n v="58.8"/>
    <n v="10196707"/>
    <n v="27936.896000000001"/>
    <n v="0.84699999999999998"/>
  </r>
  <r>
    <x v="153"/>
    <x v="279"/>
    <n v="78247"/>
    <n v="1995"/>
    <n v="58.8"/>
    <n v="10196707"/>
    <n v="27936.896000000001"/>
    <n v="0.84699999999999998"/>
  </r>
  <r>
    <x v="153"/>
    <x v="280"/>
    <n v="79885"/>
    <n v="2018"/>
    <n v="58.8"/>
    <n v="10196707"/>
    <n v="27936.896000000001"/>
    <n v="0.84699999999999998"/>
  </r>
  <r>
    <x v="153"/>
    <x v="281"/>
    <n v="80312"/>
    <n v="2032"/>
    <n v="58.8"/>
    <n v="10196707"/>
    <n v="27936.896000000001"/>
    <n v="0.84699999999999998"/>
  </r>
  <r>
    <x v="153"/>
    <x v="282"/>
    <n v="81256"/>
    <n v="2040"/>
    <n v="58.8"/>
    <n v="10196707"/>
    <n v="27936.896000000001"/>
    <n v="0.84699999999999998"/>
  </r>
  <r>
    <x v="153"/>
    <x v="283"/>
    <n v="82534"/>
    <n v="2050"/>
    <n v="58.8"/>
    <n v="10196707"/>
    <n v="27936.896000000001"/>
    <n v="0.84699999999999998"/>
  </r>
  <r>
    <x v="153"/>
    <x v="284"/>
    <n v="83928"/>
    <n v="2062"/>
    <n v="58.8"/>
    <n v="10196707"/>
    <n v="27936.896000000001"/>
    <n v="0.84699999999999998"/>
  </r>
  <r>
    <x v="153"/>
    <x v="285"/>
    <n v="85574"/>
    <n v="2067"/>
    <n v="58.8"/>
    <n v="10196707"/>
    <n v="27936.896000000001"/>
    <n v="0.84699999999999998"/>
  </r>
  <r>
    <x v="153"/>
    <x v="286"/>
    <n v="86664"/>
    <n v="2080"/>
    <n v="58.8"/>
    <n v="10196707"/>
    <n v="27936.896000000001"/>
    <n v="0.84699999999999998"/>
  </r>
  <r>
    <x v="153"/>
    <x v="287"/>
    <n v="87913"/>
    <n v="2094"/>
    <n v="58.8"/>
    <n v="10196707"/>
    <n v="27936.896000000001"/>
    <n v="0.84699999999999998"/>
  </r>
  <r>
    <x v="153"/>
    <x v="288"/>
    <n v="89121"/>
    <n v="2110"/>
    <n v="58.8"/>
    <n v="10196707"/>
    <n v="27936.896000000001"/>
    <n v="0.84699999999999998"/>
  </r>
  <r>
    <x v="153"/>
    <x v="289"/>
    <n v="91193"/>
    <n v="2117"/>
    <n v="56.94"/>
    <n v="10196707"/>
    <n v="27936.896000000001"/>
    <n v="0.84699999999999998"/>
  </r>
  <r>
    <x v="153"/>
    <x v="290"/>
    <n v="93294"/>
    <n v="2128"/>
    <n v="56.94"/>
    <n v="10196707"/>
    <n v="27936.896000000001"/>
    <n v="0.84699999999999998"/>
  </r>
  <r>
    <x v="153"/>
    <x v="291"/>
    <n v="95902"/>
    <n v="2149"/>
    <n v="56.94"/>
    <n v="10196707"/>
    <n v="27936.896000000001"/>
    <n v="0.84699999999999998"/>
  </r>
  <r>
    <x v="153"/>
    <x v="292"/>
    <n v="98055"/>
    <n v="2162"/>
    <n v="56.94"/>
    <n v="10196707"/>
    <n v="27936.896000000001"/>
    <n v="0.84699999999999998"/>
  </r>
  <r>
    <x v="153"/>
    <x v="293"/>
    <n v="99911"/>
    <n v="2181"/>
    <m/>
    <n v="10196707"/>
    <n v="27936.896000000001"/>
    <n v="0.84699999999999998"/>
  </r>
  <r>
    <x v="154"/>
    <x v="88"/>
    <n v="64"/>
    <n v="2"/>
    <n v="93.52"/>
    <n v="2860840"/>
    <n v="35044.67"/>
    <m/>
  </r>
  <r>
    <x v="154"/>
    <x v="89"/>
    <n v="100"/>
    <n v="3"/>
    <n v="93.52"/>
    <n v="2860840"/>
    <n v="35044.67"/>
    <m/>
  </r>
  <r>
    <x v="154"/>
    <x v="90"/>
    <n v="127"/>
    <n v="5"/>
    <n v="93.52"/>
    <n v="2860840"/>
    <n v="35044.67"/>
    <m/>
  </r>
  <r>
    <x v="154"/>
    <x v="91"/>
    <n v="174"/>
    <n v="6"/>
    <n v="93.52"/>
    <n v="2860840"/>
    <n v="35044.67"/>
    <m/>
  </r>
  <r>
    <x v="154"/>
    <x v="92"/>
    <n v="239"/>
    <n v="8"/>
    <n v="93.52"/>
    <n v="2860840"/>
    <n v="35044.67"/>
    <m/>
  </r>
  <r>
    <x v="154"/>
    <x v="93"/>
    <n v="286"/>
    <n v="11"/>
    <n v="93.52"/>
    <n v="2860840"/>
    <n v="35044.67"/>
    <m/>
  </r>
  <r>
    <x v="154"/>
    <x v="94"/>
    <n v="316"/>
    <n v="12"/>
    <n v="93.52"/>
    <n v="2860840"/>
    <n v="35044.67"/>
    <m/>
  </r>
  <r>
    <x v="154"/>
    <x v="95"/>
    <n v="378"/>
    <n v="15"/>
    <n v="93.52"/>
    <n v="2860840"/>
    <n v="35044.67"/>
    <m/>
  </r>
  <r>
    <x v="154"/>
    <x v="96"/>
    <n v="452"/>
    <n v="18"/>
    <n v="93.52"/>
    <n v="2860840"/>
    <n v="35044.67"/>
    <m/>
  </r>
  <r>
    <x v="154"/>
    <x v="97"/>
    <n v="475"/>
    <n v="20"/>
    <n v="93.52"/>
    <n v="2860840"/>
    <n v="35044.67"/>
    <m/>
  </r>
  <r>
    <x v="154"/>
    <x v="98"/>
    <n v="513"/>
    <n v="21"/>
    <n v="93.52"/>
    <n v="2860840"/>
    <n v="35044.67"/>
    <m/>
  </r>
  <r>
    <x v="154"/>
    <x v="99"/>
    <n v="573"/>
    <n v="23"/>
    <n v="93.52"/>
    <n v="2860840"/>
    <n v="35044.67"/>
    <m/>
  </r>
  <r>
    <x v="154"/>
    <x v="100"/>
    <n v="620"/>
    <n v="24"/>
    <n v="93.52"/>
    <n v="2860840"/>
    <n v="35044.67"/>
    <m/>
  </r>
  <r>
    <x v="154"/>
    <x v="101"/>
    <n v="683"/>
    <n v="33"/>
    <n v="93.52"/>
    <n v="2860840"/>
    <n v="35044.67"/>
    <m/>
  </r>
  <r>
    <x v="154"/>
    <x v="102"/>
    <n v="725"/>
    <n v="39"/>
    <n v="93.52"/>
    <n v="2860840"/>
    <n v="35044.67"/>
    <m/>
  </r>
  <r>
    <x v="154"/>
    <x v="103"/>
    <n v="788"/>
    <n v="42"/>
    <n v="93.52"/>
    <n v="2860840"/>
    <n v="35044.67"/>
    <m/>
  </r>
  <r>
    <x v="154"/>
    <x v="104"/>
    <n v="897"/>
    <n v="44"/>
    <n v="93.52"/>
    <n v="2860840"/>
    <n v="35044.67"/>
    <m/>
  </r>
  <r>
    <x v="154"/>
    <x v="105"/>
    <n v="903"/>
    <n v="45"/>
    <n v="93.52"/>
    <n v="2860840"/>
    <n v="35044.67"/>
    <m/>
  </r>
  <r>
    <x v="154"/>
    <x v="106"/>
    <n v="923"/>
    <n v="45"/>
    <n v="93.52"/>
    <n v="2860840"/>
    <n v="35044.67"/>
    <m/>
  </r>
  <r>
    <x v="154"/>
    <x v="107"/>
    <n v="974"/>
    <n v="51"/>
    <n v="93.52"/>
    <n v="2860840"/>
    <n v="35044.67"/>
    <m/>
  </r>
  <r>
    <x v="154"/>
    <x v="108"/>
    <n v="1043"/>
    <n v="56"/>
    <n v="93.52"/>
    <n v="2860840"/>
    <n v="35044.67"/>
    <m/>
  </r>
  <r>
    <x v="154"/>
    <x v="109"/>
    <n v="1068"/>
    <n v="58"/>
    <n v="93.52"/>
    <n v="2860840"/>
    <n v="35044.67"/>
    <m/>
  </r>
  <r>
    <x v="154"/>
    <x v="110"/>
    <n v="1118"/>
    <n v="60"/>
    <n v="93.52"/>
    <n v="2860840"/>
    <n v="35044.67"/>
    <m/>
  </r>
  <r>
    <x v="154"/>
    <x v="111"/>
    <n v="1213"/>
    <n v="62"/>
    <n v="93.52"/>
    <n v="2860840"/>
    <n v="35044.67"/>
    <m/>
  </r>
  <r>
    <x v="154"/>
    <x v="112"/>
    <n v="1252"/>
    <n v="63"/>
    <n v="93.52"/>
    <n v="2860840"/>
    <n v="35044.67"/>
    <m/>
  </r>
  <r>
    <x v="154"/>
    <x v="113"/>
    <n v="1252"/>
    <n v="63"/>
    <n v="93.52"/>
    <n v="2860840"/>
    <n v="35044.67"/>
    <m/>
  </r>
  <r>
    <x v="154"/>
    <x v="114"/>
    <n v="1252"/>
    <n v="64"/>
    <n v="93.52"/>
    <n v="2860840"/>
    <n v="35044.67"/>
    <m/>
  </r>
  <r>
    <x v="154"/>
    <x v="115"/>
    <n v="1252"/>
    <n v="69"/>
    <n v="93.52"/>
    <n v="2860840"/>
    <n v="35044.67"/>
    <m/>
  </r>
  <r>
    <x v="154"/>
    <x v="116"/>
    <n v="1276"/>
    <n v="77"/>
    <n v="93.52"/>
    <n v="2860840"/>
    <n v="35044.67"/>
    <m/>
  </r>
  <r>
    <x v="154"/>
    <x v="117"/>
    <n v="1307"/>
    <n v="83"/>
    <n v="93.52"/>
    <n v="2860840"/>
    <n v="35044.67"/>
    <m/>
  </r>
  <r>
    <x v="154"/>
    <x v="118"/>
    <n v="1371"/>
    <n v="84"/>
    <n v="93.52"/>
    <n v="2860840"/>
    <n v="35044.67"/>
    <m/>
  </r>
  <r>
    <x v="154"/>
    <x v="119"/>
    <n v="1389"/>
    <n v="84"/>
    <n v="93.52"/>
    <n v="2860840"/>
    <n v="35044.67"/>
    <m/>
  </r>
  <r>
    <x v="154"/>
    <x v="120"/>
    <n v="1400"/>
    <n v="86"/>
    <n v="93.52"/>
    <n v="2860840"/>
    <n v="35044.67"/>
    <m/>
  </r>
  <r>
    <x v="154"/>
    <x v="121"/>
    <n v="1433"/>
    <n v="86"/>
    <n v="93.52"/>
    <n v="2860840"/>
    <n v="35044.67"/>
    <m/>
  </r>
  <r>
    <x v="154"/>
    <x v="122"/>
    <n v="1539"/>
    <n v="92"/>
    <n v="93.52"/>
    <n v="2860840"/>
    <n v="35044.67"/>
    <m/>
  </r>
  <r>
    <x v="154"/>
    <x v="123"/>
    <n v="1575"/>
    <n v="94"/>
    <n v="93.52"/>
    <n v="2860840"/>
    <n v="35044.67"/>
    <m/>
  </r>
  <r>
    <x v="154"/>
    <x v="124"/>
    <n v="1757"/>
    <n v="95"/>
    <n v="93.52"/>
    <n v="2860840"/>
    <n v="35044.67"/>
    <m/>
  </r>
  <r>
    <x v="154"/>
    <x v="125"/>
    <n v="1808"/>
    <n v="97"/>
    <n v="89.81"/>
    <n v="2860840"/>
    <n v="35044.67"/>
    <m/>
  </r>
  <r>
    <x v="154"/>
    <x v="126"/>
    <n v="1843"/>
    <n v="97"/>
    <n v="89.81"/>
    <n v="2860840"/>
    <n v="35044.67"/>
    <m/>
  </r>
  <r>
    <x v="154"/>
    <x v="127"/>
    <n v="1924"/>
    <n v="99"/>
    <n v="89.81"/>
    <n v="2860840"/>
    <n v="35044.67"/>
    <m/>
  </r>
  <r>
    <x v="154"/>
    <x v="128"/>
    <n v="1968"/>
    <n v="99"/>
    <n v="89.81"/>
    <n v="2860840"/>
    <n v="35044.67"/>
    <m/>
  </r>
  <r>
    <x v="154"/>
    <x v="129"/>
    <n v="2031"/>
    <n v="102"/>
    <n v="89.81"/>
    <n v="2860840"/>
    <n v="35044.67"/>
    <m/>
  </r>
  <r>
    <x v="154"/>
    <x v="130"/>
    <n v="2156"/>
    <n v="107"/>
    <n v="89.81"/>
    <n v="2860840"/>
    <n v="35044.67"/>
    <m/>
  </r>
  <r>
    <x v="154"/>
    <x v="131"/>
    <n v="2173"/>
    <n v="108"/>
    <n v="89.81"/>
    <n v="2860840"/>
    <n v="35044.67"/>
    <m/>
  </r>
  <r>
    <x v="154"/>
    <x v="132"/>
    <n v="2198"/>
    <n v="111"/>
    <n v="89.81"/>
    <n v="2860840"/>
    <n v="35044.67"/>
    <m/>
  </r>
  <r>
    <x v="154"/>
    <x v="133"/>
    <n v="2256"/>
    <n v="113"/>
    <n v="89.81"/>
    <n v="2860840"/>
    <n v="35044.67"/>
    <m/>
  </r>
  <r>
    <x v="154"/>
    <x v="134"/>
    <n v="2299"/>
    <n v="114"/>
    <n v="89.81"/>
    <n v="2860840"/>
    <n v="35044.67"/>
    <m/>
  </r>
  <r>
    <x v="154"/>
    <x v="135"/>
    <n v="2329"/>
    <n v="115"/>
    <n v="89.81"/>
    <n v="2860840"/>
    <n v="35044.67"/>
    <m/>
  </r>
  <r>
    <x v="154"/>
    <x v="136"/>
    <n v="2427"/>
    <n v="117"/>
    <n v="89.81"/>
    <n v="2860840"/>
    <n v="35044.67"/>
    <m/>
  </r>
  <r>
    <x v="154"/>
    <x v="137"/>
    <n v="2542"/>
    <n v="122"/>
    <n v="89.81"/>
    <n v="2860840"/>
    <n v="35044.67"/>
    <m/>
  </r>
  <r>
    <x v="154"/>
    <x v="138"/>
    <n v="2589"/>
    <n v="122"/>
    <n v="89.81"/>
    <n v="2860840"/>
    <n v="35044.67"/>
    <m/>
  </r>
  <r>
    <x v="154"/>
    <x v="139"/>
    <n v="2646"/>
    <n v="123"/>
    <n v="89.81"/>
    <n v="2860840"/>
    <n v="35044.67"/>
    <m/>
  </r>
  <r>
    <x v="154"/>
    <x v="140"/>
    <n v="2710"/>
    <n v="124"/>
    <n v="89.81"/>
    <n v="2860840"/>
    <n v="35044.67"/>
    <m/>
  </r>
  <r>
    <x v="154"/>
    <x v="141"/>
    <n v="2805"/>
    <n v="124"/>
    <n v="89.81"/>
    <n v="2860840"/>
    <n v="35044.67"/>
    <m/>
  </r>
  <r>
    <x v="154"/>
    <x v="142"/>
    <n v="2866"/>
    <n v="125"/>
    <n v="89.81"/>
    <n v="2860840"/>
    <n v="35044.67"/>
    <m/>
  </r>
  <r>
    <x v="154"/>
    <x v="143"/>
    <n v="2913"/>
    <n v="126"/>
    <n v="89.81"/>
    <n v="2860840"/>
    <n v="35044.67"/>
    <m/>
  </r>
  <r>
    <x v="154"/>
    <x v="144"/>
    <n v="3030"/>
    <n v="126"/>
    <n v="89.81"/>
    <n v="2860840"/>
    <n v="35044.67"/>
    <m/>
  </r>
  <r>
    <x v="154"/>
    <x v="145"/>
    <n v="3100"/>
    <n v="127"/>
    <n v="89.81"/>
    <n v="2860840"/>
    <n v="35044.67"/>
    <m/>
  </r>
  <r>
    <x v="154"/>
    <x v="146"/>
    <n v="3189"/>
    <n v="127"/>
    <n v="89.81"/>
    <n v="2860840"/>
    <n v="35044.67"/>
    <m/>
  </r>
  <r>
    <x v="154"/>
    <x v="147"/>
    <n v="3260"/>
    <n v="129"/>
    <n v="89.81"/>
    <n v="2860840"/>
    <n v="35044.67"/>
    <m/>
  </r>
  <r>
    <x v="154"/>
    <x v="148"/>
    <n v="3324"/>
    <n v="129"/>
    <n v="89.81"/>
    <n v="2860840"/>
    <n v="35044.67"/>
    <m/>
  </r>
  <r>
    <x v="154"/>
    <x v="149"/>
    <n v="3397"/>
    <n v="129"/>
    <n v="89.81"/>
    <n v="2860840"/>
    <n v="35044.67"/>
    <m/>
  </r>
  <r>
    <x v="154"/>
    <x v="150"/>
    <n v="3486"/>
    <n v="131"/>
    <n v="89.81"/>
    <n v="2860840"/>
    <n v="35044.67"/>
    <m/>
  </r>
  <r>
    <x v="154"/>
    <x v="151"/>
    <n v="3647"/>
    <n v="132"/>
    <n v="89.81"/>
    <n v="2860840"/>
    <n v="35044.67"/>
    <m/>
  </r>
  <r>
    <x v="154"/>
    <x v="152"/>
    <n v="3718"/>
    <n v="133"/>
    <n v="89.81"/>
    <n v="2860840"/>
    <n v="35044.67"/>
    <m/>
  </r>
  <r>
    <x v="154"/>
    <x v="153"/>
    <n v="3776"/>
    <n v="136"/>
    <n v="89.81"/>
    <n v="2860840"/>
    <n v="35044.67"/>
    <m/>
  </r>
  <r>
    <x v="154"/>
    <x v="154"/>
    <n v="3873"/>
    <n v="136"/>
    <n v="89.81"/>
    <n v="2860840"/>
    <n v="35044.67"/>
    <m/>
  </r>
  <r>
    <x v="154"/>
    <x v="155"/>
    <n v="3935"/>
    <n v="138"/>
    <n v="89.81"/>
    <n v="2860840"/>
    <n v="35044.67"/>
    <m/>
  </r>
  <r>
    <x v="154"/>
    <x v="156"/>
    <n v="4023"/>
    <n v="140"/>
    <n v="89.81"/>
    <n v="2860840"/>
    <n v="35044.67"/>
    <m/>
  </r>
  <r>
    <x v="154"/>
    <x v="157"/>
    <n v="4508"/>
    <n v="140"/>
    <n v="89.81"/>
    <n v="2860840"/>
    <n v="35044.67"/>
    <m/>
  </r>
  <r>
    <x v="154"/>
    <x v="158"/>
    <n v="4620"/>
    <n v="141"/>
    <n v="89.81"/>
    <n v="2860840"/>
    <n v="35044.67"/>
    <m/>
  </r>
  <r>
    <x v="154"/>
    <x v="159"/>
    <n v="4915"/>
    <n v="142"/>
    <n v="89.81"/>
    <n v="2860840"/>
    <n v="35044.67"/>
    <m/>
  </r>
  <r>
    <x v="154"/>
    <x v="160"/>
    <n v="4985"/>
    <n v="142"/>
    <n v="89.81"/>
    <n v="2860840"/>
    <n v="35044.67"/>
    <m/>
  </r>
  <r>
    <x v="154"/>
    <x v="161"/>
    <n v="5046"/>
    <n v="142"/>
    <n v="89.81"/>
    <n v="2860840"/>
    <n v="35044.67"/>
    <m/>
  </r>
  <r>
    <x v="154"/>
    <x v="162"/>
    <n v="5185"/>
    <n v="142"/>
    <n v="89.81"/>
    <n v="2860840"/>
    <n v="35044.67"/>
    <m/>
  </r>
  <r>
    <x v="154"/>
    <x v="163"/>
    <n v="5329"/>
    <n v="143"/>
    <n v="89.81"/>
    <n v="2860840"/>
    <n v="35044.67"/>
    <m/>
  </r>
  <r>
    <x v="154"/>
    <x v="164"/>
    <n v="5352"/>
    <n v="144"/>
    <n v="89.81"/>
    <n v="2860840"/>
    <n v="35044.67"/>
    <m/>
  </r>
  <r>
    <x v="154"/>
    <x v="165"/>
    <n v="5536"/>
    <n v="146"/>
    <n v="89.81"/>
    <n v="2860840"/>
    <n v="35044.67"/>
    <m/>
  </r>
  <r>
    <x v="154"/>
    <x v="166"/>
    <n v="5690"/>
    <n v="146"/>
    <n v="89.81"/>
    <n v="2860840"/>
    <n v="35044.67"/>
    <m/>
  </r>
  <r>
    <x v="154"/>
    <x v="167"/>
    <n v="5811"/>
    <n v="147"/>
    <n v="89.81"/>
    <n v="2860840"/>
    <n v="35044.67"/>
    <m/>
  </r>
  <r>
    <x v="154"/>
    <x v="168"/>
    <n v="5890"/>
    <n v="147"/>
    <n v="65.739999999999995"/>
    <n v="2860840"/>
    <n v="35044.67"/>
    <m/>
  </r>
  <r>
    <x v="154"/>
    <x v="169"/>
    <n v="5951"/>
    <n v="147"/>
    <n v="65.739999999999995"/>
    <n v="2860840"/>
    <n v="35044.67"/>
    <m/>
  </r>
  <r>
    <x v="154"/>
    <x v="170"/>
    <n v="6003"/>
    <n v="147"/>
    <n v="65.739999999999995"/>
    <n v="2860840"/>
    <n v="35044.67"/>
    <m/>
  </r>
  <r>
    <x v="154"/>
    <x v="171"/>
    <n v="6111"/>
    <n v="147"/>
    <n v="65.739999999999995"/>
    <n v="2860840"/>
    <n v="35044.67"/>
    <m/>
  </r>
  <r>
    <x v="154"/>
    <x v="172"/>
    <n v="6111"/>
    <n v="147"/>
    <n v="65.739999999999995"/>
    <n v="2860840"/>
    <n v="35044.67"/>
    <m/>
  </r>
  <r>
    <x v="154"/>
    <x v="173"/>
    <n v="6463"/>
    <n v="147"/>
    <n v="65.739999999999995"/>
    <n v="2860840"/>
    <n v="35044.67"/>
    <m/>
  </r>
  <r>
    <x v="154"/>
    <x v="174"/>
    <n v="6525"/>
    <n v="149"/>
    <n v="65.739999999999995"/>
    <n v="2860840"/>
    <n v="35044.67"/>
    <m/>
  </r>
  <r>
    <x v="154"/>
    <x v="175"/>
    <n v="6564"/>
    <n v="149"/>
    <n v="65.739999999999995"/>
    <n v="2860840"/>
    <n v="35044.67"/>
    <m/>
  </r>
  <r>
    <x v="154"/>
    <x v="176"/>
    <n v="6685"/>
    <n v="149"/>
    <n v="65.739999999999995"/>
    <n v="2860840"/>
    <n v="35044.67"/>
    <m/>
  </r>
  <r>
    <x v="154"/>
    <x v="177"/>
    <n v="6820"/>
    <n v="149"/>
    <n v="65.739999999999995"/>
    <n v="2860840"/>
    <n v="35044.67"/>
    <m/>
  </r>
  <r>
    <x v="154"/>
    <x v="178"/>
    <n v="6877"/>
    <n v="151"/>
    <n v="65.739999999999995"/>
    <n v="2860840"/>
    <n v="35044.67"/>
    <m/>
  </r>
  <r>
    <x v="154"/>
    <x v="179"/>
    <n v="6922"/>
    <n v="151"/>
    <n v="65.739999999999995"/>
    <n v="2860840"/>
    <n v="35044.67"/>
    <m/>
  </r>
  <r>
    <x v="154"/>
    <x v="180"/>
    <n v="7066"/>
    <n v="152"/>
    <n v="65.739999999999995"/>
    <n v="2860840"/>
    <n v="35044.67"/>
    <m/>
  </r>
  <r>
    <x v="154"/>
    <x v="181"/>
    <n v="7189"/>
    <n v="153"/>
    <n v="65.739999999999995"/>
    <n v="2860840"/>
    <n v="35044.67"/>
    <m/>
  </r>
  <r>
    <x v="154"/>
    <x v="182"/>
    <n v="7250"/>
    <n v="153"/>
    <n v="65.739999999999995"/>
    <n v="2860840"/>
    <n v="35044.67"/>
    <m/>
  </r>
  <r>
    <x v="154"/>
    <x v="183"/>
    <n v="7465"/>
    <n v="153"/>
    <n v="65.739999999999995"/>
    <n v="2860840"/>
    <n v="35044.67"/>
    <m/>
  </r>
  <r>
    <x v="154"/>
    <x v="184"/>
    <n v="7537"/>
    <n v="153"/>
    <n v="65.739999999999995"/>
    <n v="2860840"/>
    <n v="35044.67"/>
    <m/>
  </r>
  <r>
    <x v="154"/>
    <x v="185"/>
    <n v="7608"/>
    <n v="153"/>
    <n v="65.739999999999995"/>
    <n v="2860840"/>
    <n v="35044.67"/>
    <m/>
  </r>
  <r>
    <x v="154"/>
    <x v="186"/>
    <n v="7683"/>
    <n v="154"/>
    <n v="65.739999999999995"/>
    <n v="2860840"/>
    <n v="35044.67"/>
    <m/>
  </r>
  <r>
    <x v="154"/>
    <x v="187"/>
    <n v="7687"/>
    <n v="155"/>
    <n v="65.739999999999995"/>
    <n v="2860840"/>
    <n v="35044.67"/>
    <m/>
  </r>
  <r>
    <x v="154"/>
    <x v="188"/>
    <n v="7916"/>
    <n v="155"/>
    <n v="65.739999999999995"/>
    <n v="2860840"/>
    <n v="35044.67"/>
    <m/>
  </r>
  <r>
    <x v="154"/>
    <x v="189"/>
    <n v="8585"/>
    <n v="155"/>
    <n v="65.739999999999995"/>
    <n v="2860840"/>
    <n v="35044.67"/>
    <m/>
  </r>
  <r>
    <x v="154"/>
    <x v="190"/>
    <n v="8714"/>
    <n v="157"/>
    <n v="65.739999999999995"/>
    <n v="2860840"/>
    <n v="35044.67"/>
    <m/>
  </r>
  <r>
    <x v="154"/>
    <x v="191"/>
    <n v="8904"/>
    <n v="159"/>
    <n v="65.739999999999995"/>
    <n v="2860840"/>
    <n v="35044.67"/>
    <m/>
  </r>
  <r>
    <x v="154"/>
    <x v="192"/>
    <n v="8904"/>
    <n v="159"/>
    <n v="65.739999999999995"/>
    <n v="2860840"/>
    <n v="35044.67"/>
    <m/>
  </r>
  <r>
    <x v="154"/>
    <x v="193"/>
    <n v="9296"/>
    <n v="159"/>
    <n v="65.739999999999995"/>
    <n v="2860840"/>
    <n v="35044.67"/>
    <m/>
  </r>
  <r>
    <x v="154"/>
    <x v="194"/>
    <n v="9533"/>
    <n v="167"/>
    <n v="65.739999999999995"/>
    <n v="2860840"/>
    <n v="35044.67"/>
    <m/>
  </r>
  <r>
    <x v="154"/>
    <x v="195"/>
    <n v="9821"/>
    <n v="167"/>
    <n v="65.739999999999995"/>
    <n v="2860840"/>
    <n v="35044.67"/>
    <m/>
  </r>
  <r>
    <x v="154"/>
    <x v="196"/>
    <n v="10010"/>
    <n v="167"/>
    <n v="65.739999999999995"/>
    <n v="2860840"/>
    <n v="35044.67"/>
    <m/>
  </r>
  <r>
    <x v="154"/>
    <x v="197"/>
    <n v="10123"/>
    <n v="169"/>
    <n v="60.19"/>
    <n v="2860840"/>
    <n v="35044.67"/>
    <m/>
  </r>
  <r>
    <x v="154"/>
    <x v="198"/>
    <n v="10379"/>
    <n v="171"/>
    <n v="60.19"/>
    <n v="2860840"/>
    <n v="35044.67"/>
    <m/>
  </r>
  <r>
    <x v="154"/>
    <x v="199"/>
    <n v="10574"/>
    <n v="172"/>
    <n v="67.59"/>
    <n v="2860840"/>
    <n v="35044.67"/>
    <m/>
  </r>
  <r>
    <x v="154"/>
    <x v="200"/>
    <n v="11120"/>
    <n v="177"/>
    <n v="67.59"/>
    <n v="2860840"/>
    <n v="35044.67"/>
    <m/>
  </r>
  <r>
    <x v="154"/>
    <x v="201"/>
    <n v="11453"/>
    <n v="178"/>
    <n v="67.59"/>
    <n v="2860840"/>
    <n v="35044.67"/>
    <m/>
  </r>
  <r>
    <x v="154"/>
    <x v="202"/>
    <n v="12063"/>
    <n v="178"/>
    <n v="67.59"/>
    <n v="2860840"/>
    <n v="35044.67"/>
    <m/>
  </r>
  <r>
    <x v="154"/>
    <x v="203"/>
    <n v="12461"/>
    <n v="180"/>
    <n v="67.59"/>
    <n v="2860840"/>
    <n v="35044.67"/>
    <m/>
  </r>
  <r>
    <x v="154"/>
    <x v="204"/>
    <n v="12940"/>
    <n v="180"/>
    <n v="67.59"/>
    <n v="2860840"/>
    <n v="35044.67"/>
    <m/>
  </r>
  <r>
    <x v="154"/>
    <x v="205"/>
    <n v="13038"/>
    <n v="185"/>
    <n v="67.59"/>
    <n v="2860840"/>
    <n v="35044.67"/>
    <m/>
  </r>
  <r>
    <x v="154"/>
    <x v="206"/>
    <n v="13473"/>
    <n v="188"/>
    <n v="67.59"/>
    <n v="2860840"/>
    <n v="35044.67"/>
    <m/>
  </r>
  <r>
    <x v="154"/>
    <x v="207"/>
    <n v="13967"/>
    <n v="191"/>
    <n v="67.59"/>
    <n v="2860840"/>
    <n v="35044.67"/>
    <m/>
  </r>
  <r>
    <x v="154"/>
    <x v="208"/>
    <n v="14540"/>
    <n v="201"/>
    <n v="67.59"/>
    <n v="2860840"/>
    <n v="35044.67"/>
    <m/>
  </r>
  <r>
    <x v="154"/>
    <x v="209"/>
    <n v="15143"/>
    <n v="201"/>
    <n v="67.59"/>
    <n v="2860840"/>
    <n v="35044.67"/>
    <m/>
  </r>
  <r>
    <x v="154"/>
    <x v="210"/>
    <n v="15441"/>
    <n v="201"/>
    <n v="67.59"/>
    <n v="2860840"/>
    <n v="35044.67"/>
    <m/>
  </r>
  <r>
    <x v="154"/>
    <x v="211"/>
    <n v="15840"/>
    <n v="209"/>
    <n v="67.59"/>
    <n v="2860840"/>
    <n v="35044.67"/>
    <m/>
  </r>
  <r>
    <x v="154"/>
    <x v="212"/>
    <n v="16061"/>
    <n v="211"/>
    <n v="67.59"/>
    <n v="2860840"/>
    <n v="35044.67"/>
    <m/>
  </r>
  <r>
    <x v="154"/>
    <x v="213"/>
    <n v="16572"/>
    <n v="214"/>
    <n v="67.59"/>
    <n v="2860840"/>
    <n v="35044.67"/>
    <m/>
  </r>
  <r>
    <x v="154"/>
    <x v="214"/>
    <n v="16781"/>
    <n v="219"/>
    <n v="67.59"/>
    <n v="2860840"/>
    <n v="35044.67"/>
    <m/>
  </r>
  <r>
    <x v="154"/>
    <x v="215"/>
    <n v="17872"/>
    <n v="225"/>
    <n v="67.59"/>
    <n v="2860840"/>
    <n v="35044.67"/>
    <m/>
  </r>
  <r>
    <x v="154"/>
    <x v="216"/>
    <n v="18411"/>
    <n v="230"/>
    <n v="67.59"/>
    <n v="2860840"/>
    <n v="35044.67"/>
    <m/>
  </r>
  <r>
    <x v="154"/>
    <x v="217"/>
    <n v="18791"/>
    <n v="230"/>
    <n v="67.59"/>
    <n v="2860840"/>
    <n v="35044.67"/>
    <m/>
  </r>
  <r>
    <x v="154"/>
    <x v="218"/>
    <n v="19324"/>
    <n v="237"/>
    <n v="67.59"/>
    <n v="2860840"/>
    <n v="35044.67"/>
    <m/>
  </r>
  <r>
    <x v="154"/>
    <x v="219"/>
    <n v="19651"/>
    <n v="246"/>
    <n v="67.59"/>
    <n v="2860840"/>
    <n v="35044.67"/>
    <m/>
  </r>
  <r>
    <x v="154"/>
    <x v="220"/>
    <n v="19934"/>
    <n v="258"/>
    <n v="67.59"/>
    <n v="2860840"/>
    <n v="35044.67"/>
    <m/>
  </r>
  <r>
    <x v="154"/>
    <x v="221"/>
    <n v="20686"/>
    <n v="265"/>
    <n v="67.59"/>
    <n v="2860840"/>
    <n v="35044.67"/>
    <m/>
  </r>
  <r>
    <x v="154"/>
    <x v="222"/>
    <n v="21424"/>
    <n v="274"/>
    <n v="67.59"/>
    <n v="2860840"/>
    <n v="35044.67"/>
    <m/>
  </r>
  <r>
    <x v="154"/>
    <x v="223"/>
    <n v="22121"/>
    <n v="279"/>
    <n v="67.59"/>
    <n v="2860840"/>
    <n v="35044.67"/>
    <m/>
  </r>
  <r>
    <x v="154"/>
    <x v="224"/>
    <n v="22818"/>
    <n v="279"/>
    <n v="67.59"/>
    <n v="2860840"/>
    <n v="35044.67"/>
    <m/>
  </r>
  <r>
    <x v="154"/>
    <x v="225"/>
    <n v="23403"/>
    <n v="287"/>
    <n v="67.59"/>
    <n v="2860840"/>
    <n v="35044.67"/>
    <m/>
  </r>
  <r>
    <x v="154"/>
    <x v="226"/>
    <n v="24074"/>
    <n v="295"/>
    <n v="67.59"/>
    <n v="2860840"/>
    <n v="35044.67"/>
    <m/>
  </r>
  <r>
    <x v="154"/>
    <x v="227"/>
    <n v="24446"/>
    <n v="306"/>
    <n v="67.59"/>
    <n v="2860840"/>
    <n v="35044.67"/>
    <m/>
  </r>
  <r>
    <x v="154"/>
    <x v="228"/>
    <n v="25128"/>
    <n v="311"/>
    <n v="67.59"/>
    <n v="2860840"/>
    <n v="35044.67"/>
    <m/>
  </r>
  <r>
    <x v="154"/>
    <x v="229"/>
    <n v="25695"/>
    <n v="329"/>
    <n v="67.59"/>
    <n v="2860840"/>
    <n v="35044.67"/>
    <m/>
  </r>
  <r>
    <x v="154"/>
    <x v="230"/>
    <n v="26006"/>
    <n v="335"/>
    <n v="67.59"/>
    <n v="2860840"/>
    <n v="35044.67"/>
    <m/>
  </r>
  <r>
    <x v="154"/>
    <x v="231"/>
    <n v="26760"/>
    <n v="335"/>
    <n v="67.59"/>
    <n v="2860840"/>
    <n v="35044.67"/>
    <m/>
  </r>
  <r>
    <x v="154"/>
    <x v="232"/>
    <n v="27713"/>
    <n v="346"/>
    <n v="67.59"/>
    <n v="2860840"/>
    <n v="35044.67"/>
    <m/>
  </r>
  <r>
    <x v="154"/>
    <x v="233"/>
    <n v="27934"/>
    <n v="356"/>
    <n v="70.37"/>
    <n v="2860840"/>
    <n v="35044.67"/>
    <m/>
  </r>
  <r>
    <x v="154"/>
    <x v="234"/>
    <n v="28143"/>
    <n v="367"/>
    <n v="70.37"/>
    <n v="2860840"/>
    <n v="35044.67"/>
    <m/>
  </r>
  <r>
    <x v="154"/>
    <x v="235"/>
    <n v="28849"/>
    <n v="374"/>
    <n v="70.37"/>
    <n v="2860840"/>
    <n v="35044.67"/>
    <m/>
  </r>
  <r>
    <x v="154"/>
    <x v="236"/>
    <n v="29577"/>
    <n v="381"/>
    <n v="77.78"/>
    <n v="2860840"/>
    <n v="35044.67"/>
    <m/>
  </r>
  <r>
    <x v="154"/>
    <x v="237"/>
    <n v="29896"/>
    <n v="390"/>
    <n v="70.37"/>
    <n v="2860840"/>
    <n v="35044.67"/>
    <m/>
  </r>
  <r>
    <x v="154"/>
    <x v="238"/>
    <n v="30618"/>
    <n v="390"/>
    <n v="70.37"/>
    <n v="2860840"/>
    <n v="35044.67"/>
    <m/>
  </r>
  <r>
    <x v="154"/>
    <x v="239"/>
    <n v="30720"/>
    <n v="395"/>
    <n v="70.37"/>
    <n v="2860840"/>
    <n v="35044.67"/>
    <m/>
  </r>
  <r>
    <x v="154"/>
    <x v="240"/>
    <n v="30744"/>
    <n v="404"/>
    <n v="70.37"/>
    <n v="2860840"/>
    <n v="35044.67"/>
    <m/>
  </r>
  <r>
    <x v="154"/>
    <x v="241"/>
    <n v="31383"/>
    <n v="412"/>
    <n v="70.37"/>
    <n v="2860840"/>
    <n v="35044.67"/>
    <m/>
  </r>
  <r>
    <x v="154"/>
    <x v="242"/>
    <n v="31988"/>
    <n v="424"/>
    <n v="70.37"/>
    <n v="2860840"/>
    <n v="35044.67"/>
    <m/>
  </r>
  <r>
    <x v="154"/>
    <x v="243"/>
    <n v="32550"/>
    <n v="428"/>
    <n v="77.78"/>
    <n v="2860840"/>
    <n v="35044.67"/>
    <m/>
  </r>
  <r>
    <x v="154"/>
    <x v="244"/>
    <n v="32848"/>
    <n v="434"/>
    <n v="70.37"/>
    <n v="2860840"/>
    <n v="35044.67"/>
    <m/>
  </r>
  <r>
    <x v="154"/>
    <x v="245"/>
    <n v="33199"/>
    <n v="434"/>
    <n v="70.37"/>
    <n v="2860840"/>
    <n v="35044.67"/>
    <m/>
  </r>
  <r>
    <x v="154"/>
    <x v="246"/>
    <n v="33421"/>
    <n v="435"/>
    <n v="70.37"/>
    <n v="2860840"/>
    <n v="35044.67"/>
    <m/>
  </r>
  <r>
    <x v="154"/>
    <x v="247"/>
    <n v="34003"/>
    <n v="443"/>
    <n v="70.37"/>
    <n v="2860840"/>
    <n v="35044.67"/>
    <m/>
  </r>
  <r>
    <x v="154"/>
    <x v="248"/>
    <n v="34198"/>
    <n v="448"/>
    <n v="70.37"/>
    <n v="2860840"/>
    <n v="35044.67"/>
    <m/>
  </r>
  <r>
    <x v="154"/>
    <x v="249"/>
    <n v="34241"/>
    <n v="455"/>
    <n v="70.37"/>
    <n v="2860840"/>
    <n v="35044.67"/>
    <m/>
  </r>
  <r>
    <x v="154"/>
    <x v="250"/>
    <n v="34492"/>
    <n v="464"/>
    <n v="70.37"/>
    <n v="2860840"/>
    <n v="35044.67"/>
    <m/>
  </r>
  <r>
    <x v="154"/>
    <x v="251"/>
    <n v="34533"/>
    <n v="477"/>
    <n v="70.37"/>
    <n v="2860840"/>
    <n v="35044.67"/>
    <m/>
  </r>
  <r>
    <x v="154"/>
    <x v="252"/>
    <n v="35375"/>
    <n v="477"/>
    <n v="70.37"/>
    <n v="2860840"/>
    <n v="35044.67"/>
    <m/>
  </r>
  <r>
    <x v="154"/>
    <x v="253"/>
    <n v="35504"/>
    <n v="482"/>
    <n v="70.37"/>
    <n v="2860840"/>
    <n v="35044.67"/>
    <m/>
  </r>
  <r>
    <x v="154"/>
    <x v="254"/>
    <n v="35507"/>
    <n v="500"/>
    <n v="70.37"/>
    <n v="2860840"/>
    <n v="35044.67"/>
    <m/>
  </r>
  <r>
    <x v="154"/>
    <x v="255"/>
    <n v="36279"/>
    <n v="512"/>
    <n v="70.37"/>
    <n v="2860840"/>
    <n v="35044.67"/>
    <m/>
  </r>
  <r>
    <x v="154"/>
    <x v="256"/>
    <n v="36581"/>
    <n v="523"/>
    <n v="70.37"/>
    <n v="2860840"/>
    <n v="35044.67"/>
    <m/>
  </r>
  <r>
    <x v="154"/>
    <x v="257"/>
    <n v="37092"/>
    <n v="535"/>
    <n v="70.37"/>
    <n v="2860840"/>
    <n v="35044.67"/>
    <m/>
  </r>
  <r>
    <x v="154"/>
    <x v="258"/>
    <n v="37380"/>
    <n v="539"/>
    <n v="70.37"/>
    <n v="2860840"/>
    <n v="35044.67"/>
    <m/>
  </r>
  <r>
    <x v="154"/>
    <x v="259"/>
    <n v="37750"/>
    <n v="542"/>
    <n v="70.37"/>
    <n v="2860840"/>
    <n v="35044.67"/>
    <m/>
  </r>
  <r>
    <x v="154"/>
    <x v="260"/>
    <n v="38172"/>
    <n v="551"/>
    <n v="70.37"/>
    <n v="2860840"/>
    <n v="35044.67"/>
    <m/>
  </r>
  <r>
    <x v="154"/>
    <x v="261"/>
    <n v="38854"/>
    <n v="570"/>
    <n v="70.37"/>
    <n v="2860840"/>
    <n v="35044.67"/>
    <m/>
  </r>
  <r>
    <x v="154"/>
    <x v="262"/>
    <n v="38867"/>
    <n v="588"/>
    <n v="70.37"/>
    <n v="2860840"/>
    <n v="35044.67"/>
    <m/>
  </r>
  <r>
    <x v="154"/>
    <x v="263"/>
    <n v="39684"/>
    <n v="599"/>
    <n v="70.37"/>
    <n v="2860840"/>
    <n v="35044.67"/>
    <m/>
  </r>
  <r>
    <x v="154"/>
    <x v="264"/>
    <n v="40993"/>
    <n v="605"/>
    <n v="70.37"/>
    <n v="2860840"/>
    <n v="35044.67"/>
    <m/>
  </r>
  <r>
    <x v="154"/>
    <x v="265"/>
    <n v="41838"/>
    <n v="608"/>
    <n v="70.37"/>
    <n v="2860840"/>
    <n v="35044.67"/>
    <m/>
  </r>
  <r>
    <x v="154"/>
    <x v="266"/>
    <n v="42476"/>
    <n v="609"/>
    <n v="70.37"/>
    <n v="2860840"/>
    <n v="35044.67"/>
    <m/>
  </r>
  <r>
    <x v="154"/>
    <x v="267"/>
    <n v="42596"/>
    <n v="613"/>
    <n v="70.37"/>
    <n v="2860840"/>
    <n v="35044.67"/>
    <m/>
  </r>
  <r>
    <x v="154"/>
    <x v="268"/>
    <n v="42651"/>
    <n v="617"/>
    <n v="70.37"/>
    <n v="2860840"/>
    <n v="35044.67"/>
    <m/>
  </r>
  <r>
    <x v="154"/>
    <x v="269"/>
    <n v="43842"/>
    <n v="627"/>
    <n v="70.37"/>
    <n v="2860840"/>
    <n v="35044.67"/>
    <m/>
  </r>
  <r>
    <x v="154"/>
    <x v="270"/>
    <n v="44905"/>
    <n v="635"/>
    <n v="70.37"/>
    <n v="2860840"/>
    <n v="35044.67"/>
    <m/>
  </r>
  <r>
    <x v="154"/>
    <x v="271"/>
    <n v="45413"/>
    <n v="642"/>
    <n v="70.37"/>
    <n v="2860840"/>
    <n v="35044.67"/>
    <m/>
  </r>
  <r>
    <x v="154"/>
    <x v="272"/>
    <n v="46304"/>
    <n v="644"/>
    <n v="70.37"/>
    <n v="2860840"/>
    <n v="35044.67"/>
    <m/>
  </r>
  <r>
    <x v="154"/>
    <x v="273"/>
    <n v="47422"/>
    <n v="648"/>
    <n v="70.37"/>
    <n v="2860840"/>
    <n v="35044.67"/>
    <m/>
  </r>
  <r>
    <x v="154"/>
    <x v="274"/>
    <n v="48467"/>
    <n v="654"/>
    <n v="70.37"/>
    <n v="2860840"/>
    <n v="35044.67"/>
    <m/>
  </r>
  <r>
    <x v="154"/>
    <x v="275"/>
    <n v="48755"/>
    <n v="661"/>
    <n v="70.37"/>
    <n v="2860840"/>
    <n v="35044.67"/>
    <m/>
  </r>
  <r>
    <x v="154"/>
    <x v="276"/>
    <n v="49067"/>
    <n v="665"/>
    <n v="70.37"/>
    <n v="2860840"/>
    <n v="35044.67"/>
    <m/>
  </r>
  <r>
    <x v="154"/>
    <x v="277"/>
    <n v="49067"/>
    <n v="665"/>
    <n v="70.37"/>
    <n v="2860840"/>
    <n v="35044.67"/>
    <m/>
  </r>
  <r>
    <x v="154"/>
    <x v="278"/>
    <n v="49608"/>
    <n v="681"/>
    <n v="70.37"/>
    <n v="2860840"/>
    <n v="35044.67"/>
    <m/>
  </r>
  <r>
    <x v="154"/>
    <x v="279"/>
    <n v="50675"/>
    <n v="686"/>
    <n v="70.37"/>
    <n v="2860840"/>
    <n v="35044.67"/>
    <m/>
  </r>
  <r>
    <x v="154"/>
    <x v="280"/>
    <n v="51305"/>
    <n v="695"/>
    <n v="70.37"/>
    <n v="2860840"/>
    <n v="35044.67"/>
    <m/>
  </r>
  <r>
    <x v="154"/>
    <x v="281"/>
    <n v="51737"/>
    <n v="696"/>
    <n v="70.37"/>
    <n v="2860840"/>
    <n v="35044.67"/>
    <m/>
  </r>
  <r>
    <x v="154"/>
    <x v="282"/>
    <n v="51768"/>
    <n v="705"/>
    <n v="70.37"/>
    <n v="2860840"/>
    <n v="35044.67"/>
    <m/>
  </r>
  <r>
    <x v="154"/>
    <x v="283"/>
    <n v="52294"/>
    <n v="715"/>
    <n v="70.37"/>
    <n v="2860840"/>
    <n v="35044.67"/>
    <m/>
  </r>
  <r>
    <x v="154"/>
    <x v="284"/>
    <n v="52892"/>
    <n v="720"/>
    <n v="70.37"/>
    <n v="2860840"/>
    <n v="35044.67"/>
    <m/>
  </r>
  <r>
    <x v="154"/>
    <x v="285"/>
    <n v="53364"/>
    <n v="728"/>
    <n v="70.37"/>
    <n v="2860840"/>
    <n v="35044.67"/>
    <m/>
  </r>
  <r>
    <x v="154"/>
    <x v="286"/>
    <n v="53671"/>
    <n v="730"/>
    <n v="70.37"/>
    <n v="2860840"/>
    <n v="35044.67"/>
    <m/>
  </r>
  <r>
    <x v="154"/>
    <x v="287"/>
    <n v="54234"/>
    <n v="735"/>
    <n v="70.37"/>
    <n v="2860840"/>
    <n v="35044.67"/>
    <m/>
  </r>
  <r>
    <x v="154"/>
    <x v="288"/>
    <n v="54540"/>
    <n v="738"/>
    <n v="70.37"/>
    <n v="2860840"/>
    <n v="35044.67"/>
    <m/>
  </r>
  <r>
    <x v="154"/>
    <x v="289"/>
    <n v="55516"/>
    <n v="742"/>
    <n v="70.37"/>
    <n v="2860840"/>
    <n v="35044.67"/>
    <m/>
  </r>
  <r>
    <x v="154"/>
    <x v="290"/>
    <n v="56085"/>
    <n v="743"/>
    <n v="70.37"/>
    <n v="2860840"/>
    <n v="35044.67"/>
    <m/>
  </r>
  <r>
    <x v="154"/>
    <x v="291"/>
    <n v="56412"/>
    <n v="758"/>
    <n v="70.37"/>
    <n v="2860840"/>
    <n v="35044.67"/>
    <m/>
  </r>
  <r>
    <x v="154"/>
    <x v="292"/>
    <n v="56650"/>
    <n v="761"/>
    <n v="70.37"/>
    <n v="2860840"/>
    <n v="35044.67"/>
    <m/>
  </r>
  <r>
    <x v="154"/>
    <x v="293"/>
    <n v="57293"/>
    <n v="766"/>
    <n v="70.37"/>
    <n v="2860840"/>
    <n v="35044.67"/>
    <m/>
  </r>
  <r>
    <x v="155"/>
    <x v="0"/>
    <m/>
    <m/>
    <m/>
    <n v="2881060"/>
    <n v="116935.6"/>
    <n v="0.85599999999999998"/>
  </r>
  <r>
    <x v="155"/>
    <x v="1"/>
    <m/>
    <m/>
    <n v="0"/>
    <n v="2881060"/>
    <n v="116935.6"/>
    <n v="0.85599999999999998"/>
  </r>
  <r>
    <x v="155"/>
    <x v="2"/>
    <m/>
    <m/>
    <n v="0"/>
    <n v="2881060"/>
    <n v="116935.6"/>
    <n v="0.85599999999999998"/>
  </r>
  <r>
    <x v="155"/>
    <x v="3"/>
    <m/>
    <m/>
    <n v="0"/>
    <n v="2881060"/>
    <n v="116935.6"/>
    <n v="0.85599999999999998"/>
  </r>
  <r>
    <x v="155"/>
    <x v="4"/>
    <m/>
    <m/>
    <n v="0"/>
    <n v="2881060"/>
    <n v="116935.6"/>
    <n v="0.85599999999999998"/>
  </r>
  <r>
    <x v="155"/>
    <x v="5"/>
    <m/>
    <m/>
    <n v="0"/>
    <n v="2881060"/>
    <n v="116935.6"/>
    <n v="0.85599999999999998"/>
  </r>
  <r>
    <x v="155"/>
    <x v="6"/>
    <m/>
    <m/>
    <n v="0"/>
    <n v="2881060"/>
    <n v="116935.6"/>
    <n v="0.85599999999999998"/>
  </r>
  <r>
    <x v="155"/>
    <x v="7"/>
    <m/>
    <m/>
    <n v="0"/>
    <n v="2881060"/>
    <n v="116935.6"/>
    <n v="0.85599999999999998"/>
  </r>
  <r>
    <x v="155"/>
    <x v="8"/>
    <m/>
    <m/>
    <n v="0"/>
    <n v="2881060"/>
    <n v="116935.6"/>
    <n v="0.85599999999999998"/>
  </r>
  <r>
    <x v="155"/>
    <x v="9"/>
    <m/>
    <m/>
    <n v="0"/>
    <n v="2881060"/>
    <n v="116935.6"/>
    <n v="0.85599999999999998"/>
  </r>
  <r>
    <x v="155"/>
    <x v="10"/>
    <m/>
    <m/>
    <n v="0"/>
    <n v="2881060"/>
    <n v="116935.6"/>
    <n v="0.85599999999999998"/>
  </r>
  <r>
    <x v="155"/>
    <x v="11"/>
    <m/>
    <m/>
    <n v="0"/>
    <n v="2881060"/>
    <n v="116935.6"/>
    <n v="0.85599999999999998"/>
  </r>
  <r>
    <x v="155"/>
    <x v="12"/>
    <m/>
    <m/>
    <n v="0"/>
    <n v="2881060"/>
    <n v="116935.6"/>
    <n v="0.85599999999999998"/>
  </r>
  <r>
    <x v="155"/>
    <x v="13"/>
    <m/>
    <m/>
    <n v="0"/>
    <n v="2881060"/>
    <n v="116935.6"/>
    <n v="0.85599999999999998"/>
  </r>
  <r>
    <x v="155"/>
    <x v="14"/>
    <m/>
    <m/>
    <n v="0"/>
    <n v="2881060"/>
    <n v="116935.6"/>
    <n v="0.85599999999999998"/>
  </r>
  <r>
    <x v="155"/>
    <x v="15"/>
    <m/>
    <m/>
    <n v="0"/>
    <n v="2881060"/>
    <n v="116935.6"/>
    <n v="0.85599999999999998"/>
  </r>
  <r>
    <x v="155"/>
    <x v="16"/>
    <m/>
    <m/>
    <n v="0"/>
    <n v="2881060"/>
    <n v="116935.6"/>
    <n v="0.85599999999999998"/>
  </r>
  <r>
    <x v="155"/>
    <x v="17"/>
    <m/>
    <m/>
    <n v="0"/>
    <n v="2881060"/>
    <n v="116935.6"/>
    <n v="0.85599999999999998"/>
  </r>
  <r>
    <x v="155"/>
    <x v="18"/>
    <m/>
    <m/>
    <n v="0"/>
    <n v="2881060"/>
    <n v="116935.6"/>
    <n v="0.85599999999999998"/>
  </r>
  <r>
    <x v="155"/>
    <x v="19"/>
    <m/>
    <m/>
    <n v="0"/>
    <n v="2881060"/>
    <n v="116935.6"/>
    <n v="0.85599999999999998"/>
  </r>
  <r>
    <x v="155"/>
    <x v="20"/>
    <m/>
    <m/>
    <n v="0"/>
    <n v="2881060"/>
    <n v="116935.6"/>
    <n v="0.85599999999999998"/>
  </r>
  <r>
    <x v="155"/>
    <x v="21"/>
    <m/>
    <m/>
    <n v="0"/>
    <n v="2881060"/>
    <n v="116935.6"/>
    <n v="0.85599999999999998"/>
  </r>
  <r>
    <x v="155"/>
    <x v="22"/>
    <m/>
    <m/>
    <n v="0"/>
    <n v="2881060"/>
    <n v="116935.6"/>
    <n v="0.85599999999999998"/>
  </r>
  <r>
    <x v="155"/>
    <x v="23"/>
    <m/>
    <m/>
    <n v="0"/>
    <n v="2881060"/>
    <n v="116935.6"/>
    <n v="0.85599999999999998"/>
  </r>
  <r>
    <x v="155"/>
    <x v="24"/>
    <m/>
    <m/>
    <n v="2.78"/>
    <n v="2881060"/>
    <n v="116935.6"/>
    <n v="0.85599999999999998"/>
  </r>
  <r>
    <x v="155"/>
    <x v="25"/>
    <m/>
    <m/>
    <n v="2.78"/>
    <n v="2881060"/>
    <n v="116935.6"/>
    <n v="0.85599999999999998"/>
  </r>
  <r>
    <x v="155"/>
    <x v="26"/>
    <m/>
    <m/>
    <n v="2.78"/>
    <n v="2881060"/>
    <n v="116935.6"/>
    <n v="0.85599999999999998"/>
  </r>
  <r>
    <x v="155"/>
    <x v="27"/>
    <m/>
    <m/>
    <n v="2.78"/>
    <n v="2881060"/>
    <n v="116935.6"/>
    <n v="0.85599999999999998"/>
  </r>
  <r>
    <x v="155"/>
    <x v="28"/>
    <m/>
    <m/>
    <n v="2.78"/>
    <n v="2881060"/>
    <n v="116935.6"/>
    <n v="0.85599999999999998"/>
  </r>
  <r>
    <x v="155"/>
    <x v="29"/>
    <m/>
    <m/>
    <n v="2.78"/>
    <n v="2881060"/>
    <n v="116935.6"/>
    <n v="0.85599999999999998"/>
  </r>
  <r>
    <x v="155"/>
    <x v="30"/>
    <m/>
    <m/>
    <n v="8.33"/>
    <n v="2881060"/>
    <n v="116935.6"/>
    <n v="0.85599999999999998"/>
  </r>
  <r>
    <x v="155"/>
    <x v="31"/>
    <m/>
    <m/>
    <n v="8.33"/>
    <n v="2881060"/>
    <n v="116935.6"/>
    <n v="0.85599999999999998"/>
  </r>
  <r>
    <x v="155"/>
    <x v="32"/>
    <m/>
    <m/>
    <n v="8.33"/>
    <n v="2881060"/>
    <n v="116935.6"/>
    <n v="0.85599999999999998"/>
  </r>
  <r>
    <x v="155"/>
    <x v="33"/>
    <m/>
    <m/>
    <n v="8.33"/>
    <n v="2881060"/>
    <n v="116935.6"/>
    <n v="0.85599999999999998"/>
  </r>
  <r>
    <x v="155"/>
    <x v="34"/>
    <m/>
    <m/>
    <n v="13.89"/>
    <n v="2881060"/>
    <n v="116935.6"/>
    <n v="0.85599999999999998"/>
  </r>
  <r>
    <x v="155"/>
    <x v="35"/>
    <m/>
    <m/>
    <n v="13.89"/>
    <n v="2881060"/>
    <n v="116935.6"/>
    <n v="0.85599999999999998"/>
  </r>
  <r>
    <x v="155"/>
    <x v="36"/>
    <m/>
    <m/>
    <n v="13.89"/>
    <n v="2881060"/>
    <n v="116935.6"/>
    <n v="0.85599999999999998"/>
  </r>
  <r>
    <x v="155"/>
    <x v="37"/>
    <m/>
    <m/>
    <n v="13.89"/>
    <n v="2881060"/>
    <n v="116935.6"/>
    <n v="0.85599999999999998"/>
  </r>
  <r>
    <x v="155"/>
    <x v="38"/>
    <m/>
    <m/>
    <n v="13.89"/>
    <n v="2881060"/>
    <n v="116935.6"/>
    <n v="0.85599999999999998"/>
  </r>
  <r>
    <x v="155"/>
    <x v="39"/>
    <m/>
    <m/>
    <n v="13.89"/>
    <n v="2881060"/>
    <n v="116935.6"/>
    <n v="0.85599999999999998"/>
  </r>
  <r>
    <x v="155"/>
    <x v="40"/>
    <m/>
    <m/>
    <n v="13.89"/>
    <n v="2881060"/>
    <n v="116935.6"/>
    <n v="0.85599999999999998"/>
  </r>
  <r>
    <x v="155"/>
    <x v="41"/>
    <m/>
    <m/>
    <n v="13.89"/>
    <n v="2881060"/>
    <n v="116935.6"/>
    <n v="0.85599999999999998"/>
  </r>
  <r>
    <x v="155"/>
    <x v="42"/>
    <m/>
    <m/>
    <n v="13.89"/>
    <n v="2881060"/>
    <n v="116935.6"/>
    <n v="0.85599999999999998"/>
  </r>
  <r>
    <x v="155"/>
    <x v="43"/>
    <m/>
    <m/>
    <n v="13.89"/>
    <n v="2881060"/>
    <n v="116935.6"/>
    <n v="0.85599999999999998"/>
  </r>
  <r>
    <x v="155"/>
    <x v="44"/>
    <m/>
    <m/>
    <n v="13.89"/>
    <n v="2881060"/>
    <n v="116935.6"/>
    <n v="0.85599999999999998"/>
  </r>
  <r>
    <x v="155"/>
    <x v="45"/>
    <m/>
    <m/>
    <n v="13.89"/>
    <n v="2881060"/>
    <n v="116935.6"/>
    <n v="0.85599999999999998"/>
  </r>
  <r>
    <x v="155"/>
    <x v="46"/>
    <m/>
    <m/>
    <n v="13.89"/>
    <n v="2881060"/>
    <n v="116935.6"/>
    <n v="0.85599999999999998"/>
  </r>
  <r>
    <x v="155"/>
    <x v="47"/>
    <m/>
    <m/>
    <n v="13.89"/>
    <n v="2881060"/>
    <n v="116935.6"/>
    <n v="0.85599999999999998"/>
  </r>
  <r>
    <x v="155"/>
    <x v="48"/>
    <m/>
    <m/>
    <n v="13.89"/>
    <n v="2881060"/>
    <n v="116935.6"/>
    <n v="0.85599999999999998"/>
  </r>
  <r>
    <x v="155"/>
    <x v="49"/>
    <m/>
    <m/>
    <n v="13.89"/>
    <n v="2881060"/>
    <n v="116935.6"/>
    <n v="0.85599999999999998"/>
  </r>
  <r>
    <x v="155"/>
    <x v="50"/>
    <m/>
    <m/>
    <n v="13.89"/>
    <n v="2881060"/>
    <n v="116935.6"/>
    <n v="0.85599999999999998"/>
  </r>
  <r>
    <x v="155"/>
    <x v="51"/>
    <m/>
    <m/>
    <n v="13.89"/>
    <n v="2881060"/>
    <n v="116935.6"/>
    <n v="0.85599999999999998"/>
  </r>
  <r>
    <x v="155"/>
    <x v="52"/>
    <m/>
    <m/>
    <n v="13.89"/>
    <n v="2881060"/>
    <n v="116935.6"/>
    <n v="0.85599999999999998"/>
  </r>
  <r>
    <x v="155"/>
    <x v="53"/>
    <m/>
    <m/>
    <n v="13.89"/>
    <n v="2881060"/>
    <n v="116935.6"/>
    <n v="0.85599999999999998"/>
  </r>
  <r>
    <x v="155"/>
    <x v="54"/>
    <m/>
    <m/>
    <n v="13.89"/>
    <n v="2881060"/>
    <n v="116935.6"/>
    <n v="0.85599999999999998"/>
  </r>
  <r>
    <x v="155"/>
    <x v="55"/>
    <m/>
    <m/>
    <n v="13.89"/>
    <n v="2881060"/>
    <n v="116935.6"/>
    <n v="0.85599999999999998"/>
  </r>
  <r>
    <x v="155"/>
    <x v="56"/>
    <m/>
    <m/>
    <n v="13.89"/>
    <n v="2881060"/>
    <n v="116935.6"/>
    <n v="0.85599999999999998"/>
  </r>
  <r>
    <x v="155"/>
    <x v="57"/>
    <m/>
    <m/>
    <n v="13.89"/>
    <n v="2881060"/>
    <n v="116935.6"/>
    <n v="0.85599999999999998"/>
  </r>
  <r>
    <x v="155"/>
    <x v="58"/>
    <m/>
    <m/>
    <n v="13.89"/>
    <n v="2881060"/>
    <n v="116935.6"/>
    <n v="0.85599999999999998"/>
  </r>
  <r>
    <x v="155"/>
    <x v="59"/>
    <m/>
    <m/>
    <n v="13.89"/>
    <n v="2881060"/>
    <n v="116935.6"/>
    <n v="0.85599999999999998"/>
  </r>
  <r>
    <x v="155"/>
    <x v="60"/>
    <m/>
    <m/>
    <n v="13.89"/>
    <n v="2881060"/>
    <n v="116935.6"/>
    <n v="0.85599999999999998"/>
  </r>
  <r>
    <x v="155"/>
    <x v="61"/>
    <n v="1"/>
    <m/>
    <n v="13.89"/>
    <n v="2881060"/>
    <n v="116935.6"/>
    <n v="0.85599999999999998"/>
  </r>
  <r>
    <x v="155"/>
    <x v="62"/>
    <n v="3"/>
    <m/>
    <n v="13.89"/>
    <n v="2881060"/>
    <n v="116935.6"/>
    <n v="0.85599999999999998"/>
  </r>
  <r>
    <x v="155"/>
    <x v="63"/>
    <m/>
    <m/>
    <n v="13.89"/>
    <n v="2881060"/>
    <n v="116935.6"/>
    <n v="0.85599999999999998"/>
  </r>
  <r>
    <x v="155"/>
    <x v="64"/>
    <n v="8"/>
    <m/>
    <n v="13.89"/>
    <n v="2881060"/>
    <n v="116935.6"/>
    <n v="0.85599999999999998"/>
  </r>
  <r>
    <x v="155"/>
    <x v="65"/>
    <m/>
    <m/>
    <n v="13.89"/>
    <n v="2881060"/>
    <n v="116935.6"/>
    <n v="0.85599999999999998"/>
  </r>
  <r>
    <x v="155"/>
    <x v="66"/>
    <m/>
    <m/>
    <n v="13.89"/>
    <n v="2881060"/>
    <n v="116935.6"/>
    <n v="0.85599999999999998"/>
  </r>
  <r>
    <x v="155"/>
    <x v="67"/>
    <n v="11"/>
    <m/>
    <n v="13.89"/>
    <n v="2881060"/>
    <n v="116935.6"/>
    <n v="0.85599999999999998"/>
  </r>
  <r>
    <x v="155"/>
    <x v="68"/>
    <n v="12"/>
    <m/>
    <n v="13.89"/>
    <n v="2881060"/>
    <n v="116935.6"/>
    <n v="0.85599999999999998"/>
  </r>
  <r>
    <x v="155"/>
    <x v="69"/>
    <n v="15"/>
    <m/>
    <n v="13.89"/>
    <n v="2881060"/>
    <n v="116935.6"/>
    <n v="0.85599999999999998"/>
  </r>
  <r>
    <x v="155"/>
    <x v="70"/>
    <n v="18"/>
    <m/>
    <n v="25"/>
    <n v="2881060"/>
    <n v="116935.6"/>
    <n v="0.85599999999999998"/>
  </r>
  <r>
    <x v="155"/>
    <x v="71"/>
    <n v="24"/>
    <m/>
    <n v="25"/>
    <n v="2881060"/>
    <n v="116935.6"/>
    <n v="0.85599999999999998"/>
  </r>
  <r>
    <x v="155"/>
    <x v="72"/>
    <n v="262"/>
    <m/>
    <n v="30.56"/>
    <n v="2881060"/>
    <n v="116935.6"/>
    <n v="0.85599999999999998"/>
  </r>
  <r>
    <x v="155"/>
    <x v="73"/>
    <m/>
    <m/>
    <n v="30.56"/>
    <n v="2881060"/>
    <n v="116935.6"/>
    <n v="0.85599999999999998"/>
  </r>
  <r>
    <x v="155"/>
    <x v="74"/>
    <n v="320"/>
    <m/>
    <n v="30.56"/>
    <n v="2881060"/>
    <n v="116935.6"/>
    <n v="0.85599999999999998"/>
  </r>
  <r>
    <x v="155"/>
    <x v="75"/>
    <n v="337"/>
    <m/>
    <n v="41.67"/>
    <n v="2881060"/>
    <n v="116935.6"/>
    <n v="0.85599999999999998"/>
  </r>
  <r>
    <x v="155"/>
    <x v="76"/>
    <n v="401"/>
    <m/>
    <n v="41.67"/>
    <n v="2881060"/>
    <n v="116935.6"/>
    <n v="0.85599999999999998"/>
  </r>
  <r>
    <x v="155"/>
    <x v="77"/>
    <n v="439"/>
    <m/>
    <n v="61.11"/>
    <n v="2881060"/>
    <n v="116935.6"/>
    <n v="0.85599999999999998"/>
  </r>
  <r>
    <x v="155"/>
    <x v="78"/>
    <n v="442"/>
    <m/>
    <n v="63.89"/>
    <n v="2881060"/>
    <n v="116935.6"/>
    <n v="0.85599999999999998"/>
  </r>
  <r>
    <x v="155"/>
    <x v="79"/>
    <n v="452"/>
    <m/>
    <n v="63.89"/>
    <n v="2881060"/>
    <n v="116935.6"/>
    <n v="0.85599999999999998"/>
  </r>
  <r>
    <x v="155"/>
    <x v="80"/>
    <n v="460"/>
    <m/>
    <n v="63.89"/>
    <n v="2881060"/>
    <n v="116935.6"/>
    <n v="0.85599999999999998"/>
  </r>
  <r>
    <x v="155"/>
    <x v="81"/>
    <n v="470"/>
    <m/>
    <n v="63.89"/>
    <n v="2881060"/>
    <n v="116935.6"/>
    <n v="0.85599999999999998"/>
  </r>
  <r>
    <x v="155"/>
    <x v="82"/>
    <n v="481"/>
    <m/>
    <n v="80.56"/>
    <n v="2881060"/>
    <n v="116935.6"/>
    <n v="0.85599999999999998"/>
  </r>
  <r>
    <x v="155"/>
    <x v="83"/>
    <n v="494"/>
    <m/>
    <n v="80.56"/>
    <n v="2881060"/>
    <n v="116935.6"/>
    <n v="0.85599999999999998"/>
  </r>
  <r>
    <x v="155"/>
    <x v="84"/>
    <n v="501"/>
    <m/>
    <n v="80.56"/>
    <n v="2881060"/>
    <n v="116935.6"/>
    <n v="0.85599999999999998"/>
  </r>
  <r>
    <x v="155"/>
    <x v="85"/>
    <n v="526"/>
    <m/>
    <n v="80.56"/>
    <n v="2881060"/>
    <n v="116935.6"/>
    <n v="0.85599999999999998"/>
  </r>
  <r>
    <x v="155"/>
    <x v="86"/>
    <n v="537"/>
    <m/>
    <n v="80.56"/>
    <n v="2881060"/>
    <n v="116935.6"/>
    <n v="0.85599999999999998"/>
  </r>
  <r>
    <x v="155"/>
    <x v="87"/>
    <n v="549"/>
    <m/>
    <n v="80.56"/>
    <n v="2881060"/>
    <n v="116935.6"/>
    <n v="0.85599999999999998"/>
  </r>
  <r>
    <x v="155"/>
    <x v="88"/>
    <n v="562"/>
    <m/>
    <n v="86.11"/>
    <n v="2881060"/>
    <n v="116935.6"/>
    <n v="0.85599999999999998"/>
  </r>
  <r>
    <x v="155"/>
    <x v="89"/>
    <n v="590"/>
    <n v="1"/>
    <n v="86.11"/>
    <n v="2881060"/>
    <n v="116935.6"/>
    <n v="0.85599999999999998"/>
  </r>
  <r>
    <x v="155"/>
    <x v="90"/>
    <n v="634"/>
    <n v="1"/>
    <n v="86.11"/>
    <n v="2881060"/>
    <n v="116935.6"/>
    <n v="0.85599999999999998"/>
  </r>
  <r>
    <x v="155"/>
    <x v="91"/>
    <n v="693"/>
    <n v="1"/>
    <n v="86.11"/>
    <n v="2881060"/>
    <n v="116935.6"/>
    <n v="0.85599999999999998"/>
  </r>
  <r>
    <x v="155"/>
    <x v="92"/>
    <n v="781"/>
    <n v="2"/>
    <n v="86.11"/>
    <n v="2881060"/>
    <n v="116935.6"/>
    <n v="0.85599999999999998"/>
  </r>
  <r>
    <x v="155"/>
    <x v="93"/>
    <n v="835"/>
    <n v="2"/>
    <n v="86.11"/>
    <n v="2881060"/>
    <n v="116935.6"/>
    <n v="0.85599999999999998"/>
  </r>
  <r>
    <x v="155"/>
    <x v="94"/>
    <n v="949"/>
    <n v="3"/>
    <n v="86.11"/>
    <n v="2881060"/>
    <n v="116935.6"/>
    <n v="0.85599999999999998"/>
  </r>
  <r>
    <x v="155"/>
    <x v="95"/>
    <n v="949"/>
    <n v="3"/>
    <n v="86.11"/>
    <n v="2881060"/>
    <n v="116935.6"/>
    <n v="0.85599999999999998"/>
  </r>
  <r>
    <x v="155"/>
    <x v="96"/>
    <n v="1325"/>
    <n v="3"/>
    <n v="86.11"/>
    <n v="2881060"/>
    <n v="116935.6"/>
    <n v="0.85599999999999998"/>
  </r>
  <r>
    <x v="155"/>
    <x v="97"/>
    <n v="1604"/>
    <n v="4"/>
    <n v="86.11"/>
    <n v="2881060"/>
    <n v="116935.6"/>
    <n v="0.85599999999999998"/>
  </r>
  <r>
    <x v="155"/>
    <x v="98"/>
    <n v="1832"/>
    <n v="4"/>
    <n v="86.11"/>
    <n v="2881060"/>
    <n v="116935.6"/>
    <n v="0.85599999999999998"/>
  </r>
  <r>
    <x v="155"/>
    <x v="99"/>
    <n v="2057"/>
    <n v="6"/>
    <n v="86.11"/>
    <n v="2881060"/>
    <n v="116935.6"/>
    <n v="0.85599999999999998"/>
  </r>
  <r>
    <x v="155"/>
    <x v="100"/>
    <n v="2210"/>
    <n v="6"/>
    <n v="86.11"/>
    <n v="2881060"/>
    <n v="116935.6"/>
    <n v="0.85599999999999998"/>
  </r>
  <r>
    <x v="155"/>
    <x v="101"/>
    <n v="2376"/>
    <n v="6"/>
    <n v="86.11"/>
    <n v="2881060"/>
    <n v="116935.6"/>
    <n v="0.85599999999999998"/>
  </r>
  <r>
    <x v="155"/>
    <x v="102"/>
    <n v="2512"/>
    <n v="6"/>
    <n v="86.11"/>
    <n v="2881060"/>
    <n v="116935.6"/>
    <n v="0.85599999999999998"/>
  </r>
  <r>
    <x v="155"/>
    <x v="103"/>
    <n v="2728"/>
    <n v="6"/>
    <n v="86.11"/>
    <n v="2881060"/>
    <n v="116935.6"/>
    <n v="0.85599999999999998"/>
  </r>
  <r>
    <x v="155"/>
    <x v="104"/>
    <n v="2979"/>
    <n v="7"/>
    <n v="86.11"/>
    <n v="2881060"/>
    <n v="116935.6"/>
    <n v="0.85599999999999998"/>
  </r>
  <r>
    <x v="155"/>
    <x v="105"/>
    <n v="3231"/>
    <n v="7"/>
    <n v="86.11"/>
    <n v="2881060"/>
    <n v="116935.6"/>
    <n v="0.85599999999999998"/>
  </r>
  <r>
    <x v="155"/>
    <x v="106"/>
    <n v="3428"/>
    <n v="7"/>
    <n v="86.11"/>
    <n v="2881060"/>
    <n v="116935.6"/>
    <n v="0.85599999999999998"/>
  </r>
  <r>
    <x v="155"/>
    <x v="107"/>
    <n v="3711"/>
    <n v="7"/>
    <n v="86.11"/>
    <n v="2881060"/>
    <n v="116935.6"/>
    <n v="0.85599999999999998"/>
  </r>
  <r>
    <x v="155"/>
    <x v="108"/>
    <n v="4103"/>
    <n v="7"/>
    <n v="86.11"/>
    <n v="2881060"/>
    <n v="116935.6"/>
    <n v="0.85599999999999998"/>
  </r>
  <r>
    <x v="155"/>
    <x v="109"/>
    <n v="4663"/>
    <n v="7"/>
    <n v="86.11"/>
    <n v="2881060"/>
    <n v="116935.6"/>
    <n v="0.85599999999999998"/>
  </r>
  <r>
    <x v="155"/>
    <x v="110"/>
    <n v="5008"/>
    <n v="8"/>
    <n v="86.11"/>
    <n v="2881060"/>
    <n v="116935.6"/>
    <n v="0.85599999999999998"/>
  </r>
  <r>
    <x v="155"/>
    <x v="111"/>
    <n v="5448"/>
    <n v="8"/>
    <n v="86.11"/>
    <n v="2881060"/>
    <n v="116935.6"/>
    <n v="0.85599999999999998"/>
  </r>
  <r>
    <x v="155"/>
    <x v="112"/>
    <n v="6015"/>
    <n v="9"/>
    <n v="86.11"/>
    <n v="2881060"/>
    <n v="116935.6"/>
    <n v="0.85599999999999998"/>
  </r>
  <r>
    <x v="155"/>
    <x v="113"/>
    <n v="6533"/>
    <n v="9"/>
    <n v="83.33"/>
    <n v="2881060"/>
    <n v="116935.6"/>
    <n v="0.85599999999999998"/>
  </r>
  <r>
    <x v="155"/>
    <x v="114"/>
    <n v="7141"/>
    <n v="10"/>
    <n v="83.33"/>
    <n v="2881060"/>
    <n v="116935.6"/>
    <n v="0.85599999999999998"/>
  </r>
  <r>
    <x v="155"/>
    <x v="115"/>
    <n v="7764"/>
    <n v="10"/>
    <n v="83.33"/>
    <n v="2881060"/>
    <n v="116935.6"/>
    <n v="0.85599999999999998"/>
  </r>
  <r>
    <x v="155"/>
    <x v="116"/>
    <n v="8525"/>
    <n v="10"/>
    <n v="83.33"/>
    <n v="2881060"/>
    <n v="116935.6"/>
    <n v="0.85599999999999998"/>
  </r>
  <r>
    <x v="155"/>
    <x v="117"/>
    <n v="9358"/>
    <n v="10"/>
    <n v="83.33"/>
    <n v="2881060"/>
    <n v="116935.6"/>
    <n v="0.85599999999999998"/>
  </r>
  <r>
    <x v="155"/>
    <x v="118"/>
    <n v="10287"/>
    <n v="10"/>
    <n v="83.33"/>
    <n v="2881060"/>
    <n v="116935.6"/>
    <n v="0.85599999999999998"/>
  </r>
  <r>
    <x v="155"/>
    <x v="119"/>
    <n v="11244"/>
    <n v="10"/>
    <n v="83.33"/>
    <n v="2881060"/>
    <n v="116935.6"/>
    <n v="0.85599999999999998"/>
  </r>
  <r>
    <x v="155"/>
    <x v="120"/>
    <n v="11921"/>
    <n v="10"/>
    <n v="83.33"/>
    <n v="2881060"/>
    <n v="116935.6"/>
    <n v="0.85599999999999998"/>
  </r>
  <r>
    <x v="155"/>
    <x v="121"/>
    <n v="12564"/>
    <n v="10"/>
    <n v="83.33"/>
    <n v="2881060"/>
    <n v="116935.6"/>
    <n v="0.85599999999999998"/>
  </r>
  <r>
    <x v="155"/>
    <x v="122"/>
    <n v="13409"/>
    <n v="10"/>
    <n v="83.33"/>
    <n v="2881060"/>
    <n v="116935.6"/>
    <n v="0.85599999999999998"/>
  </r>
  <r>
    <x v="155"/>
    <x v="123"/>
    <n v="14096"/>
    <n v="12"/>
    <n v="83.33"/>
    <n v="2881060"/>
    <n v="116935.6"/>
    <n v="0.85599999999999998"/>
  </r>
  <r>
    <x v="155"/>
    <x v="124"/>
    <n v="14872"/>
    <n v="12"/>
    <n v="83.33"/>
    <n v="2881060"/>
    <n v="116935.6"/>
    <n v="0.85599999999999998"/>
  </r>
  <r>
    <x v="155"/>
    <x v="125"/>
    <n v="15551"/>
    <n v="12"/>
    <n v="83.33"/>
    <n v="2881060"/>
    <n v="116935.6"/>
    <n v="0.85599999999999998"/>
  </r>
  <r>
    <x v="155"/>
    <x v="126"/>
    <n v="16191"/>
    <n v="12"/>
    <n v="83.33"/>
    <n v="2881060"/>
    <n v="116935.6"/>
    <n v="0.85599999999999998"/>
  </r>
  <r>
    <x v="155"/>
    <x v="127"/>
    <n v="17142"/>
    <n v="12"/>
    <n v="83.33"/>
    <n v="2881060"/>
    <n v="116935.6"/>
    <n v="0.85599999999999998"/>
  </r>
  <r>
    <x v="155"/>
    <x v="128"/>
    <n v="17972"/>
    <n v="12"/>
    <n v="83.33"/>
    <n v="2881060"/>
    <n v="116935.6"/>
    <n v="0.85599999999999998"/>
  </r>
  <r>
    <x v="155"/>
    <x v="129"/>
    <n v="18890"/>
    <n v="12"/>
    <n v="83.33"/>
    <n v="2881060"/>
    <n v="116935.6"/>
    <n v="0.85599999999999998"/>
  </r>
  <r>
    <x v="155"/>
    <x v="130"/>
    <n v="20201"/>
    <n v="12"/>
    <n v="83.33"/>
    <n v="2881060"/>
    <n v="116935.6"/>
    <n v="0.85599999999999998"/>
  </r>
  <r>
    <x v="155"/>
    <x v="131"/>
    <n v="21331"/>
    <n v="13"/>
    <n v="83.33"/>
    <n v="2881060"/>
    <n v="116935.6"/>
    <n v="0.85599999999999998"/>
  </r>
  <r>
    <x v="155"/>
    <x v="132"/>
    <n v="22520"/>
    <n v="14"/>
    <n v="83.33"/>
    <n v="2881060"/>
    <n v="116935.6"/>
    <n v="0.85599999999999998"/>
  </r>
  <r>
    <x v="155"/>
    <x v="133"/>
    <n v="23623"/>
    <n v="14"/>
    <n v="83.33"/>
    <n v="2881060"/>
    <n v="116935.6"/>
    <n v="0.85599999999999998"/>
  </r>
  <r>
    <x v="155"/>
    <x v="134"/>
    <n v="25149"/>
    <n v="14"/>
    <n v="83.33"/>
    <n v="2881060"/>
    <n v="116935.6"/>
    <n v="0.85599999999999998"/>
  </r>
  <r>
    <x v="155"/>
    <x v="135"/>
    <n v="26539"/>
    <n v="14"/>
    <n v="83.33"/>
    <n v="2881060"/>
    <n v="116935.6"/>
    <n v="0.85599999999999998"/>
  </r>
  <r>
    <x v="155"/>
    <x v="136"/>
    <n v="28272"/>
    <n v="14"/>
    <n v="83.33"/>
    <n v="2881060"/>
    <n v="116935.6"/>
    <n v="0.85599999999999998"/>
  </r>
  <r>
    <x v="155"/>
    <x v="137"/>
    <n v="29425"/>
    <n v="14"/>
    <n v="83.33"/>
    <n v="2881060"/>
    <n v="116935.6"/>
    <n v="0.85599999999999998"/>
  </r>
  <r>
    <x v="155"/>
    <x v="138"/>
    <n v="30972"/>
    <n v="15"/>
    <n v="83.33"/>
    <n v="2881060"/>
    <n v="116935.6"/>
    <n v="0.85599999999999998"/>
  </r>
  <r>
    <x v="155"/>
    <x v="139"/>
    <n v="32604"/>
    <n v="15"/>
    <n v="83.33"/>
    <n v="2881060"/>
    <n v="116935.6"/>
    <n v="0.85599999999999998"/>
  </r>
  <r>
    <x v="155"/>
    <x v="140"/>
    <n v="33969"/>
    <n v="15"/>
    <n v="83.33"/>
    <n v="2881060"/>
    <n v="116935.6"/>
    <n v="0.85599999999999998"/>
  </r>
  <r>
    <x v="155"/>
    <x v="141"/>
    <n v="35606"/>
    <n v="15"/>
    <n v="83.33"/>
    <n v="2881060"/>
    <n v="116935.6"/>
    <n v="0.85599999999999998"/>
  </r>
  <r>
    <x v="155"/>
    <x v="142"/>
    <n v="37097"/>
    <n v="16"/>
    <n v="83.33"/>
    <n v="2881060"/>
    <n v="116935.6"/>
    <n v="0.85599999999999998"/>
  </r>
  <r>
    <x v="155"/>
    <x v="143"/>
    <n v="38651"/>
    <n v="17"/>
    <n v="83.33"/>
    <n v="2881060"/>
    <n v="116935.6"/>
    <n v="0.85599999999999998"/>
  </r>
  <r>
    <x v="155"/>
    <x v="144"/>
    <n v="40481"/>
    <n v="19"/>
    <n v="83.33"/>
    <n v="2881060"/>
    <n v="116935.6"/>
    <n v="0.85599999999999998"/>
  </r>
  <r>
    <x v="155"/>
    <x v="145"/>
    <n v="42213"/>
    <n v="21"/>
    <n v="83.33"/>
    <n v="2881060"/>
    <n v="116935.6"/>
    <n v="0.85599999999999998"/>
  </r>
  <r>
    <x v="155"/>
    <x v="146"/>
    <n v="43714"/>
    <n v="23"/>
    <n v="83.33"/>
    <n v="2881060"/>
    <n v="116935.6"/>
    <n v="0.85599999999999998"/>
  </r>
  <r>
    <x v="155"/>
    <x v="147"/>
    <n v="45465"/>
    <n v="26"/>
    <n v="83.33"/>
    <n v="2881060"/>
    <n v="116935.6"/>
    <n v="0.85599999999999998"/>
  </r>
  <r>
    <x v="155"/>
    <x v="148"/>
    <n v="47207"/>
    <n v="28"/>
    <n v="83.33"/>
    <n v="2881060"/>
    <n v="116935.6"/>
    <n v="0.85599999999999998"/>
  </r>
  <r>
    <x v="155"/>
    <x v="149"/>
    <n v="48947"/>
    <n v="30"/>
    <n v="83.33"/>
    <n v="2881060"/>
    <n v="116935.6"/>
    <n v="0.85599999999999998"/>
  </r>
  <r>
    <x v="155"/>
    <x v="150"/>
    <n v="50914"/>
    <n v="33"/>
    <n v="83.33"/>
    <n v="2881060"/>
    <n v="116935.6"/>
    <n v="0.85599999999999998"/>
  </r>
  <r>
    <x v="155"/>
    <x v="151"/>
    <n v="52907"/>
    <n v="36"/>
    <n v="83.33"/>
    <n v="2881060"/>
    <n v="116935.6"/>
    <n v="0.85599999999999998"/>
  </r>
  <r>
    <x v="155"/>
    <x v="152"/>
    <n v="55262"/>
    <n v="36"/>
    <n v="83.33"/>
    <n v="2881060"/>
    <n v="116935.6"/>
    <n v="0.85599999999999998"/>
  </r>
  <r>
    <x v="155"/>
    <x v="153"/>
    <n v="56910"/>
    <n v="38"/>
    <n v="83.33"/>
    <n v="2881060"/>
    <n v="116935.6"/>
    <n v="0.85599999999999998"/>
  </r>
  <r>
    <x v="155"/>
    <x v="154"/>
    <n v="58433"/>
    <n v="40"/>
    <n v="83.33"/>
    <n v="2881060"/>
    <n v="116935.6"/>
    <n v="0.85599999999999998"/>
  </r>
  <r>
    <x v="155"/>
    <x v="155"/>
    <n v="60259"/>
    <n v="43"/>
    <n v="83.33"/>
    <n v="2881060"/>
    <n v="116935.6"/>
    <n v="0.85599999999999998"/>
  </r>
  <r>
    <x v="155"/>
    <x v="156"/>
    <n v="62160"/>
    <n v="45"/>
    <n v="83.33"/>
    <n v="2881060"/>
    <n v="116935.6"/>
    <n v="0.85599999999999998"/>
  </r>
  <r>
    <x v="155"/>
    <x v="157"/>
    <n v="63741"/>
    <n v="45"/>
    <n v="83.33"/>
    <n v="2881060"/>
    <n v="116935.6"/>
    <n v="0.85599999999999998"/>
  </r>
  <r>
    <x v="155"/>
    <x v="158"/>
    <n v="65495"/>
    <n v="49"/>
    <n v="83.33"/>
    <n v="2881060"/>
    <n v="116935.6"/>
    <n v="0.85599999999999998"/>
  </r>
  <r>
    <x v="155"/>
    <x v="159"/>
    <n v="67195"/>
    <n v="51"/>
    <n v="83.33"/>
    <n v="2881060"/>
    <n v="116935.6"/>
    <n v="0.85599999999999998"/>
  </r>
  <r>
    <x v="155"/>
    <x v="160"/>
    <n v="68790"/>
    <n v="54"/>
    <n v="83.33"/>
    <n v="2881060"/>
    <n v="116935.6"/>
    <n v="0.85599999999999998"/>
  </r>
  <r>
    <x v="155"/>
    <x v="161"/>
    <n v="70158"/>
    <n v="57"/>
    <n v="83.33"/>
    <n v="2881060"/>
    <n v="116935.6"/>
    <n v="0.85599999999999998"/>
  </r>
  <r>
    <x v="155"/>
    <x v="162"/>
    <n v="71879"/>
    <n v="62"/>
    <n v="83.33"/>
    <n v="2881060"/>
    <n v="116935.6"/>
    <n v="0.85599999999999998"/>
  </r>
  <r>
    <x v="155"/>
    <x v="163"/>
    <n v="73595"/>
    <n v="66"/>
    <n v="83.33"/>
    <n v="2881060"/>
    <n v="116935.6"/>
    <n v="0.85599999999999998"/>
  </r>
  <r>
    <x v="155"/>
    <x v="164"/>
    <n v="75071"/>
    <n v="69"/>
    <n v="83.33"/>
    <n v="2881060"/>
    <n v="116935.6"/>
    <n v="0.85599999999999998"/>
  </r>
  <r>
    <x v="155"/>
    <x v="165"/>
    <n v="76588"/>
    <n v="70"/>
    <n v="83.33"/>
    <n v="2881060"/>
    <n v="116935.6"/>
    <n v="0.85599999999999998"/>
  </r>
  <r>
    <x v="155"/>
    <x v="166"/>
    <n v="78416"/>
    <n v="70"/>
    <n v="83.33"/>
    <n v="2881060"/>
    <n v="116935.6"/>
    <n v="0.85599999999999998"/>
  </r>
  <r>
    <x v="155"/>
    <x v="167"/>
    <n v="79602"/>
    <n v="73"/>
    <n v="80.56"/>
    <n v="2881060"/>
    <n v="116935.6"/>
    <n v="0.85599999999999998"/>
  </r>
  <r>
    <x v="155"/>
    <x v="168"/>
    <n v="80876"/>
    <n v="76"/>
    <n v="80.56"/>
    <n v="2881060"/>
    <n v="116935.6"/>
    <n v="0.85599999999999998"/>
  </r>
  <r>
    <x v="155"/>
    <x v="169"/>
    <n v="82077"/>
    <n v="80"/>
    <n v="80.56"/>
    <n v="2881060"/>
    <n v="116935.6"/>
    <n v="0.85599999999999998"/>
  </r>
  <r>
    <x v="155"/>
    <x v="170"/>
    <n v="83174"/>
    <n v="82"/>
    <n v="80.56"/>
    <n v="2881060"/>
    <n v="116935.6"/>
    <n v="0.85599999999999998"/>
  </r>
  <r>
    <x v="155"/>
    <x v="171"/>
    <n v="84441"/>
    <n v="86"/>
    <n v="80.56"/>
    <n v="2881060"/>
    <n v="116935.6"/>
    <n v="0.85599999999999998"/>
  </r>
  <r>
    <x v="155"/>
    <x v="172"/>
    <n v="85462"/>
    <n v="93"/>
    <n v="80.56"/>
    <n v="2881060"/>
    <n v="116935.6"/>
    <n v="0.85599999999999998"/>
  </r>
  <r>
    <x v="155"/>
    <x v="173"/>
    <n v="86488"/>
    <n v="94"/>
    <n v="80.56"/>
    <n v="2881060"/>
    <n v="116935.6"/>
    <n v="0.85599999999999998"/>
  </r>
  <r>
    <x v="155"/>
    <x v="174"/>
    <n v="87369"/>
    <n v="98"/>
    <n v="80.56"/>
    <n v="2881060"/>
    <n v="116935.6"/>
    <n v="0.85599999999999998"/>
  </r>
  <r>
    <x v="155"/>
    <x v="175"/>
    <n v="88403"/>
    <n v="99"/>
    <n v="80.56"/>
    <n v="2881060"/>
    <n v="116935.6"/>
    <n v="0.85599999999999998"/>
  </r>
  <r>
    <x v="155"/>
    <x v="176"/>
    <n v="89579"/>
    <n v="99"/>
    <n v="80.56"/>
    <n v="2881060"/>
    <n v="116935.6"/>
    <n v="0.85599999999999998"/>
  </r>
  <r>
    <x v="155"/>
    <x v="177"/>
    <n v="90778"/>
    <n v="104"/>
    <n v="80.56"/>
    <n v="2881060"/>
    <n v="116935.6"/>
    <n v="0.85599999999999998"/>
  </r>
  <r>
    <x v="155"/>
    <x v="178"/>
    <n v="91838"/>
    <n v="106"/>
    <n v="80.56"/>
    <n v="2881060"/>
    <n v="116935.6"/>
    <n v="0.85599999999999998"/>
  </r>
  <r>
    <x v="155"/>
    <x v="179"/>
    <n v="92784"/>
    <n v="109"/>
    <n v="80.56"/>
    <n v="2881060"/>
    <n v="116935.6"/>
    <n v="0.85599999999999998"/>
  </r>
  <r>
    <x v="155"/>
    <x v="180"/>
    <n v="93663"/>
    <n v="110"/>
    <n v="80.56"/>
    <n v="2881060"/>
    <n v="116935.6"/>
    <n v="0.85599999999999998"/>
  </r>
  <r>
    <x v="155"/>
    <x v="181"/>
    <n v="94413"/>
    <n v="110"/>
    <n v="80.56"/>
    <n v="2881060"/>
    <n v="116935.6"/>
    <n v="0.85599999999999998"/>
  </r>
  <r>
    <x v="155"/>
    <x v="182"/>
    <n v="95106"/>
    <n v="113"/>
    <n v="80.56"/>
    <n v="2881060"/>
    <n v="116935.6"/>
    <n v="0.85599999999999998"/>
  </r>
  <r>
    <x v="155"/>
    <x v="183"/>
    <n v="96088"/>
    <n v="113"/>
    <n v="80.56"/>
    <n v="2881060"/>
    <n v="116935.6"/>
    <n v="0.85599999999999998"/>
  </r>
  <r>
    <x v="155"/>
    <x v="184"/>
    <n v="97003"/>
    <n v="115"/>
    <n v="80.56"/>
    <n v="2881060"/>
    <n v="116935.6"/>
    <n v="0.85599999999999998"/>
  </r>
  <r>
    <x v="155"/>
    <x v="185"/>
    <n v="97897"/>
    <n v="118"/>
    <n v="80.56"/>
    <n v="2881060"/>
    <n v="116935.6"/>
    <n v="0.85599999999999998"/>
  </r>
  <r>
    <x v="155"/>
    <x v="186"/>
    <n v="98653"/>
    <n v="121"/>
    <n v="80.56"/>
    <n v="2881060"/>
    <n v="116935.6"/>
    <n v="0.85599999999999998"/>
  </r>
  <r>
    <x v="155"/>
    <x v="187"/>
    <n v="99183"/>
    <n v="123"/>
    <n v="80.56"/>
    <n v="2881060"/>
    <n v="116935.6"/>
    <n v="0.85599999999999998"/>
  </r>
  <r>
    <x v="155"/>
    <x v="188"/>
    <n v="99799"/>
    <n v="128"/>
    <n v="80.56"/>
    <n v="2881060"/>
    <n v="116935.6"/>
    <n v="0.85599999999999998"/>
  </r>
  <r>
    <x v="155"/>
    <x v="189"/>
    <n v="100345"/>
    <n v="133"/>
    <n v="80.56"/>
    <n v="2881060"/>
    <n v="116935.6"/>
    <n v="0.85599999999999998"/>
  </r>
  <r>
    <x v="155"/>
    <x v="190"/>
    <n v="100945"/>
    <n v="134"/>
    <n v="80.56"/>
    <n v="2881060"/>
    <n v="116935.6"/>
    <n v="0.85599999999999998"/>
  </r>
  <r>
    <x v="155"/>
    <x v="191"/>
    <n v="101553"/>
    <n v="138"/>
    <n v="80.56"/>
    <n v="2881060"/>
    <n v="116935.6"/>
    <n v="0.85599999999999998"/>
  </r>
  <r>
    <x v="155"/>
    <x v="192"/>
    <n v="102110"/>
    <n v="142"/>
    <n v="80.56"/>
    <n v="2881060"/>
    <n v="116935.6"/>
    <n v="0.85599999999999998"/>
  </r>
  <r>
    <x v="155"/>
    <x v="193"/>
    <n v="102630"/>
    <n v="146"/>
    <n v="80.56"/>
    <n v="2881060"/>
    <n v="116935.6"/>
    <n v="0.85599999999999998"/>
  </r>
  <r>
    <x v="155"/>
    <x v="194"/>
    <n v="103128"/>
    <n v="146"/>
    <n v="80.56"/>
    <n v="2881060"/>
    <n v="116935.6"/>
    <n v="0.85599999999999998"/>
  </r>
  <r>
    <x v="155"/>
    <x v="195"/>
    <n v="103598"/>
    <n v="147"/>
    <n v="80.56"/>
    <n v="2881060"/>
    <n v="116935.6"/>
    <n v="0.85599999999999998"/>
  </r>
  <r>
    <x v="155"/>
    <x v="196"/>
    <n v="104016"/>
    <n v="149"/>
    <n v="80.56"/>
    <n v="2881060"/>
    <n v="116935.6"/>
    <n v="0.85599999999999998"/>
  </r>
  <r>
    <x v="155"/>
    <x v="197"/>
    <n v="104533"/>
    <n v="150"/>
    <n v="80.56"/>
    <n v="2881060"/>
    <n v="116935.6"/>
    <n v="0.85599999999999998"/>
  </r>
  <r>
    <x v="155"/>
    <x v="198"/>
    <n v="104983"/>
    <n v="151"/>
    <n v="80.56"/>
    <n v="2881060"/>
    <n v="116935.6"/>
    <n v="0.85599999999999998"/>
  </r>
  <r>
    <x v="155"/>
    <x v="199"/>
    <n v="105447"/>
    <n v="152"/>
    <n v="80.56"/>
    <n v="2881060"/>
    <n v="116935.6"/>
    <n v="0.85599999999999998"/>
  </r>
  <r>
    <x v="155"/>
    <x v="200"/>
    <n v="105898"/>
    <n v="153"/>
    <n v="80.56"/>
    <n v="2881060"/>
    <n v="116935.6"/>
    <n v="0.85599999999999998"/>
  </r>
  <r>
    <x v="155"/>
    <x v="201"/>
    <n v="106308"/>
    <n v="154"/>
    <n v="80.56"/>
    <n v="2881060"/>
    <n v="116935.6"/>
    <n v="0.85599999999999998"/>
  </r>
  <r>
    <x v="155"/>
    <x v="202"/>
    <n v="106648"/>
    <n v="157"/>
    <n v="80.56"/>
    <n v="2881060"/>
    <n v="116935.6"/>
    <n v="0.85599999999999998"/>
  </r>
  <r>
    <x v="155"/>
    <x v="203"/>
    <n v="107037"/>
    <n v="159"/>
    <n v="80.56"/>
    <n v="2881060"/>
    <n v="116935.6"/>
    <n v="0.85599999999999998"/>
  </r>
  <r>
    <x v="155"/>
    <x v="204"/>
    <n v="107430"/>
    <n v="160"/>
    <n v="80.56"/>
    <n v="2881060"/>
    <n v="116935.6"/>
    <n v="0.85599999999999998"/>
  </r>
  <r>
    <x v="155"/>
    <x v="205"/>
    <n v="107871"/>
    <n v="163"/>
    <n v="80.56"/>
    <n v="2881060"/>
    <n v="116935.6"/>
    <n v="0.85599999999999998"/>
  </r>
  <r>
    <x v="155"/>
    <x v="206"/>
    <n v="108244"/>
    <n v="164"/>
    <n v="80.56"/>
    <n v="2881060"/>
    <n v="116935.6"/>
    <n v="0.85599999999999998"/>
  </r>
  <r>
    <x v="155"/>
    <x v="207"/>
    <n v="108638"/>
    <n v="164"/>
    <n v="80.56"/>
    <n v="2881060"/>
    <n v="116935.6"/>
    <n v="0.85599999999999998"/>
  </r>
  <r>
    <x v="155"/>
    <x v="208"/>
    <n v="109036"/>
    <n v="164"/>
    <n v="80.56"/>
    <n v="2881060"/>
    <n v="116935.6"/>
    <n v="0.85599999999999998"/>
  </r>
  <r>
    <x v="155"/>
    <x v="209"/>
    <n v="109305"/>
    <n v="165"/>
    <n v="80.56"/>
    <n v="2881060"/>
    <n v="116935.6"/>
    <n v="0.85599999999999998"/>
  </r>
  <r>
    <x v="155"/>
    <x v="210"/>
    <n v="109597"/>
    <n v="165"/>
    <n v="77.78"/>
    <n v="2881060"/>
    <n v="116935.6"/>
    <n v="0.85599999999999998"/>
  </r>
  <r>
    <x v="155"/>
    <x v="211"/>
    <n v="109880"/>
    <n v="167"/>
    <n v="77.78"/>
    <n v="2881060"/>
    <n v="116935.6"/>
    <n v="0.85599999999999998"/>
  </r>
  <r>
    <x v="155"/>
    <x v="212"/>
    <n v="110153"/>
    <n v="169"/>
    <n v="77.78"/>
    <n v="2881060"/>
    <n v="116935.6"/>
    <n v="0.85599999999999998"/>
  </r>
  <r>
    <x v="155"/>
    <x v="213"/>
    <n v="110460"/>
    <n v="171"/>
    <n v="77.78"/>
    <n v="2881060"/>
    <n v="116935.6"/>
    <n v="0.85599999999999998"/>
  </r>
  <r>
    <x v="155"/>
    <x v="214"/>
    <n v="110695"/>
    <n v="174"/>
    <n v="77.78"/>
    <n v="2881060"/>
    <n v="116935.6"/>
    <n v="0.85599999999999998"/>
  </r>
  <r>
    <x v="155"/>
    <x v="215"/>
    <n v="110911"/>
    <n v="174"/>
    <n v="77.78"/>
    <n v="2881060"/>
    <n v="116935.6"/>
    <n v="0.85599999999999998"/>
  </r>
  <r>
    <x v="155"/>
    <x v="216"/>
    <n v="111107"/>
    <n v="177"/>
    <n v="77.78"/>
    <n v="2881060"/>
    <n v="116935.6"/>
    <n v="0.85599999999999998"/>
  </r>
  <r>
    <x v="155"/>
    <x v="217"/>
    <n v="111322"/>
    <n v="177"/>
    <n v="77.78"/>
    <n v="2881060"/>
    <n v="116935.6"/>
    <n v="0.85599999999999998"/>
  </r>
  <r>
    <x v="155"/>
    <x v="218"/>
    <n v="111538"/>
    <n v="177"/>
    <n v="77.78"/>
    <n v="2881060"/>
    <n v="116935.6"/>
    <n v="0.85599999999999998"/>
  </r>
  <r>
    <x v="155"/>
    <x v="219"/>
    <n v="111805"/>
    <n v="178"/>
    <n v="77.78"/>
    <n v="2881060"/>
    <n v="116935.6"/>
    <n v="0.85599999999999998"/>
  </r>
  <r>
    <x v="155"/>
    <x v="220"/>
    <n v="112092"/>
    <n v="178"/>
    <n v="77.78"/>
    <n v="2881060"/>
    <n v="116935.6"/>
    <n v="0.85599999999999998"/>
  </r>
  <r>
    <x v="155"/>
    <x v="221"/>
    <n v="112383"/>
    <n v="180"/>
    <n v="77.78"/>
    <n v="2881060"/>
    <n v="116935.6"/>
    <n v="0.85599999999999998"/>
  </r>
  <r>
    <x v="155"/>
    <x v="222"/>
    <n v="112650"/>
    <n v="182"/>
    <n v="77.78"/>
    <n v="2881060"/>
    <n v="116935.6"/>
    <n v="0.85599999999999998"/>
  </r>
  <r>
    <x v="155"/>
    <x v="223"/>
    <n v="112947"/>
    <n v="184"/>
    <n v="77.78"/>
    <n v="2881060"/>
    <n v="116935.6"/>
    <n v="0.85599999999999998"/>
  </r>
  <r>
    <x v="155"/>
    <x v="224"/>
    <n v="113262"/>
    <n v="188"/>
    <n v="77.78"/>
    <n v="2881060"/>
    <n v="116935.6"/>
    <n v="0.85599999999999998"/>
  </r>
  <r>
    <x v="155"/>
    <x v="225"/>
    <n v="113646"/>
    <n v="188"/>
    <n v="77.78"/>
    <n v="2881060"/>
    <n v="116935.6"/>
    <n v="0.85599999999999998"/>
  </r>
  <r>
    <x v="155"/>
    <x v="226"/>
    <n v="113938"/>
    <n v="190"/>
    <n v="77.78"/>
    <n v="2881060"/>
    <n v="116935.6"/>
    <n v="0.85599999999999998"/>
  </r>
  <r>
    <x v="155"/>
    <x v="227"/>
    <n v="114281"/>
    <n v="190"/>
    <n v="77.78"/>
    <n v="2881060"/>
    <n v="116935.6"/>
    <n v="0.85599999999999998"/>
  </r>
  <r>
    <x v="155"/>
    <x v="228"/>
    <n v="114532"/>
    <n v="190"/>
    <n v="77.78"/>
    <n v="2881060"/>
    <n v="116935.6"/>
    <n v="0.85599999999999998"/>
  </r>
  <r>
    <x v="155"/>
    <x v="229"/>
    <n v="114809"/>
    <n v="192"/>
    <n v="77.78"/>
    <n v="2881060"/>
    <n v="116935.6"/>
    <n v="0.85599999999999998"/>
  </r>
  <r>
    <x v="155"/>
    <x v="230"/>
    <n v="115080"/>
    <n v="193"/>
    <n v="77.78"/>
    <n v="2881060"/>
    <n v="116935.6"/>
    <n v="0.85599999999999998"/>
  </r>
  <r>
    <x v="155"/>
    <x v="231"/>
    <n v="115368"/>
    <n v="193"/>
    <n v="77.78"/>
    <n v="2881060"/>
    <n v="116935.6"/>
    <n v="0.85599999999999998"/>
  </r>
  <r>
    <x v="155"/>
    <x v="232"/>
    <n v="115661"/>
    <n v="193"/>
    <n v="77.78"/>
    <n v="2881060"/>
    <n v="116935.6"/>
    <n v="0.85599999999999998"/>
  </r>
  <r>
    <x v="155"/>
    <x v="233"/>
    <n v="115956"/>
    <n v="193"/>
    <n v="77.78"/>
    <n v="2881060"/>
    <n v="116935.6"/>
    <n v="0.85599999999999998"/>
  </r>
  <r>
    <x v="155"/>
    <x v="234"/>
    <n v="116224"/>
    <n v="193"/>
    <n v="77.78"/>
    <n v="2881060"/>
    <n v="116935.6"/>
    <n v="0.85599999999999998"/>
  </r>
  <r>
    <x v="155"/>
    <x v="235"/>
    <n v="116481"/>
    <n v="193"/>
    <n v="77.78"/>
    <n v="2881060"/>
    <n v="116935.6"/>
    <n v="0.85599999999999998"/>
  </r>
  <r>
    <x v="155"/>
    <x v="236"/>
    <n v="116765"/>
    <n v="193"/>
    <n v="77.78"/>
    <n v="2881060"/>
    <n v="116935.6"/>
    <n v="0.85599999999999998"/>
  </r>
  <r>
    <x v="155"/>
    <x v="237"/>
    <n v="117008"/>
    <n v="193"/>
    <n v="77.78"/>
    <n v="2881060"/>
    <n v="116935.6"/>
    <n v="0.85599999999999998"/>
  </r>
  <r>
    <x v="155"/>
    <x v="238"/>
    <n v="117266"/>
    <n v="194"/>
    <n v="77.78"/>
    <n v="2881060"/>
    <n v="116935.6"/>
    <n v="0.85599999999999998"/>
  </r>
  <r>
    <x v="155"/>
    <x v="239"/>
    <n v="117498"/>
    <n v="194"/>
    <n v="77.78"/>
    <n v="2881060"/>
    <n v="116935.6"/>
    <n v="0.85599999999999998"/>
  </r>
  <r>
    <x v="155"/>
    <x v="240"/>
    <n v="117742"/>
    <n v="194"/>
    <n v="77.78"/>
    <n v="2881060"/>
    <n v="116935.6"/>
    <n v="0.85599999999999998"/>
  </r>
  <r>
    <x v="155"/>
    <x v="241"/>
    <n v="117988"/>
    <n v="195"/>
    <n v="77.78"/>
    <n v="2881060"/>
    <n v="116935.6"/>
    <n v="0.85599999999999998"/>
  </r>
  <r>
    <x v="155"/>
    <x v="242"/>
    <n v="118196"/>
    <n v="196"/>
    <n v="77.78"/>
    <n v="2881060"/>
    <n v="116935.6"/>
    <n v="0.85599999999999998"/>
  </r>
  <r>
    <x v="155"/>
    <x v="243"/>
    <n v="118407"/>
    <n v="196"/>
    <n v="77.78"/>
    <n v="2881060"/>
    <n v="116935.6"/>
    <n v="0.85599999999999998"/>
  </r>
  <r>
    <x v="155"/>
    <x v="244"/>
    <n v="118575"/>
    <n v="197"/>
    <n v="77.78"/>
    <n v="2881060"/>
    <n v="116935.6"/>
    <n v="0.85599999999999998"/>
  </r>
  <r>
    <x v="155"/>
    <x v="245"/>
    <n v="118778"/>
    <n v="197"/>
    <n v="64.81"/>
    <n v="2881060"/>
    <n v="116935.6"/>
    <n v="0.85599999999999998"/>
  </r>
  <r>
    <x v="155"/>
    <x v="246"/>
    <n v="118994"/>
    <n v="198"/>
    <n v="64.81"/>
    <n v="2881060"/>
    <n v="116935.6"/>
    <n v="0.85599999999999998"/>
  </r>
  <r>
    <x v="155"/>
    <x v="247"/>
    <n v="119206"/>
    <n v="199"/>
    <n v="64.81"/>
    <n v="2881060"/>
    <n v="116935.6"/>
    <n v="0.85599999999999998"/>
  </r>
  <r>
    <x v="155"/>
    <x v="248"/>
    <n v="119420"/>
    <n v="201"/>
    <n v="64.81"/>
    <n v="2881060"/>
    <n v="116935.6"/>
    <n v="0.85599999999999998"/>
  </r>
  <r>
    <x v="155"/>
    <x v="249"/>
    <n v="119637"/>
    <n v="201"/>
    <n v="64.81"/>
    <n v="2881060"/>
    <n v="116935.6"/>
    <n v="0.85599999999999998"/>
  </r>
  <r>
    <x v="155"/>
    <x v="250"/>
    <n v="119864"/>
    <n v="202"/>
    <n v="64.81"/>
    <n v="2881060"/>
    <n v="116935.6"/>
    <n v="0.85599999999999998"/>
  </r>
  <r>
    <x v="155"/>
    <x v="251"/>
    <n v="120095"/>
    <n v="203"/>
    <n v="64.81"/>
    <n v="2881060"/>
    <n v="116935.6"/>
    <n v="0.85599999999999998"/>
  </r>
  <r>
    <x v="155"/>
    <x v="252"/>
    <n v="120348"/>
    <n v="205"/>
    <n v="64.81"/>
    <n v="2881060"/>
    <n v="116935.6"/>
    <n v="0.85599999999999998"/>
  </r>
  <r>
    <x v="155"/>
    <x v="253"/>
    <n v="120579"/>
    <n v="205"/>
    <n v="64.81"/>
    <n v="2881060"/>
    <n v="116935.6"/>
    <n v="0.85599999999999998"/>
  </r>
  <r>
    <x v="155"/>
    <x v="254"/>
    <n v="120846"/>
    <n v="205"/>
    <n v="64.81"/>
    <n v="2881060"/>
    <n v="116935.6"/>
    <n v="0.85599999999999998"/>
  </r>
  <r>
    <x v="155"/>
    <x v="255"/>
    <n v="121052"/>
    <n v="205"/>
    <n v="64.81"/>
    <n v="2881060"/>
    <n v="116935.6"/>
    <n v="0.85599999999999998"/>
  </r>
  <r>
    <x v="155"/>
    <x v="256"/>
    <n v="121287"/>
    <n v="205"/>
    <n v="64.81"/>
    <n v="2881060"/>
    <n v="116935.6"/>
    <n v="0.85599999999999998"/>
  </r>
  <r>
    <x v="155"/>
    <x v="257"/>
    <n v="121523"/>
    <n v="205"/>
    <n v="64.81"/>
    <n v="2881060"/>
    <n v="116935.6"/>
    <n v="0.85599999999999998"/>
  </r>
  <r>
    <x v="155"/>
    <x v="258"/>
    <n v="121740"/>
    <n v="205"/>
    <n v="64.81"/>
    <n v="2881060"/>
    <n v="116935.6"/>
    <n v="0.85599999999999998"/>
  </r>
  <r>
    <x v="155"/>
    <x v="259"/>
    <n v="121975"/>
    <n v="207"/>
    <n v="64.81"/>
    <n v="2881060"/>
    <n v="116935.6"/>
    <n v="0.85599999999999998"/>
  </r>
  <r>
    <x v="155"/>
    <x v="260"/>
    <n v="122214"/>
    <n v="208"/>
    <n v="64.81"/>
    <n v="2881060"/>
    <n v="116935.6"/>
    <n v="0.85599999999999998"/>
  </r>
  <r>
    <x v="155"/>
    <x v="261"/>
    <n v="122449"/>
    <n v="208"/>
    <n v="64.81"/>
    <n v="2881060"/>
    <n v="116935.6"/>
    <n v="0.85599999999999998"/>
  </r>
  <r>
    <x v="155"/>
    <x v="262"/>
    <n v="122693"/>
    <n v="208"/>
    <n v="64.81"/>
    <n v="2881060"/>
    <n v="116935.6"/>
    <n v="0.85599999999999998"/>
  </r>
  <r>
    <x v="155"/>
    <x v="263"/>
    <n v="122917"/>
    <n v="209"/>
    <n v="64.81"/>
    <n v="2881060"/>
    <n v="116935.6"/>
    <n v="0.85599999999999998"/>
  </r>
  <r>
    <x v="155"/>
    <x v="264"/>
    <n v="123146"/>
    <n v="209"/>
    <n v="64.81"/>
    <n v="2881060"/>
    <n v="116935.6"/>
    <n v="0.85599999999999998"/>
  </r>
  <r>
    <x v="155"/>
    <x v="265"/>
    <n v="123376"/>
    <n v="210"/>
    <n v="64.81"/>
    <n v="2881060"/>
    <n v="116935.6"/>
    <n v="0.85599999999999998"/>
  </r>
  <r>
    <x v="155"/>
    <x v="266"/>
    <n v="123604"/>
    <n v="211"/>
    <n v="64.81"/>
    <n v="2881060"/>
    <n v="116935.6"/>
    <n v="0.85599999999999998"/>
  </r>
  <r>
    <x v="155"/>
    <x v="267"/>
    <n v="123917"/>
    <n v="211"/>
    <n v="64.81"/>
    <n v="2881060"/>
    <n v="116935.6"/>
    <n v="0.85599999999999998"/>
  </r>
  <r>
    <x v="155"/>
    <x v="268"/>
    <n v="124175"/>
    <n v="212"/>
    <n v="64.81"/>
    <n v="2881060"/>
    <n v="116935.6"/>
    <n v="0.85599999999999998"/>
  </r>
  <r>
    <x v="155"/>
    <x v="269"/>
    <n v="124425"/>
    <n v="212"/>
    <n v="64.81"/>
    <n v="2881060"/>
    <n v="116935.6"/>
    <n v="0.85599999999999998"/>
  </r>
  <r>
    <x v="155"/>
    <x v="270"/>
    <n v="124650"/>
    <n v="212"/>
    <n v="64.81"/>
    <n v="2881060"/>
    <n v="116935.6"/>
    <n v="0.85599999999999998"/>
  </r>
  <r>
    <x v="155"/>
    <x v="271"/>
    <n v="124850"/>
    <n v="214"/>
    <n v="64.81"/>
    <n v="2881060"/>
    <n v="116935.6"/>
    <n v="0.85599999999999998"/>
  </r>
  <r>
    <x v="155"/>
    <x v="272"/>
    <n v="125084"/>
    <n v="214"/>
    <n v="64.81"/>
    <n v="2881060"/>
    <n v="116935.6"/>
    <n v="0.85599999999999998"/>
  </r>
  <r>
    <x v="155"/>
    <x v="273"/>
    <n v="125311"/>
    <n v="214"/>
    <n v="64.81"/>
    <n v="2881060"/>
    <n v="116935.6"/>
    <n v="0.85599999999999998"/>
  </r>
  <r>
    <x v="155"/>
    <x v="274"/>
    <n v="125533"/>
    <n v="214"/>
    <n v="64.81"/>
    <n v="2881060"/>
    <n v="116935.6"/>
    <n v="0.85599999999999998"/>
  </r>
  <r>
    <x v="155"/>
    <x v="275"/>
    <n v="125760"/>
    <n v="214"/>
    <n v="64.81"/>
    <n v="2881060"/>
    <n v="116935.6"/>
    <n v="0.85599999999999998"/>
  </r>
  <r>
    <x v="155"/>
    <x v="276"/>
    <n v="125959"/>
    <n v="214"/>
    <n v="64.81"/>
    <n v="2881060"/>
    <n v="116935.6"/>
    <n v="0.85599999999999998"/>
  </r>
  <r>
    <x v="155"/>
    <x v="277"/>
    <n v="126164"/>
    <n v="215"/>
    <n v="64.81"/>
    <n v="2881060"/>
    <n v="116935.6"/>
    <n v="0.85599999999999998"/>
  </r>
  <r>
    <x v="155"/>
    <x v="278"/>
    <n v="126339"/>
    <n v="216"/>
    <n v="64.81"/>
    <n v="2881060"/>
    <n v="116935.6"/>
    <n v="0.85599999999999998"/>
  </r>
  <r>
    <x v="155"/>
    <x v="279"/>
    <n v="126498"/>
    <n v="216"/>
    <n v="64.81"/>
    <n v="2881060"/>
    <n v="116935.6"/>
    <n v="0.85599999999999998"/>
  </r>
  <r>
    <x v="155"/>
    <x v="280"/>
    <n v="126692"/>
    <n v="216"/>
    <n v="64.81"/>
    <n v="2881060"/>
    <n v="116935.6"/>
    <n v="0.85599999999999998"/>
  </r>
  <r>
    <x v="155"/>
    <x v="281"/>
    <n v="126943"/>
    <n v="216"/>
    <n v="64.81"/>
    <n v="2881060"/>
    <n v="116935.6"/>
    <n v="0.85599999999999998"/>
  </r>
  <r>
    <x v="155"/>
    <x v="282"/>
    <n v="127181"/>
    <n v="218"/>
    <n v="64.81"/>
    <n v="2881060"/>
    <n v="116935.6"/>
    <n v="0.85599999999999998"/>
  </r>
  <r>
    <x v="155"/>
    <x v="283"/>
    <n v="127394"/>
    <n v="218"/>
    <n v="64.81"/>
    <n v="2881060"/>
    <n v="116935.6"/>
    <n v="0.85599999999999998"/>
  </r>
  <r>
    <x v="155"/>
    <x v="284"/>
    <n v="127600"/>
    <n v="219"/>
    <n v="64.81"/>
    <n v="2881060"/>
    <n v="116935.6"/>
    <n v="0.85599999999999998"/>
  </r>
  <r>
    <x v="155"/>
    <x v="285"/>
    <n v="127778"/>
    <n v="219"/>
    <n v="64.81"/>
    <n v="2881060"/>
    <n v="116935.6"/>
    <n v="0.85599999999999998"/>
  </r>
  <r>
    <x v="155"/>
    <x v="286"/>
    <n v="127985"/>
    <n v="220"/>
    <n v="64.81"/>
    <n v="2881060"/>
    <n v="116935.6"/>
    <n v="0.85599999999999998"/>
  </r>
  <r>
    <x v="155"/>
    <x v="287"/>
    <n v="128191"/>
    <n v="220"/>
    <m/>
    <n v="2881060"/>
    <n v="116935.6"/>
    <n v="0.85599999999999998"/>
  </r>
  <r>
    <x v="155"/>
    <x v="288"/>
    <n v="128405"/>
    <n v="220"/>
    <m/>
    <n v="2881060"/>
    <n v="116935.6"/>
    <n v="0.85599999999999998"/>
  </r>
  <r>
    <x v="155"/>
    <x v="289"/>
    <n v="128603"/>
    <n v="220"/>
    <m/>
    <n v="2881060"/>
    <n v="116935.6"/>
    <n v="0.85599999999999998"/>
  </r>
  <r>
    <x v="155"/>
    <x v="290"/>
    <n v="128803"/>
    <n v="222"/>
    <m/>
    <n v="2881060"/>
    <n v="116935.6"/>
    <n v="0.85599999999999998"/>
  </r>
  <r>
    <x v="155"/>
    <x v="291"/>
    <n v="128992"/>
    <n v="222"/>
    <m/>
    <n v="2881060"/>
    <n v="116935.6"/>
    <n v="0.85599999999999998"/>
  </r>
  <r>
    <x v="155"/>
    <x v="292"/>
    <n v="129227"/>
    <n v="223"/>
    <m/>
    <n v="2881060"/>
    <n v="116935.6"/>
    <n v="0.85599999999999998"/>
  </r>
  <r>
    <x v="155"/>
    <x v="293"/>
    <n v="129431"/>
    <n v="224"/>
    <m/>
    <n v="2881060"/>
    <n v="116935.6"/>
    <n v="0.85599999999999998"/>
  </r>
  <r>
    <x v="156"/>
    <x v="0"/>
    <m/>
    <m/>
    <m/>
    <n v="19237682"/>
    <n v="23313.199000000001"/>
    <n v="0.81100000000000005"/>
  </r>
  <r>
    <x v="156"/>
    <x v="1"/>
    <m/>
    <m/>
    <n v="0"/>
    <n v="19237682"/>
    <n v="23313.199000000001"/>
    <n v="0.81100000000000005"/>
  </r>
  <r>
    <x v="156"/>
    <x v="2"/>
    <m/>
    <m/>
    <n v="0"/>
    <n v="19237682"/>
    <n v="23313.199000000001"/>
    <n v="0.81100000000000005"/>
  </r>
  <r>
    <x v="156"/>
    <x v="3"/>
    <m/>
    <m/>
    <n v="0"/>
    <n v="19237682"/>
    <n v="23313.199000000001"/>
    <n v="0.81100000000000005"/>
  </r>
  <r>
    <x v="156"/>
    <x v="4"/>
    <m/>
    <m/>
    <n v="0"/>
    <n v="19237682"/>
    <n v="23313.199000000001"/>
    <n v="0.81100000000000005"/>
  </r>
  <r>
    <x v="156"/>
    <x v="5"/>
    <m/>
    <m/>
    <n v="0"/>
    <n v="19237682"/>
    <n v="23313.199000000001"/>
    <n v="0.81100000000000005"/>
  </r>
  <r>
    <x v="156"/>
    <x v="6"/>
    <m/>
    <m/>
    <n v="0"/>
    <n v="19237682"/>
    <n v="23313.199000000001"/>
    <n v="0.81100000000000005"/>
  </r>
  <r>
    <x v="156"/>
    <x v="7"/>
    <m/>
    <m/>
    <n v="0"/>
    <n v="19237682"/>
    <n v="23313.199000000001"/>
    <n v="0.81100000000000005"/>
  </r>
  <r>
    <x v="156"/>
    <x v="8"/>
    <m/>
    <m/>
    <n v="0"/>
    <n v="19237682"/>
    <n v="23313.199000000001"/>
    <n v="0.81100000000000005"/>
  </r>
  <r>
    <x v="156"/>
    <x v="9"/>
    <m/>
    <m/>
    <n v="0"/>
    <n v="19237682"/>
    <n v="23313.199000000001"/>
    <n v="0.81100000000000005"/>
  </r>
  <r>
    <x v="156"/>
    <x v="10"/>
    <m/>
    <m/>
    <n v="0"/>
    <n v="19237682"/>
    <n v="23313.199000000001"/>
    <n v="0.81100000000000005"/>
  </r>
  <r>
    <x v="156"/>
    <x v="11"/>
    <m/>
    <m/>
    <n v="0"/>
    <n v="19237682"/>
    <n v="23313.199000000001"/>
    <n v="0.81100000000000005"/>
  </r>
  <r>
    <x v="156"/>
    <x v="12"/>
    <m/>
    <m/>
    <n v="0"/>
    <n v="19237682"/>
    <n v="23313.199000000001"/>
    <n v="0.81100000000000005"/>
  </r>
  <r>
    <x v="156"/>
    <x v="13"/>
    <m/>
    <m/>
    <n v="0"/>
    <n v="19237682"/>
    <n v="23313.199000000001"/>
    <n v="0.81100000000000005"/>
  </r>
  <r>
    <x v="156"/>
    <x v="14"/>
    <m/>
    <m/>
    <n v="0"/>
    <n v="19237682"/>
    <n v="23313.199000000001"/>
    <n v="0.81100000000000005"/>
  </r>
  <r>
    <x v="156"/>
    <x v="15"/>
    <m/>
    <m/>
    <n v="0"/>
    <n v="19237682"/>
    <n v="23313.199000000001"/>
    <n v="0.81100000000000005"/>
  </r>
  <r>
    <x v="156"/>
    <x v="16"/>
    <m/>
    <m/>
    <n v="0"/>
    <n v="19237682"/>
    <n v="23313.199000000001"/>
    <n v="0.81100000000000005"/>
  </r>
  <r>
    <x v="156"/>
    <x v="17"/>
    <m/>
    <m/>
    <n v="0"/>
    <n v="19237682"/>
    <n v="23313.199000000001"/>
    <n v="0.81100000000000005"/>
  </r>
  <r>
    <x v="156"/>
    <x v="18"/>
    <m/>
    <m/>
    <n v="0"/>
    <n v="19237682"/>
    <n v="23313.199000000001"/>
    <n v="0.81100000000000005"/>
  </r>
  <r>
    <x v="156"/>
    <x v="19"/>
    <m/>
    <m/>
    <n v="0"/>
    <n v="19237682"/>
    <n v="23313.199000000001"/>
    <n v="0.81100000000000005"/>
  </r>
  <r>
    <x v="156"/>
    <x v="20"/>
    <m/>
    <m/>
    <n v="0"/>
    <n v="19237682"/>
    <n v="23313.199000000001"/>
    <n v="0.81100000000000005"/>
  </r>
  <r>
    <x v="156"/>
    <x v="21"/>
    <m/>
    <m/>
    <n v="0"/>
    <n v="19237682"/>
    <n v="23313.199000000001"/>
    <n v="0.81100000000000005"/>
  </r>
  <r>
    <x v="156"/>
    <x v="22"/>
    <m/>
    <m/>
    <n v="0"/>
    <n v="19237682"/>
    <n v="23313.199000000001"/>
    <n v="0.81100000000000005"/>
  </r>
  <r>
    <x v="156"/>
    <x v="23"/>
    <m/>
    <m/>
    <n v="0"/>
    <n v="19237682"/>
    <n v="23313.199000000001"/>
    <n v="0.81100000000000005"/>
  </r>
  <r>
    <x v="156"/>
    <x v="24"/>
    <m/>
    <m/>
    <n v="0"/>
    <n v="19237682"/>
    <n v="23313.199000000001"/>
    <n v="0.81100000000000005"/>
  </r>
  <r>
    <x v="156"/>
    <x v="25"/>
    <m/>
    <m/>
    <n v="0"/>
    <n v="19237682"/>
    <n v="23313.199000000001"/>
    <n v="0.81100000000000005"/>
  </r>
  <r>
    <x v="156"/>
    <x v="26"/>
    <m/>
    <m/>
    <n v="0"/>
    <n v="19237682"/>
    <n v="23313.199000000001"/>
    <n v="0.81100000000000005"/>
  </r>
  <r>
    <x v="156"/>
    <x v="27"/>
    <m/>
    <m/>
    <n v="2.78"/>
    <n v="19237682"/>
    <n v="23313.199000000001"/>
    <n v="0.81100000000000005"/>
  </r>
  <r>
    <x v="156"/>
    <x v="28"/>
    <m/>
    <m/>
    <n v="2.78"/>
    <n v="19237682"/>
    <n v="23313.199000000001"/>
    <n v="0.81100000000000005"/>
  </r>
  <r>
    <x v="156"/>
    <x v="29"/>
    <m/>
    <m/>
    <n v="2.78"/>
    <n v="19237682"/>
    <n v="23313.199000000001"/>
    <n v="0.81100000000000005"/>
  </r>
  <r>
    <x v="156"/>
    <x v="30"/>
    <m/>
    <m/>
    <n v="2.78"/>
    <n v="19237682"/>
    <n v="23313.199000000001"/>
    <n v="0.81100000000000005"/>
  </r>
  <r>
    <x v="156"/>
    <x v="31"/>
    <m/>
    <m/>
    <n v="2.78"/>
    <n v="19237682"/>
    <n v="23313.199000000001"/>
    <n v="0.81100000000000005"/>
  </r>
  <r>
    <x v="156"/>
    <x v="32"/>
    <m/>
    <m/>
    <n v="5.56"/>
    <n v="19237682"/>
    <n v="23313.199000000001"/>
    <n v="0.81100000000000005"/>
  </r>
  <r>
    <x v="156"/>
    <x v="33"/>
    <m/>
    <m/>
    <n v="5.56"/>
    <n v="19237682"/>
    <n v="23313.199000000001"/>
    <n v="0.81100000000000005"/>
  </r>
  <r>
    <x v="156"/>
    <x v="34"/>
    <m/>
    <m/>
    <n v="5.56"/>
    <n v="19237682"/>
    <n v="23313.199000000001"/>
    <n v="0.81100000000000005"/>
  </r>
  <r>
    <x v="156"/>
    <x v="35"/>
    <m/>
    <m/>
    <n v="5.56"/>
    <n v="19237682"/>
    <n v="23313.199000000001"/>
    <n v="0.81100000000000005"/>
  </r>
  <r>
    <x v="156"/>
    <x v="36"/>
    <m/>
    <m/>
    <n v="5.56"/>
    <n v="19237682"/>
    <n v="23313.199000000001"/>
    <n v="0.81100000000000005"/>
  </r>
  <r>
    <x v="156"/>
    <x v="37"/>
    <m/>
    <m/>
    <n v="5.56"/>
    <n v="19237682"/>
    <n v="23313.199000000001"/>
    <n v="0.81100000000000005"/>
  </r>
  <r>
    <x v="156"/>
    <x v="38"/>
    <m/>
    <m/>
    <n v="5.56"/>
    <n v="19237682"/>
    <n v="23313.199000000001"/>
    <n v="0.81100000000000005"/>
  </r>
  <r>
    <x v="156"/>
    <x v="39"/>
    <m/>
    <m/>
    <n v="5.56"/>
    <n v="19237682"/>
    <n v="23313.199000000001"/>
    <n v="0.81100000000000005"/>
  </r>
  <r>
    <x v="156"/>
    <x v="40"/>
    <m/>
    <m/>
    <n v="5.56"/>
    <n v="19237682"/>
    <n v="23313.199000000001"/>
    <n v="0.81100000000000005"/>
  </r>
  <r>
    <x v="156"/>
    <x v="41"/>
    <m/>
    <m/>
    <n v="5.56"/>
    <n v="19237682"/>
    <n v="23313.199000000001"/>
    <n v="0.81100000000000005"/>
  </r>
  <r>
    <x v="156"/>
    <x v="42"/>
    <m/>
    <m/>
    <n v="5.56"/>
    <n v="19237682"/>
    <n v="23313.199000000001"/>
    <n v="0.81100000000000005"/>
  </r>
  <r>
    <x v="156"/>
    <x v="43"/>
    <m/>
    <m/>
    <n v="5.56"/>
    <n v="19237682"/>
    <n v="23313.199000000001"/>
    <n v="0.81100000000000005"/>
  </r>
  <r>
    <x v="156"/>
    <x v="44"/>
    <m/>
    <m/>
    <n v="5.56"/>
    <n v="19237682"/>
    <n v="23313.199000000001"/>
    <n v="0.81100000000000005"/>
  </r>
  <r>
    <x v="156"/>
    <x v="45"/>
    <m/>
    <m/>
    <n v="5.56"/>
    <n v="19237682"/>
    <n v="23313.199000000001"/>
    <n v="0.81100000000000005"/>
  </r>
  <r>
    <x v="156"/>
    <x v="46"/>
    <m/>
    <m/>
    <n v="5.56"/>
    <n v="19237682"/>
    <n v="23313.199000000001"/>
    <n v="0.81100000000000005"/>
  </r>
  <r>
    <x v="156"/>
    <x v="47"/>
    <m/>
    <m/>
    <n v="5.56"/>
    <n v="19237682"/>
    <n v="23313.199000000001"/>
    <n v="0.81100000000000005"/>
  </r>
  <r>
    <x v="156"/>
    <x v="48"/>
    <m/>
    <m/>
    <n v="5.56"/>
    <n v="19237682"/>
    <n v="23313.199000000001"/>
    <n v="0.81100000000000005"/>
  </r>
  <r>
    <x v="156"/>
    <x v="49"/>
    <m/>
    <m/>
    <n v="5.56"/>
    <n v="19237682"/>
    <n v="23313.199000000001"/>
    <n v="0.81100000000000005"/>
  </r>
  <r>
    <x v="156"/>
    <x v="50"/>
    <m/>
    <m/>
    <n v="5.56"/>
    <n v="19237682"/>
    <n v="23313.199000000001"/>
    <n v="0.81100000000000005"/>
  </r>
  <r>
    <x v="156"/>
    <x v="51"/>
    <m/>
    <m/>
    <n v="5.56"/>
    <n v="19237682"/>
    <n v="23313.199000000001"/>
    <n v="0.81100000000000005"/>
  </r>
  <r>
    <x v="156"/>
    <x v="52"/>
    <m/>
    <m/>
    <n v="5.56"/>
    <n v="19237682"/>
    <n v="23313.199000000001"/>
    <n v="0.81100000000000005"/>
  </r>
  <r>
    <x v="156"/>
    <x v="53"/>
    <m/>
    <m/>
    <n v="5.56"/>
    <n v="19237682"/>
    <n v="23313.199000000001"/>
    <n v="0.81100000000000005"/>
  </r>
  <r>
    <x v="156"/>
    <x v="54"/>
    <m/>
    <m/>
    <n v="5.56"/>
    <n v="19237682"/>
    <n v="23313.199000000001"/>
    <n v="0.81100000000000005"/>
  </r>
  <r>
    <x v="156"/>
    <x v="55"/>
    <m/>
    <m/>
    <n v="5.56"/>
    <n v="19237682"/>
    <n v="23313.199000000001"/>
    <n v="0.81100000000000005"/>
  </r>
  <r>
    <x v="156"/>
    <x v="56"/>
    <m/>
    <m/>
    <n v="16.670000000000002"/>
    <n v="19237682"/>
    <n v="23313.199000000001"/>
    <n v="0.81100000000000005"/>
  </r>
  <r>
    <x v="156"/>
    <x v="57"/>
    <m/>
    <m/>
    <n v="16.670000000000002"/>
    <n v="19237682"/>
    <n v="23313.199000000001"/>
    <n v="0.81100000000000005"/>
  </r>
  <r>
    <x v="156"/>
    <x v="58"/>
    <n v="1"/>
    <m/>
    <n v="16.670000000000002"/>
    <n v="19237682"/>
    <n v="23313.199000000001"/>
    <n v="0.81100000000000005"/>
  </r>
  <r>
    <x v="156"/>
    <x v="59"/>
    <n v="1"/>
    <m/>
    <n v="16.670000000000002"/>
    <n v="19237682"/>
    <n v="23313.199000000001"/>
    <n v="0.81100000000000005"/>
  </r>
  <r>
    <x v="156"/>
    <x v="60"/>
    <n v="3"/>
    <m/>
    <n v="16.670000000000002"/>
    <n v="19237682"/>
    <n v="23313.199000000001"/>
    <n v="0.81100000000000005"/>
  </r>
  <r>
    <x v="156"/>
    <x v="61"/>
    <n v="3"/>
    <m/>
    <n v="16.670000000000002"/>
    <n v="19237682"/>
    <n v="23313.199000000001"/>
    <n v="0.81100000000000005"/>
  </r>
  <r>
    <x v="156"/>
    <x v="62"/>
    <n v="3"/>
    <m/>
    <n v="16.670000000000002"/>
    <n v="19237682"/>
    <n v="23313.199000000001"/>
    <n v="0.81100000000000005"/>
  </r>
  <r>
    <x v="156"/>
    <x v="63"/>
    <m/>
    <m/>
    <n v="16.670000000000002"/>
    <n v="19237682"/>
    <n v="23313.199000000001"/>
    <n v="0.81100000000000005"/>
  </r>
  <r>
    <x v="156"/>
    <x v="64"/>
    <n v="4"/>
    <m/>
    <n v="16.670000000000002"/>
    <n v="19237682"/>
    <n v="23313.199000000001"/>
    <n v="0.81100000000000005"/>
  </r>
  <r>
    <x v="156"/>
    <x v="65"/>
    <m/>
    <m/>
    <n v="16.670000000000002"/>
    <n v="19237682"/>
    <n v="23313.199000000001"/>
    <n v="0.81100000000000005"/>
  </r>
  <r>
    <x v="156"/>
    <x v="66"/>
    <n v="6"/>
    <m/>
    <n v="16.670000000000002"/>
    <n v="19237682"/>
    <n v="23313.199000000001"/>
    <n v="0.81100000000000005"/>
  </r>
  <r>
    <x v="156"/>
    <x v="67"/>
    <n v="7"/>
    <m/>
    <n v="16.670000000000002"/>
    <n v="19237682"/>
    <n v="23313.199000000001"/>
    <n v="0.81100000000000005"/>
  </r>
  <r>
    <x v="156"/>
    <x v="68"/>
    <n v="13"/>
    <m/>
    <n v="30.56"/>
    <n v="19237682"/>
    <n v="23313.199000000001"/>
    <n v="0.81100000000000005"/>
  </r>
  <r>
    <x v="156"/>
    <x v="69"/>
    <n v="15"/>
    <m/>
    <n v="33.33"/>
    <n v="19237682"/>
    <n v="23313.199000000001"/>
    <n v="0.81100000000000005"/>
  </r>
  <r>
    <x v="156"/>
    <x v="70"/>
    <n v="17"/>
    <m/>
    <n v="33.33"/>
    <n v="19237682"/>
    <n v="23313.199000000001"/>
    <n v="0.81100000000000005"/>
  </r>
  <r>
    <x v="156"/>
    <x v="71"/>
    <n v="25"/>
    <m/>
    <n v="44.44"/>
    <n v="19237682"/>
    <n v="23313.199000000001"/>
    <n v="0.81100000000000005"/>
  </r>
  <r>
    <x v="156"/>
    <x v="72"/>
    <n v="45"/>
    <m/>
    <n v="58.33"/>
    <n v="19237682"/>
    <n v="23313.199000000001"/>
    <n v="0.81100000000000005"/>
  </r>
  <r>
    <x v="156"/>
    <x v="73"/>
    <n v="64"/>
    <m/>
    <n v="58.33"/>
    <n v="19237682"/>
    <n v="23313.199000000001"/>
    <n v="0.81100000000000005"/>
  </r>
  <r>
    <x v="156"/>
    <x v="74"/>
    <n v="89"/>
    <m/>
    <n v="58.33"/>
    <n v="19237682"/>
    <n v="23313.199000000001"/>
    <n v="0.81100000000000005"/>
  </r>
  <r>
    <x v="156"/>
    <x v="75"/>
    <n v="113"/>
    <m/>
    <n v="58.33"/>
    <n v="19237682"/>
    <n v="23313.199000000001"/>
    <n v="0.81100000000000005"/>
  </r>
  <r>
    <x v="156"/>
    <x v="76"/>
    <n v="139"/>
    <m/>
    <n v="58.33"/>
    <n v="19237682"/>
    <n v="23313.199000000001"/>
    <n v="0.81100000000000005"/>
  </r>
  <r>
    <x v="156"/>
    <x v="77"/>
    <n v="184"/>
    <m/>
    <n v="58.33"/>
    <n v="19237682"/>
    <n v="23313.199000000001"/>
    <n v="0.81100000000000005"/>
  </r>
  <r>
    <x v="156"/>
    <x v="78"/>
    <n v="217"/>
    <m/>
    <n v="58.33"/>
    <n v="19237682"/>
    <n v="23313.199000000001"/>
    <n v="0.81100000000000005"/>
  </r>
  <r>
    <x v="156"/>
    <x v="79"/>
    <n v="260"/>
    <m/>
    <n v="61.11"/>
    <n v="19237682"/>
    <n v="23313.199000000001"/>
    <n v="0.81100000000000005"/>
  </r>
  <r>
    <x v="156"/>
    <x v="80"/>
    <n v="277"/>
    <m/>
    <n v="61.11"/>
    <n v="19237682"/>
    <n v="23313.199000000001"/>
    <n v="0.81100000000000005"/>
  </r>
  <r>
    <x v="156"/>
    <x v="81"/>
    <n v="308"/>
    <m/>
    <n v="69.44"/>
    <n v="19237682"/>
    <n v="23313.199000000001"/>
    <n v="0.81100000000000005"/>
  </r>
  <r>
    <x v="156"/>
    <x v="82"/>
    <n v="367"/>
    <m/>
    <n v="75"/>
    <n v="19237682"/>
    <n v="23313.199000000001"/>
    <n v="0.81100000000000005"/>
  </r>
  <r>
    <x v="156"/>
    <x v="83"/>
    <n v="433"/>
    <n v="2"/>
    <n v="75"/>
    <n v="19237682"/>
    <n v="23313.199000000001"/>
    <n v="0.81100000000000005"/>
  </r>
  <r>
    <x v="156"/>
    <x v="84"/>
    <n v="576"/>
    <n v="7"/>
    <n v="75"/>
    <n v="19237682"/>
    <n v="23313.199000000001"/>
    <n v="0.81100000000000005"/>
  </r>
  <r>
    <x v="156"/>
    <x v="85"/>
    <n v="762"/>
    <n v="11"/>
    <n v="78.7"/>
    <n v="19237682"/>
    <n v="23313.199000000001"/>
    <n v="0.81100000000000005"/>
  </r>
  <r>
    <x v="156"/>
    <x v="86"/>
    <n v="906"/>
    <n v="13"/>
    <n v="78.7"/>
    <n v="19237682"/>
    <n v="23313.199000000001"/>
    <n v="0.81100000000000005"/>
  </r>
  <r>
    <x v="156"/>
    <x v="87"/>
    <n v="1029"/>
    <n v="17"/>
    <n v="78.7"/>
    <n v="19237682"/>
    <n v="23313.199000000001"/>
    <n v="0.81100000000000005"/>
  </r>
  <r>
    <x v="156"/>
    <x v="88"/>
    <n v="1292"/>
    <n v="24"/>
    <n v="78.7"/>
    <n v="19237682"/>
    <n v="23313.199000000001"/>
    <n v="0.81100000000000005"/>
  </r>
  <r>
    <x v="156"/>
    <x v="89"/>
    <n v="1452"/>
    <n v="29"/>
    <n v="78.7"/>
    <n v="19237682"/>
    <n v="23313.199000000001"/>
    <n v="0.81100000000000005"/>
  </r>
  <r>
    <x v="156"/>
    <x v="90"/>
    <n v="1760"/>
    <n v="40"/>
    <n v="81.48"/>
    <n v="19237682"/>
    <n v="23313.199000000001"/>
    <n v="0.81100000000000005"/>
  </r>
  <r>
    <x v="156"/>
    <x v="91"/>
    <n v="1952"/>
    <n v="44"/>
    <n v="87.04"/>
    <n v="19237682"/>
    <n v="23313.199000000001"/>
    <n v="0.81100000000000005"/>
  </r>
  <r>
    <x v="156"/>
    <x v="92"/>
    <n v="2245"/>
    <n v="69"/>
    <n v="87.04"/>
    <n v="19237682"/>
    <n v="23313.199000000001"/>
    <n v="0.81100000000000005"/>
  </r>
  <r>
    <x v="156"/>
    <x v="93"/>
    <n v="2460"/>
    <n v="85"/>
    <n v="87.04"/>
    <n v="19237682"/>
    <n v="23313.199000000001"/>
    <n v="0.81100000000000005"/>
  </r>
  <r>
    <x v="156"/>
    <x v="94"/>
    <n v="2738"/>
    <n v="94"/>
    <n v="87.04"/>
    <n v="19237682"/>
    <n v="23313.199000000001"/>
    <n v="0.81100000000000005"/>
  </r>
  <r>
    <x v="156"/>
    <x v="95"/>
    <n v="3183"/>
    <n v="133"/>
    <n v="87.04"/>
    <n v="19237682"/>
    <n v="23313.199000000001"/>
    <n v="0.81100000000000005"/>
  </r>
  <r>
    <x v="156"/>
    <x v="96"/>
    <n v="3613"/>
    <n v="141"/>
    <n v="87.04"/>
    <n v="19237682"/>
    <n v="23313.199000000001"/>
    <n v="0.81100000000000005"/>
  </r>
  <r>
    <x v="156"/>
    <x v="97"/>
    <n v="3864"/>
    <n v="148"/>
    <n v="87.04"/>
    <n v="19237682"/>
    <n v="23313.199000000001"/>
    <n v="0.81100000000000005"/>
  </r>
  <r>
    <x v="156"/>
    <x v="98"/>
    <n v="4057"/>
    <n v="157"/>
    <n v="87.04"/>
    <n v="19237682"/>
    <n v="23313.199000000001"/>
    <n v="0.81100000000000005"/>
  </r>
  <r>
    <x v="156"/>
    <x v="99"/>
    <n v="4417"/>
    <n v="182"/>
    <n v="87.04"/>
    <n v="19237682"/>
    <n v="23313.199000000001"/>
    <n v="0.81100000000000005"/>
  </r>
  <r>
    <x v="156"/>
    <x v="100"/>
    <n v="4761"/>
    <n v="209"/>
    <n v="87.04"/>
    <n v="19237682"/>
    <n v="23313.199000000001"/>
    <n v="0.81100000000000005"/>
  </r>
  <r>
    <x v="156"/>
    <x v="101"/>
    <n v="5202"/>
    <n v="229"/>
    <n v="87.04"/>
    <n v="19237682"/>
    <n v="23313.199000000001"/>
    <n v="0.81100000000000005"/>
  </r>
  <r>
    <x v="156"/>
    <x v="102"/>
    <n v="5467"/>
    <n v="257"/>
    <n v="87.04"/>
    <n v="19237682"/>
    <n v="23313.199000000001"/>
    <n v="0.81100000000000005"/>
  </r>
  <r>
    <x v="156"/>
    <x v="103"/>
    <n v="5990"/>
    <n v="282"/>
    <n v="87.04"/>
    <n v="19237682"/>
    <n v="23313.199000000001"/>
    <n v="0.81100000000000005"/>
  </r>
  <r>
    <x v="156"/>
    <x v="104"/>
    <n v="6300"/>
    <n v="306"/>
    <n v="87.04"/>
    <n v="19237682"/>
    <n v="23313.199000000001"/>
    <n v="0.81100000000000005"/>
  </r>
  <r>
    <x v="156"/>
    <x v="105"/>
    <n v="6633"/>
    <n v="318"/>
    <n v="87.04"/>
    <n v="19237682"/>
    <n v="23313.199000000001"/>
    <n v="0.81100000000000005"/>
  </r>
  <r>
    <x v="156"/>
    <x v="106"/>
    <n v="6879"/>
    <n v="344"/>
    <n v="87.04"/>
    <n v="19237682"/>
    <n v="23313.199000000001"/>
    <n v="0.81100000000000005"/>
  </r>
  <r>
    <x v="156"/>
    <x v="107"/>
    <n v="7216"/>
    <n v="372"/>
    <n v="87.04"/>
    <n v="19237682"/>
    <n v="23313.199000000001"/>
    <n v="0.81100000000000005"/>
  </r>
  <r>
    <x v="156"/>
    <x v="108"/>
    <n v="7707"/>
    <n v="387"/>
    <n v="87.04"/>
    <n v="19237682"/>
    <n v="23313.199000000001"/>
    <n v="0.81100000000000005"/>
  </r>
  <r>
    <x v="156"/>
    <x v="109"/>
    <n v="8067"/>
    <n v="400"/>
    <n v="87.04"/>
    <n v="19237682"/>
    <n v="23313.199000000001"/>
    <n v="0.81100000000000005"/>
  </r>
  <r>
    <x v="156"/>
    <x v="110"/>
    <n v="8418"/>
    <n v="417"/>
    <n v="87.04"/>
    <n v="19237682"/>
    <n v="23313.199000000001"/>
    <n v="0.81100000000000005"/>
  </r>
  <r>
    <x v="156"/>
    <x v="111"/>
    <n v="8746"/>
    <n v="434"/>
    <n v="87.04"/>
    <n v="19237682"/>
    <n v="23313.199000000001"/>
    <n v="0.81100000000000005"/>
  </r>
  <r>
    <x v="156"/>
    <x v="112"/>
    <n v="8936"/>
    <n v="451"/>
    <n v="87.04"/>
    <n v="19237682"/>
    <n v="23313.199000000001"/>
    <n v="0.81100000000000005"/>
  </r>
  <r>
    <x v="156"/>
    <x v="113"/>
    <n v="9242"/>
    <n v="483"/>
    <n v="87.04"/>
    <n v="19237682"/>
    <n v="23313.199000000001"/>
    <n v="0.81100000000000005"/>
  </r>
  <r>
    <x v="156"/>
    <x v="114"/>
    <n v="9710"/>
    <n v="508"/>
    <n v="87.04"/>
    <n v="19237682"/>
    <n v="23313.199000000001"/>
    <n v="0.81100000000000005"/>
  </r>
  <r>
    <x v="156"/>
    <x v="115"/>
    <n v="10096"/>
    <n v="527"/>
    <n v="87.04"/>
    <n v="19237682"/>
    <n v="23313.199000000001"/>
    <n v="0.81100000000000005"/>
  </r>
  <r>
    <x v="156"/>
    <x v="116"/>
    <n v="10417"/>
    <n v="552"/>
    <n v="87.04"/>
    <n v="19237682"/>
    <n v="23313.199000000001"/>
    <n v="0.81100000000000005"/>
  </r>
  <r>
    <x v="156"/>
    <x v="117"/>
    <n v="10635"/>
    <n v="575"/>
    <n v="87.04"/>
    <n v="19237682"/>
    <n v="23313.199000000001"/>
    <n v="0.81100000000000005"/>
  </r>
  <r>
    <x v="156"/>
    <x v="118"/>
    <n v="11036"/>
    <n v="608"/>
    <n v="87.04"/>
    <n v="19237682"/>
    <n v="23313.199000000001"/>
    <n v="0.81100000000000005"/>
  </r>
  <r>
    <x v="156"/>
    <x v="119"/>
    <n v="11339"/>
    <n v="631"/>
    <n v="87.04"/>
    <n v="19237682"/>
    <n v="23313.199000000001"/>
    <n v="0.81100000000000005"/>
  </r>
  <r>
    <x v="156"/>
    <x v="120"/>
    <n v="11616"/>
    <n v="650"/>
    <n v="87.04"/>
    <n v="19237682"/>
    <n v="23313.199000000001"/>
    <n v="0.81100000000000005"/>
  </r>
  <r>
    <x v="156"/>
    <x v="121"/>
    <n v="11978"/>
    <n v="675"/>
    <n v="87.04"/>
    <n v="19237682"/>
    <n v="23313.199000000001"/>
    <n v="0.81100000000000005"/>
  </r>
  <r>
    <x v="156"/>
    <x v="122"/>
    <n v="12240"/>
    <n v="717"/>
    <n v="87.04"/>
    <n v="19237682"/>
    <n v="23313.199000000001"/>
    <n v="0.81100000000000005"/>
  </r>
  <r>
    <x v="156"/>
    <x v="123"/>
    <n v="12567"/>
    <n v="744"/>
    <n v="87.04"/>
    <n v="19237682"/>
    <n v="23313.199000000001"/>
    <n v="0.81100000000000005"/>
  </r>
  <r>
    <x v="156"/>
    <x v="124"/>
    <n v="12732"/>
    <n v="771"/>
    <n v="87.04"/>
    <n v="19237682"/>
    <n v="23313.199000000001"/>
    <n v="0.81100000000000005"/>
  </r>
  <r>
    <x v="156"/>
    <x v="125"/>
    <n v="13163"/>
    <n v="780"/>
    <n v="87.04"/>
    <n v="19237682"/>
    <n v="23313.199000000001"/>
    <n v="0.81100000000000005"/>
  </r>
  <r>
    <x v="156"/>
    <x v="126"/>
    <n v="13512"/>
    <n v="803"/>
    <n v="87.04"/>
    <n v="19237682"/>
    <n v="23313.199000000001"/>
    <n v="0.81100000000000005"/>
  </r>
  <r>
    <x v="156"/>
    <x v="127"/>
    <n v="13837"/>
    <n v="827"/>
    <n v="87.04"/>
    <n v="19237682"/>
    <n v="23313.199000000001"/>
    <n v="0.81100000000000005"/>
  </r>
  <r>
    <x v="156"/>
    <x v="128"/>
    <n v="14107"/>
    <n v="858"/>
    <n v="87.04"/>
    <n v="19237682"/>
    <n v="23313.199000000001"/>
    <n v="0.81100000000000005"/>
  </r>
  <r>
    <x v="156"/>
    <x v="129"/>
    <n v="14499"/>
    <n v="876"/>
    <n v="87.04"/>
    <n v="19237682"/>
    <n v="23313.199000000001"/>
    <n v="0.81100000000000005"/>
  </r>
  <r>
    <x v="156"/>
    <x v="130"/>
    <n v="14811"/>
    <n v="898"/>
    <n v="87.04"/>
    <n v="19237682"/>
    <n v="23313.199000000001"/>
    <n v="0.81100000000000005"/>
  </r>
  <r>
    <x v="156"/>
    <x v="131"/>
    <n v="15131"/>
    <n v="926"/>
    <n v="87.04"/>
    <n v="19237682"/>
    <n v="23313.199000000001"/>
    <n v="0.81100000000000005"/>
  </r>
  <r>
    <x v="156"/>
    <x v="132"/>
    <n v="15362"/>
    <n v="952"/>
    <n v="78.7"/>
    <n v="19237682"/>
    <n v="23313.199000000001"/>
    <n v="0.81100000000000005"/>
  </r>
  <r>
    <x v="156"/>
    <x v="133"/>
    <n v="15588"/>
    <n v="972"/>
    <n v="78.7"/>
    <n v="19237682"/>
    <n v="23313.199000000001"/>
    <n v="0.81100000000000005"/>
  </r>
  <r>
    <x v="156"/>
    <x v="134"/>
    <n v="15778"/>
    <n v="1002"/>
    <n v="78.7"/>
    <n v="19237682"/>
    <n v="23313.199000000001"/>
    <n v="0.81100000000000005"/>
  </r>
  <r>
    <x v="156"/>
    <x v="135"/>
    <n v="16002"/>
    <n v="1016"/>
    <n v="78.7"/>
    <n v="19237682"/>
    <n v="23313.199000000001"/>
    <n v="0.81100000000000005"/>
  </r>
  <r>
    <x v="156"/>
    <x v="136"/>
    <n v="16247"/>
    <n v="1046"/>
    <n v="75"/>
    <n v="19237682"/>
    <n v="23313.199000000001"/>
    <n v="0.81100000000000005"/>
  </r>
  <r>
    <x v="156"/>
    <x v="137"/>
    <n v="16437"/>
    <n v="1056"/>
    <n v="75"/>
    <n v="19237682"/>
    <n v="23313.199000000001"/>
    <n v="0.81100000000000005"/>
  </r>
  <r>
    <x v="156"/>
    <x v="138"/>
    <n v="16704"/>
    <n v="1081"/>
    <n v="75"/>
    <n v="19237682"/>
    <n v="23313.199000000001"/>
    <n v="0.81100000000000005"/>
  </r>
  <r>
    <x v="156"/>
    <x v="139"/>
    <n v="16871"/>
    <n v="1097"/>
    <n v="75"/>
    <n v="19237682"/>
    <n v="23313.199000000001"/>
    <n v="0.81100000000000005"/>
  </r>
  <r>
    <x v="156"/>
    <x v="140"/>
    <n v="17036"/>
    <n v="1107"/>
    <n v="75"/>
    <n v="19237682"/>
    <n v="23313.199000000001"/>
    <n v="0.81100000000000005"/>
  </r>
  <r>
    <x v="156"/>
    <x v="141"/>
    <n v="17191"/>
    <n v="1126"/>
    <n v="75"/>
    <n v="19237682"/>
    <n v="23313.199000000001"/>
    <n v="0.81100000000000005"/>
  </r>
  <r>
    <x v="156"/>
    <x v="142"/>
    <n v="17387"/>
    <n v="1141"/>
    <n v="75"/>
    <n v="19237682"/>
    <n v="23313.199000000001"/>
    <n v="0.81100000000000005"/>
  </r>
  <r>
    <x v="156"/>
    <x v="143"/>
    <n v="17585"/>
    <n v="1151"/>
    <n v="75"/>
    <n v="19237682"/>
    <n v="23313.199000000001"/>
    <n v="0.81100000000000005"/>
  </r>
  <r>
    <x v="156"/>
    <x v="144"/>
    <n v="17712"/>
    <n v="1159"/>
    <n v="75"/>
    <n v="19237682"/>
    <n v="23313.199000000001"/>
    <n v="0.81100000000000005"/>
  </r>
  <r>
    <x v="156"/>
    <x v="145"/>
    <n v="17857"/>
    <n v="1170"/>
    <n v="75"/>
    <n v="19237682"/>
    <n v="23313.199000000001"/>
    <n v="0.81100000000000005"/>
  </r>
  <r>
    <x v="156"/>
    <x v="146"/>
    <n v="18070"/>
    <n v="1179"/>
    <n v="75"/>
    <n v="19237682"/>
    <n v="23313.199000000001"/>
    <n v="0.81100000000000005"/>
  </r>
  <r>
    <x v="156"/>
    <x v="147"/>
    <n v="18283"/>
    <n v="1197"/>
    <n v="75"/>
    <n v="19237682"/>
    <n v="23313.199000000001"/>
    <n v="0.81100000000000005"/>
  </r>
  <r>
    <x v="156"/>
    <x v="148"/>
    <n v="18429"/>
    <n v="1210"/>
    <n v="75"/>
    <n v="19237682"/>
    <n v="23313.199000000001"/>
    <n v="0.81100000000000005"/>
  </r>
  <r>
    <x v="156"/>
    <x v="149"/>
    <n v="18594"/>
    <n v="1219"/>
    <n v="75"/>
    <n v="19237682"/>
    <n v="23313.199000000001"/>
    <n v="0.81100000000000005"/>
  </r>
  <r>
    <x v="156"/>
    <x v="150"/>
    <n v="18791"/>
    <n v="1229"/>
    <n v="75"/>
    <n v="19237682"/>
    <n v="23313.199000000001"/>
    <n v="0.81100000000000005"/>
  </r>
  <r>
    <x v="156"/>
    <x v="151"/>
    <n v="18982"/>
    <n v="1240"/>
    <n v="75"/>
    <n v="19237682"/>
    <n v="23313.199000000001"/>
    <n v="0.81100000000000005"/>
  </r>
  <r>
    <x v="156"/>
    <x v="152"/>
    <n v="19133"/>
    <n v="1253"/>
    <n v="75"/>
    <n v="19237682"/>
    <n v="23313.199000000001"/>
    <n v="0.81100000000000005"/>
  </r>
  <r>
    <x v="156"/>
    <x v="153"/>
    <n v="19257"/>
    <n v="1262"/>
    <n v="57.41"/>
    <n v="19237682"/>
    <n v="23313.199000000001"/>
    <n v="0.81100000000000005"/>
  </r>
  <r>
    <x v="156"/>
    <x v="154"/>
    <n v="19398"/>
    <n v="1279"/>
    <n v="57.41"/>
    <n v="19237682"/>
    <n v="23313.199000000001"/>
    <n v="0.81100000000000005"/>
  </r>
  <r>
    <x v="156"/>
    <x v="155"/>
    <n v="19517"/>
    <n v="1279"/>
    <n v="57.41"/>
    <n v="19237682"/>
    <n v="23313.199000000001"/>
    <n v="0.81100000000000005"/>
  </r>
  <r>
    <x v="156"/>
    <x v="156"/>
    <n v="19669"/>
    <n v="1288"/>
    <n v="57.41"/>
    <n v="19237682"/>
    <n v="23313.199000000001"/>
    <n v="0.81100000000000005"/>
  </r>
  <r>
    <x v="156"/>
    <x v="157"/>
    <n v="19907"/>
    <n v="1299"/>
    <n v="57.41"/>
    <n v="19237682"/>
    <n v="23313.199000000001"/>
    <n v="0.81100000000000005"/>
  </r>
  <r>
    <x v="156"/>
    <x v="158"/>
    <n v="20103"/>
    <n v="1308"/>
    <n v="57.41"/>
    <n v="19237682"/>
    <n v="23313.199000000001"/>
    <n v="0.81100000000000005"/>
  </r>
  <r>
    <x v="156"/>
    <x v="159"/>
    <n v="20290"/>
    <n v="1318"/>
    <n v="57.41"/>
    <n v="19237682"/>
    <n v="23313.199000000001"/>
    <n v="0.81100000000000005"/>
  </r>
  <r>
    <x v="156"/>
    <x v="160"/>
    <n v="20479"/>
    <n v="1326"/>
    <n v="57.41"/>
    <n v="19237682"/>
    <n v="23313.199000000001"/>
    <n v="0.81100000000000005"/>
  </r>
  <r>
    <x v="156"/>
    <x v="161"/>
    <n v="20604"/>
    <n v="1334"/>
    <n v="57.41"/>
    <n v="19237682"/>
    <n v="23313.199000000001"/>
    <n v="0.81100000000000005"/>
  </r>
  <r>
    <x v="156"/>
    <x v="162"/>
    <n v="20749"/>
    <n v="1345"/>
    <n v="57.41"/>
    <n v="19237682"/>
    <n v="23313.199000000001"/>
    <n v="0.81100000000000005"/>
  </r>
  <r>
    <x v="156"/>
    <x v="163"/>
    <n v="20945"/>
    <n v="1360"/>
    <n v="57.41"/>
    <n v="19237682"/>
    <n v="23313.199000000001"/>
    <n v="0.81100000000000005"/>
  </r>
  <r>
    <x v="156"/>
    <x v="164"/>
    <n v="21182"/>
    <n v="1369"/>
    <n v="57.41"/>
    <n v="19237682"/>
    <n v="23313.199000000001"/>
    <n v="0.81100000000000005"/>
  </r>
  <r>
    <x v="156"/>
    <x v="165"/>
    <n v="21404"/>
    <n v="1380"/>
    <n v="57.41"/>
    <n v="19237682"/>
    <n v="23313.199000000001"/>
    <n v="0.81100000000000005"/>
  </r>
  <r>
    <x v="156"/>
    <x v="166"/>
    <n v="21679"/>
    <n v="1391"/>
    <n v="57.41"/>
    <n v="19237682"/>
    <n v="23313.199000000001"/>
    <n v="0.81100000000000005"/>
  </r>
  <r>
    <x v="156"/>
    <x v="167"/>
    <n v="21999"/>
    <n v="1410"/>
    <n v="50.93"/>
    <n v="19237682"/>
    <n v="23313.199000000001"/>
    <n v="0.81100000000000005"/>
  </r>
  <r>
    <x v="156"/>
    <x v="168"/>
    <n v="22165"/>
    <n v="1427"/>
    <n v="50.93"/>
    <n v="19237682"/>
    <n v="23313.199000000001"/>
    <n v="0.81100000000000005"/>
  </r>
  <r>
    <x v="156"/>
    <x v="169"/>
    <n v="22415"/>
    <n v="1437"/>
    <n v="41.67"/>
    <n v="19237682"/>
    <n v="23313.199000000001"/>
    <n v="0.81100000000000005"/>
  </r>
  <r>
    <x v="156"/>
    <x v="170"/>
    <n v="22760"/>
    <n v="1451"/>
    <n v="41.67"/>
    <n v="19237682"/>
    <n v="23313.199000000001"/>
    <n v="0.81100000000000005"/>
  </r>
  <r>
    <x v="156"/>
    <x v="171"/>
    <n v="23080"/>
    <n v="1473"/>
    <n v="41.67"/>
    <n v="19237682"/>
    <n v="23313.199000000001"/>
    <n v="0.81100000000000005"/>
  </r>
  <r>
    <x v="156"/>
    <x v="172"/>
    <n v="23400"/>
    <n v="1484"/>
    <n v="41.67"/>
    <n v="19237682"/>
    <n v="23313.199000000001"/>
    <n v="0.81100000000000005"/>
  </r>
  <r>
    <x v="156"/>
    <x v="173"/>
    <n v="23730"/>
    <n v="1500"/>
    <n v="41.67"/>
    <n v="19237682"/>
    <n v="23313.199000000001"/>
    <n v="0.81100000000000005"/>
  </r>
  <r>
    <x v="156"/>
    <x v="174"/>
    <n v="24045"/>
    <n v="1512"/>
    <n v="41.67"/>
    <n v="19237682"/>
    <n v="23313.199000000001"/>
    <n v="0.81100000000000005"/>
  </r>
  <r>
    <x v="156"/>
    <x v="175"/>
    <n v="24291"/>
    <n v="1523"/>
    <n v="41.67"/>
    <n v="19237682"/>
    <n v="23313.199000000001"/>
    <n v="0.81100000000000005"/>
  </r>
  <r>
    <x v="156"/>
    <x v="176"/>
    <n v="24505"/>
    <n v="1539"/>
    <n v="41.67"/>
    <n v="19237682"/>
    <n v="23313.199000000001"/>
    <n v="0.81100000000000005"/>
  </r>
  <r>
    <x v="156"/>
    <x v="177"/>
    <n v="24826"/>
    <n v="1555"/>
    <n v="41.67"/>
    <n v="19237682"/>
    <n v="23313.199000000001"/>
    <n v="0.81100000000000005"/>
  </r>
  <r>
    <x v="156"/>
    <x v="178"/>
    <n v="25286"/>
    <n v="1565"/>
    <n v="41.67"/>
    <n v="19237682"/>
    <n v="23313.199000000001"/>
    <n v="0.81100000000000005"/>
  </r>
  <r>
    <x v="156"/>
    <x v="179"/>
    <n v="25697"/>
    <n v="1579"/>
    <n v="41.67"/>
    <n v="19237682"/>
    <n v="23313.199000000001"/>
    <n v="0.81100000000000005"/>
  </r>
  <r>
    <x v="156"/>
    <x v="180"/>
    <n v="26022"/>
    <n v="1589"/>
    <n v="41.67"/>
    <n v="19237682"/>
    <n v="23313.199000000001"/>
    <n v="0.81100000000000005"/>
  </r>
  <r>
    <x v="156"/>
    <x v="181"/>
    <n v="26313"/>
    <n v="1612"/>
    <n v="41.67"/>
    <n v="19237682"/>
    <n v="23313.199000000001"/>
    <n v="0.81100000000000005"/>
  </r>
  <r>
    <x v="156"/>
    <x v="182"/>
    <n v="26582"/>
    <n v="1634"/>
    <n v="41.67"/>
    <n v="19237682"/>
    <n v="23313.199000000001"/>
    <n v="0.81100000000000005"/>
  </r>
  <r>
    <x v="156"/>
    <x v="183"/>
    <n v="26970"/>
    <n v="1651"/>
    <n v="41.67"/>
    <n v="19237682"/>
    <n v="23313.199000000001"/>
    <n v="0.81100000000000005"/>
  </r>
  <r>
    <x v="156"/>
    <x v="184"/>
    <n v="27296"/>
    <n v="1667"/>
    <n v="41.67"/>
    <n v="19237682"/>
    <n v="23313.199000000001"/>
    <n v="0.81100000000000005"/>
  </r>
  <r>
    <x v="156"/>
    <x v="185"/>
    <n v="27746"/>
    <n v="1687"/>
    <n v="41.67"/>
    <n v="19237682"/>
    <n v="23313.199000000001"/>
    <n v="0.81100000000000005"/>
  </r>
  <r>
    <x v="156"/>
    <x v="186"/>
    <n v="28166"/>
    <n v="1708"/>
    <n v="41.67"/>
    <n v="19237682"/>
    <n v="23313.199000000001"/>
    <n v="0.81100000000000005"/>
  </r>
  <r>
    <x v="156"/>
    <x v="187"/>
    <n v="28582"/>
    <n v="1731"/>
    <n v="41.67"/>
    <n v="19237682"/>
    <n v="23313.199000000001"/>
    <n v="0.81100000000000005"/>
  </r>
  <r>
    <x v="156"/>
    <x v="188"/>
    <n v="28973"/>
    <n v="1750"/>
    <n v="41.67"/>
    <n v="19237682"/>
    <n v="23313.199000000001"/>
    <n v="0.81100000000000005"/>
  </r>
  <r>
    <x v="156"/>
    <x v="189"/>
    <n v="29223"/>
    <n v="1768"/>
    <n v="38.89"/>
    <n v="19237682"/>
    <n v="23313.199000000001"/>
    <n v="0.81100000000000005"/>
  </r>
  <r>
    <x v="156"/>
    <x v="190"/>
    <n v="29620"/>
    <n v="1799"/>
    <n v="42.59"/>
    <n v="19237682"/>
    <n v="23313.199000000001"/>
    <n v="0.81100000000000005"/>
  </r>
  <r>
    <x v="156"/>
    <x v="191"/>
    <n v="30175"/>
    <n v="1817"/>
    <n v="42.59"/>
    <n v="19237682"/>
    <n v="23313.199000000001"/>
    <n v="0.81100000000000005"/>
  </r>
  <r>
    <x v="156"/>
    <x v="192"/>
    <n v="30789"/>
    <n v="1834"/>
    <n v="42.59"/>
    <n v="19237682"/>
    <n v="23313.199000000001"/>
    <n v="0.81100000000000005"/>
  </r>
  <r>
    <x v="156"/>
    <x v="193"/>
    <n v="31381"/>
    <n v="1847"/>
    <n v="42.59"/>
    <n v="19237682"/>
    <n v="23313.199000000001"/>
    <n v="0.81100000000000005"/>
  </r>
  <r>
    <x v="156"/>
    <x v="194"/>
    <n v="32079"/>
    <n v="1871"/>
    <n v="42.59"/>
    <n v="19237682"/>
    <n v="23313.199000000001"/>
    <n v="0.81100000000000005"/>
  </r>
  <r>
    <x v="156"/>
    <x v="195"/>
    <n v="32535"/>
    <n v="1884"/>
    <n v="42.59"/>
    <n v="19237682"/>
    <n v="23313.199000000001"/>
    <n v="0.81100000000000005"/>
  </r>
  <r>
    <x v="156"/>
    <x v="196"/>
    <n v="32948"/>
    <n v="1901"/>
    <n v="42.59"/>
    <n v="19237682"/>
    <n v="23313.199000000001"/>
    <n v="0.81100000000000005"/>
  </r>
  <r>
    <x v="156"/>
    <x v="197"/>
    <n v="33585"/>
    <n v="1931"/>
    <n v="42.59"/>
    <n v="19237682"/>
    <n v="23313.199000000001"/>
    <n v="0.81100000000000005"/>
  </r>
  <r>
    <x v="156"/>
    <x v="198"/>
    <n v="34226"/>
    <n v="1952"/>
    <n v="42.59"/>
    <n v="19237682"/>
    <n v="23313.199000000001"/>
    <n v="0.81100000000000005"/>
  </r>
  <r>
    <x v="156"/>
    <x v="199"/>
    <n v="35003"/>
    <n v="1971"/>
    <n v="42.59"/>
    <n v="19237682"/>
    <n v="23313.199000000001"/>
    <n v="0.81100000000000005"/>
  </r>
  <r>
    <x v="156"/>
    <x v="200"/>
    <n v="35802"/>
    <n v="1988"/>
    <n v="42.59"/>
    <n v="19237682"/>
    <n v="23313.199000000001"/>
    <n v="0.81100000000000005"/>
  </r>
  <r>
    <x v="156"/>
    <x v="201"/>
    <n v="36691"/>
    <n v="2009"/>
    <n v="42.59"/>
    <n v="19237682"/>
    <n v="23313.199000000001"/>
    <n v="0.81100000000000005"/>
  </r>
  <r>
    <x v="156"/>
    <x v="202"/>
    <n v="37458"/>
    <n v="2026"/>
    <n v="42.59"/>
    <n v="19237682"/>
    <n v="23313.199000000001"/>
    <n v="0.81100000000000005"/>
  </r>
  <r>
    <x v="156"/>
    <x v="203"/>
    <n v="38139"/>
    <n v="2038"/>
    <n v="42.59"/>
    <n v="19237682"/>
    <n v="23313.199000000001"/>
    <n v="0.81100000000000005"/>
  </r>
  <r>
    <x v="156"/>
    <x v="204"/>
    <n v="39133"/>
    <n v="2074"/>
    <n v="42.59"/>
    <n v="19237682"/>
    <n v="23313.199000000001"/>
    <n v="0.81100000000000005"/>
  </r>
  <r>
    <x v="156"/>
    <x v="205"/>
    <n v="40163"/>
    <n v="2101"/>
    <n v="42.59"/>
    <n v="19237682"/>
    <n v="23313.199000000001"/>
    <n v="0.81100000000000005"/>
  </r>
  <r>
    <x v="156"/>
    <x v="206"/>
    <n v="41275"/>
    <n v="2126"/>
    <n v="42.59"/>
    <n v="19237682"/>
    <n v="23313.199000000001"/>
    <n v="0.81100000000000005"/>
  </r>
  <r>
    <x v="156"/>
    <x v="207"/>
    <n v="42394"/>
    <n v="2150"/>
    <n v="42.59"/>
    <n v="19237682"/>
    <n v="23313.199000000001"/>
    <n v="0.81100000000000005"/>
  </r>
  <r>
    <x v="156"/>
    <x v="208"/>
    <n v="43678"/>
    <n v="2165"/>
    <n v="42.59"/>
    <n v="19237682"/>
    <n v="23313.199000000001"/>
    <n v="0.81100000000000005"/>
  </r>
  <r>
    <x v="156"/>
    <x v="209"/>
    <n v="44798"/>
    <n v="2187"/>
    <n v="42.59"/>
    <n v="19237682"/>
    <n v="23313.199000000001"/>
    <n v="0.81100000000000005"/>
  </r>
  <r>
    <x v="156"/>
    <x v="210"/>
    <n v="45902"/>
    <n v="2206"/>
    <n v="42.59"/>
    <n v="19237682"/>
    <n v="23313.199000000001"/>
    <n v="0.81100000000000005"/>
  </r>
  <r>
    <x v="156"/>
    <x v="211"/>
    <n v="47053"/>
    <n v="2239"/>
    <n v="42.59"/>
    <n v="19237682"/>
    <n v="23313.199000000001"/>
    <n v="0.81100000000000005"/>
  </r>
  <r>
    <x v="156"/>
    <x v="212"/>
    <n v="48235"/>
    <n v="2269"/>
    <n v="42.59"/>
    <n v="19237682"/>
    <n v="23313.199000000001"/>
    <n v="0.81100000000000005"/>
  </r>
  <r>
    <x v="156"/>
    <x v="213"/>
    <n v="49591"/>
    <n v="2304"/>
    <n v="42.59"/>
    <n v="19237682"/>
    <n v="23313.199000000001"/>
    <n v="0.81100000000000005"/>
  </r>
  <r>
    <x v="156"/>
    <x v="214"/>
    <n v="50886"/>
    <n v="2343"/>
    <n v="42.59"/>
    <n v="19237682"/>
    <n v="23313.199000000001"/>
    <n v="0.81100000000000005"/>
  </r>
  <r>
    <x v="156"/>
    <x v="215"/>
    <n v="52111"/>
    <n v="2379"/>
    <n v="42.59"/>
    <n v="19237682"/>
    <n v="23313.199000000001"/>
    <n v="0.81100000000000005"/>
  </r>
  <r>
    <x v="156"/>
    <x v="216"/>
    <n v="53186"/>
    <n v="2413"/>
    <n v="42.59"/>
    <n v="19237682"/>
    <n v="23313.199000000001"/>
    <n v="0.81100000000000005"/>
  </r>
  <r>
    <x v="156"/>
    <x v="217"/>
    <n v="54009"/>
    <n v="2432"/>
    <n v="42.59"/>
    <n v="19237682"/>
    <n v="23313.199000000001"/>
    <n v="0.81100000000000005"/>
  </r>
  <r>
    <x v="156"/>
    <x v="218"/>
    <n v="55241"/>
    <n v="2480"/>
    <n v="42.59"/>
    <n v="19237682"/>
    <n v="23313.199000000001"/>
    <n v="0.81100000000000005"/>
  </r>
  <r>
    <x v="156"/>
    <x v="219"/>
    <n v="56550"/>
    <n v="2521"/>
    <n v="42.59"/>
    <n v="19237682"/>
    <n v="23313.199000000001"/>
    <n v="0.81100000000000005"/>
  </r>
  <r>
    <x v="156"/>
    <x v="220"/>
    <n v="57895"/>
    <n v="2566"/>
    <n v="42.59"/>
    <n v="19237682"/>
    <n v="23313.199000000001"/>
    <n v="0.81100000000000005"/>
  </r>
  <r>
    <x v="156"/>
    <x v="221"/>
    <n v="59273"/>
    <n v="2616"/>
    <n v="42.59"/>
    <n v="19237682"/>
    <n v="23313.199000000001"/>
    <n v="0.81100000000000005"/>
  </r>
  <r>
    <x v="156"/>
    <x v="222"/>
    <n v="60623"/>
    <n v="2659"/>
    <n v="42.59"/>
    <n v="19237682"/>
    <n v="23313.199000000001"/>
    <n v="0.81100000000000005"/>
  </r>
  <r>
    <x v="156"/>
    <x v="223"/>
    <n v="61768"/>
    <n v="2700"/>
    <n v="42.59"/>
    <n v="19237682"/>
    <n v="23313.199000000001"/>
    <n v="0.81100000000000005"/>
  </r>
  <r>
    <x v="156"/>
    <x v="224"/>
    <n v="62547"/>
    <n v="2729"/>
    <n v="42.59"/>
    <n v="19237682"/>
    <n v="23313.199000000001"/>
    <n v="0.81100000000000005"/>
  </r>
  <r>
    <x v="156"/>
    <x v="225"/>
    <n v="63762"/>
    <n v="2764"/>
    <n v="42.59"/>
    <n v="19237682"/>
    <n v="23313.199000000001"/>
    <n v="0.81100000000000005"/>
  </r>
  <r>
    <x v="156"/>
    <x v="226"/>
    <n v="65177"/>
    <n v="2807"/>
    <n v="42.59"/>
    <n v="19237682"/>
    <n v="23313.199000000001"/>
    <n v="0.81100000000000005"/>
  </r>
  <r>
    <x v="156"/>
    <x v="227"/>
    <n v="66631"/>
    <n v="2860"/>
    <n v="42.59"/>
    <n v="19237682"/>
    <n v="23313.199000000001"/>
    <n v="0.81100000000000005"/>
  </r>
  <r>
    <x v="156"/>
    <x v="228"/>
    <n v="68046"/>
    <n v="2904"/>
    <n v="42.59"/>
    <n v="19237682"/>
    <n v="23313.199000000001"/>
    <n v="0.81100000000000005"/>
  </r>
  <r>
    <x v="156"/>
    <x v="229"/>
    <n v="69374"/>
    <n v="2954"/>
    <n v="42.59"/>
    <n v="19237682"/>
    <n v="23313.199000000001"/>
    <n v="0.81100000000000005"/>
  </r>
  <r>
    <x v="156"/>
    <x v="230"/>
    <n v="70461"/>
    <n v="2991"/>
    <n v="42.59"/>
    <n v="19237682"/>
    <n v="23313.199000000001"/>
    <n v="0.81100000000000005"/>
  </r>
  <r>
    <x v="156"/>
    <x v="231"/>
    <n v="71194"/>
    <n v="3029"/>
    <n v="42.59"/>
    <n v="19237682"/>
    <n v="23313.199000000001"/>
    <n v="0.81100000000000005"/>
  </r>
  <r>
    <x v="156"/>
    <x v="232"/>
    <n v="72208"/>
    <n v="3074"/>
    <n v="42.59"/>
    <n v="19237682"/>
    <n v="23313.199000000001"/>
    <n v="0.81100000000000005"/>
  </r>
  <r>
    <x v="156"/>
    <x v="233"/>
    <n v="73617"/>
    <n v="3106"/>
    <n v="42.59"/>
    <n v="19237682"/>
    <n v="23313.199000000001"/>
    <n v="0.81100000000000005"/>
  </r>
  <r>
    <x v="156"/>
    <x v="234"/>
    <n v="74963"/>
    <n v="3154"/>
    <n v="42.59"/>
    <n v="19237682"/>
    <n v="23313.199000000001"/>
    <n v="0.81100000000000005"/>
  </r>
  <r>
    <x v="156"/>
    <x v="235"/>
    <n v="76355"/>
    <n v="3196"/>
    <n v="42.59"/>
    <n v="19237682"/>
    <n v="23313.199000000001"/>
    <n v="0.81100000000000005"/>
  </r>
  <r>
    <x v="156"/>
    <x v="236"/>
    <n v="77544"/>
    <n v="3233"/>
    <n v="42.59"/>
    <n v="19237682"/>
    <n v="23313.199000000001"/>
    <n v="0.81100000000000005"/>
  </r>
  <r>
    <x v="156"/>
    <x v="237"/>
    <n v="78525"/>
    <n v="3272"/>
    <n v="42.59"/>
    <n v="19237682"/>
    <n v="23313.199000000001"/>
    <n v="0.81100000000000005"/>
  </r>
  <r>
    <x v="156"/>
    <x v="238"/>
    <n v="79330"/>
    <n v="3309"/>
    <n v="42.59"/>
    <n v="19237682"/>
    <n v="23313.199000000001"/>
    <n v="0.81100000000000005"/>
  </r>
  <r>
    <x v="156"/>
    <x v="239"/>
    <n v="80390"/>
    <n v="3367"/>
    <n v="42.59"/>
    <n v="19237682"/>
    <n v="23313.199000000001"/>
    <n v="0.81100000000000005"/>
  </r>
  <r>
    <x v="156"/>
    <x v="240"/>
    <n v="81646"/>
    <n v="3421"/>
    <n v="42.59"/>
    <n v="19237682"/>
    <n v="23313.199000000001"/>
    <n v="0.81100000000000005"/>
  </r>
  <r>
    <x v="156"/>
    <x v="241"/>
    <n v="83150"/>
    <n v="3459"/>
    <n v="42.59"/>
    <n v="19237682"/>
    <n v="23313.199000000001"/>
    <n v="0.81100000000000005"/>
  </r>
  <r>
    <x v="156"/>
    <x v="242"/>
    <n v="84468"/>
    <n v="3507"/>
    <n v="42.59"/>
    <n v="19237682"/>
    <n v="23313.199000000001"/>
    <n v="0.81100000000000005"/>
  </r>
  <r>
    <x v="156"/>
    <x v="243"/>
    <n v="85833"/>
    <n v="3539"/>
    <n v="42.59"/>
    <n v="19237682"/>
    <n v="23313.199000000001"/>
    <n v="0.81100000000000005"/>
  </r>
  <r>
    <x v="156"/>
    <x v="244"/>
    <n v="86785"/>
    <n v="3578"/>
    <n v="42.59"/>
    <n v="19237682"/>
    <n v="23313.199000000001"/>
    <n v="0.81100000000000005"/>
  </r>
  <r>
    <x v="156"/>
    <x v="245"/>
    <n v="87540"/>
    <n v="3621"/>
    <n v="42.59"/>
    <n v="19237682"/>
    <n v="23313.199000000001"/>
    <n v="0.81100000000000005"/>
  </r>
  <r>
    <x v="156"/>
    <x v="246"/>
    <n v="88593"/>
    <n v="3681"/>
    <n v="42.59"/>
    <n v="19237682"/>
    <n v="23313.199000000001"/>
    <n v="0.81100000000000005"/>
  </r>
  <r>
    <x v="156"/>
    <x v="247"/>
    <n v="89891"/>
    <n v="3721"/>
    <n v="45.37"/>
    <n v="19237682"/>
    <n v="23313.199000000001"/>
    <n v="0.81100000000000005"/>
  </r>
  <r>
    <x v="156"/>
    <x v="248"/>
    <n v="91256"/>
    <n v="3765"/>
    <n v="45.37"/>
    <n v="19237682"/>
    <n v="23313.199000000001"/>
    <n v="0.81100000000000005"/>
  </r>
  <r>
    <x v="156"/>
    <x v="249"/>
    <n v="92595"/>
    <n v="3812"/>
    <n v="45.37"/>
    <n v="19237682"/>
    <n v="23313.199000000001"/>
    <n v="0.81100000000000005"/>
  </r>
  <r>
    <x v="156"/>
    <x v="250"/>
    <n v="93864"/>
    <n v="3850"/>
    <n v="45.37"/>
    <n v="19237682"/>
    <n v="23313.199000000001"/>
    <n v="0.81100000000000005"/>
  </r>
  <r>
    <x v="156"/>
    <x v="251"/>
    <n v="95014"/>
    <n v="3893"/>
    <n v="45.37"/>
    <n v="19237682"/>
    <n v="23313.199000000001"/>
    <n v="0.81100000000000005"/>
  </r>
  <r>
    <x v="156"/>
    <x v="252"/>
    <n v="95897"/>
    <n v="3926"/>
    <n v="45.37"/>
    <n v="19237682"/>
    <n v="23313.199000000001"/>
    <n v="0.81100000000000005"/>
  </r>
  <r>
    <x v="156"/>
    <x v="253"/>
    <n v="97033"/>
    <n v="3967"/>
    <n v="45.37"/>
    <n v="19237682"/>
    <n v="23313.199000000001"/>
    <n v="0.81100000000000005"/>
  </r>
  <r>
    <x v="156"/>
    <x v="254"/>
    <n v="98304"/>
    <n v="4018"/>
    <n v="45.37"/>
    <n v="19237682"/>
    <n v="23313.199000000001"/>
    <n v="0.81100000000000005"/>
  </r>
  <r>
    <x v="156"/>
    <x v="255"/>
    <n v="99684"/>
    <n v="4065"/>
    <n v="45.37"/>
    <n v="19237682"/>
    <n v="23313.199000000001"/>
    <n v="0.81100000000000005"/>
  </r>
  <r>
    <x v="156"/>
    <x v="256"/>
    <n v="101075"/>
    <n v="4100"/>
    <n v="45.37"/>
    <n v="19237682"/>
    <n v="23313.199000000001"/>
    <n v="0.81100000000000005"/>
  </r>
  <r>
    <x v="156"/>
    <x v="257"/>
    <n v="102386"/>
    <n v="4127"/>
    <n v="45.37"/>
    <n v="19237682"/>
    <n v="23313.199000000001"/>
    <n v="0.81100000000000005"/>
  </r>
  <r>
    <x v="156"/>
    <x v="258"/>
    <n v="103495"/>
    <n v="4163"/>
    <n v="43.52"/>
    <n v="19237682"/>
    <n v="23313.199000000001"/>
    <n v="0.81100000000000005"/>
  </r>
  <r>
    <x v="156"/>
    <x v="259"/>
    <n v="104187"/>
    <n v="4185"/>
    <n v="43.52"/>
    <n v="19237682"/>
    <n v="23313.199000000001"/>
    <n v="0.81100000000000005"/>
  </r>
  <r>
    <x v="156"/>
    <x v="260"/>
    <n v="105298"/>
    <n v="4236"/>
    <n v="43.52"/>
    <n v="19237682"/>
    <n v="23313.199000000001"/>
    <n v="0.81100000000000005"/>
  </r>
  <r>
    <x v="156"/>
    <x v="261"/>
    <n v="107011"/>
    <n v="4285"/>
    <n v="43.52"/>
    <n v="19237682"/>
    <n v="23313.199000000001"/>
    <n v="0.81100000000000005"/>
  </r>
  <r>
    <x v="156"/>
    <x v="262"/>
    <n v="108690"/>
    <n v="4312"/>
    <n v="43.52"/>
    <n v="19237682"/>
    <n v="23313.199000000001"/>
    <n v="0.81100000000000005"/>
  </r>
  <r>
    <x v="156"/>
    <x v="263"/>
    <n v="110217"/>
    <n v="4360"/>
    <n v="43.52"/>
    <n v="19237682"/>
    <n v="23313.199000000001"/>
    <n v="0.81100000000000005"/>
  </r>
  <r>
    <x v="156"/>
    <x v="264"/>
    <n v="111550"/>
    <n v="4402"/>
    <n v="43.52"/>
    <n v="19237682"/>
    <n v="23313.199000000001"/>
    <n v="0.81100000000000005"/>
  </r>
  <r>
    <x v="156"/>
    <x v="265"/>
    <n v="112781"/>
    <n v="4435"/>
    <n v="43.52"/>
    <n v="19237682"/>
    <n v="23313.199000000001"/>
    <n v="0.81100000000000005"/>
  </r>
  <r>
    <x v="156"/>
    <x v="266"/>
    <n v="113589"/>
    <n v="4458"/>
    <n v="43.52"/>
    <n v="19237682"/>
    <n v="23313.199000000001"/>
    <n v="0.81100000000000005"/>
  </r>
  <r>
    <x v="156"/>
    <x v="267"/>
    <n v="114648"/>
    <n v="4503"/>
    <n v="43.52"/>
    <n v="19237682"/>
    <n v="23313.199000000001"/>
    <n v="0.81100000000000005"/>
  </r>
  <r>
    <x v="156"/>
    <x v="268"/>
    <n v="116415"/>
    <n v="4550"/>
    <n v="43.52"/>
    <n v="19237682"/>
    <n v="23313.199000000001"/>
    <n v="0.81100000000000005"/>
  </r>
  <r>
    <x v="156"/>
    <x v="269"/>
    <n v="118054"/>
    <n v="4591"/>
    <n v="43.52"/>
    <n v="19237682"/>
    <n v="23313.199000000001"/>
    <n v="0.81100000000000005"/>
  </r>
  <r>
    <x v="156"/>
    <x v="270"/>
    <n v="119683"/>
    <n v="4633"/>
    <n v="43.52"/>
    <n v="19237682"/>
    <n v="23313.199000000001"/>
    <n v="0.81100000000000005"/>
  </r>
  <r>
    <x v="156"/>
    <x v="271"/>
    <n v="121235"/>
    <n v="4687"/>
    <n v="43.52"/>
    <n v="19237682"/>
    <n v="23313.199000000001"/>
    <n v="0.81100000000000005"/>
  </r>
  <r>
    <x v="156"/>
    <x v="272"/>
    <n v="122673"/>
    <n v="4718"/>
    <n v="43.52"/>
    <n v="19237682"/>
    <n v="23313.199000000001"/>
    <n v="0.81100000000000005"/>
  </r>
  <r>
    <x v="156"/>
    <x v="273"/>
    <n v="123944"/>
    <n v="4748"/>
    <n v="43.52"/>
    <n v="19237682"/>
    <n v="23313.199000000001"/>
    <n v="0.81100000000000005"/>
  </r>
  <r>
    <x v="156"/>
    <x v="274"/>
    <n v="125414"/>
    <n v="4792"/>
    <n v="43.52"/>
    <n v="19237682"/>
    <n v="23313.199000000001"/>
    <n v="0.81100000000000005"/>
  </r>
  <r>
    <x v="156"/>
    <x v="275"/>
    <n v="127572"/>
    <n v="4825"/>
    <n v="43.52"/>
    <n v="19237682"/>
    <n v="23313.199000000001"/>
    <n v="0.81100000000000005"/>
  </r>
  <r>
    <x v="156"/>
    <x v="276"/>
    <n v="129658"/>
    <n v="4862"/>
    <n v="43.52"/>
    <n v="19237682"/>
    <n v="23313.199000000001"/>
    <n v="0.81100000000000005"/>
  </r>
  <r>
    <x v="156"/>
    <x v="277"/>
    <n v="132001"/>
    <n v="4915"/>
    <n v="43.52"/>
    <n v="19237682"/>
    <n v="23313.199000000001"/>
    <n v="0.81100000000000005"/>
  </r>
  <r>
    <x v="156"/>
    <x v="278"/>
    <n v="134065"/>
    <n v="4947"/>
    <n v="43.52"/>
    <n v="19237682"/>
    <n v="23313.199000000001"/>
    <n v="0.81100000000000005"/>
  </r>
  <r>
    <x v="156"/>
    <x v="279"/>
    <n v="134065"/>
    <n v="4947"/>
    <n v="43.52"/>
    <n v="19237682"/>
    <n v="23313.199000000001"/>
    <n v="0.81100000000000005"/>
  </r>
  <r>
    <x v="156"/>
    <x v="280"/>
    <n v="137491"/>
    <n v="5048"/>
    <n v="43.52"/>
    <n v="19237682"/>
    <n v="23313.199000000001"/>
    <n v="0.81100000000000005"/>
  </r>
  <r>
    <x v="156"/>
    <x v="281"/>
    <n v="139612"/>
    <n v="5121"/>
    <n v="45.37"/>
    <n v="19237682"/>
    <n v="23313.199000000001"/>
    <n v="0.81100000000000005"/>
  </r>
  <r>
    <x v="156"/>
    <x v="282"/>
    <n v="142570"/>
    <n v="5203"/>
    <n v="45.37"/>
    <n v="19237682"/>
    <n v="23313.199000000001"/>
    <n v="0.81100000000000005"/>
  </r>
  <r>
    <x v="156"/>
    <x v="283"/>
    <n v="145700"/>
    <n v="5247"/>
    <n v="44.44"/>
    <n v="19237682"/>
    <n v="23313.199000000001"/>
    <n v="0.81100000000000005"/>
  </r>
  <r>
    <x v="156"/>
    <x v="284"/>
    <n v="148886"/>
    <n v="5299"/>
    <n v="44.44"/>
    <n v="19237682"/>
    <n v="23313.199000000001"/>
    <n v="0.81100000000000005"/>
  </r>
  <r>
    <x v="156"/>
    <x v="285"/>
    <n v="152403"/>
    <n v="5358"/>
    <n v="44.44"/>
    <n v="19237682"/>
    <n v="23313.199000000001"/>
    <n v="0.81100000000000005"/>
  </r>
  <r>
    <x v="156"/>
    <x v="286"/>
    <n v="155283"/>
    <n v="5411"/>
    <n v="44.44"/>
    <n v="19237682"/>
    <n v="23313.199000000001"/>
    <n v="0.81100000000000005"/>
  </r>
  <r>
    <x v="156"/>
    <x v="287"/>
    <n v="157352"/>
    <n v="5467"/>
    <n v="44.44"/>
    <n v="19237682"/>
    <n v="23313.199000000001"/>
    <n v="0.81100000000000005"/>
  </r>
  <r>
    <x v="156"/>
    <x v="288"/>
    <n v="160461"/>
    <n v="5535"/>
    <n v="44.44"/>
    <n v="19237682"/>
    <n v="23313.199000000001"/>
    <n v="0.81100000000000005"/>
  </r>
  <r>
    <x v="156"/>
    <x v="289"/>
    <n v="164477"/>
    <n v="5601"/>
    <n v="44.44"/>
    <n v="19237682"/>
    <n v="23313.199000000001"/>
    <n v="0.81100000000000005"/>
  </r>
  <r>
    <x v="156"/>
    <x v="290"/>
    <n v="168490"/>
    <n v="5674"/>
    <n v="44.44"/>
    <n v="19237682"/>
    <n v="23313.199000000001"/>
    <n v="0.81100000000000005"/>
  </r>
  <r>
    <x v="156"/>
    <x v="291"/>
    <n v="172516"/>
    <n v="5749"/>
    <n v="44.44"/>
    <n v="19237682"/>
    <n v="23313.199000000001"/>
    <n v="0.81100000000000005"/>
  </r>
  <r>
    <x v="156"/>
    <x v="292"/>
    <n v="176468"/>
    <n v="5812"/>
    <n v="44.44"/>
    <n v="19237682"/>
    <n v="23313.199000000001"/>
    <n v="0.81100000000000005"/>
  </r>
  <r>
    <x v="156"/>
    <x v="293"/>
    <n v="180388"/>
    <n v="5872"/>
    <n v="44.44"/>
    <n v="19237682"/>
    <n v="23313.199000000001"/>
    <n v="0.81100000000000005"/>
  </r>
  <r>
    <x v="157"/>
    <x v="0"/>
    <m/>
    <m/>
    <m/>
    <n v="145934460"/>
    <n v="24765.954000000002"/>
    <n v="0.81599999999999995"/>
  </r>
  <r>
    <x v="157"/>
    <x v="1"/>
    <m/>
    <m/>
    <n v="0"/>
    <n v="145934460"/>
    <n v="24765.954000000002"/>
    <n v="0.81599999999999995"/>
  </r>
  <r>
    <x v="157"/>
    <x v="2"/>
    <m/>
    <m/>
    <n v="0"/>
    <n v="145934460"/>
    <n v="24765.954000000002"/>
    <n v="0.81599999999999995"/>
  </r>
  <r>
    <x v="157"/>
    <x v="3"/>
    <m/>
    <m/>
    <n v="0"/>
    <n v="145934460"/>
    <n v="24765.954000000002"/>
    <n v="0.81599999999999995"/>
  </r>
  <r>
    <x v="157"/>
    <x v="4"/>
    <m/>
    <m/>
    <n v="0"/>
    <n v="145934460"/>
    <n v="24765.954000000002"/>
    <n v="0.81599999999999995"/>
  </r>
  <r>
    <x v="157"/>
    <x v="5"/>
    <m/>
    <m/>
    <n v="0"/>
    <n v="145934460"/>
    <n v="24765.954000000002"/>
    <n v="0.81599999999999995"/>
  </r>
  <r>
    <x v="157"/>
    <x v="6"/>
    <m/>
    <m/>
    <n v="0"/>
    <n v="145934460"/>
    <n v="24765.954000000002"/>
    <n v="0.81599999999999995"/>
  </r>
  <r>
    <x v="157"/>
    <x v="7"/>
    <m/>
    <m/>
    <n v="0"/>
    <n v="145934460"/>
    <n v="24765.954000000002"/>
    <n v="0.81599999999999995"/>
  </r>
  <r>
    <x v="157"/>
    <x v="8"/>
    <m/>
    <m/>
    <n v="0"/>
    <n v="145934460"/>
    <n v="24765.954000000002"/>
    <n v="0.81599999999999995"/>
  </r>
  <r>
    <x v="157"/>
    <x v="9"/>
    <m/>
    <m/>
    <n v="0"/>
    <n v="145934460"/>
    <n v="24765.954000000002"/>
    <n v="0.81599999999999995"/>
  </r>
  <r>
    <x v="157"/>
    <x v="10"/>
    <m/>
    <m/>
    <n v="0"/>
    <n v="145934460"/>
    <n v="24765.954000000002"/>
    <n v="0.81599999999999995"/>
  </r>
  <r>
    <x v="157"/>
    <x v="11"/>
    <m/>
    <m/>
    <n v="0"/>
    <n v="145934460"/>
    <n v="24765.954000000002"/>
    <n v="0.81599999999999995"/>
  </r>
  <r>
    <x v="157"/>
    <x v="12"/>
    <m/>
    <m/>
    <n v="0"/>
    <n v="145934460"/>
    <n v="24765.954000000002"/>
    <n v="0.81599999999999995"/>
  </r>
  <r>
    <x v="157"/>
    <x v="13"/>
    <m/>
    <m/>
    <n v="0"/>
    <n v="145934460"/>
    <n v="24765.954000000002"/>
    <n v="0.81599999999999995"/>
  </r>
  <r>
    <x v="157"/>
    <x v="14"/>
    <m/>
    <m/>
    <n v="0"/>
    <n v="145934460"/>
    <n v="24765.954000000002"/>
    <n v="0.81599999999999995"/>
  </r>
  <r>
    <x v="157"/>
    <x v="15"/>
    <m/>
    <m/>
    <n v="0"/>
    <n v="145934460"/>
    <n v="24765.954000000002"/>
    <n v="0.81599999999999995"/>
  </r>
  <r>
    <x v="157"/>
    <x v="16"/>
    <m/>
    <m/>
    <n v="0"/>
    <n v="145934460"/>
    <n v="24765.954000000002"/>
    <n v="0.81599999999999995"/>
  </r>
  <r>
    <x v="157"/>
    <x v="17"/>
    <m/>
    <m/>
    <n v="0"/>
    <n v="145934460"/>
    <n v="24765.954000000002"/>
    <n v="0.81599999999999995"/>
  </r>
  <r>
    <x v="157"/>
    <x v="18"/>
    <m/>
    <m/>
    <n v="0"/>
    <n v="145934460"/>
    <n v="24765.954000000002"/>
    <n v="0.81599999999999995"/>
  </r>
  <r>
    <x v="157"/>
    <x v="19"/>
    <m/>
    <m/>
    <n v="0"/>
    <n v="145934460"/>
    <n v="24765.954000000002"/>
    <n v="0.81599999999999995"/>
  </r>
  <r>
    <x v="157"/>
    <x v="20"/>
    <m/>
    <m/>
    <n v="0"/>
    <n v="145934460"/>
    <n v="24765.954000000002"/>
    <n v="0.81599999999999995"/>
  </r>
  <r>
    <x v="157"/>
    <x v="21"/>
    <m/>
    <m/>
    <n v="0"/>
    <n v="145934460"/>
    <n v="24765.954000000002"/>
    <n v="0.81599999999999995"/>
  </r>
  <r>
    <x v="157"/>
    <x v="22"/>
    <m/>
    <m/>
    <n v="0"/>
    <n v="145934460"/>
    <n v="24765.954000000002"/>
    <n v="0.81599999999999995"/>
  </r>
  <r>
    <x v="157"/>
    <x v="23"/>
    <m/>
    <m/>
    <n v="0"/>
    <n v="145934460"/>
    <n v="24765.954000000002"/>
    <n v="0.81599999999999995"/>
  </r>
  <r>
    <x v="157"/>
    <x v="24"/>
    <m/>
    <m/>
    <n v="0"/>
    <n v="145934460"/>
    <n v="24765.954000000002"/>
    <n v="0.81599999999999995"/>
  </r>
  <r>
    <x v="157"/>
    <x v="25"/>
    <m/>
    <m/>
    <n v="0"/>
    <n v="145934460"/>
    <n v="24765.954000000002"/>
    <n v="0.81599999999999995"/>
  </r>
  <r>
    <x v="157"/>
    <x v="26"/>
    <m/>
    <m/>
    <n v="0"/>
    <n v="145934460"/>
    <n v="24765.954000000002"/>
    <n v="0.81599999999999995"/>
  </r>
  <r>
    <x v="157"/>
    <x v="27"/>
    <m/>
    <m/>
    <n v="0"/>
    <n v="145934460"/>
    <n v="24765.954000000002"/>
    <n v="0.81599999999999995"/>
  </r>
  <r>
    <x v="157"/>
    <x v="28"/>
    <m/>
    <m/>
    <n v="0"/>
    <n v="145934460"/>
    <n v="24765.954000000002"/>
    <n v="0.81599999999999995"/>
  </r>
  <r>
    <x v="157"/>
    <x v="29"/>
    <m/>
    <m/>
    <n v="0"/>
    <n v="145934460"/>
    <n v="24765.954000000002"/>
    <n v="0.81599999999999995"/>
  </r>
  <r>
    <x v="157"/>
    <x v="30"/>
    <m/>
    <m/>
    <n v="8.33"/>
    <n v="145934460"/>
    <n v="24765.954000000002"/>
    <n v="0.81599999999999995"/>
  </r>
  <r>
    <x v="157"/>
    <x v="31"/>
    <m/>
    <m/>
    <n v="8.33"/>
    <n v="145934460"/>
    <n v="24765.954000000002"/>
    <n v="0.81599999999999995"/>
  </r>
  <r>
    <x v="157"/>
    <x v="32"/>
    <n v="2"/>
    <m/>
    <n v="8.33"/>
    <n v="145934460"/>
    <n v="24765.954000000002"/>
    <n v="0.81599999999999995"/>
  </r>
  <r>
    <x v="157"/>
    <x v="33"/>
    <n v="2"/>
    <m/>
    <n v="8.33"/>
    <n v="145934460"/>
    <n v="24765.954000000002"/>
    <n v="0.81599999999999995"/>
  </r>
  <r>
    <x v="157"/>
    <x v="34"/>
    <n v="2"/>
    <m/>
    <n v="8.33"/>
    <n v="145934460"/>
    <n v="24765.954000000002"/>
    <n v="0.81599999999999995"/>
  </r>
  <r>
    <x v="157"/>
    <x v="35"/>
    <n v="2"/>
    <m/>
    <n v="8.33"/>
    <n v="145934460"/>
    <n v="24765.954000000002"/>
    <n v="0.81599999999999995"/>
  </r>
  <r>
    <x v="157"/>
    <x v="36"/>
    <n v="2"/>
    <m/>
    <n v="8.33"/>
    <n v="145934460"/>
    <n v="24765.954000000002"/>
    <n v="0.81599999999999995"/>
  </r>
  <r>
    <x v="157"/>
    <x v="37"/>
    <n v="2"/>
    <m/>
    <n v="8.33"/>
    <n v="145934460"/>
    <n v="24765.954000000002"/>
    <n v="0.81599999999999995"/>
  </r>
  <r>
    <x v="157"/>
    <x v="38"/>
    <n v="2"/>
    <m/>
    <n v="8.33"/>
    <n v="145934460"/>
    <n v="24765.954000000002"/>
    <n v="0.81599999999999995"/>
  </r>
  <r>
    <x v="157"/>
    <x v="39"/>
    <n v="2"/>
    <m/>
    <n v="8.33"/>
    <n v="145934460"/>
    <n v="24765.954000000002"/>
    <n v="0.81599999999999995"/>
  </r>
  <r>
    <x v="157"/>
    <x v="40"/>
    <n v="2"/>
    <m/>
    <n v="8.33"/>
    <n v="145934460"/>
    <n v="24765.954000000002"/>
    <n v="0.81599999999999995"/>
  </r>
  <r>
    <x v="157"/>
    <x v="41"/>
    <n v="2"/>
    <m/>
    <n v="8.33"/>
    <n v="145934460"/>
    <n v="24765.954000000002"/>
    <n v="0.81599999999999995"/>
  </r>
  <r>
    <x v="157"/>
    <x v="42"/>
    <n v="2"/>
    <m/>
    <n v="8.33"/>
    <n v="145934460"/>
    <n v="24765.954000000002"/>
    <n v="0.81599999999999995"/>
  </r>
  <r>
    <x v="157"/>
    <x v="43"/>
    <n v="2"/>
    <m/>
    <n v="8.33"/>
    <n v="145934460"/>
    <n v="24765.954000000002"/>
    <n v="0.81599999999999995"/>
  </r>
  <r>
    <x v="157"/>
    <x v="44"/>
    <n v="2"/>
    <m/>
    <n v="8.33"/>
    <n v="145934460"/>
    <n v="24765.954000000002"/>
    <n v="0.81599999999999995"/>
  </r>
  <r>
    <x v="157"/>
    <x v="45"/>
    <n v="2"/>
    <m/>
    <n v="8.33"/>
    <n v="145934460"/>
    <n v="24765.954000000002"/>
    <n v="0.81599999999999995"/>
  </r>
  <r>
    <x v="157"/>
    <x v="46"/>
    <n v="2"/>
    <m/>
    <n v="8.33"/>
    <n v="145934460"/>
    <n v="24765.954000000002"/>
    <n v="0.81599999999999995"/>
  </r>
  <r>
    <x v="157"/>
    <x v="47"/>
    <n v="2"/>
    <m/>
    <n v="8.33"/>
    <n v="145934460"/>
    <n v="24765.954000000002"/>
    <n v="0.81599999999999995"/>
  </r>
  <r>
    <x v="157"/>
    <x v="48"/>
    <n v="2"/>
    <m/>
    <n v="8.33"/>
    <n v="145934460"/>
    <n v="24765.954000000002"/>
    <n v="0.81599999999999995"/>
  </r>
  <r>
    <x v="157"/>
    <x v="49"/>
    <n v="2"/>
    <m/>
    <n v="8.33"/>
    <n v="145934460"/>
    <n v="24765.954000000002"/>
    <n v="0.81599999999999995"/>
  </r>
  <r>
    <x v="157"/>
    <x v="50"/>
    <n v="2"/>
    <m/>
    <n v="8.33"/>
    <n v="145934460"/>
    <n v="24765.954000000002"/>
    <n v="0.81599999999999995"/>
  </r>
  <r>
    <x v="157"/>
    <x v="51"/>
    <n v="2"/>
    <m/>
    <n v="8.33"/>
    <n v="145934460"/>
    <n v="24765.954000000002"/>
    <n v="0.81599999999999995"/>
  </r>
  <r>
    <x v="157"/>
    <x v="52"/>
    <n v="2"/>
    <m/>
    <n v="8.33"/>
    <n v="145934460"/>
    <n v="24765.954000000002"/>
    <n v="0.81599999999999995"/>
  </r>
  <r>
    <x v="157"/>
    <x v="53"/>
    <n v="2"/>
    <m/>
    <n v="8.33"/>
    <n v="145934460"/>
    <n v="24765.954000000002"/>
    <n v="0.81599999999999995"/>
  </r>
  <r>
    <x v="157"/>
    <x v="54"/>
    <n v="2"/>
    <m/>
    <n v="8.33"/>
    <n v="145934460"/>
    <n v="24765.954000000002"/>
    <n v="0.81599999999999995"/>
  </r>
  <r>
    <x v="157"/>
    <x v="55"/>
    <n v="2"/>
    <m/>
    <n v="8.33"/>
    <n v="145934460"/>
    <n v="24765.954000000002"/>
    <n v="0.81599999999999995"/>
  </r>
  <r>
    <x v="157"/>
    <x v="56"/>
    <n v="2"/>
    <m/>
    <n v="8.33"/>
    <n v="145934460"/>
    <n v="24765.954000000002"/>
    <n v="0.81599999999999995"/>
  </r>
  <r>
    <x v="157"/>
    <x v="57"/>
    <n v="2"/>
    <m/>
    <n v="8.33"/>
    <n v="145934460"/>
    <n v="24765.954000000002"/>
    <n v="0.81599999999999995"/>
  </r>
  <r>
    <x v="157"/>
    <x v="58"/>
    <n v="2"/>
    <m/>
    <n v="8.33"/>
    <n v="145934460"/>
    <n v="24765.954000000002"/>
    <n v="0.81599999999999995"/>
  </r>
  <r>
    <x v="157"/>
    <x v="59"/>
    <n v="2"/>
    <m/>
    <n v="8.33"/>
    <n v="145934460"/>
    <n v="24765.954000000002"/>
    <n v="0.81599999999999995"/>
  </r>
  <r>
    <x v="157"/>
    <x v="60"/>
    <n v="2"/>
    <m/>
    <n v="8.33"/>
    <n v="145934460"/>
    <n v="24765.954000000002"/>
    <n v="0.81599999999999995"/>
  </r>
  <r>
    <x v="157"/>
    <x v="61"/>
    <n v="2"/>
    <m/>
    <n v="8.33"/>
    <n v="145934460"/>
    <n v="24765.954000000002"/>
    <n v="0.81599999999999995"/>
  </r>
  <r>
    <x v="157"/>
    <x v="62"/>
    <n v="2"/>
    <m/>
    <n v="8.33"/>
    <n v="145934460"/>
    <n v="24765.954000000002"/>
    <n v="0.81599999999999995"/>
  </r>
  <r>
    <x v="157"/>
    <x v="63"/>
    <n v="3"/>
    <m/>
    <n v="8.33"/>
    <n v="145934460"/>
    <n v="24765.954000000002"/>
    <n v="0.81599999999999995"/>
  </r>
  <r>
    <x v="157"/>
    <x v="64"/>
    <n v="4"/>
    <m/>
    <n v="8.33"/>
    <n v="145934460"/>
    <n v="24765.954000000002"/>
    <n v="0.81599999999999995"/>
  </r>
  <r>
    <x v="157"/>
    <x v="65"/>
    <n v="4"/>
    <m/>
    <n v="22.22"/>
    <n v="145934460"/>
    <n v="24765.954000000002"/>
    <n v="0.81599999999999995"/>
  </r>
  <r>
    <x v="157"/>
    <x v="66"/>
    <n v="4"/>
    <m/>
    <n v="22.22"/>
    <n v="145934460"/>
    <n v="24765.954000000002"/>
    <n v="0.81599999999999995"/>
  </r>
  <r>
    <x v="157"/>
    <x v="67"/>
    <n v="10"/>
    <m/>
    <n v="22.22"/>
    <n v="145934460"/>
    <n v="24765.954000000002"/>
    <n v="0.81599999999999995"/>
  </r>
  <r>
    <x v="157"/>
    <x v="68"/>
    <n v="10"/>
    <m/>
    <n v="22.22"/>
    <n v="145934460"/>
    <n v="24765.954000000002"/>
    <n v="0.81599999999999995"/>
  </r>
  <r>
    <x v="157"/>
    <x v="69"/>
    <n v="10"/>
    <m/>
    <n v="22.22"/>
    <n v="145934460"/>
    <n v="24765.954000000002"/>
    <n v="0.81599999999999995"/>
  </r>
  <r>
    <x v="157"/>
    <x v="70"/>
    <n v="10"/>
    <m/>
    <n v="31.94"/>
    <n v="145934460"/>
    <n v="24765.954000000002"/>
    <n v="0.81599999999999995"/>
  </r>
  <r>
    <x v="157"/>
    <x v="71"/>
    <n v="10"/>
    <m/>
    <n v="31.94"/>
    <n v="145934460"/>
    <n v="24765.954000000002"/>
    <n v="0.81599999999999995"/>
  </r>
  <r>
    <x v="157"/>
    <x v="72"/>
    <n v="25"/>
    <m/>
    <n v="31.94"/>
    <n v="145934460"/>
    <n v="24765.954000000002"/>
    <n v="0.81599999999999995"/>
  </r>
  <r>
    <x v="157"/>
    <x v="73"/>
    <n v="30"/>
    <m/>
    <n v="31.94"/>
    <n v="145934460"/>
    <n v="24765.954000000002"/>
    <n v="0.81599999999999995"/>
  </r>
  <r>
    <x v="157"/>
    <x v="74"/>
    <n v="45"/>
    <m/>
    <n v="35.65"/>
    <n v="145934460"/>
    <n v="24765.954000000002"/>
    <n v="0.81599999999999995"/>
  </r>
  <r>
    <x v="157"/>
    <x v="75"/>
    <n v="59"/>
    <m/>
    <n v="35.65"/>
    <n v="145934460"/>
    <n v="24765.954000000002"/>
    <n v="0.81599999999999995"/>
  </r>
  <r>
    <x v="157"/>
    <x v="76"/>
    <n v="63"/>
    <m/>
    <n v="52.31"/>
    <n v="145934460"/>
    <n v="24765.954000000002"/>
    <n v="0.81599999999999995"/>
  </r>
  <r>
    <x v="157"/>
    <x v="77"/>
    <n v="93"/>
    <m/>
    <n v="62.5"/>
    <n v="145934460"/>
    <n v="24765.954000000002"/>
    <n v="0.81599999999999995"/>
  </r>
  <r>
    <x v="157"/>
    <x v="78"/>
    <n v="114"/>
    <m/>
    <n v="62.5"/>
    <n v="145934460"/>
    <n v="24765.954000000002"/>
    <n v="0.81599999999999995"/>
  </r>
  <r>
    <x v="157"/>
    <x v="79"/>
    <n v="147"/>
    <m/>
    <n v="68.06"/>
    <n v="145934460"/>
    <n v="24765.954000000002"/>
    <n v="0.81599999999999995"/>
  </r>
  <r>
    <x v="157"/>
    <x v="80"/>
    <n v="199"/>
    <m/>
    <n v="68.06"/>
    <n v="145934460"/>
    <n v="24765.954000000002"/>
    <n v="0.81599999999999995"/>
  </r>
  <r>
    <x v="157"/>
    <x v="81"/>
    <n v="253"/>
    <m/>
    <n v="69.91"/>
    <n v="145934460"/>
    <n v="24765.954000000002"/>
    <n v="0.81599999999999995"/>
  </r>
  <r>
    <x v="157"/>
    <x v="82"/>
    <n v="306"/>
    <m/>
    <n v="69.91"/>
    <n v="145934460"/>
    <n v="24765.954000000002"/>
    <n v="0.81599999999999995"/>
  </r>
  <r>
    <x v="157"/>
    <x v="83"/>
    <n v="367"/>
    <m/>
    <n v="69.91"/>
    <n v="145934460"/>
    <n v="24765.954000000002"/>
    <n v="0.81599999999999995"/>
  </r>
  <r>
    <x v="157"/>
    <x v="84"/>
    <n v="438"/>
    <m/>
    <n v="69.91"/>
    <n v="145934460"/>
    <n v="24765.954000000002"/>
    <n v="0.81599999999999995"/>
  </r>
  <r>
    <x v="157"/>
    <x v="85"/>
    <n v="495"/>
    <m/>
    <n v="69.91"/>
    <n v="145934460"/>
    <n v="24765.954000000002"/>
    <n v="0.81599999999999995"/>
  </r>
  <r>
    <x v="157"/>
    <x v="86"/>
    <n v="658"/>
    <m/>
    <n v="69.91"/>
    <n v="145934460"/>
    <n v="24765.954000000002"/>
    <n v="0.81599999999999995"/>
  </r>
  <r>
    <x v="157"/>
    <x v="87"/>
    <n v="840"/>
    <n v="2"/>
    <n v="69.91"/>
    <n v="145934460"/>
    <n v="24765.954000000002"/>
    <n v="0.81599999999999995"/>
  </r>
  <r>
    <x v="157"/>
    <x v="88"/>
    <n v="1036"/>
    <n v="4"/>
    <n v="71.760000000000005"/>
    <n v="145934460"/>
    <n v="24765.954000000002"/>
    <n v="0.81599999999999995"/>
  </r>
  <r>
    <x v="157"/>
    <x v="89"/>
    <n v="1264"/>
    <n v="5"/>
    <n v="71.760000000000005"/>
    <n v="145934460"/>
    <n v="24765.954000000002"/>
    <n v="0.81599999999999995"/>
  </r>
  <r>
    <x v="157"/>
    <x v="90"/>
    <n v="1534"/>
    <n v="8"/>
    <n v="87.04"/>
    <n v="145934460"/>
    <n v="24765.954000000002"/>
    <n v="0.81599999999999995"/>
  </r>
  <r>
    <x v="157"/>
    <x v="91"/>
    <n v="1836"/>
    <n v="10"/>
    <n v="87.04"/>
    <n v="145934460"/>
    <n v="24765.954000000002"/>
    <n v="0.81599999999999995"/>
  </r>
  <r>
    <x v="157"/>
    <x v="92"/>
    <n v="2337"/>
    <n v="17"/>
    <n v="87.04"/>
    <n v="145934460"/>
    <n v="24765.954000000002"/>
    <n v="0.81599999999999995"/>
  </r>
  <r>
    <x v="157"/>
    <x v="93"/>
    <n v="2777"/>
    <n v="24"/>
    <n v="87.04"/>
    <n v="145934460"/>
    <n v="24765.954000000002"/>
    <n v="0.81599999999999995"/>
  </r>
  <r>
    <x v="157"/>
    <x v="94"/>
    <n v="3548"/>
    <n v="30"/>
    <n v="87.04"/>
    <n v="145934460"/>
    <n v="24765.954000000002"/>
    <n v="0.81599999999999995"/>
  </r>
  <r>
    <x v="157"/>
    <x v="95"/>
    <n v="4149"/>
    <n v="34"/>
    <n v="87.04"/>
    <n v="145934460"/>
    <n v="24765.954000000002"/>
    <n v="0.81599999999999995"/>
  </r>
  <r>
    <x v="157"/>
    <x v="96"/>
    <n v="4731"/>
    <n v="43"/>
    <n v="87.04"/>
    <n v="145934460"/>
    <n v="24765.954000000002"/>
    <n v="0.81599999999999995"/>
  </r>
  <r>
    <x v="157"/>
    <x v="97"/>
    <n v="5389"/>
    <n v="45"/>
    <n v="85.19"/>
    <n v="145934460"/>
    <n v="24765.954000000002"/>
    <n v="0.81599999999999995"/>
  </r>
  <r>
    <x v="157"/>
    <x v="98"/>
    <n v="6343"/>
    <n v="47"/>
    <n v="85.19"/>
    <n v="145934460"/>
    <n v="24765.954000000002"/>
    <n v="0.81599999999999995"/>
  </r>
  <r>
    <x v="157"/>
    <x v="99"/>
    <n v="7497"/>
    <n v="58"/>
    <n v="85.19"/>
    <n v="145934460"/>
    <n v="24765.954000000002"/>
    <n v="0.81599999999999995"/>
  </r>
  <r>
    <x v="157"/>
    <x v="100"/>
    <n v="8672"/>
    <n v="63"/>
    <n v="85.19"/>
    <n v="145934460"/>
    <n v="24765.954000000002"/>
    <n v="0.81599999999999995"/>
  </r>
  <r>
    <x v="157"/>
    <x v="101"/>
    <n v="10131"/>
    <n v="76"/>
    <n v="85.19"/>
    <n v="145934460"/>
    <n v="24765.954000000002"/>
    <n v="0.81599999999999995"/>
  </r>
  <r>
    <x v="157"/>
    <x v="102"/>
    <n v="11917"/>
    <n v="94"/>
    <n v="85.19"/>
    <n v="145934460"/>
    <n v="24765.954000000002"/>
    <n v="0.81599999999999995"/>
  </r>
  <r>
    <x v="157"/>
    <x v="103"/>
    <n v="13584"/>
    <n v="106"/>
    <n v="85.19"/>
    <n v="145934460"/>
    <n v="24765.954000000002"/>
    <n v="0.81599999999999995"/>
  </r>
  <r>
    <x v="157"/>
    <x v="104"/>
    <n v="15770"/>
    <n v="130"/>
    <n v="85.19"/>
    <n v="145934460"/>
    <n v="24765.954000000002"/>
    <n v="0.81599999999999995"/>
  </r>
  <r>
    <x v="157"/>
    <x v="105"/>
    <n v="18328"/>
    <n v="148"/>
    <n v="85.19"/>
    <n v="145934460"/>
    <n v="24765.954000000002"/>
    <n v="0.81599999999999995"/>
  </r>
  <r>
    <x v="157"/>
    <x v="106"/>
    <n v="21102"/>
    <n v="170"/>
    <n v="85.19"/>
    <n v="145934460"/>
    <n v="24765.954000000002"/>
    <n v="0.81599999999999995"/>
  </r>
  <r>
    <x v="157"/>
    <x v="107"/>
    <n v="24490"/>
    <n v="198"/>
    <n v="85.19"/>
    <n v="145934460"/>
    <n v="24765.954000000002"/>
    <n v="0.81599999999999995"/>
  </r>
  <r>
    <x v="157"/>
    <x v="108"/>
    <n v="27938"/>
    <n v="232"/>
    <n v="85.19"/>
    <n v="145934460"/>
    <n v="24765.954000000002"/>
    <n v="0.81599999999999995"/>
  </r>
  <r>
    <x v="157"/>
    <x v="109"/>
    <n v="32008"/>
    <n v="273"/>
    <n v="85.19"/>
    <n v="145934460"/>
    <n v="24765.954000000002"/>
    <n v="0.81599999999999995"/>
  </r>
  <r>
    <x v="157"/>
    <x v="110"/>
    <n v="36793"/>
    <n v="313"/>
    <n v="85.19"/>
    <n v="145934460"/>
    <n v="24765.954000000002"/>
    <n v="0.81599999999999995"/>
  </r>
  <r>
    <x v="157"/>
    <x v="111"/>
    <n v="42853"/>
    <n v="361"/>
    <n v="85.19"/>
    <n v="145934460"/>
    <n v="24765.954000000002"/>
    <n v="0.81599999999999995"/>
  </r>
  <r>
    <x v="157"/>
    <x v="112"/>
    <n v="47121"/>
    <n v="405"/>
    <n v="85.19"/>
    <n v="145934460"/>
    <n v="24765.954000000002"/>
    <n v="0.81599999999999995"/>
  </r>
  <r>
    <x v="157"/>
    <x v="113"/>
    <n v="52763"/>
    <n v="456"/>
    <n v="85.19"/>
    <n v="145934460"/>
    <n v="24765.954000000002"/>
    <n v="0.81599999999999995"/>
  </r>
  <r>
    <x v="157"/>
    <x v="114"/>
    <n v="57999"/>
    <n v="513"/>
    <n v="85.19"/>
    <n v="145934460"/>
    <n v="24765.954000000002"/>
    <n v="0.81599999999999995"/>
  </r>
  <r>
    <x v="157"/>
    <x v="115"/>
    <n v="62773"/>
    <n v="555"/>
    <n v="85.19"/>
    <n v="145934460"/>
    <n v="24765.954000000002"/>
    <n v="0.81599999999999995"/>
  </r>
  <r>
    <x v="157"/>
    <x v="116"/>
    <n v="68622"/>
    <n v="615"/>
    <n v="85.19"/>
    <n v="145934460"/>
    <n v="24765.954000000002"/>
    <n v="0.81599999999999995"/>
  </r>
  <r>
    <x v="157"/>
    <x v="117"/>
    <n v="74588"/>
    <n v="681"/>
    <n v="85.19"/>
    <n v="145934460"/>
    <n v="24765.954000000002"/>
    <n v="0.81599999999999995"/>
  </r>
  <r>
    <x v="157"/>
    <x v="118"/>
    <n v="80949"/>
    <n v="747"/>
    <n v="85.19"/>
    <n v="145934460"/>
    <n v="24765.954000000002"/>
    <n v="0.81599999999999995"/>
  </r>
  <r>
    <x v="157"/>
    <x v="119"/>
    <n v="87147"/>
    <n v="795"/>
    <n v="85.19"/>
    <n v="145934460"/>
    <n v="24765.954000000002"/>
    <n v="0.81599999999999995"/>
  </r>
  <r>
    <x v="157"/>
    <x v="120"/>
    <n v="93558"/>
    <n v="867"/>
    <n v="85.19"/>
    <n v="145934460"/>
    <n v="24765.954000000002"/>
    <n v="0.81599999999999995"/>
  </r>
  <r>
    <x v="157"/>
    <x v="121"/>
    <n v="99399"/>
    <n v="972"/>
    <n v="85.19"/>
    <n v="145934460"/>
    <n v="24765.954000000002"/>
    <n v="0.81599999999999995"/>
  </r>
  <r>
    <x v="157"/>
    <x v="122"/>
    <n v="106498"/>
    <n v="1073"/>
    <n v="85.19"/>
    <n v="145934460"/>
    <n v="24765.954000000002"/>
    <n v="0.81599999999999995"/>
  </r>
  <r>
    <x v="157"/>
    <x v="123"/>
    <n v="114431"/>
    <n v="1169"/>
    <n v="85.19"/>
    <n v="145934460"/>
    <n v="24765.954000000002"/>
    <n v="0.81599999999999995"/>
  </r>
  <r>
    <x v="157"/>
    <x v="124"/>
    <n v="124054"/>
    <n v="1222"/>
    <n v="85.19"/>
    <n v="145934460"/>
    <n v="24765.954000000002"/>
    <n v="0.81599999999999995"/>
  </r>
  <r>
    <x v="157"/>
    <x v="125"/>
    <n v="134687"/>
    <n v="1280"/>
    <n v="85.19"/>
    <n v="145934460"/>
    <n v="24765.954000000002"/>
    <n v="0.81599999999999995"/>
  </r>
  <r>
    <x v="157"/>
    <x v="126"/>
    <n v="145268"/>
    <n v="1356"/>
    <n v="85.19"/>
    <n v="145934460"/>
    <n v="24765.954000000002"/>
    <n v="0.81599999999999995"/>
  </r>
  <r>
    <x v="157"/>
    <x v="127"/>
    <n v="155370"/>
    <n v="1451"/>
    <n v="85.19"/>
    <n v="145934460"/>
    <n v="24765.954000000002"/>
    <n v="0.81599999999999995"/>
  </r>
  <r>
    <x v="157"/>
    <x v="128"/>
    <n v="165929"/>
    <n v="1537"/>
    <n v="85.19"/>
    <n v="145934460"/>
    <n v="24765.954000000002"/>
    <n v="0.81599999999999995"/>
  </r>
  <r>
    <x v="157"/>
    <x v="129"/>
    <n v="177160"/>
    <n v="1625"/>
    <n v="85.19"/>
    <n v="145934460"/>
    <n v="24765.954000000002"/>
    <n v="0.81599999999999995"/>
  </r>
  <r>
    <x v="157"/>
    <x v="130"/>
    <n v="187859"/>
    <n v="1723"/>
    <n v="85.19"/>
    <n v="145934460"/>
    <n v="24765.954000000002"/>
    <n v="0.81599999999999995"/>
  </r>
  <r>
    <x v="157"/>
    <x v="131"/>
    <n v="198676"/>
    <n v="1827"/>
    <n v="85.19"/>
    <n v="145934460"/>
    <n v="24765.954000000002"/>
    <n v="0.81599999999999995"/>
  </r>
  <r>
    <x v="157"/>
    <x v="132"/>
    <n v="209688"/>
    <n v="1915"/>
    <n v="85.19"/>
    <n v="145934460"/>
    <n v="24765.954000000002"/>
    <n v="0.81599999999999995"/>
  </r>
  <r>
    <x v="157"/>
    <x v="133"/>
    <n v="221344"/>
    <n v="2009"/>
    <n v="78.239999999999995"/>
    <n v="145934460"/>
    <n v="24765.954000000002"/>
    <n v="0.81599999999999995"/>
  </r>
  <r>
    <x v="157"/>
    <x v="134"/>
    <n v="232243"/>
    <n v="2116"/>
    <n v="78.239999999999995"/>
    <n v="145934460"/>
    <n v="24765.954000000002"/>
    <n v="0.81599999999999995"/>
  </r>
  <r>
    <x v="157"/>
    <x v="135"/>
    <n v="242271"/>
    <n v="2212"/>
    <n v="78.239999999999995"/>
    <n v="145934460"/>
    <n v="24765.954000000002"/>
    <n v="0.81599999999999995"/>
  </r>
  <r>
    <x v="157"/>
    <x v="136"/>
    <n v="252245"/>
    <n v="2305"/>
    <n v="78.239999999999995"/>
    <n v="145934460"/>
    <n v="24765.954000000002"/>
    <n v="0.81599999999999995"/>
  </r>
  <r>
    <x v="157"/>
    <x v="137"/>
    <n v="262843"/>
    <n v="2418"/>
    <n v="78.239999999999995"/>
    <n v="145934460"/>
    <n v="24765.954000000002"/>
    <n v="0.81599999999999995"/>
  </r>
  <r>
    <x v="157"/>
    <x v="138"/>
    <n v="272043"/>
    <n v="2537"/>
    <n v="78.239999999999995"/>
    <n v="145934460"/>
    <n v="24765.954000000002"/>
    <n v="0.81599999999999995"/>
  </r>
  <r>
    <x v="157"/>
    <x v="139"/>
    <n v="281752"/>
    <n v="2631"/>
    <n v="78.239999999999995"/>
    <n v="145934460"/>
    <n v="24765.954000000002"/>
    <n v="0.81599999999999995"/>
  </r>
  <r>
    <x v="157"/>
    <x v="140"/>
    <n v="290678"/>
    <n v="2722"/>
    <n v="78.239999999999995"/>
    <n v="145934460"/>
    <n v="24765.954000000002"/>
    <n v="0.81599999999999995"/>
  </r>
  <r>
    <x v="157"/>
    <x v="141"/>
    <n v="299941"/>
    <n v="2837"/>
    <n v="78.239999999999995"/>
    <n v="145934460"/>
    <n v="24765.954000000002"/>
    <n v="0.81599999999999995"/>
  </r>
  <r>
    <x v="157"/>
    <x v="142"/>
    <n v="308705"/>
    <n v="2972"/>
    <n v="78.239999999999995"/>
    <n v="145934460"/>
    <n v="24765.954000000002"/>
    <n v="0.81599999999999995"/>
  </r>
  <r>
    <x v="157"/>
    <x v="143"/>
    <n v="317554"/>
    <n v="3099"/>
    <n v="78.239999999999995"/>
    <n v="145934460"/>
    <n v="24765.954000000002"/>
    <n v="0.81599999999999995"/>
  </r>
  <r>
    <x v="157"/>
    <x v="144"/>
    <n v="326448"/>
    <n v="3249"/>
    <n v="78.239999999999995"/>
    <n v="145934460"/>
    <n v="24765.954000000002"/>
    <n v="0.81599999999999995"/>
  </r>
  <r>
    <x v="157"/>
    <x v="145"/>
    <n v="335882"/>
    <n v="3388"/>
    <n v="78.239999999999995"/>
    <n v="145934460"/>
    <n v="24765.954000000002"/>
    <n v="0.81599999999999995"/>
  </r>
  <r>
    <x v="157"/>
    <x v="146"/>
    <n v="344481"/>
    <n v="3541"/>
    <n v="78.239999999999995"/>
    <n v="145934460"/>
    <n v="24765.954000000002"/>
    <n v="0.81599999999999995"/>
  </r>
  <r>
    <x v="157"/>
    <x v="147"/>
    <n v="353427"/>
    <n v="3633"/>
    <n v="78.239999999999995"/>
    <n v="145934460"/>
    <n v="24765.954000000002"/>
    <n v="0.81599999999999995"/>
  </r>
  <r>
    <x v="157"/>
    <x v="148"/>
    <n v="362342"/>
    <n v="3807"/>
    <n v="78.239999999999995"/>
    <n v="145934460"/>
    <n v="24765.954000000002"/>
    <n v="0.81599999999999995"/>
  </r>
  <r>
    <x v="157"/>
    <x v="149"/>
    <n v="370680"/>
    <n v="3968"/>
    <n v="78.239999999999995"/>
    <n v="145934460"/>
    <n v="24765.954000000002"/>
    <n v="0.81599999999999995"/>
  </r>
  <r>
    <x v="157"/>
    <x v="150"/>
    <n v="379051"/>
    <n v="4142"/>
    <n v="78.239999999999995"/>
    <n v="145934460"/>
    <n v="24765.954000000002"/>
    <n v="0.81599999999999995"/>
  </r>
  <r>
    <x v="157"/>
    <x v="151"/>
    <n v="387623"/>
    <n v="4374"/>
    <n v="78.239999999999995"/>
    <n v="145934460"/>
    <n v="24765.954000000002"/>
    <n v="0.81599999999999995"/>
  </r>
  <r>
    <x v="157"/>
    <x v="152"/>
    <n v="396575"/>
    <n v="4555"/>
    <n v="78.239999999999995"/>
    <n v="145934460"/>
    <n v="24765.954000000002"/>
    <n v="0.81599999999999995"/>
  </r>
  <r>
    <x v="157"/>
    <x v="153"/>
    <n v="405843"/>
    <n v="4693"/>
    <n v="74.540000000000006"/>
    <n v="145934460"/>
    <n v="24765.954000000002"/>
    <n v="0.81599999999999995"/>
  </r>
  <r>
    <x v="157"/>
    <x v="154"/>
    <n v="414878"/>
    <n v="4855"/>
    <n v="74.540000000000006"/>
    <n v="145934460"/>
    <n v="24765.954000000002"/>
    <n v="0.81599999999999995"/>
  </r>
  <r>
    <x v="157"/>
    <x v="155"/>
    <n v="423741"/>
    <n v="5037"/>
    <n v="74.540000000000006"/>
    <n v="145934460"/>
    <n v="24765.954000000002"/>
    <n v="0.81599999999999995"/>
  </r>
  <r>
    <x v="157"/>
    <x v="156"/>
    <n v="432277"/>
    <n v="5215"/>
    <n v="74.540000000000006"/>
    <n v="145934460"/>
    <n v="24765.954000000002"/>
    <n v="0.81599999999999995"/>
  </r>
  <r>
    <x v="157"/>
    <x v="157"/>
    <n v="441108"/>
    <n v="5384"/>
    <n v="74.540000000000006"/>
    <n v="145934460"/>
    <n v="24765.954000000002"/>
    <n v="0.81599999999999995"/>
  </r>
  <r>
    <x v="157"/>
    <x v="158"/>
    <n v="449834"/>
    <n v="5528"/>
    <n v="74.540000000000006"/>
    <n v="145934460"/>
    <n v="24765.954000000002"/>
    <n v="0.81599999999999995"/>
  </r>
  <r>
    <x v="157"/>
    <x v="159"/>
    <n v="458689"/>
    <n v="5725"/>
    <n v="74.540000000000006"/>
    <n v="145934460"/>
    <n v="24765.954000000002"/>
    <n v="0.81599999999999995"/>
  </r>
  <r>
    <x v="157"/>
    <x v="160"/>
    <n v="467673"/>
    <n v="5859"/>
    <n v="74.540000000000006"/>
    <n v="145934460"/>
    <n v="24765.954000000002"/>
    <n v="0.81599999999999995"/>
  </r>
  <r>
    <x v="157"/>
    <x v="161"/>
    <n v="476658"/>
    <n v="5971"/>
    <n v="74.540000000000006"/>
    <n v="145934460"/>
    <n v="24765.954000000002"/>
    <n v="0.81599999999999995"/>
  </r>
  <r>
    <x v="157"/>
    <x v="162"/>
    <n v="485253"/>
    <n v="6141"/>
    <n v="74.540000000000006"/>
    <n v="145934460"/>
    <n v="24765.954000000002"/>
    <n v="0.81599999999999995"/>
  </r>
  <r>
    <x v="157"/>
    <x v="163"/>
    <n v="493657"/>
    <n v="6358"/>
    <n v="74.540000000000006"/>
    <n v="145934460"/>
    <n v="24765.954000000002"/>
    <n v="0.81599999999999995"/>
  </r>
  <r>
    <x v="157"/>
    <x v="164"/>
    <n v="502436"/>
    <n v="6532"/>
    <n v="74.540000000000006"/>
    <n v="145934460"/>
    <n v="24765.954000000002"/>
    <n v="0.81599999999999995"/>
  </r>
  <r>
    <x v="157"/>
    <x v="165"/>
    <n v="511423"/>
    <n v="6715"/>
    <n v="74.540000000000006"/>
    <n v="145934460"/>
    <n v="24765.954000000002"/>
    <n v="0.81599999999999995"/>
  </r>
  <r>
    <x v="157"/>
    <x v="166"/>
    <n v="520129"/>
    <n v="6829"/>
    <n v="74.540000000000006"/>
    <n v="145934460"/>
    <n v="24765.954000000002"/>
    <n v="0.81599999999999995"/>
  </r>
  <r>
    <x v="157"/>
    <x v="167"/>
    <n v="528964"/>
    <n v="6948"/>
    <n v="74.540000000000006"/>
    <n v="145934460"/>
    <n v="24765.954000000002"/>
    <n v="0.81599999999999995"/>
  </r>
  <r>
    <x v="157"/>
    <x v="168"/>
    <n v="537210"/>
    <n v="7091"/>
    <n v="74.540000000000006"/>
    <n v="145934460"/>
    <n v="24765.954000000002"/>
    <n v="0.81599999999999995"/>
  </r>
  <r>
    <x v="157"/>
    <x v="169"/>
    <n v="545458"/>
    <n v="7284"/>
    <n v="74.540000000000006"/>
    <n v="145934460"/>
    <n v="24765.954000000002"/>
    <n v="0.81599999999999995"/>
  </r>
  <r>
    <x v="157"/>
    <x v="170"/>
    <n v="553301"/>
    <n v="7478"/>
    <n v="74.540000000000006"/>
    <n v="145934460"/>
    <n v="24765.954000000002"/>
    <n v="0.81599999999999995"/>
  </r>
  <r>
    <x v="157"/>
    <x v="171"/>
    <n v="561091"/>
    <n v="7790"/>
    <n v="74.540000000000006"/>
    <n v="145934460"/>
    <n v="24765.954000000002"/>
    <n v="0.81599999999999995"/>
  </r>
  <r>
    <x v="157"/>
    <x v="172"/>
    <n v="569063"/>
    <n v="7972"/>
    <n v="74.540000000000006"/>
    <n v="145934460"/>
    <n v="24765.954000000002"/>
    <n v="0.81599999999999995"/>
  </r>
  <r>
    <x v="157"/>
    <x v="173"/>
    <n v="576952"/>
    <n v="8002"/>
    <n v="74.540000000000006"/>
    <n v="145934460"/>
    <n v="24765.954000000002"/>
    <n v="0.81599999999999995"/>
  </r>
  <r>
    <x v="157"/>
    <x v="174"/>
    <n v="584680"/>
    <n v="8111"/>
    <n v="74.540000000000006"/>
    <n v="145934460"/>
    <n v="24765.954000000002"/>
    <n v="0.81599999999999995"/>
  </r>
  <r>
    <x v="157"/>
    <x v="175"/>
    <n v="592280"/>
    <n v="8206"/>
    <n v="72.69"/>
    <n v="145934460"/>
    <n v="24765.954000000002"/>
    <n v="0.81599999999999995"/>
  </r>
  <r>
    <x v="157"/>
    <x v="176"/>
    <n v="599705"/>
    <n v="8359"/>
    <n v="72.69"/>
    <n v="145934460"/>
    <n v="24765.954000000002"/>
    <n v="0.81599999999999995"/>
  </r>
  <r>
    <x v="157"/>
    <x v="177"/>
    <n v="606881"/>
    <n v="8513"/>
    <n v="72.69"/>
    <n v="145934460"/>
    <n v="24765.954000000002"/>
    <n v="0.81599999999999995"/>
  </r>
  <r>
    <x v="157"/>
    <x v="178"/>
    <n v="613994"/>
    <n v="8605"/>
    <n v="72.69"/>
    <n v="145934460"/>
    <n v="24765.954000000002"/>
    <n v="0.81599999999999995"/>
  </r>
  <r>
    <x v="157"/>
    <x v="179"/>
    <n v="620794"/>
    <n v="8781"/>
    <n v="72.69"/>
    <n v="145934460"/>
    <n v="24765.954000000002"/>
    <n v="0.81599999999999995"/>
  </r>
  <r>
    <x v="157"/>
    <x v="180"/>
    <n v="627646"/>
    <n v="8969"/>
    <n v="72.69"/>
    <n v="145934460"/>
    <n v="24765.954000000002"/>
    <n v="0.81599999999999995"/>
  </r>
  <r>
    <x v="157"/>
    <x v="181"/>
    <n v="634437"/>
    <n v="9073"/>
    <n v="72.69"/>
    <n v="145934460"/>
    <n v="24765.954000000002"/>
    <n v="0.81599999999999995"/>
  </r>
  <r>
    <x v="157"/>
    <x v="182"/>
    <n v="641156"/>
    <n v="9166"/>
    <n v="72.69"/>
    <n v="145934460"/>
    <n v="24765.954000000002"/>
    <n v="0.81599999999999995"/>
  </r>
  <r>
    <x v="157"/>
    <x v="183"/>
    <n v="647849"/>
    <n v="9320"/>
    <n v="72.69"/>
    <n v="145934460"/>
    <n v="24765.954000000002"/>
    <n v="0.81599999999999995"/>
  </r>
  <r>
    <x v="157"/>
    <x v="184"/>
    <n v="654405"/>
    <n v="9536"/>
    <n v="72.69"/>
    <n v="145934460"/>
    <n v="24765.954000000002"/>
    <n v="0.81599999999999995"/>
  </r>
  <r>
    <x v="157"/>
    <x v="185"/>
    <n v="661165"/>
    <n v="9683"/>
    <n v="72.69"/>
    <n v="145934460"/>
    <n v="24765.954000000002"/>
    <n v="0.81599999999999995"/>
  </r>
  <r>
    <x v="157"/>
    <x v="186"/>
    <n v="667883"/>
    <n v="9859"/>
    <n v="72.69"/>
    <n v="145934460"/>
    <n v="24765.954000000002"/>
    <n v="0.81599999999999995"/>
  </r>
  <r>
    <x v="157"/>
    <x v="187"/>
    <n v="674515"/>
    <n v="10027"/>
    <n v="72.69"/>
    <n v="145934460"/>
    <n v="24765.954000000002"/>
    <n v="0.81599999999999995"/>
  </r>
  <r>
    <x v="157"/>
    <x v="188"/>
    <n v="681251"/>
    <n v="10161"/>
    <n v="72.69"/>
    <n v="145934460"/>
    <n v="24765.954000000002"/>
    <n v="0.81599999999999995"/>
  </r>
  <r>
    <x v="157"/>
    <x v="189"/>
    <n v="687862"/>
    <n v="10296"/>
    <n v="72.69"/>
    <n v="145934460"/>
    <n v="24765.954000000002"/>
    <n v="0.81599999999999995"/>
  </r>
  <r>
    <x v="157"/>
    <x v="190"/>
    <n v="694230"/>
    <n v="10494"/>
    <n v="72.69"/>
    <n v="145934460"/>
    <n v="24765.954000000002"/>
    <n v="0.81599999999999995"/>
  </r>
  <r>
    <x v="157"/>
    <x v="191"/>
    <n v="700792"/>
    <n v="10667"/>
    <n v="72.69"/>
    <n v="145934460"/>
    <n v="24765.954000000002"/>
    <n v="0.81599999999999995"/>
  </r>
  <r>
    <x v="157"/>
    <x v="192"/>
    <n v="707301"/>
    <n v="10843"/>
    <n v="72.69"/>
    <n v="145934460"/>
    <n v="24765.954000000002"/>
    <n v="0.81599999999999995"/>
  </r>
  <r>
    <x v="157"/>
    <x v="193"/>
    <n v="713936"/>
    <n v="11017"/>
    <n v="72.69"/>
    <n v="145934460"/>
    <n v="24765.954000000002"/>
    <n v="0.81599999999999995"/>
  </r>
  <r>
    <x v="157"/>
    <x v="194"/>
    <n v="720547"/>
    <n v="11205"/>
    <n v="72.69"/>
    <n v="145934460"/>
    <n v="24765.954000000002"/>
    <n v="0.81599999999999995"/>
  </r>
  <r>
    <x v="157"/>
    <x v="195"/>
    <n v="727162"/>
    <n v="11335"/>
    <n v="70.83"/>
    <n v="145934460"/>
    <n v="24765.954000000002"/>
    <n v="0.81599999999999995"/>
  </r>
  <r>
    <x v="157"/>
    <x v="196"/>
    <n v="733699"/>
    <n v="11439"/>
    <n v="70.83"/>
    <n v="145934460"/>
    <n v="24765.954000000002"/>
    <n v="0.81599999999999995"/>
  </r>
  <r>
    <x v="157"/>
    <x v="197"/>
    <n v="739947"/>
    <n v="11614"/>
    <n v="68.06"/>
    <n v="145934460"/>
    <n v="24765.954000000002"/>
    <n v="0.81599999999999995"/>
  </r>
  <r>
    <x v="157"/>
    <x v="198"/>
    <n v="746369"/>
    <n v="11770"/>
    <n v="68.06"/>
    <n v="145934460"/>
    <n v="24765.954000000002"/>
    <n v="0.81599999999999995"/>
  </r>
  <r>
    <x v="157"/>
    <x v="199"/>
    <n v="752797"/>
    <n v="11937"/>
    <n v="68.06"/>
    <n v="145934460"/>
    <n v="24765.954000000002"/>
    <n v="0.81599999999999995"/>
  </r>
  <r>
    <x v="157"/>
    <x v="200"/>
    <n v="759203"/>
    <n v="12123"/>
    <n v="68.06"/>
    <n v="145934460"/>
    <n v="24765.954000000002"/>
    <n v="0.81599999999999995"/>
  </r>
  <r>
    <x v="157"/>
    <x v="201"/>
    <n v="765437"/>
    <n v="12247"/>
    <n v="68.06"/>
    <n v="145934460"/>
    <n v="24765.954000000002"/>
    <n v="0.81599999999999995"/>
  </r>
  <r>
    <x v="157"/>
    <x v="202"/>
    <n v="771546"/>
    <n v="12342"/>
    <n v="68.06"/>
    <n v="145934460"/>
    <n v="24765.954000000002"/>
    <n v="0.81599999999999995"/>
  </r>
  <r>
    <x v="157"/>
    <x v="203"/>
    <n v="777486"/>
    <n v="12427"/>
    <n v="68.06"/>
    <n v="145934460"/>
    <n v="24765.954000000002"/>
    <n v="0.81599999999999995"/>
  </r>
  <r>
    <x v="157"/>
    <x v="204"/>
    <n v="783328"/>
    <n v="12580"/>
    <n v="68.06"/>
    <n v="145934460"/>
    <n v="24765.954000000002"/>
    <n v="0.81599999999999995"/>
  </r>
  <r>
    <x v="157"/>
    <x v="205"/>
    <n v="789190"/>
    <n v="12745"/>
    <n v="68.06"/>
    <n v="145934460"/>
    <n v="24765.954000000002"/>
    <n v="0.81599999999999995"/>
  </r>
  <r>
    <x v="157"/>
    <x v="206"/>
    <n v="795038"/>
    <n v="12892"/>
    <n v="68.06"/>
    <n v="145934460"/>
    <n v="24765.954000000002"/>
    <n v="0.81599999999999995"/>
  </r>
  <r>
    <x v="157"/>
    <x v="207"/>
    <n v="800849"/>
    <n v="13046"/>
    <n v="68.06"/>
    <n v="145934460"/>
    <n v="24765.954000000002"/>
    <n v="0.81599999999999995"/>
  </r>
  <r>
    <x v="157"/>
    <x v="208"/>
    <n v="806720"/>
    <n v="13192"/>
    <n v="68.06"/>
    <n v="145934460"/>
    <n v="24765.954000000002"/>
    <n v="0.81599999999999995"/>
  </r>
  <r>
    <x v="157"/>
    <x v="209"/>
    <n v="812485"/>
    <n v="13269"/>
    <n v="68.06"/>
    <n v="145934460"/>
    <n v="24765.954000000002"/>
    <n v="0.81599999999999995"/>
  </r>
  <r>
    <x v="157"/>
    <x v="210"/>
    <n v="818120"/>
    <n v="13354"/>
    <n v="68.06"/>
    <n v="145934460"/>
    <n v="24765.954000000002"/>
    <n v="0.81599999999999995"/>
  </r>
  <r>
    <x v="157"/>
    <x v="211"/>
    <n v="823515"/>
    <n v="13504"/>
    <n v="68.06"/>
    <n v="145934460"/>
    <n v="24765.954000000002"/>
    <n v="0.81599999999999995"/>
  </r>
  <r>
    <x v="157"/>
    <x v="212"/>
    <n v="828990"/>
    <n v="13673"/>
    <n v="68.06"/>
    <n v="145934460"/>
    <n v="24765.954000000002"/>
    <n v="0.81599999999999995"/>
  </r>
  <r>
    <x v="157"/>
    <x v="213"/>
    <n v="834499"/>
    <n v="13802"/>
    <n v="68.06"/>
    <n v="145934460"/>
    <n v="24765.954000000002"/>
    <n v="0.81599999999999995"/>
  </r>
  <r>
    <x v="157"/>
    <x v="214"/>
    <n v="839981"/>
    <n v="13963"/>
    <n v="68.06"/>
    <n v="145934460"/>
    <n v="24765.954000000002"/>
    <n v="0.81599999999999995"/>
  </r>
  <r>
    <x v="157"/>
    <x v="215"/>
    <n v="845443"/>
    <n v="14058"/>
    <n v="68.06"/>
    <n v="145934460"/>
    <n v="24765.954000000002"/>
    <n v="0.81599999999999995"/>
  </r>
  <r>
    <x v="157"/>
    <x v="216"/>
    <n v="850870"/>
    <n v="14128"/>
    <n v="68.06"/>
    <n v="145934460"/>
    <n v="24765.954000000002"/>
    <n v="0.81599999999999995"/>
  </r>
  <r>
    <x v="157"/>
    <x v="217"/>
    <n v="856264"/>
    <n v="14207"/>
    <n v="68.06"/>
    <n v="145934460"/>
    <n v="24765.954000000002"/>
    <n v="0.81599999999999995"/>
  </r>
  <r>
    <x v="157"/>
    <x v="218"/>
    <n v="861423"/>
    <n v="14351"/>
    <n v="68.06"/>
    <n v="145934460"/>
    <n v="24765.954000000002"/>
    <n v="0.81599999999999995"/>
  </r>
  <r>
    <x v="157"/>
    <x v="219"/>
    <n v="867343"/>
    <n v="14532"/>
    <n v="68.06"/>
    <n v="145934460"/>
    <n v="24765.954000000002"/>
    <n v="0.81599999999999995"/>
  </r>
  <r>
    <x v="157"/>
    <x v="220"/>
    <n v="871894"/>
    <n v="14606"/>
    <n v="68.06"/>
    <n v="145934460"/>
    <n v="24765.954000000002"/>
    <n v="0.81599999999999995"/>
  </r>
  <r>
    <x v="157"/>
    <x v="221"/>
    <n v="877135"/>
    <n v="14725"/>
    <n v="68.06"/>
    <n v="145934460"/>
    <n v="24765.954000000002"/>
    <n v="0.81599999999999995"/>
  </r>
  <r>
    <x v="157"/>
    <x v="222"/>
    <n v="882347"/>
    <n v="14854"/>
    <n v="68.06"/>
    <n v="145934460"/>
    <n v="24765.954000000002"/>
    <n v="0.81599999999999995"/>
  </r>
  <r>
    <x v="157"/>
    <x v="223"/>
    <n v="887536"/>
    <n v="14931"/>
    <n v="68.06"/>
    <n v="145934460"/>
    <n v="24765.954000000002"/>
    <n v="0.81599999999999995"/>
  </r>
  <r>
    <x v="157"/>
    <x v="224"/>
    <n v="892654"/>
    <n v="15061"/>
    <n v="68.06"/>
    <n v="145934460"/>
    <n v="24765.954000000002"/>
    <n v="0.81599999999999995"/>
  </r>
  <r>
    <x v="157"/>
    <x v="225"/>
    <n v="897599"/>
    <n v="15131"/>
    <n v="68.06"/>
    <n v="145934460"/>
    <n v="24765.954000000002"/>
    <n v="0.81599999999999995"/>
  </r>
  <r>
    <x v="157"/>
    <x v="226"/>
    <n v="902701"/>
    <n v="15260"/>
    <n v="68.06"/>
    <n v="145934460"/>
    <n v="24765.954000000002"/>
    <n v="0.81599999999999995"/>
  </r>
  <r>
    <x v="157"/>
    <x v="227"/>
    <n v="907758"/>
    <n v="15384"/>
    <n v="68.06"/>
    <n v="145934460"/>
    <n v="24765.954000000002"/>
    <n v="0.81599999999999995"/>
  </r>
  <r>
    <x v="157"/>
    <x v="228"/>
    <n v="912823"/>
    <n v="15498"/>
    <n v="68.06"/>
    <n v="145934460"/>
    <n v="24765.954000000002"/>
    <n v="0.81599999999999995"/>
  </r>
  <r>
    <x v="157"/>
    <x v="229"/>
    <n v="917884"/>
    <n v="15617"/>
    <n v="68.06"/>
    <n v="145934460"/>
    <n v="24765.954000000002"/>
    <n v="0.81599999999999995"/>
  </r>
  <r>
    <x v="157"/>
    <x v="230"/>
    <n v="922853"/>
    <n v="15685"/>
    <n v="68.06"/>
    <n v="145934460"/>
    <n v="24765.954000000002"/>
    <n v="0.81599999999999995"/>
  </r>
  <r>
    <x v="157"/>
    <x v="231"/>
    <n v="927745"/>
    <n v="15740"/>
    <n v="68.06"/>
    <n v="145934460"/>
    <n v="24765.954000000002"/>
    <n v="0.81599999999999995"/>
  </r>
  <r>
    <x v="157"/>
    <x v="232"/>
    <n v="932493"/>
    <n v="15872"/>
    <n v="68.06"/>
    <n v="145934460"/>
    <n v="24765.954000000002"/>
    <n v="0.81599999999999995"/>
  </r>
  <r>
    <x v="157"/>
    <x v="233"/>
    <n v="937321"/>
    <n v="15989"/>
    <n v="68.06"/>
    <n v="145934460"/>
    <n v="24765.954000000002"/>
    <n v="0.81599999999999995"/>
  </r>
  <r>
    <x v="157"/>
    <x v="234"/>
    <n v="942106"/>
    <n v="16099"/>
    <n v="54.17"/>
    <n v="145934460"/>
    <n v="24765.954000000002"/>
    <n v="0.81599999999999995"/>
  </r>
  <r>
    <x v="157"/>
    <x v="235"/>
    <n v="946976"/>
    <n v="16189"/>
    <n v="54.17"/>
    <n v="145934460"/>
    <n v="24765.954000000002"/>
    <n v="0.81599999999999995"/>
  </r>
  <r>
    <x v="157"/>
    <x v="236"/>
    <n v="951897"/>
    <n v="16310"/>
    <n v="54.17"/>
    <n v="145934460"/>
    <n v="24765.954000000002"/>
    <n v="0.81599999999999995"/>
  </r>
  <r>
    <x v="157"/>
    <x v="237"/>
    <n v="956749"/>
    <n v="16383"/>
    <n v="54.17"/>
    <n v="145934460"/>
    <n v="24765.954000000002"/>
    <n v="0.81599999999999995"/>
  </r>
  <r>
    <x v="157"/>
    <x v="238"/>
    <n v="961493"/>
    <n v="16448"/>
    <n v="54.17"/>
    <n v="145934460"/>
    <n v="24765.954000000002"/>
    <n v="0.81599999999999995"/>
  </r>
  <r>
    <x v="157"/>
    <x v="239"/>
    <n v="966189"/>
    <n v="16568"/>
    <n v="54.17"/>
    <n v="145934460"/>
    <n v="24765.954000000002"/>
    <n v="0.81599999999999995"/>
  </r>
  <r>
    <x v="157"/>
    <x v="240"/>
    <n v="970865"/>
    <n v="16683"/>
    <n v="54.17"/>
    <n v="145934460"/>
    <n v="24765.954000000002"/>
    <n v="0.81599999999999995"/>
  </r>
  <r>
    <x v="157"/>
    <x v="241"/>
    <n v="975576"/>
    <n v="16804"/>
    <n v="54.17"/>
    <n v="145934460"/>
    <n v="24765.954000000002"/>
    <n v="0.81599999999999995"/>
  </r>
  <r>
    <x v="157"/>
    <x v="242"/>
    <n v="980405"/>
    <n v="16914"/>
    <n v="54.17"/>
    <n v="145934460"/>
    <n v="24765.954000000002"/>
    <n v="0.81599999999999995"/>
  </r>
  <r>
    <x v="157"/>
    <x v="243"/>
    <n v="985346"/>
    <n v="17025"/>
    <n v="54.17"/>
    <n v="145934460"/>
    <n v="24765.954000000002"/>
    <n v="0.81599999999999995"/>
  </r>
  <r>
    <x v="157"/>
    <x v="244"/>
    <n v="990326"/>
    <n v="17093"/>
    <n v="54.17"/>
    <n v="145934460"/>
    <n v="24765.954000000002"/>
    <n v="0.81599999999999995"/>
  </r>
  <r>
    <x v="157"/>
    <x v="245"/>
    <n v="995319"/>
    <n v="17176"/>
    <n v="38.89"/>
    <n v="145934460"/>
    <n v="24765.954000000002"/>
    <n v="0.81599999999999995"/>
  </r>
  <r>
    <x v="157"/>
    <x v="246"/>
    <n v="1000048"/>
    <n v="17299"/>
    <n v="38.89"/>
    <n v="145934460"/>
    <n v="24765.954000000002"/>
    <n v="0.81599999999999995"/>
  </r>
  <r>
    <x v="157"/>
    <x v="247"/>
    <n v="1005000"/>
    <n v="17414"/>
    <n v="38.89"/>
    <n v="145934460"/>
    <n v="24765.954000000002"/>
    <n v="0.81599999999999995"/>
  </r>
  <r>
    <x v="157"/>
    <x v="248"/>
    <n v="1009995"/>
    <n v="17528"/>
    <n v="38.89"/>
    <n v="145934460"/>
    <n v="24765.954000000002"/>
    <n v="0.81599999999999995"/>
  </r>
  <r>
    <x v="157"/>
    <x v="249"/>
    <n v="1015105"/>
    <n v="17649"/>
    <n v="38.89"/>
    <n v="145934460"/>
    <n v="24765.954000000002"/>
    <n v="0.81599999999999995"/>
  </r>
  <r>
    <x v="157"/>
    <x v="250"/>
    <n v="1020310"/>
    <n v="17759"/>
    <n v="38.89"/>
    <n v="145934460"/>
    <n v="24765.954000000002"/>
    <n v="0.81599999999999995"/>
  </r>
  <r>
    <x v="157"/>
    <x v="251"/>
    <n v="1025505"/>
    <n v="17820"/>
    <n v="38.89"/>
    <n v="145934460"/>
    <n v="24765.954000000002"/>
    <n v="0.81599999999999995"/>
  </r>
  <r>
    <x v="157"/>
    <x v="252"/>
    <n v="1030690"/>
    <n v="17871"/>
    <n v="38.89"/>
    <n v="145934460"/>
    <n v="24765.954000000002"/>
    <n v="0.81599999999999995"/>
  </r>
  <r>
    <x v="157"/>
    <x v="253"/>
    <n v="1035789"/>
    <n v="17993"/>
    <n v="38.89"/>
    <n v="145934460"/>
    <n v="24765.954000000002"/>
    <n v="0.81599999999999995"/>
  </r>
  <r>
    <x v="157"/>
    <x v="254"/>
    <n v="1041007"/>
    <n v="18153"/>
    <n v="38.89"/>
    <n v="145934460"/>
    <n v="24765.954000000002"/>
    <n v="0.81599999999999995"/>
  </r>
  <r>
    <x v="157"/>
    <x v="255"/>
    <n v="1046370"/>
    <n v="18263"/>
    <n v="38.89"/>
    <n v="145934460"/>
    <n v="24765.954000000002"/>
    <n v="0.81599999999999995"/>
  </r>
  <r>
    <x v="157"/>
    <x v="256"/>
    <n v="1051874"/>
    <n v="18365"/>
    <n v="38.89"/>
    <n v="145934460"/>
    <n v="24765.954000000002"/>
    <n v="0.81599999999999995"/>
  </r>
  <r>
    <x v="157"/>
    <x v="257"/>
    <n v="1057362"/>
    <n v="18484"/>
    <n v="38.89"/>
    <n v="145934460"/>
    <n v="24765.954000000002"/>
    <n v="0.81599999999999995"/>
  </r>
  <r>
    <x v="157"/>
    <x v="258"/>
    <n v="1062811"/>
    <n v="18578"/>
    <n v="38.89"/>
    <n v="145934460"/>
    <n v="24765.954000000002"/>
    <n v="0.81599999999999995"/>
  </r>
  <r>
    <x v="157"/>
    <x v="259"/>
    <n v="1068320"/>
    <n v="18635"/>
    <n v="38.89"/>
    <n v="145934460"/>
    <n v="24765.954000000002"/>
    <n v="0.81599999999999995"/>
  </r>
  <r>
    <x v="157"/>
    <x v="260"/>
    <n v="1073849"/>
    <n v="18785"/>
    <n v="38.89"/>
    <n v="145934460"/>
    <n v="24765.954000000002"/>
    <n v="0.81599999999999995"/>
  </r>
  <r>
    <x v="157"/>
    <x v="261"/>
    <n v="1079519"/>
    <n v="18917"/>
    <n v="38.89"/>
    <n v="145934460"/>
    <n v="24765.954000000002"/>
    <n v="0.81599999999999995"/>
  </r>
  <r>
    <x v="157"/>
    <x v="262"/>
    <n v="1085281"/>
    <n v="19061"/>
    <n v="38.89"/>
    <n v="145934460"/>
    <n v="24765.954000000002"/>
    <n v="0.81599999999999995"/>
  </r>
  <r>
    <x v="157"/>
    <x v="263"/>
    <n v="1091186"/>
    <n v="19195"/>
    <n v="38.89"/>
    <n v="145934460"/>
    <n v="24765.954000000002"/>
    <n v="0.81599999999999995"/>
  </r>
  <r>
    <x v="157"/>
    <x v="264"/>
    <n v="1097251"/>
    <n v="19339"/>
    <n v="38.89"/>
    <n v="145934460"/>
    <n v="24765.954000000002"/>
    <n v="0.81599999999999995"/>
  </r>
  <r>
    <x v="157"/>
    <x v="265"/>
    <n v="1103399"/>
    <n v="19418"/>
    <n v="38.89"/>
    <n v="145934460"/>
    <n v="24765.954000000002"/>
    <n v="0.81599999999999995"/>
  </r>
  <r>
    <x v="157"/>
    <x v="266"/>
    <n v="1109595"/>
    <n v="19489"/>
    <n v="40.74"/>
    <n v="145934460"/>
    <n v="24765.954000000002"/>
    <n v="0.81599999999999995"/>
  </r>
  <r>
    <x v="157"/>
    <x v="267"/>
    <n v="1115810"/>
    <n v="19649"/>
    <n v="40.74"/>
    <n v="145934460"/>
    <n v="24765.954000000002"/>
    <n v="0.81599999999999995"/>
  </r>
  <r>
    <x v="157"/>
    <x v="268"/>
    <n v="1122241"/>
    <n v="19799"/>
    <n v="40.74"/>
    <n v="145934460"/>
    <n v="24765.954000000002"/>
    <n v="0.81599999999999995"/>
  </r>
  <r>
    <x v="157"/>
    <x v="269"/>
    <n v="1128836"/>
    <n v="19948"/>
    <n v="40.74"/>
    <n v="145934460"/>
    <n v="24765.954000000002"/>
    <n v="0.81599999999999995"/>
  </r>
  <r>
    <x v="157"/>
    <x v="270"/>
    <n v="1136048"/>
    <n v="20056"/>
    <n v="40.74"/>
    <n v="145934460"/>
    <n v="24765.954000000002"/>
    <n v="0.81599999999999995"/>
  </r>
  <r>
    <x v="157"/>
    <x v="271"/>
    <n v="1143571"/>
    <n v="20225"/>
    <n v="40.74"/>
    <n v="145934460"/>
    <n v="24765.954000000002"/>
    <n v="0.81599999999999995"/>
  </r>
  <r>
    <x v="157"/>
    <x v="272"/>
    <n v="1151438"/>
    <n v="20324"/>
    <n v="40.74"/>
    <n v="145934460"/>
    <n v="24765.954000000002"/>
    <n v="0.81599999999999995"/>
  </r>
  <r>
    <x v="157"/>
    <x v="273"/>
    <n v="1159573"/>
    <n v="20385"/>
    <n v="40.74"/>
    <n v="145934460"/>
    <n v="24765.954000000002"/>
    <n v="0.81599999999999995"/>
  </r>
  <r>
    <x v="157"/>
    <x v="274"/>
    <n v="1167805"/>
    <n v="20545"/>
    <n v="40.74"/>
    <n v="145934460"/>
    <n v="24765.954000000002"/>
    <n v="0.81599999999999995"/>
  </r>
  <r>
    <x v="157"/>
    <x v="275"/>
    <n v="1176286"/>
    <n v="20722"/>
    <n v="40.74"/>
    <n v="145934460"/>
    <n v="24765.954000000002"/>
    <n v="0.81599999999999995"/>
  </r>
  <r>
    <x v="157"/>
    <x v="276"/>
    <n v="1185231"/>
    <n v="20891"/>
    <n v="47.69"/>
    <n v="145934460"/>
    <n v="24765.954000000002"/>
    <n v="0.81599999999999995"/>
  </r>
  <r>
    <x v="157"/>
    <x v="277"/>
    <n v="1194643"/>
    <n v="21077"/>
    <n v="47.69"/>
    <n v="145934460"/>
    <n v="24765.954000000002"/>
    <n v="0.81599999999999995"/>
  </r>
  <r>
    <x v="157"/>
    <x v="278"/>
    <n v="1204502"/>
    <n v="21251"/>
    <n v="47.69"/>
    <n v="145934460"/>
    <n v="24765.954000000002"/>
    <n v="0.81599999999999995"/>
  </r>
  <r>
    <x v="157"/>
    <x v="279"/>
    <n v="1215001"/>
    <n v="21358"/>
    <n v="47.69"/>
    <n v="145934460"/>
    <n v="24765.954000000002"/>
    <n v="0.81599999999999995"/>
  </r>
  <r>
    <x v="157"/>
    <x v="280"/>
    <n v="1225889"/>
    <n v="21475"/>
    <n v="47.69"/>
    <n v="145934460"/>
    <n v="24765.954000000002"/>
    <n v="0.81599999999999995"/>
  </r>
  <r>
    <x v="157"/>
    <x v="281"/>
    <n v="1237504"/>
    <n v="21663"/>
    <n v="47.69"/>
    <n v="145934460"/>
    <n v="24765.954000000002"/>
    <n v="0.81599999999999995"/>
  </r>
  <r>
    <x v="157"/>
    <x v="282"/>
    <n v="1248619"/>
    <n v="21865"/>
    <n v="47.69"/>
    <n v="145934460"/>
    <n v="24765.954000000002"/>
    <n v="0.81599999999999995"/>
  </r>
  <r>
    <x v="157"/>
    <x v="283"/>
    <n v="1260112"/>
    <n v="22056"/>
    <n v="47.69"/>
    <n v="145934460"/>
    <n v="24765.954000000002"/>
    <n v="0.81599999999999995"/>
  </r>
  <r>
    <x v="157"/>
    <x v="284"/>
    <n v="1272238"/>
    <n v="22257"/>
    <n v="47.69"/>
    <n v="145934460"/>
    <n v="24765.954000000002"/>
    <n v="0.81599999999999995"/>
  </r>
  <r>
    <x v="157"/>
    <x v="285"/>
    <n v="1285084"/>
    <n v="22454"/>
    <n v="47.69"/>
    <n v="145934460"/>
    <n v="24765.954000000002"/>
    <n v="0.81599999999999995"/>
  </r>
  <r>
    <x v="157"/>
    <x v="286"/>
    <n v="1298718"/>
    <n v="22597"/>
    <n v="47.69"/>
    <n v="145934460"/>
    <n v="24765.954000000002"/>
    <n v="0.81599999999999995"/>
  </r>
  <r>
    <x v="157"/>
    <x v="287"/>
    <n v="1312310"/>
    <n v="22722"/>
    <m/>
    <n v="145934460"/>
    <n v="24765.954000000002"/>
    <n v="0.81599999999999995"/>
  </r>
  <r>
    <x v="157"/>
    <x v="288"/>
    <n v="1326178"/>
    <n v="22966"/>
    <m/>
    <n v="145934460"/>
    <n v="24765.954000000002"/>
    <n v="0.81599999999999995"/>
  </r>
  <r>
    <x v="157"/>
    <x v="289"/>
    <n v="1340409"/>
    <n v="23205"/>
    <m/>
    <n v="145934460"/>
    <n v="24765.954000000002"/>
    <n v="0.81599999999999995"/>
  </r>
  <r>
    <x v="157"/>
    <x v="290"/>
    <n v="1354163"/>
    <n v="23491"/>
    <m/>
    <n v="145934460"/>
    <n v="24765.954000000002"/>
    <n v="0.81599999999999995"/>
  </r>
  <r>
    <x v="157"/>
    <x v="291"/>
    <n v="1369313"/>
    <n v="23723"/>
    <m/>
    <n v="145934460"/>
    <n v="24765.954000000002"/>
    <n v="0.81599999999999995"/>
  </r>
  <r>
    <x v="157"/>
    <x v="292"/>
    <n v="1384235"/>
    <n v="24002"/>
    <m/>
    <n v="145934460"/>
    <n v="24765.954000000002"/>
    <n v="0.81599999999999995"/>
  </r>
  <r>
    <x v="157"/>
    <x v="293"/>
    <n v="1399334"/>
    <n v="24187"/>
    <m/>
    <n v="145934460"/>
    <n v="24765.954000000002"/>
    <n v="0.81599999999999995"/>
  </r>
  <r>
    <x v="158"/>
    <x v="75"/>
    <n v="1"/>
    <m/>
    <n v="30.09"/>
    <n v="12952209"/>
    <n v="1854.211"/>
    <n v="0.52400000000000002"/>
  </r>
  <r>
    <x v="158"/>
    <x v="76"/>
    <n v="5"/>
    <m/>
    <n v="41.2"/>
    <n v="12952209"/>
    <n v="1854.211"/>
    <n v="0.52400000000000002"/>
  </r>
  <r>
    <x v="158"/>
    <x v="77"/>
    <n v="5"/>
    <m/>
    <n v="41.2"/>
    <n v="12952209"/>
    <n v="1854.211"/>
    <n v="0.52400000000000002"/>
  </r>
  <r>
    <x v="158"/>
    <x v="78"/>
    <n v="7"/>
    <m/>
    <n v="41.2"/>
    <n v="12952209"/>
    <n v="1854.211"/>
    <n v="0.52400000000000002"/>
  </r>
  <r>
    <x v="158"/>
    <x v="79"/>
    <n v="11"/>
    <m/>
    <n v="41.2"/>
    <n v="12952209"/>
    <n v="1854.211"/>
    <n v="0.52400000000000002"/>
  </r>
  <r>
    <x v="158"/>
    <x v="80"/>
    <n v="11"/>
    <m/>
    <n v="42.59"/>
    <n v="12952209"/>
    <n v="1854.211"/>
    <n v="0.52400000000000002"/>
  </r>
  <r>
    <x v="158"/>
    <x v="81"/>
    <n v="17"/>
    <m/>
    <n v="90.74"/>
    <n v="12952209"/>
    <n v="1854.211"/>
    <n v="0.52400000000000002"/>
  </r>
  <r>
    <x v="158"/>
    <x v="82"/>
    <n v="17"/>
    <m/>
    <n v="90.74"/>
    <n v="12952209"/>
    <n v="1854.211"/>
    <n v="0.52400000000000002"/>
  </r>
  <r>
    <x v="158"/>
    <x v="83"/>
    <n v="19"/>
    <m/>
    <n v="90.74"/>
    <n v="12952209"/>
    <n v="1854.211"/>
    <n v="0.52400000000000002"/>
  </r>
  <r>
    <x v="158"/>
    <x v="84"/>
    <n v="36"/>
    <m/>
    <n v="90.74"/>
    <n v="12952209"/>
    <n v="1854.211"/>
    <n v="0.52400000000000002"/>
  </r>
  <r>
    <x v="158"/>
    <x v="85"/>
    <n v="40"/>
    <m/>
    <n v="90.74"/>
    <n v="12952209"/>
    <n v="1854.211"/>
    <n v="0.52400000000000002"/>
  </r>
  <r>
    <x v="158"/>
    <x v="86"/>
    <n v="41"/>
    <m/>
    <n v="90.74"/>
    <n v="12952209"/>
    <n v="1854.211"/>
    <n v="0.52400000000000002"/>
  </r>
  <r>
    <x v="158"/>
    <x v="87"/>
    <n v="50"/>
    <m/>
    <n v="90.74"/>
    <n v="12952209"/>
    <n v="1854.211"/>
    <n v="0.52400000000000002"/>
  </r>
  <r>
    <x v="158"/>
    <x v="88"/>
    <n v="54"/>
    <m/>
    <n v="90.74"/>
    <n v="12952209"/>
    <n v="1854.211"/>
    <n v="0.52400000000000002"/>
  </r>
  <r>
    <x v="158"/>
    <x v="89"/>
    <n v="60"/>
    <m/>
    <n v="90.74"/>
    <n v="12952209"/>
    <n v="1854.211"/>
    <n v="0.52400000000000002"/>
  </r>
  <r>
    <x v="158"/>
    <x v="90"/>
    <n v="70"/>
    <m/>
    <n v="90.74"/>
    <n v="12952209"/>
    <n v="1854.211"/>
    <n v="0.52400000000000002"/>
  </r>
  <r>
    <x v="158"/>
    <x v="91"/>
    <n v="70"/>
    <m/>
    <n v="90.74"/>
    <n v="12952209"/>
    <n v="1854.211"/>
    <n v="0.52400000000000002"/>
  </r>
  <r>
    <x v="158"/>
    <x v="92"/>
    <n v="75"/>
    <m/>
    <n v="90.74"/>
    <n v="12952209"/>
    <n v="1854.211"/>
    <n v="0.52400000000000002"/>
  </r>
  <r>
    <x v="158"/>
    <x v="93"/>
    <n v="82"/>
    <m/>
    <n v="90.74"/>
    <n v="12952209"/>
    <n v="1854.211"/>
    <n v="0.52400000000000002"/>
  </r>
  <r>
    <x v="158"/>
    <x v="94"/>
    <n v="82"/>
    <m/>
    <n v="90.74"/>
    <n v="12952209"/>
    <n v="1854.211"/>
    <n v="0.52400000000000002"/>
  </r>
  <r>
    <x v="158"/>
    <x v="95"/>
    <n v="89"/>
    <m/>
    <n v="90.74"/>
    <n v="12952209"/>
    <n v="1854.211"/>
    <n v="0.52400000000000002"/>
  </r>
  <r>
    <x v="158"/>
    <x v="96"/>
    <n v="102"/>
    <m/>
    <n v="90.74"/>
    <n v="12952209"/>
    <n v="1854.211"/>
    <n v="0.52400000000000002"/>
  </r>
  <r>
    <x v="158"/>
    <x v="97"/>
    <n v="104"/>
    <m/>
    <n v="90.74"/>
    <n v="12952209"/>
    <n v="1854.211"/>
    <n v="0.52400000000000002"/>
  </r>
  <r>
    <x v="158"/>
    <x v="98"/>
    <n v="105"/>
    <m/>
    <n v="90.74"/>
    <n v="12952209"/>
    <n v="1854.211"/>
    <n v="0.52400000000000002"/>
  </r>
  <r>
    <x v="158"/>
    <x v="99"/>
    <n v="105"/>
    <m/>
    <n v="90.74"/>
    <n v="12952209"/>
    <n v="1854.211"/>
    <n v="0.52400000000000002"/>
  </r>
  <r>
    <x v="158"/>
    <x v="100"/>
    <n v="110"/>
    <m/>
    <n v="90.74"/>
    <n v="12952209"/>
    <n v="1854.211"/>
    <n v="0.52400000000000002"/>
  </r>
  <r>
    <x v="158"/>
    <x v="101"/>
    <n v="113"/>
    <m/>
    <n v="90.74"/>
    <n v="12952209"/>
    <n v="1854.211"/>
    <n v="0.52400000000000002"/>
  </r>
  <r>
    <x v="158"/>
    <x v="102"/>
    <n v="118"/>
    <m/>
    <n v="90.74"/>
    <n v="12952209"/>
    <n v="1854.211"/>
    <n v="0.52400000000000002"/>
  </r>
  <r>
    <x v="158"/>
    <x v="103"/>
    <n v="120"/>
    <m/>
    <n v="90.74"/>
    <n v="12952209"/>
    <n v="1854.211"/>
    <n v="0.52400000000000002"/>
  </r>
  <r>
    <x v="158"/>
    <x v="104"/>
    <n v="126"/>
    <m/>
    <n v="90.74"/>
    <n v="12952209"/>
    <n v="1854.211"/>
    <n v="0.52400000000000002"/>
  </r>
  <r>
    <x v="158"/>
    <x v="105"/>
    <n v="127"/>
    <m/>
    <n v="90.74"/>
    <n v="12952209"/>
    <n v="1854.211"/>
    <n v="0.52400000000000002"/>
  </r>
  <r>
    <x v="158"/>
    <x v="106"/>
    <n v="134"/>
    <m/>
    <n v="90.74"/>
    <n v="12952209"/>
    <n v="1854.211"/>
    <n v="0.52400000000000002"/>
  </r>
  <r>
    <x v="158"/>
    <x v="107"/>
    <n v="136"/>
    <m/>
    <n v="90.74"/>
    <n v="12952209"/>
    <n v="1854.211"/>
    <n v="0.52400000000000002"/>
  </r>
  <r>
    <x v="158"/>
    <x v="108"/>
    <n v="138"/>
    <m/>
    <n v="90.74"/>
    <n v="12952209"/>
    <n v="1854.211"/>
    <n v="0.52400000000000002"/>
  </r>
  <r>
    <x v="158"/>
    <x v="109"/>
    <n v="143"/>
    <m/>
    <n v="90.74"/>
    <n v="12952209"/>
    <n v="1854.211"/>
    <n v="0.52400000000000002"/>
  </r>
  <r>
    <x v="158"/>
    <x v="110"/>
    <n v="144"/>
    <m/>
    <n v="90.74"/>
    <n v="12952209"/>
    <n v="1854.211"/>
    <n v="0.52400000000000002"/>
  </r>
  <r>
    <x v="158"/>
    <x v="111"/>
    <n v="147"/>
    <m/>
    <n v="90.74"/>
    <n v="12952209"/>
    <n v="1854.211"/>
    <n v="0.52400000000000002"/>
  </r>
  <r>
    <x v="158"/>
    <x v="112"/>
    <n v="147"/>
    <m/>
    <n v="90.74"/>
    <n v="12952209"/>
    <n v="1854.211"/>
    <n v="0.52400000000000002"/>
  </r>
  <r>
    <x v="158"/>
    <x v="113"/>
    <n v="150"/>
    <m/>
    <n v="90.74"/>
    <n v="12952209"/>
    <n v="1854.211"/>
    <n v="0.52400000000000002"/>
  </r>
  <r>
    <x v="158"/>
    <x v="114"/>
    <n v="153"/>
    <m/>
    <n v="90.74"/>
    <n v="12952209"/>
    <n v="1854.211"/>
    <n v="0.52400000000000002"/>
  </r>
  <r>
    <x v="158"/>
    <x v="115"/>
    <n v="154"/>
    <m/>
    <n v="90.74"/>
    <n v="12952209"/>
    <n v="1854.211"/>
    <n v="0.52400000000000002"/>
  </r>
  <r>
    <x v="158"/>
    <x v="116"/>
    <n v="176"/>
    <m/>
    <n v="90.74"/>
    <n v="12952209"/>
    <n v="1854.211"/>
    <n v="0.52400000000000002"/>
  </r>
  <r>
    <x v="158"/>
    <x v="117"/>
    <n v="183"/>
    <m/>
    <n v="90.74"/>
    <n v="12952209"/>
    <n v="1854.211"/>
    <n v="0.52400000000000002"/>
  </r>
  <r>
    <x v="158"/>
    <x v="118"/>
    <n v="191"/>
    <m/>
    <n v="90.74"/>
    <n v="12952209"/>
    <n v="1854.211"/>
    <n v="0.52400000000000002"/>
  </r>
  <r>
    <x v="158"/>
    <x v="119"/>
    <n v="207"/>
    <m/>
    <n v="90.74"/>
    <n v="12952209"/>
    <n v="1854.211"/>
    <n v="0.52400000000000002"/>
  </r>
  <r>
    <x v="158"/>
    <x v="120"/>
    <n v="212"/>
    <m/>
    <n v="90.74"/>
    <n v="12952209"/>
    <n v="1854.211"/>
    <n v="0.52400000000000002"/>
  </r>
  <r>
    <x v="158"/>
    <x v="121"/>
    <n v="225"/>
    <m/>
    <n v="90.74"/>
    <n v="12952209"/>
    <n v="1854.211"/>
    <n v="0.52400000000000002"/>
  </r>
  <r>
    <x v="158"/>
    <x v="122"/>
    <n v="243"/>
    <m/>
    <n v="90.74"/>
    <n v="12952209"/>
    <n v="1854.211"/>
    <n v="0.52400000000000002"/>
  </r>
  <r>
    <x v="158"/>
    <x v="123"/>
    <n v="249"/>
    <m/>
    <n v="90.74"/>
    <n v="12952209"/>
    <n v="1854.211"/>
    <n v="0.52400000000000002"/>
  </r>
  <r>
    <x v="158"/>
    <x v="124"/>
    <n v="255"/>
    <m/>
    <n v="90.74"/>
    <n v="12952209"/>
    <n v="1854.211"/>
    <n v="0.52400000000000002"/>
  </r>
  <r>
    <x v="158"/>
    <x v="125"/>
    <n v="259"/>
    <m/>
    <n v="69.44"/>
    <n v="12952209"/>
    <n v="1854.211"/>
    <n v="0.52400000000000002"/>
  </r>
  <r>
    <x v="158"/>
    <x v="126"/>
    <n v="261"/>
    <m/>
    <n v="69.44"/>
    <n v="12952209"/>
    <n v="1854.211"/>
    <n v="0.52400000000000002"/>
  </r>
  <r>
    <x v="158"/>
    <x v="127"/>
    <n v="261"/>
    <m/>
    <n v="69.44"/>
    <n v="12952209"/>
    <n v="1854.211"/>
    <n v="0.52400000000000002"/>
  </r>
  <r>
    <x v="158"/>
    <x v="128"/>
    <n v="268"/>
    <m/>
    <n v="69.44"/>
    <n v="12952209"/>
    <n v="1854.211"/>
    <n v="0.52400000000000002"/>
  </r>
  <r>
    <x v="158"/>
    <x v="129"/>
    <n v="271"/>
    <m/>
    <n v="69.44"/>
    <n v="12952209"/>
    <n v="1854.211"/>
    <n v="0.52400000000000002"/>
  </r>
  <r>
    <x v="158"/>
    <x v="130"/>
    <n v="273"/>
    <m/>
    <n v="69.44"/>
    <n v="12952209"/>
    <n v="1854.211"/>
    <n v="0.52400000000000002"/>
  </r>
  <r>
    <x v="158"/>
    <x v="131"/>
    <n v="280"/>
    <m/>
    <n v="69.44"/>
    <n v="12952209"/>
    <n v="1854.211"/>
    <n v="0.52400000000000002"/>
  </r>
  <r>
    <x v="158"/>
    <x v="132"/>
    <n v="284"/>
    <m/>
    <n v="69.44"/>
    <n v="12952209"/>
    <n v="1854.211"/>
    <n v="0.52400000000000002"/>
  </r>
  <r>
    <x v="158"/>
    <x v="133"/>
    <n v="285"/>
    <m/>
    <n v="69.44"/>
    <n v="12952209"/>
    <n v="1854.211"/>
    <n v="0.52400000000000002"/>
  </r>
  <r>
    <x v="158"/>
    <x v="134"/>
    <n v="286"/>
    <m/>
    <n v="69.44"/>
    <n v="12952209"/>
    <n v="1854.211"/>
    <n v="0.52400000000000002"/>
  </r>
  <r>
    <x v="158"/>
    <x v="135"/>
    <n v="287"/>
    <m/>
    <n v="69.44"/>
    <n v="12952209"/>
    <n v="1854.211"/>
    <n v="0.52400000000000002"/>
  </r>
  <r>
    <x v="158"/>
    <x v="136"/>
    <n v="287"/>
    <m/>
    <n v="69.44"/>
    <n v="12952209"/>
    <n v="1854.211"/>
    <n v="0.52400000000000002"/>
  </r>
  <r>
    <x v="158"/>
    <x v="137"/>
    <n v="287"/>
    <m/>
    <n v="69.44"/>
    <n v="12952209"/>
    <n v="1854.211"/>
    <n v="0.52400000000000002"/>
  </r>
  <r>
    <x v="158"/>
    <x v="138"/>
    <n v="289"/>
    <m/>
    <n v="69.44"/>
    <n v="12952209"/>
    <n v="1854.211"/>
    <n v="0.52400000000000002"/>
  </r>
  <r>
    <x v="158"/>
    <x v="139"/>
    <n v="292"/>
    <m/>
    <n v="69.44"/>
    <n v="12952209"/>
    <n v="1854.211"/>
    <n v="0.52400000000000002"/>
  </r>
  <r>
    <x v="158"/>
    <x v="140"/>
    <n v="297"/>
    <m/>
    <n v="69.44"/>
    <n v="12952209"/>
    <n v="1854.211"/>
    <n v="0.52400000000000002"/>
  </r>
  <r>
    <x v="158"/>
    <x v="141"/>
    <n v="308"/>
    <m/>
    <n v="69.44"/>
    <n v="12952209"/>
    <n v="1854.211"/>
    <n v="0.52400000000000002"/>
  </r>
  <r>
    <x v="158"/>
    <x v="142"/>
    <n v="314"/>
    <m/>
    <n v="69.44"/>
    <n v="12952209"/>
    <n v="1854.211"/>
    <n v="0.52400000000000002"/>
  </r>
  <r>
    <x v="158"/>
    <x v="143"/>
    <n v="320"/>
    <m/>
    <n v="69.44"/>
    <n v="12952209"/>
    <n v="1854.211"/>
    <n v="0.52400000000000002"/>
  </r>
  <r>
    <x v="158"/>
    <x v="144"/>
    <n v="321"/>
    <m/>
    <n v="69.44"/>
    <n v="12952209"/>
    <n v="1854.211"/>
    <n v="0.52400000000000002"/>
  </r>
  <r>
    <x v="158"/>
    <x v="145"/>
    <n v="325"/>
    <m/>
    <n v="69.44"/>
    <n v="12952209"/>
    <n v="1854.211"/>
    <n v="0.52400000000000002"/>
  </r>
  <r>
    <x v="158"/>
    <x v="146"/>
    <n v="327"/>
    <m/>
    <n v="69.44"/>
    <n v="12952209"/>
    <n v="1854.211"/>
    <n v="0.52400000000000002"/>
  </r>
  <r>
    <x v="158"/>
    <x v="147"/>
    <n v="336"/>
    <m/>
    <n v="69.44"/>
    <n v="12952209"/>
    <n v="1854.211"/>
    <n v="0.52400000000000002"/>
  </r>
  <r>
    <x v="158"/>
    <x v="148"/>
    <n v="339"/>
    <m/>
    <n v="69.44"/>
    <n v="12952209"/>
    <n v="1854.211"/>
    <n v="0.52400000000000002"/>
  </r>
  <r>
    <x v="158"/>
    <x v="149"/>
    <n v="346"/>
    <m/>
    <n v="69.44"/>
    <n v="12952209"/>
    <n v="1854.211"/>
    <n v="0.52400000000000002"/>
  </r>
  <r>
    <x v="158"/>
    <x v="150"/>
    <n v="349"/>
    <m/>
    <n v="69.44"/>
    <n v="12952209"/>
    <n v="1854.211"/>
    <n v="0.52400000000000002"/>
  </r>
  <r>
    <x v="158"/>
    <x v="151"/>
    <n v="355"/>
    <m/>
    <n v="69.44"/>
    <n v="12952209"/>
    <n v="1854.211"/>
    <n v="0.52400000000000002"/>
  </r>
  <r>
    <x v="158"/>
    <x v="152"/>
    <n v="359"/>
    <n v="1"/>
    <n v="69.44"/>
    <n v="12952209"/>
    <n v="1854.211"/>
    <n v="0.52400000000000002"/>
  </r>
  <r>
    <x v="158"/>
    <x v="153"/>
    <n v="370"/>
    <n v="1"/>
    <n v="69.44"/>
    <n v="12952209"/>
    <n v="1854.211"/>
    <n v="0.52400000000000002"/>
  </r>
  <r>
    <x v="158"/>
    <x v="154"/>
    <n v="377"/>
    <n v="1"/>
    <n v="56.48"/>
    <n v="12952209"/>
    <n v="1854.211"/>
    <n v="0.52400000000000002"/>
  </r>
  <r>
    <x v="158"/>
    <x v="155"/>
    <n v="384"/>
    <n v="2"/>
    <n v="56.48"/>
    <n v="12952209"/>
    <n v="1854.211"/>
    <n v="0.52400000000000002"/>
  </r>
  <r>
    <x v="158"/>
    <x v="156"/>
    <n v="397"/>
    <n v="2"/>
    <n v="56.48"/>
    <n v="12952209"/>
    <n v="1854.211"/>
    <n v="0.52400000000000002"/>
  </r>
  <r>
    <x v="158"/>
    <x v="157"/>
    <n v="410"/>
    <n v="2"/>
    <n v="56.48"/>
    <n v="12952209"/>
    <n v="1854.211"/>
    <n v="0.52400000000000002"/>
  </r>
  <r>
    <x v="158"/>
    <x v="158"/>
    <n v="420"/>
    <n v="2"/>
    <n v="56.48"/>
    <n v="12952209"/>
    <n v="1854.211"/>
    <n v="0.52400000000000002"/>
  </r>
  <r>
    <x v="158"/>
    <x v="159"/>
    <n v="431"/>
    <n v="2"/>
    <n v="56.48"/>
    <n v="12952209"/>
    <n v="1854.211"/>
    <n v="0.52400000000000002"/>
  </r>
  <r>
    <x v="158"/>
    <x v="160"/>
    <n v="439"/>
    <n v="2"/>
    <n v="56.48"/>
    <n v="12952209"/>
    <n v="1854.211"/>
    <n v="0.52400000000000002"/>
  </r>
  <r>
    <x v="158"/>
    <x v="161"/>
    <n v="451"/>
    <n v="2"/>
    <n v="56.48"/>
    <n v="12952209"/>
    <n v="1854.211"/>
    <n v="0.52400000000000002"/>
  </r>
  <r>
    <x v="158"/>
    <x v="162"/>
    <n v="463"/>
    <n v="2"/>
    <n v="56.48"/>
    <n v="12952209"/>
    <n v="1854.211"/>
    <n v="0.52400000000000002"/>
  </r>
  <r>
    <x v="158"/>
    <x v="163"/>
    <n v="476"/>
    <n v="2"/>
    <n v="56.48"/>
    <n v="12952209"/>
    <n v="1854.211"/>
    <n v="0.52400000000000002"/>
  </r>
  <r>
    <x v="158"/>
    <x v="164"/>
    <n v="494"/>
    <n v="2"/>
    <n v="56.48"/>
    <n v="12952209"/>
    <n v="1854.211"/>
    <n v="0.52400000000000002"/>
  </r>
  <r>
    <x v="158"/>
    <x v="165"/>
    <n v="510"/>
    <n v="2"/>
    <n v="56.48"/>
    <n v="12952209"/>
    <n v="1854.211"/>
    <n v="0.52400000000000002"/>
  </r>
  <r>
    <x v="158"/>
    <x v="166"/>
    <n v="541"/>
    <n v="2"/>
    <n v="56.48"/>
    <n v="12952209"/>
    <n v="1854.211"/>
    <n v="0.52400000000000002"/>
  </r>
  <r>
    <x v="158"/>
    <x v="167"/>
    <n v="582"/>
    <n v="2"/>
    <n v="56.48"/>
    <n v="12952209"/>
    <n v="1854.211"/>
    <n v="0.52400000000000002"/>
  </r>
  <r>
    <x v="158"/>
    <x v="168"/>
    <n v="612"/>
    <n v="2"/>
    <n v="56.48"/>
    <n v="12952209"/>
    <n v="1854.211"/>
    <n v="0.52400000000000002"/>
  </r>
  <r>
    <x v="158"/>
    <x v="169"/>
    <n v="636"/>
    <n v="2"/>
    <n v="56.48"/>
    <n v="12952209"/>
    <n v="1854.211"/>
    <n v="0.52400000000000002"/>
  </r>
  <r>
    <x v="158"/>
    <x v="170"/>
    <n v="639"/>
    <n v="2"/>
    <n v="56.48"/>
    <n v="12952209"/>
    <n v="1854.211"/>
    <n v="0.52400000000000002"/>
  </r>
  <r>
    <x v="158"/>
    <x v="171"/>
    <n v="646"/>
    <n v="2"/>
    <n v="56.48"/>
    <n v="12952209"/>
    <n v="1854.211"/>
    <n v="0.52400000000000002"/>
  </r>
  <r>
    <x v="158"/>
    <x v="172"/>
    <n v="661"/>
    <n v="2"/>
    <n v="56.48"/>
    <n v="12952209"/>
    <n v="1854.211"/>
    <n v="0.52400000000000002"/>
  </r>
  <r>
    <x v="158"/>
    <x v="173"/>
    <n v="702"/>
    <n v="2"/>
    <n v="56.48"/>
    <n v="12952209"/>
    <n v="1854.211"/>
    <n v="0.52400000000000002"/>
  </r>
  <r>
    <x v="158"/>
    <x v="174"/>
    <n v="728"/>
    <n v="2"/>
    <n v="56.48"/>
    <n v="12952209"/>
    <n v="1854.211"/>
    <n v="0.52400000000000002"/>
  </r>
  <r>
    <x v="158"/>
    <x v="175"/>
    <n v="787"/>
    <n v="2"/>
    <n v="56.48"/>
    <n v="12952209"/>
    <n v="1854.211"/>
    <n v="0.52400000000000002"/>
  </r>
  <r>
    <x v="158"/>
    <x v="176"/>
    <n v="798"/>
    <n v="2"/>
    <n v="70.37"/>
    <n v="12952209"/>
    <n v="1854.211"/>
    <n v="0.52400000000000002"/>
  </r>
  <r>
    <x v="158"/>
    <x v="177"/>
    <n v="830"/>
    <n v="2"/>
    <n v="70.37"/>
    <n v="12952209"/>
    <n v="1854.211"/>
    <n v="0.52400000000000002"/>
  </r>
  <r>
    <x v="158"/>
    <x v="178"/>
    <n v="850"/>
    <n v="2"/>
    <n v="70.37"/>
    <n v="12952209"/>
    <n v="1854.211"/>
    <n v="0.52400000000000002"/>
  </r>
  <r>
    <x v="158"/>
    <x v="179"/>
    <n v="858"/>
    <n v="2"/>
    <n v="70.37"/>
    <n v="12952209"/>
    <n v="1854.211"/>
    <n v="0.52400000000000002"/>
  </r>
  <r>
    <x v="158"/>
    <x v="180"/>
    <n v="878"/>
    <n v="2"/>
    <n v="70.37"/>
    <n v="12952209"/>
    <n v="1854.211"/>
    <n v="0.52400000000000002"/>
  </r>
  <r>
    <x v="158"/>
    <x v="181"/>
    <n v="900"/>
    <n v="2"/>
    <n v="70.37"/>
    <n v="12952209"/>
    <n v="1854.211"/>
    <n v="0.52400000000000002"/>
  </r>
  <r>
    <x v="158"/>
    <x v="182"/>
    <n v="1001"/>
    <n v="2"/>
    <n v="70.37"/>
    <n v="12952209"/>
    <n v="1854.211"/>
    <n v="0.52400000000000002"/>
  </r>
  <r>
    <x v="158"/>
    <x v="183"/>
    <n v="1025"/>
    <n v="2"/>
    <n v="70.37"/>
    <n v="12952209"/>
    <n v="1854.211"/>
    <n v="0.52400000000000002"/>
  </r>
  <r>
    <x v="158"/>
    <x v="184"/>
    <n v="1042"/>
    <n v="3"/>
    <n v="70.37"/>
    <n v="12952209"/>
    <n v="1854.211"/>
    <n v="0.52400000000000002"/>
  </r>
  <r>
    <x v="158"/>
    <x v="185"/>
    <n v="1063"/>
    <n v="3"/>
    <n v="70.37"/>
    <n v="12952209"/>
    <n v="1854.211"/>
    <n v="0.52400000000000002"/>
  </r>
  <r>
    <x v="158"/>
    <x v="186"/>
    <n v="1081"/>
    <n v="3"/>
    <n v="70.37"/>
    <n v="12952209"/>
    <n v="1854.211"/>
    <n v="0.52400000000000002"/>
  </r>
  <r>
    <x v="158"/>
    <x v="187"/>
    <n v="1092"/>
    <n v="3"/>
    <n v="70.37"/>
    <n v="12952209"/>
    <n v="1854.211"/>
    <n v="0.52400000000000002"/>
  </r>
  <r>
    <x v="158"/>
    <x v="188"/>
    <n v="1105"/>
    <n v="3"/>
    <n v="70.37"/>
    <n v="12952209"/>
    <n v="1854.211"/>
    <n v="0.52400000000000002"/>
  </r>
  <r>
    <x v="158"/>
    <x v="189"/>
    <n v="1113"/>
    <n v="3"/>
    <n v="70.37"/>
    <n v="12952209"/>
    <n v="1854.211"/>
    <n v="0.52400000000000002"/>
  </r>
  <r>
    <x v="158"/>
    <x v="190"/>
    <n v="1172"/>
    <n v="3"/>
    <n v="66.67"/>
    <n v="12952209"/>
    <n v="1854.211"/>
    <n v="0.52400000000000002"/>
  </r>
  <r>
    <x v="158"/>
    <x v="191"/>
    <n v="1194"/>
    <n v="3"/>
    <n v="66.67"/>
    <n v="12952209"/>
    <n v="1854.211"/>
    <n v="0.52400000000000002"/>
  </r>
  <r>
    <x v="158"/>
    <x v="192"/>
    <n v="1210"/>
    <n v="3"/>
    <n v="66.67"/>
    <n v="12952209"/>
    <n v="1854.211"/>
    <n v="0.52400000000000002"/>
  </r>
  <r>
    <x v="158"/>
    <x v="193"/>
    <n v="1252"/>
    <n v="3"/>
    <n v="66.67"/>
    <n v="12952209"/>
    <n v="1854.211"/>
    <n v="0.52400000000000002"/>
  </r>
  <r>
    <x v="158"/>
    <x v="194"/>
    <n v="1299"/>
    <n v="4"/>
    <n v="66.67"/>
    <n v="12952209"/>
    <n v="1854.211"/>
    <n v="0.52400000000000002"/>
  </r>
  <r>
    <x v="158"/>
    <x v="195"/>
    <n v="1337"/>
    <n v="4"/>
    <n v="66.67"/>
    <n v="12952209"/>
    <n v="1854.211"/>
    <n v="0.52400000000000002"/>
  </r>
  <r>
    <x v="158"/>
    <x v="196"/>
    <n v="1378"/>
    <n v="4"/>
    <n v="66.67"/>
    <n v="12952209"/>
    <n v="1854.211"/>
    <n v="0.52400000000000002"/>
  </r>
  <r>
    <x v="158"/>
    <x v="197"/>
    <n v="1416"/>
    <n v="4"/>
    <n v="66.67"/>
    <n v="12952209"/>
    <n v="1854.211"/>
    <n v="0.52400000000000002"/>
  </r>
  <r>
    <x v="158"/>
    <x v="198"/>
    <n v="1435"/>
    <n v="4"/>
    <n v="66.67"/>
    <n v="12952209"/>
    <n v="1854.211"/>
    <n v="0.52400000000000002"/>
  </r>
  <r>
    <x v="158"/>
    <x v="199"/>
    <n v="1473"/>
    <n v="4"/>
    <n v="66.67"/>
    <n v="12952209"/>
    <n v="1854.211"/>
    <n v="0.52400000000000002"/>
  </r>
  <r>
    <x v="158"/>
    <x v="200"/>
    <n v="1485"/>
    <n v="4"/>
    <n v="66.67"/>
    <n v="12952209"/>
    <n v="1854.211"/>
    <n v="0.52400000000000002"/>
  </r>
  <r>
    <x v="158"/>
    <x v="201"/>
    <n v="1539"/>
    <n v="5"/>
    <n v="66.67"/>
    <n v="12952209"/>
    <n v="1854.211"/>
    <n v="0.52400000000000002"/>
  </r>
  <r>
    <x v="158"/>
    <x v="202"/>
    <n v="1582"/>
    <n v="5"/>
    <n v="66.67"/>
    <n v="12952209"/>
    <n v="1854.211"/>
    <n v="0.52400000000000002"/>
  </r>
  <r>
    <x v="158"/>
    <x v="203"/>
    <n v="1629"/>
    <n v="5"/>
    <n v="66.67"/>
    <n v="12952209"/>
    <n v="1854.211"/>
    <n v="0.52400000000000002"/>
  </r>
  <r>
    <x v="158"/>
    <x v="204"/>
    <n v="1655"/>
    <n v="5"/>
    <n v="66.67"/>
    <n v="12952209"/>
    <n v="1854.211"/>
    <n v="0.52400000000000002"/>
  </r>
  <r>
    <x v="158"/>
    <x v="205"/>
    <n v="1689"/>
    <n v="5"/>
    <n v="66.67"/>
    <n v="12952209"/>
    <n v="1854.211"/>
    <n v="0.52400000000000002"/>
  </r>
  <r>
    <x v="158"/>
    <x v="206"/>
    <n v="1710"/>
    <n v="5"/>
    <n v="66.67"/>
    <n v="12952209"/>
    <n v="1854.211"/>
    <n v="0.52400000000000002"/>
  </r>
  <r>
    <x v="158"/>
    <x v="207"/>
    <n v="1729"/>
    <n v="5"/>
    <n v="66.67"/>
    <n v="12952209"/>
    <n v="1854.211"/>
    <n v="0.52400000000000002"/>
  </r>
  <r>
    <x v="158"/>
    <x v="208"/>
    <n v="1752"/>
    <n v="5"/>
    <n v="66.67"/>
    <n v="12952209"/>
    <n v="1854.211"/>
    <n v="0.52400000000000002"/>
  </r>
  <r>
    <x v="158"/>
    <x v="209"/>
    <n v="1821"/>
    <n v="5"/>
    <n v="66.67"/>
    <n v="12952209"/>
    <n v="1854.211"/>
    <n v="0.52400000000000002"/>
  </r>
  <r>
    <x v="158"/>
    <x v="210"/>
    <n v="1879"/>
    <n v="5"/>
    <n v="75.930000000000007"/>
    <n v="12952209"/>
    <n v="1854.211"/>
    <n v="0.52400000000000002"/>
  </r>
  <r>
    <x v="158"/>
    <x v="211"/>
    <n v="1926"/>
    <n v="5"/>
    <n v="75.930000000000007"/>
    <n v="12952209"/>
    <n v="1854.211"/>
    <n v="0.52400000000000002"/>
  </r>
  <r>
    <x v="158"/>
    <x v="212"/>
    <n v="1936"/>
    <n v="5"/>
    <n v="75.930000000000007"/>
    <n v="12952209"/>
    <n v="1854.211"/>
    <n v="0.52400000000000002"/>
  </r>
  <r>
    <x v="158"/>
    <x v="213"/>
    <n v="1994"/>
    <n v="5"/>
    <n v="75.930000000000007"/>
    <n v="12952209"/>
    <n v="1854.211"/>
    <n v="0.52400000000000002"/>
  </r>
  <r>
    <x v="158"/>
    <x v="214"/>
    <n v="2022"/>
    <n v="5"/>
    <n v="75.930000000000007"/>
    <n v="12952209"/>
    <n v="1854.211"/>
    <n v="0.52400000000000002"/>
  </r>
  <r>
    <x v="158"/>
    <x v="215"/>
    <n v="2042"/>
    <n v="5"/>
    <n v="75.930000000000007"/>
    <n v="12952209"/>
    <n v="1854.211"/>
    <n v="0.52400000000000002"/>
  </r>
  <r>
    <x v="158"/>
    <x v="216"/>
    <n v="2062"/>
    <n v="5"/>
    <n v="75.930000000000007"/>
    <n v="12952209"/>
    <n v="1854.211"/>
    <n v="0.52400000000000002"/>
  </r>
  <r>
    <x v="158"/>
    <x v="217"/>
    <n v="2092"/>
    <n v="5"/>
    <n v="75.930000000000007"/>
    <n v="12952209"/>
    <n v="1854.211"/>
    <n v="0.52400000000000002"/>
  </r>
  <r>
    <x v="158"/>
    <x v="218"/>
    <n v="2099"/>
    <n v="5"/>
    <n v="75.930000000000007"/>
    <n v="12952209"/>
    <n v="1854.211"/>
    <n v="0.52400000000000002"/>
  </r>
  <r>
    <x v="158"/>
    <x v="219"/>
    <n v="2104"/>
    <n v="5"/>
    <n v="75.930000000000007"/>
    <n v="12952209"/>
    <n v="1854.211"/>
    <n v="0.52400000000000002"/>
  </r>
  <r>
    <x v="158"/>
    <x v="220"/>
    <n v="2111"/>
    <n v="5"/>
    <n v="75.930000000000007"/>
    <n v="12952209"/>
    <n v="1854.211"/>
    <n v="0.52400000000000002"/>
  </r>
  <r>
    <x v="158"/>
    <x v="221"/>
    <n v="2128"/>
    <n v="5"/>
    <n v="75.930000000000007"/>
    <n v="12952209"/>
    <n v="1854.211"/>
    <n v="0.52400000000000002"/>
  </r>
  <r>
    <x v="158"/>
    <x v="222"/>
    <n v="2134"/>
    <n v="6"/>
    <n v="75.930000000000007"/>
    <n v="12952209"/>
    <n v="1854.211"/>
    <n v="0.52400000000000002"/>
  </r>
  <r>
    <x v="158"/>
    <x v="223"/>
    <n v="2140"/>
    <n v="7"/>
    <n v="75.930000000000007"/>
    <n v="12952209"/>
    <n v="1854.211"/>
    <n v="0.52400000000000002"/>
  </r>
  <r>
    <x v="158"/>
    <x v="224"/>
    <n v="2152"/>
    <n v="7"/>
    <n v="75.930000000000007"/>
    <n v="12952209"/>
    <n v="1854.211"/>
    <n v="0.52400000000000002"/>
  </r>
  <r>
    <x v="158"/>
    <x v="225"/>
    <n v="2171"/>
    <n v="7"/>
    <n v="75.930000000000007"/>
    <n v="12952209"/>
    <n v="1854.211"/>
    <n v="0.52400000000000002"/>
  </r>
  <r>
    <x v="158"/>
    <x v="226"/>
    <n v="2189"/>
    <n v="8"/>
    <n v="75.930000000000007"/>
    <n v="12952209"/>
    <n v="1854.211"/>
    <n v="0.52400000000000002"/>
  </r>
  <r>
    <x v="158"/>
    <x v="227"/>
    <n v="2200"/>
    <n v="8"/>
    <n v="75.930000000000007"/>
    <n v="12952209"/>
    <n v="1854.211"/>
    <n v="0.52400000000000002"/>
  </r>
  <r>
    <x v="158"/>
    <x v="228"/>
    <n v="2293"/>
    <n v="8"/>
    <n v="75.930000000000007"/>
    <n v="12952209"/>
    <n v="1854.211"/>
    <n v="0.52400000000000002"/>
  </r>
  <r>
    <x v="158"/>
    <x v="229"/>
    <n v="2352"/>
    <n v="8"/>
    <n v="75.930000000000007"/>
    <n v="12952209"/>
    <n v="1854.211"/>
    <n v="0.52400000000000002"/>
  </r>
  <r>
    <x v="158"/>
    <x v="230"/>
    <n v="2453"/>
    <n v="8"/>
    <n v="75.930000000000007"/>
    <n v="12952209"/>
    <n v="1854.211"/>
    <n v="0.52400000000000002"/>
  </r>
  <r>
    <x v="158"/>
    <x v="231"/>
    <n v="2540"/>
    <n v="8"/>
    <n v="75.930000000000007"/>
    <n v="12952209"/>
    <n v="1854.211"/>
    <n v="0.52400000000000002"/>
  </r>
  <r>
    <x v="158"/>
    <x v="232"/>
    <n v="2577"/>
    <n v="10"/>
    <n v="75.930000000000007"/>
    <n v="12952209"/>
    <n v="1854.211"/>
    <n v="0.52400000000000002"/>
  </r>
  <r>
    <x v="158"/>
    <x v="233"/>
    <n v="2644"/>
    <n v="10"/>
    <n v="75.930000000000007"/>
    <n v="12952209"/>
    <n v="1854.211"/>
    <n v="0.52400000000000002"/>
  </r>
  <r>
    <x v="158"/>
    <x v="234"/>
    <n v="2717"/>
    <n v="11"/>
    <n v="75.930000000000007"/>
    <n v="12952209"/>
    <n v="1854.211"/>
    <n v="0.52400000000000002"/>
  </r>
  <r>
    <x v="158"/>
    <x v="235"/>
    <n v="2780"/>
    <n v="11"/>
    <n v="75.930000000000007"/>
    <n v="12952209"/>
    <n v="1854.211"/>
    <n v="0.52400000000000002"/>
  </r>
  <r>
    <x v="158"/>
    <x v="236"/>
    <n v="2889"/>
    <n v="11"/>
    <n v="75.930000000000007"/>
    <n v="12952209"/>
    <n v="1854.211"/>
    <n v="0.52400000000000002"/>
  </r>
  <r>
    <x v="158"/>
    <x v="237"/>
    <n v="3089"/>
    <n v="12"/>
    <n v="75.930000000000007"/>
    <n v="12952209"/>
    <n v="1854.211"/>
    <n v="0.52400000000000002"/>
  </r>
  <r>
    <x v="158"/>
    <x v="238"/>
    <n v="3306"/>
    <n v="14"/>
    <n v="75.930000000000007"/>
    <n v="12952209"/>
    <n v="1854.211"/>
    <n v="0.52400000000000002"/>
  </r>
  <r>
    <x v="158"/>
    <x v="239"/>
    <n v="3537"/>
    <n v="15"/>
    <n v="70.37"/>
    <n v="12952209"/>
    <n v="1854.211"/>
    <n v="0.52400000000000002"/>
  </r>
  <r>
    <x v="158"/>
    <x v="240"/>
    <n v="3625"/>
    <n v="15"/>
    <n v="70.37"/>
    <n v="12952209"/>
    <n v="1854.211"/>
    <n v="0.52400000000000002"/>
  </r>
  <r>
    <x v="158"/>
    <x v="241"/>
    <n v="3672"/>
    <n v="15"/>
    <n v="70.37"/>
    <n v="12952209"/>
    <n v="1854.211"/>
    <n v="0.52400000000000002"/>
  </r>
  <r>
    <x v="158"/>
    <x v="242"/>
    <n v="3742"/>
    <n v="16"/>
    <n v="70.37"/>
    <n v="12952209"/>
    <n v="1854.211"/>
    <n v="0.52400000000000002"/>
  </r>
  <r>
    <x v="158"/>
    <x v="243"/>
    <n v="3843"/>
    <n v="16"/>
    <n v="70.37"/>
    <n v="12952209"/>
    <n v="1854.211"/>
    <n v="0.52400000000000002"/>
  </r>
  <r>
    <x v="158"/>
    <x v="244"/>
    <n v="4020"/>
    <n v="16"/>
    <n v="70.37"/>
    <n v="12952209"/>
    <n v="1854.211"/>
    <n v="0.52400000000000002"/>
  </r>
  <r>
    <x v="158"/>
    <x v="245"/>
    <n v="4063"/>
    <n v="16"/>
    <n v="70.37"/>
    <n v="12952209"/>
    <n v="1854.211"/>
    <n v="0.52400000000000002"/>
  </r>
  <r>
    <x v="158"/>
    <x v="246"/>
    <n v="4142"/>
    <n v="16"/>
    <n v="70.37"/>
    <n v="12952209"/>
    <n v="1854.211"/>
    <n v="0.52400000000000002"/>
  </r>
  <r>
    <x v="158"/>
    <x v="247"/>
    <n v="4218"/>
    <n v="17"/>
    <n v="70.37"/>
    <n v="12952209"/>
    <n v="1854.211"/>
    <n v="0.52400000000000002"/>
  </r>
  <r>
    <x v="158"/>
    <x v="248"/>
    <n v="4255"/>
    <n v="18"/>
    <n v="78.7"/>
    <n v="12952209"/>
    <n v="1854.211"/>
    <n v="0.52400000000000002"/>
  </r>
  <r>
    <x v="158"/>
    <x v="249"/>
    <n v="4304"/>
    <n v="18"/>
    <n v="78.7"/>
    <n v="12952209"/>
    <n v="1854.211"/>
    <n v="0.52400000000000002"/>
  </r>
  <r>
    <x v="158"/>
    <x v="250"/>
    <n v="4349"/>
    <n v="18"/>
    <n v="78.7"/>
    <n v="12952209"/>
    <n v="1854.211"/>
    <n v="0.52400000000000002"/>
  </r>
  <r>
    <x v="158"/>
    <x v="251"/>
    <n v="4374"/>
    <n v="19"/>
    <n v="78.7"/>
    <n v="12952209"/>
    <n v="1854.211"/>
    <n v="0.52400000000000002"/>
  </r>
  <r>
    <x v="158"/>
    <x v="252"/>
    <n v="4409"/>
    <n v="19"/>
    <n v="78.7"/>
    <n v="12952209"/>
    <n v="1854.211"/>
    <n v="0.52400000000000002"/>
  </r>
  <r>
    <x v="158"/>
    <x v="253"/>
    <n v="4439"/>
    <n v="20"/>
    <n v="78.7"/>
    <n v="12952209"/>
    <n v="1854.211"/>
    <n v="0.52400000000000002"/>
  </r>
  <r>
    <x v="158"/>
    <x v="254"/>
    <n v="4460"/>
    <n v="21"/>
    <n v="78.7"/>
    <n v="12952209"/>
    <n v="1854.211"/>
    <n v="0.52400000000000002"/>
  </r>
  <r>
    <x v="158"/>
    <x v="255"/>
    <n v="4479"/>
    <n v="22"/>
    <n v="78.7"/>
    <n v="12952209"/>
    <n v="1854.211"/>
    <n v="0.52400000000000002"/>
  </r>
  <r>
    <x v="158"/>
    <x v="256"/>
    <n v="4534"/>
    <n v="22"/>
    <n v="78.7"/>
    <n v="12952209"/>
    <n v="1854.211"/>
    <n v="0.52400000000000002"/>
  </r>
  <r>
    <x v="158"/>
    <x v="257"/>
    <n v="4565"/>
    <n v="22"/>
    <n v="78.7"/>
    <n v="12952209"/>
    <n v="1854.211"/>
    <n v="0.52400000000000002"/>
  </r>
  <r>
    <x v="158"/>
    <x v="258"/>
    <n v="4591"/>
    <n v="22"/>
    <n v="78.7"/>
    <n v="12952209"/>
    <n v="1854.211"/>
    <n v="0.52400000000000002"/>
  </r>
  <r>
    <x v="158"/>
    <x v="259"/>
    <n v="4602"/>
    <n v="22"/>
    <n v="78.7"/>
    <n v="12952209"/>
    <n v="1854.211"/>
    <n v="0.52400000000000002"/>
  </r>
  <r>
    <x v="158"/>
    <x v="260"/>
    <n v="4624"/>
    <n v="22"/>
    <n v="78.7"/>
    <n v="12952209"/>
    <n v="1854.211"/>
    <n v="0.52400000000000002"/>
  </r>
  <r>
    <x v="158"/>
    <x v="261"/>
    <n v="4634"/>
    <n v="22"/>
    <n v="78.7"/>
    <n v="12952209"/>
    <n v="1854.211"/>
    <n v="0.52400000000000002"/>
  </r>
  <r>
    <x v="158"/>
    <x v="262"/>
    <n v="4653"/>
    <n v="23"/>
    <n v="78.7"/>
    <n v="12952209"/>
    <n v="1854.211"/>
    <n v="0.52400000000000002"/>
  </r>
  <r>
    <x v="158"/>
    <x v="263"/>
    <n v="4671"/>
    <n v="25"/>
    <n v="78.7"/>
    <n v="12952209"/>
    <n v="1854.211"/>
    <n v="0.52400000000000002"/>
  </r>
  <r>
    <x v="158"/>
    <x v="264"/>
    <n v="4689"/>
    <n v="26"/>
    <n v="78.7"/>
    <n v="12952209"/>
    <n v="1854.211"/>
    <n v="0.52400000000000002"/>
  </r>
  <r>
    <x v="158"/>
    <x v="265"/>
    <n v="4711"/>
    <n v="26"/>
    <n v="78.7"/>
    <n v="12952209"/>
    <n v="1854.211"/>
    <n v="0.52400000000000002"/>
  </r>
  <r>
    <x v="158"/>
    <x v="266"/>
    <n v="4722"/>
    <n v="27"/>
    <n v="78.7"/>
    <n v="12952209"/>
    <n v="1854.211"/>
    <n v="0.52400000000000002"/>
  </r>
  <r>
    <x v="158"/>
    <x v="267"/>
    <n v="4738"/>
    <n v="27"/>
    <n v="78.7"/>
    <n v="12952209"/>
    <n v="1854.211"/>
    <n v="0.52400000000000002"/>
  </r>
  <r>
    <x v="158"/>
    <x v="268"/>
    <n v="4779"/>
    <n v="27"/>
    <n v="78.7"/>
    <n v="12952209"/>
    <n v="1854.211"/>
    <n v="0.52400000000000002"/>
  </r>
  <r>
    <x v="158"/>
    <x v="269"/>
    <n v="4789"/>
    <n v="27"/>
    <n v="75.930000000000007"/>
    <n v="12952209"/>
    <n v="1854.211"/>
    <n v="0.52400000000000002"/>
  </r>
  <r>
    <x v="158"/>
    <x v="270"/>
    <n v="4798"/>
    <n v="29"/>
    <n v="75.930000000000007"/>
    <n v="12952209"/>
    <n v="1854.211"/>
    <n v="0.52400000000000002"/>
  </r>
  <r>
    <x v="158"/>
    <x v="271"/>
    <n v="4811"/>
    <n v="29"/>
    <n v="75.930000000000007"/>
    <n v="12952209"/>
    <n v="1854.211"/>
    <n v="0.52400000000000002"/>
  </r>
  <r>
    <x v="158"/>
    <x v="272"/>
    <n v="4820"/>
    <n v="29"/>
    <n v="75.930000000000007"/>
    <n v="12952209"/>
    <n v="1854.211"/>
    <n v="0.52400000000000002"/>
  </r>
  <r>
    <x v="158"/>
    <x v="273"/>
    <n v="4832"/>
    <n v="29"/>
    <n v="75.930000000000007"/>
    <n v="12952209"/>
    <n v="1854.211"/>
    <n v="0.52400000000000002"/>
  </r>
  <r>
    <x v="158"/>
    <x v="274"/>
    <n v="4836"/>
    <n v="29"/>
    <n v="75.930000000000007"/>
    <n v="12952209"/>
    <n v="1854.211"/>
    <n v="0.52400000000000002"/>
  </r>
  <r>
    <x v="158"/>
    <x v="275"/>
    <n v="4840"/>
    <n v="29"/>
    <n v="75.930000000000007"/>
    <n v="12952209"/>
    <n v="1854.211"/>
    <n v="0.52400000000000002"/>
  </r>
  <r>
    <x v="158"/>
    <x v="276"/>
    <n v="4843"/>
    <n v="29"/>
    <n v="75.930000000000007"/>
    <n v="12952209"/>
    <n v="1854.211"/>
    <n v="0.52400000000000002"/>
  </r>
  <r>
    <x v="158"/>
    <x v="277"/>
    <n v="4847"/>
    <n v="29"/>
    <n v="75.930000000000007"/>
    <n v="12952209"/>
    <n v="1854.211"/>
    <n v="0.52400000000000002"/>
  </r>
  <r>
    <x v="158"/>
    <x v="278"/>
    <n v="4852"/>
    <n v="29"/>
    <n v="75.930000000000007"/>
    <n v="12952209"/>
    <n v="1854.211"/>
    <n v="0.52400000000000002"/>
  </r>
  <r>
    <x v="158"/>
    <x v="279"/>
    <n v="4866"/>
    <n v="29"/>
    <n v="75.930000000000007"/>
    <n v="12952209"/>
    <n v="1854.211"/>
    <n v="0.52400000000000002"/>
  </r>
  <r>
    <x v="158"/>
    <x v="280"/>
    <n v="4867"/>
    <n v="29"/>
    <n v="75.930000000000007"/>
    <n v="12952209"/>
    <n v="1854.211"/>
    <n v="0.52400000000000002"/>
  </r>
  <r>
    <x v="158"/>
    <x v="281"/>
    <n v="4873"/>
    <n v="29"/>
    <n v="75.930000000000007"/>
    <n v="12952209"/>
    <n v="1854.211"/>
    <n v="0.52400000000000002"/>
  </r>
  <r>
    <x v="158"/>
    <x v="282"/>
    <n v="4883"/>
    <n v="29"/>
    <n v="75.930000000000007"/>
    <n v="12952209"/>
    <n v="1854.211"/>
    <n v="0.52400000000000002"/>
  </r>
  <r>
    <x v="158"/>
    <x v="283"/>
    <n v="4885"/>
    <n v="29"/>
    <n v="75.930000000000007"/>
    <n v="12952209"/>
    <n v="1854.211"/>
    <n v="0.52400000000000002"/>
  </r>
  <r>
    <x v="158"/>
    <x v="284"/>
    <n v="4890"/>
    <n v="30"/>
    <n v="75.930000000000007"/>
    <n v="12952209"/>
    <n v="1854.211"/>
    <n v="0.52400000000000002"/>
  </r>
  <r>
    <x v="158"/>
    <x v="285"/>
    <n v="4892"/>
    <n v="30"/>
    <n v="75.930000000000007"/>
    <n v="12952209"/>
    <n v="1854.211"/>
    <n v="0.52400000000000002"/>
  </r>
  <r>
    <x v="158"/>
    <x v="286"/>
    <n v="4896"/>
    <n v="31"/>
    <n v="72.22"/>
    <n v="12952209"/>
    <n v="1854.211"/>
    <n v="0.52400000000000002"/>
  </r>
  <r>
    <x v="158"/>
    <x v="287"/>
    <n v="4905"/>
    <n v="32"/>
    <m/>
    <n v="12952209"/>
    <n v="1854.211"/>
    <n v="0.52400000000000002"/>
  </r>
  <r>
    <x v="158"/>
    <x v="288"/>
    <n v="4908"/>
    <n v="32"/>
    <m/>
    <n v="12952209"/>
    <n v="1854.211"/>
    <n v="0.52400000000000002"/>
  </r>
  <r>
    <x v="158"/>
    <x v="289"/>
    <n v="4940"/>
    <n v="33"/>
    <m/>
    <n v="12952209"/>
    <n v="1854.211"/>
    <n v="0.52400000000000002"/>
  </r>
  <r>
    <x v="158"/>
    <x v="290"/>
    <n v="4953"/>
    <n v="33"/>
    <m/>
    <n v="12952209"/>
    <n v="1854.211"/>
    <n v="0.52400000000000002"/>
  </r>
  <r>
    <x v="158"/>
    <x v="291"/>
    <n v="4965"/>
    <n v="34"/>
    <m/>
    <n v="12952209"/>
    <n v="1854.211"/>
    <n v="0.52400000000000002"/>
  </r>
  <r>
    <x v="158"/>
    <x v="292"/>
    <n v="4971"/>
    <n v="34"/>
    <m/>
    <n v="12952209"/>
    <n v="1854.211"/>
    <n v="0.52400000000000002"/>
  </r>
  <r>
    <x v="158"/>
    <x v="293"/>
    <n v="4974"/>
    <n v="34"/>
    <m/>
    <n v="12952209"/>
    <n v="1854.211"/>
    <n v="0.52400000000000002"/>
  </r>
  <r>
    <x v="159"/>
    <x v="86"/>
    <n v="2"/>
    <m/>
    <m/>
    <n v="53192"/>
    <n v="24654.384999999998"/>
    <n v="0.77800000000000002"/>
  </r>
  <r>
    <x v="159"/>
    <x v="87"/>
    <n v="2"/>
    <m/>
    <m/>
    <n v="53192"/>
    <n v="24654.384999999998"/>
    <n v="0.77800000000000002"/>
  </r>
  <r>
    <x v="159"/>
    <x v="88"/>
    <n v="2"/>
    <m/>
    <m/>
    <n v="53192"/>
    <n v="24654.384999999998"/>
    <n v="0.77800000000000002"/>
  </r>
  <r>
    <x v="159"/>
    <x v="89"/>
    <n v="2"/>
    <m/>
    <m/>
    <n v="53192"/>
    <n v="24654.384999999998"/>
    <n v="0.77800000000000002"/>
  </r>
  <r>
    <x v="159"/>
    <x v="90"/>
    <n v="7"/>
    <m/>
    <m/>
    <n v="53192"/>
    <n v="24654.384999999998"/>
    <n v="0.77800000000000002"/>
  </r>
  <r>
    <x v="159"/>
    <x v="91"/>
    <n v="7"/>
    <m/>
    <m/>
    <n v="53192"/>
    <n v="24654.384999999998"/>
    <n v="0.77800000000000002"/>
  </r>
  <r>
    <x v="159"/>
    <x v="92"/>
    <n v="8"/>
    <m/>
    <m/>
    <n v="53192"/>
    <n v="24654.384999999998"/>
    <n v="0.77800000000000002"/>
  </r>
  <r>
    <x v="159"/>
    <x v="93"/>
    <n v="8"/>
    <m/>
    <m/>
    <n v="53192"/>
    <n v="24654.384999999998"/>
    <n v="0.77800000000000002"/>
  </r>
  <r>
    <x v="159"/>
    <x v="94"/>
    <n v="8"/>
    <m/>
    <m/>
    <n v="53192"/>
    <n v="24654.384999999998"/>
    <n v="0.77800000000000002"/>
  </r>
  <r>
    <x v="159"/>
    <x v="95"/>
    <n v="9"/>
    <m/>
    <m/>
    <n v="53192"/>
    <n v="24654.384999999998"/>
    <n v="0.77800000000000002"/>
  </r>
  <r>
    <x v="159"/>
    <x v="96"/>
    <n v="10"/>
    <m/>
    <m/>
    <n v="53192"/>
    <n v="24654.384999999998"/>
    <n v="0.77800000000000002"/>
  </r>
  <r>
    <x v="159"/>
    <x v="97"/>
    <n v="10"/>
    <m/>
    <m/>
    <n v="53192"/>
    <n v="24654.384999999998"/>
    <n v="0.77800000000000002"/>
  </r>
  <r>
    <x v="159"/>
    <x v="98"/>
    <n v="11"/>
    <m/>
    <m/>
    <n v="53192"/>
    <n v="24654.384999999998"/>
    <n v="0.77800000000000002"/>
  </r>
  <r>
    <x v="159"/>
    <x v="99"/>
    <n v="11"/>
    <m/>
    <m/>
    <n v="53192"/>
    <n v="24654.384999999998"/>
    <n v="0.77800000000000002"/>
  </r>
  <r>
    <x v="159"/>
    <x v="100"/>
    <n v="11"/>
    <m/>
    <m/>
    <n v="53192"/>
    <n v="24654.384999999998"/>
    <n v="0.77800000000000002"/>
  </r>
  <r>
    <x v="159"/>
    <x v="101"/>
    <n v="11"/>
    <m/>
    <m/>
    <n v="53192"/>
    <n v="24654.384999999998"/>
    <n v="0.77800000000000002"/>
  </r>
  <r>
    <x v="159"/>
    <x v="102"/>
    <n v="12"/>
    <m/>
    <m/>
    <n v="53192"/>
    <n v="24654.384999999998"/>
    <n v="0.77800000000000002"/>
  </r>
  <r>
    <x v="159"/>
    <x v="103"/>
    <n v="12"/>
    <m/>
    <m/>
    <n v="53192"/>
    <n v="24654.384999999998"/>
    <n v="0.77800000000000002"/>
  </r>
  <r>
    <x v="159"/>
    <x v="104"/>
    <n v="12"/>
    <m/>
    <m/>
    <n v="53192"/>
    <n v="24654.384999999998"/>
    <n v="0.77800000000000002"/>
  </r>
  <r>
    <x v="159"/>
    <x v="105"/>
    <n v="12"/>
    <m/>
    <m/>
    <n v="53192"/>
    <n v="24654.384999999998"/>
    <n v="0.77800000000000002"/>
  </r>
  <r>
    <x v="159"/>
    <x v="106"/>
    <n v="14"/>
    <m/>
    <m/>
    <n v="53192"/>
    <n v="24654.384999999998"/>
    <n v="0.77800000000000002"/>
  </r>
  <r>
    <x v="159"/>
    <x v="107"/>
    <n v="14"/>
    <m/>
    <m/>
    <n v="53192"/>
    <n v="24654.384999999998"/>
    <n v="0.77800000000000002"/>
  </r>
  <r>
    <x v="159"/>
    <x v="108"/>
    <n v="14"/>
    <m/>
    <m/>
    <n v="53192"/>
    <n v="24654.384999999998"/>
    <n v="0.77800000000000002"/>
  </r>
  <r>
    <x v="159"/>
    <x v="109"/>
    <n v="14"/>
    <m/>
    <m/>
    <n v="53192"/>
    <n v="24654.384999999998"/>
    <n v="0.77800000000000002"/>
  </r>
  <r>
    <x v="159"/>
    <x v="110"/>
    <n v="14"/>
    <m/>
    <m/>
    <n v="53192"/>
    <n v="24654.384999999998"/>
    <n v="0.77800000000000002"/>
  </r>
  <r>
    <x v="159"/>
    <x v="111"/>
    <n v="15"/>
    <m/>
    <m/>
    <n v="53192"/>
    <n v="24654.384999999998"/>
    <n v="0.77800000000000002"/>
  </r>
  <r>
    <x v="159"/>
    <x v="112"/>
    <n v="15"/>
    <m/>
    <m/>
    <n v="53192"/>
    <n v="24654.384999999998"/>
    <n v="0.77800000000000002"/>
  </r>
  <r>
    <x v="159"/>
    <x v="113"/>
    <n v="15"/>
    <m/>
    <m/>
    <n v="53192"/>
    <n v="24654.384999999998"/>
    <n v="0.77800000000000002"/>
  </r>
  <r>
    <x v="159"/>
    <x v="114"/>
    <n v="15"/>
    <m/>
    <m/>
    <n v="53192"/>
    <n v="24654.384999999998"/>
    <n v="0.77800000000000002"/>
  </r>
  <r>
    <x v="159"/>
    <x v="115"/>
    <n v="15"/>
    <m/>
    <m/>
    <n v="53192"/>
    <n v="24654.384999999998"/>
    <n v="0.77800000000000002"/>
  </r>
  <r>
    <x v="159"/>
    <x v="116"/>
    <n v="15"/>
    <m/>
    <m/>
    <n v="53192"/>
    <n v="24654.384999999998"/>
    <n v="0.77800000000000002"/>
  </r>
  <r>
    <x v="159"/>
    <x v="117"/>
    <n v="15"/>
    <m/>
    <m/>
    <n v="53192"/>
    <n v="24654.384999999998"/>
    <n v="0.77800000000000002"/>
  </r>
  <r>
    <x v="159"/>
    <x v="118"/>
    <n v="15"/>
    <m/>
    <m/>
    <n v="53192"/>
    <n v="24654.384999999998"/>
    <n v="0.77800000000000002"/>
  </r>
  <r>
    <x v="159"/>
    <x v="119"/>
    <n v="15"/>
    <m/>
    <m/>
    <n v="53192"/>
    <n v="24654.384999999998"/>
    <n v="0.77800000000000002"/>
  </r>
  <r>
    <x v="159"/>
    <x v="120"/>
    <n v="15"/>
    <m/>
    <m/>
    <n v="53192"/>
    <n v="24654.384999999998"/>
    <n v="0.77800000000000002"/>
  </r>
  <r>
    <x v="159"/>
    <x v="121"/>
    <n v="15"/>
    <m/>
    <m/>
    <n v="53192"/>
    <n v="24654.384999999998"/>
    <n v="0.77800000000000002"/>
  </r>
  <r>
    <x v="159"/>
    <x v="122"/>
    <n v="15"/>
    <m/>
    <m/>
    <n v="53192"/>
    <n v="24654.384999999998"/>
    <n v="0.77800000000000002"/>
  </r>
  <r>
    <x v="159"/>
    <x v="123"/>
    <n v="15"/>
    <m/>
    <m/>
    <n v="53192"/>
    <n v="24654.384999999998"/>
    <n v="0.77800000000000002"/>
  </r>
  <r>
    <x v="159"/>
    <x v="124"/>
    <n v="15"/>
    <m/>
    <m/>
    <n v="53192"/>
    <n v="24654.384999999998"/>
    <n v="0.77800000000000002"/>
  </r>
  <r>
    <x v="159"/>
    <x v="125"/>
    <n v="15"/>
    <m/>
    <m/>
    <n v="53192"/>
    <n v="24654.384999999998"/>
    <n v="0.77800000000000002"/>
  </r>
  <r>
    <x v="159"/>
    <x v="126"/>
    <n v="15"/>
    <m/>
    <m/>
    <n v="53192"/>
    <n v="24654.384999999998"/>
    <n v="0.77800000000000002"/>
  </r>
  <r>
    <x v="159"/>
    <x v="127"/>
    <n v="15"/>
    <m/>
    <m/>
    <n v="53192"/>
    <n v="24654.384999999998"/>
    <n v="0.77800000000000002"/>
  </r>
  <r>
    <x v="159"/>
    <x v="128"/>
    <n v="15"/>
    <m/>
    <m/>
    <n v="53192"/>
    <n v="24654.384999999998"/>
    <n v="0.77800000000000002"/>
  </r>
  <r>
    <x v="159"/>
    <x v="129"/>
    <n v="15"/>
    <m/>
    <m/>
    <n v="53192"/>
    <n v="24654.384999999998"/>
    <n v="0.77800000000000002"/>
  </r>
  <r>
    <x v="159"/>
    <x v="130"/>
    <n v="15"/>
    <m/>
    <m/>
    <n v="53192"/>
    <n v="24654.384999999998"/>
    <n v="0.77800000000000002"/>
  </r>
  <r>
    <x v="159"/>
    <x v="131"/>
    <n v="15"/>
    <m/>
    <m/>
    <n v="53192"/>
    <n v="24654.384999999998"/>
    <n v="0.77800000000000002"/>
  </r>
  <r>
    <x v="159"/>
    <x v="132"/>
    <n v="15"/>
    <m/>
    <m/>
    <n v="53192"/>
    <n v="24654.384999999998"/>
    <n v="0.77800000000000002"/>
  </r>
  <r>
    <x v="159"/>
    <x v="133"/>
    <n v="15"/>
    <m/>
    <m/>
    <n v="53192"/>
    <n v="24654.384999999998"/>
    <n v="0.77800000000000002"/>
  </r>
  <r>
    <x v="159"/>
    <x v="134"/>
    <n v="15"/>
    <m/>
    <m/>
    <n v="53192"/>
    <n v="24654.384999999998"/>
    <n v="0.77800000000000002"/>
  </r>
  <r>
    <x v="159"/>
    <x v="135"/>
    <n v="15"/>
    <m/>
    <m/>
    <n v="53192"/>
    <n v="24654.384999999998"/>
    <n v="0.77800000000000002"/>
  </r>
  <r>
    <x v="159"/>
    <x v="136"/>
    <n v="15"/>
    <m/>
    <m/>
    <n v="53192"/>
    <n v="24654.384999999998"/>
    <n v="0.77800000000000002"/>
  </r>
  <r>
    <x v="159"/>
    <x v="137"/>
    <n v="15"/>
    <m/>
    <m/>
    <n v="53192"/>
    <n v="24654.384999999998"/>
    <n v="0.77800000000000002"/>
  </r>
  <r>
    <x v="159"/>
    <x v="138"/>
    <n v="15"/>
    <m/>
    <m/>
    <n v="53192"/>
    <n v="24654.384999999998"/>
    <n v="0.77800000000000002"/>
  </r>
  <r>
    <x v="159"/>
    <x v="139"/>
    <n v="15"/>
    <m/>
    <m/>
    <n v="53192"/>
    <n v="24654.384999999998"/>
    <n v="0.77800000000000002"/>
  </r>
  <r>
    <x v="159"/>
    <x v="140"/>
    <n v="15"/>
    <m/>
    <m/>
    <n v="53192"/>
    <n v="24654.384999999998"/>
    <n v="0.77800000000000002"/>
  </r>
  <r>
    <x v="159"/>
    <x v="141"/>
    <n v="15"/>
    <m/>
    <m/>
    <n v="53192"/>
    <n v="24654.384999999998"/>
    <n v="0.77800000000000002"/>
  </r>
  <r>
    <x v="159"/>
    <x v="142"/>
    <n v="15"/>
    <m/>
    <m/>
    <n v="53192"/>
    <n v="24654.384999999998"/>
    <n v="0.77800000000000002"/>
  </r>
  <r>
    <x v="159"/>
    <x v="143"/>
    <n v="15"/>
    <m/>
    <m/>
    <n v="53192"/>
    <n v="24654.384999999998"/>
    <n v="0.77800000000000002"/>
  </r>
  <r>
    <x v="159"/>
    <x v="144"/>
    <n v="15"/>
    <m/>
    <m/>
    <n v="53192"/>
    <n v="24654.384999999998"/>
    <n v="0.77800000000000002"/>
  </r>
  <r>
    <x v="159"/>
    <x v="145"/>
    <n v="15"/>
    <m/>
    <m/>
    <n v="53192"/>
    <n v="24654.384999999998"/>
    <n v="0.77800000000000002"/>
  </r>
  <r>
    <x v="159"/>
    <x v="146"/>
    <n v="15"/>
    <m/>
    <m/>
    <n v="53192"/>
    <n v="24654.384999999998"/>
    <n v="0.77800000000000002"/>
  </r>
  <r>
    <x v="159"/>
    <x v="147"/>
    <n v="15"/>
    <m/>
    <m/>
    <n v="53192"/>
    <n v="24654.384999999998"/>
    <n v="0.77800000000000002"/>
  </r>
  <r>
    <x v="159"/>
    <x v="148"/>
    <n v="15"/>
    <m/>
    <m/>
    <n v="53192"/>
    <n v="24654.384999999998"/>
    <n v="0.77800000000000002"/>
  </r>
  <r>
    <x v="159"/>
    <x v="149"/>
    <n v="15"/>
    <m/>
    <m/>
    <n v="53192"/>
    <n v="24654.384999999998"/>
    <n v="0.77800000000000002"/>
  </r>
  <r>
    <x v="159"/>
    <x v="150"/>
    <n v="15"/>
    <m/>
    <m/>
    <n v="53192"/>
    <n v="24654.384999999998"/>
    <n v="0.77800000000000002"/>
  </r>
  <r>
    <x v="159"/>
    <x v="151"/>
    <n v="15"/>
    <m/>
    <m/>
    <n v="53192"/>
    <n v="24654.384999999998"/>
    <n v="0.77800000000000002"/>
  </r>
  <r>
    <x v="159"/>
    <x v="152"/>
    <n v="15"/>
    <m/>
    <m/>
    <n v="53192"/>
    <n v="24654.384999999998"/>
    <n v="0.77800000000000002"/>
  </r>
  <r>
    <x v="159"/>
    <x v="153"/>
    <n v="15"/>
    <m/>
    <m/>
    <n v="53192"/>
    <n v="24654.384999999998"/>
    <n v="0.77800000000000002"/>
  </r>
  <r>
    <x v="159"/>
    <x v="154"/>
    <n v="15"/>
    <m/>
    <m/>
    <n v="53192"/>
    <n v="24654.384999999998"/>
    <n v="0.77800000000000002"/>
  </r>
  <r>
    <x v="159"/>
    <x v="155"/>
    <n v="15"/>
    <m/>
    <m/>
    <n v="53192"/>
    <n v="24654.384999999998"/>
    <n v="0.77800000000000002"/>
  </r>
  <r>
    <x v="159"/>
    <x v="156"/>
    <n v="15"/>
    <m/>
    <m/>
    <n v="53192"/>
    <n v="24654.384999999998"/>
    <n v="0.77800000000000002"/>
  </r>
  <r>
    <x v="159"/>
    <x v="157"/>
    <n v="15"/>
    <m/>
    <m/>
    <n v="53192"/>
    <n v="24654.384999999998"/>
    <n v="0.77800000000000002"/>
  </r>
  <r>
    <x v="159"/>
    <x v="158"/>
    <n v="15"/>
    <m/>
    <m/>
    <n v="53192"/>
    <n v="24654.384999999998"/>
    <n v="0.77800000000000002"/>
  </r>
  <r>
    <x v="159"/>
    <x v="159"/>
    <n v="15"/>
    <m/>
    <m/>
    <n v="53192"/>
    <n v="24654.384999999998"/>
    <n v="0.77800000000000002"/>
  </r>
  <r>
    <x v="159"/>
    <x v="160"/>
    <n v="15"/>
    <m/>
    <m/>
    <n v="53192"/>
    <n v="24654.384999999998"/>
    <n v="0.77800000000000002"/>
  </r>
  <r>
    <x v="159"/>
    <x v="161"/>
    <n v="15"/>
    <m/>
    <m/>
    <n v="53192"/>
    <n v="24654.384999999998"/>
    <n v="0.77800000000000002"/>
  </r>
  <r>
    <x v="159"/>
    <x v="162"/>
    <n v="15"/>
    <m/>
    <m/>
    <n v="53192"/>
    <n v="24654.384999999998"/>
    <n v="0.77800000000000002"/>
  </r>
  <r>
    <x v="159"/>
    <x v="163"/>
    <n v="15"/>
    <m/>
    <m/>
    <n v="53192"/>
    <n v="24654.384999999998"/>
    <n v="0.77800000000000002"/>
  </r>
  <r>
    <x v="159"/>
    <x v="164"/>
    <n v="15"/>
    <m/>
    <m/>
    <n v="53192"/>
    <n v="24654.384999999998"/>
    <n v="0.77800000000000002"/>
  </r>
  <r>
    <x v="159"/>
    <x v="165"/>
    <n v="15"/>
    <m/>
    <m/>
    <n v="53192"/>
    <n v="24654.384999999998"/>
    <n v="0.77800000000000002"/>
  </r>
  <r>
    <x v="159"/>
    <x v="166"/>
    <n v="15"/>
    <m/>
    <m/>
    <n v="53192"/>
    <n v="24654.384999999998"/>
    <n v="0.77800000000000002"/>
  </r>
  <r>
    <x v="159"/>
    <x v="167"/>
    <n v="15"/>
    <m/>
    <m/>
    <n v="53192"/>
    <n v="24654.384999999998"/>
    <n v="0.77800000000000002"/>
  </r>
  <r>
    <x v="159"/>
    <x v="168"/>
    <n v="15"/>
    <m/>
    <m/>
    <n v="53192"/>
    <n v="24654.384999999998"/>
    <n v="0.77800000000000002"/>
  </r>
  <r>
    <x v="159"/>
    <x v="169"/>
    <n v="15"/>
    <m/>
    <m/>
    <n v="53192"/>
    <n v="24654.384999999998"/>
    <n v="0.77800000000000002"/>
  </r>
  <r>
    <x v="159"/>
    <x v="170"/>
    <n v="15"/>
    <m/>
    <m/>
    <n v="53192"/>
    <n v="24654.384999999998"/>
    <n v="0.77800000000000002"/>
  </r>
  <r>
    <x v="159"/>
    <x v="171"/>
    <n v="15"/>
    <m/>
    <m/>
    <n v="53192"/>
    <n v="24654.384999999998"/>
    <n v="0.77800000000000002"/>
  </r>
  <r>
    <x v="159"/>
    <x v="172"/>
    <n v="15"/>
    <m/>
    <m/>
    <n v="53192"/>
    <n v="24654.384999999998"/>
    <n v="0.77800000000000002"/>
  </r>
  <r>
    <x v="159"/>
    <x v="173"/>
    <n v="15"/>
    <m/>
    <m/>
    <n v="53192"/>
    <n v="24654.384999999998"/>
    <n v="0.77800000000000002"/>
  </r>
  <r>
    <x v="159"/>
    <x v="174"/>
    <n v="15"/>
    <m/>
    <m/>
    <n v="53192"/>
    <n v="24654.384999999998"/>
    <n v="0.77800000000000002"/>
  </r>
  <r>
    <x v="159"/>
    <x v="175"/>
    <n v="15"/>
    <m/>
    <m/>
    <n v="53192"/>
    <n v="24654.384999999998"/>
    <n v="0.77800000000000002"/>
  </r>
  <r>
    <x v="159"/>
    <x v="176"/>
    <n v="15"/>
    <m/>
    <m/>
    <n v="53192"/>
    <n v="24654.384999999998"/>
    <n v="0.77800000000000002"/>
  </r>
  <r>
    <x v="159"/>
    <x v="177"/>
    <n v="15"/>
    <m/>
    <m/>
    <n v="53192"/>
    <n v="24654.384999999998"/>
    <n v="0.77800000000000002"/>
  </r>
  <r>
    <x v="159"/>
    <x v="178"/>
    <n v="15"/>
    <m/>
    <m/>
    <n v="53192"/>
    <n v="24654.384999999998"/>
    <n v="0.77800000000000002"/>
  </r>
  <r>
    <x v="159"/>
    <x v="179"/>
    <n v="15"/>
    <m/>
    <m/>
    <n v="53192"/>
    <n v="24654.384999999998"/>
    <n v="0.77800000000000002"/>
  </r>
  <r>
    <x v="159"/>
    <x v="180"/>
    <n v="15"/>
    <m/>
    <m/>
    <n v="53192"/>
    <n v="24654.384999999998"/>
    <n v="0.77800000000000002"/>
  </r>
  <r>
    <x v="159"/>
    <x v="181"/>
    <n v="15"/>
    <m/>
    <m/>
    <n v="53192"/>
    <n v="24654.384999999998"/>
    <n v="0.77800000000000002"/>
  </r>
  <r>
    <x v="159"/>
    <x v="182"/>
    <n v="15"/>
    <m/>
    <m/>
    <n v="53192"/>
    <n v="24654.384999999998"/>
    <n v="0.77800000000000002"/>
  </r>
  <r>
    <x v="159"/>
    <x v="183"/>
    <n v="15"/>
    <m/>
    <m/>
    <n v="53192"/>
    <n v="24654.384999999998"/>
    <n v="0.77800000000000002"/>
  </r>
  <r>
    <x v="159"/>
    <x v="184"/>
    <n v="15"/>
    <m/>
    <m/>
    <n v="53192"/>
    <n v="24654.384999999998"/>
    <n v="0.77800000000000002"/>
  </r>
  <r>
    <x v="159"/>
    <x v="185"/>
    <n v="15"/>
    <m/>
    <m/>
    <n v="53192"/>
    <n v="24654.384999999998"/>
    <n v="0.77800000000000002"/>
  </r>
  <r>
    <x v="159"/>
    <x v="186"/>
    <n v="15"/>
    <m/>
    <m/>
    <n v="53192"/>
    <n v="24654.384999999998"/>
    <n v="0.77800000000000002"/>
  </r>
  <r>
    <x v="159"/>
    <x v="187"/>
    <n v="16"/>
    <m/>
    <m/>
    <n v="53192"/>
    <n v="24654.384999999998"/>
    <n v="0.77800000000000002"/>
  </r>
  <r>
    <x v="159"/>
    <x v="188"/>
    <n v="16"/>
    <m/>
    <m/>
    <n v="53192"/>
    <n v="24654.384999999998"/>
    <n v="0.77800000000000002"/>
  </r>
  <r>
    <x v="159"/>
    <x v="189"/>
    <n v="16"/>
    <m/>
    <m/>
    <n v="53192"/>
    <n v="24654.384999999998"/>
    <n v="0.77800000000000002"/>
  </r>
  <r>
    <x v="159"/>
    <x v="190"/>
    <n v="16"/>
    <m/>
    <m/>
    <n v="53192"/>
    <n v="24654.384999999998"/>
    <n v="0.77800000000000002"/>
  </r>
  <r>
    <x v="159"/>
    <x v="191"/>
    <n v="16"/>
    <m/>
    <m/>
    <n v="53192"/>
    <n v="24654.384999999998"/>
    <n v="0.77800000000000002"/>
  </r>
  <r>
    <x v="159"/>
    <x v="192"/>
    <n v="16"/>
    <m/>
    <m/>
    <n v="53192"/>
    <n v="24654.384999999998"/>
    <n v="0.77800000000000002"/>
  </r>
  <r>
    <x v="159"/>
    <x v="193"/>
    <n v="17"/>
    <m/>
    <m/>
    <n v="53192"/>
    <n v="24654.384999999998"/>
    <n v="0.77800000000000002"/>
  </r>
  <r>
    <x v="159"/>
    <x v="194"/>
    <n v="17"/>
    <m/>
    <m/>
    <n v="53192"/>
    <n v="24654.384999999998"/>
    <n v="0.77800000000000002"/>
  </r>
  <r>
    <x v="159"/>
    <x v="195"/>
    <n v="17"/>
    <m/>
    <m/>
    <n v="53192"/>
    <n v="24654.384999999998"/>
    <n v="0.77800000000000002"/>
  </r>
  <r>
    <x v="159"/>
    <x v="196"/>
    <n v="17"/>
    <m/>
    <m/>
    <n v="53192"/>
    <n v="24654.384999999998"/>
    <n v="0.77800000000000002"/>
  </r>
  <r>
    <x v="159"/>
    <x v="197"/>
    <n v="17"/>
    <m/>
    <m/>
    <n v="53192"/>
    <n v="24654.384999999998"/>
    <n v="0.77800000000000002"/>
  </r>
  <r>
    <x v="159"/>
    <x v="198"/>
    <n v="17"/>
    <m/>
    <m/>
    <n v="53192"/>
    <n v="24654.384999999998"/>
    <n v="0.77800000000000002"/>
  </r>
  <r>
    <x v="159"/>
    <x v="199"/>
    <n v="17"/>
    <m/>
    <m/>
    <n v="53192"/>
    <n v="24654.384999999998"/>
    <n v="0.77800000000000002"/>
  </r>
  <r>
    <x v="159"/>
    <x v="200"/>
    <n v="17"/>
    <m/>
    <m/>
    <n v="53192"/>
    <n v="24654.384999999998"/>
    <n v="0.77800000000000002"/>
  </r>
  <r>
    <x v="159"/>
    <x v="201"/>
    <n v="17"/>
    <m/>
    <m/>
    <n v="53192"/>
    <n v="24654.384999999998"/>
    <n v="0.77800000000000002"/>
  </r>
  <r>
    <x v="159"/>
    <x v="202"/>
    <n v="17"/>
    <m/>
    <m/>
    <n v="53192"/>
    <n v="24654.384999999998"/>
    <n v="0.77800000000000002"/>
  </r>
  <r>
    <x v="159"/>
    <x v="203"/>
    <n v="17"/>
    <m/>
    <m/>
    <n v="53192"/>
    <n v="24654.384999999998"/>
    <n v="0.77800000000000002"/>
  </r>
  <r>
    <x v="159"/>
    <x v="204"/>
    <n v="17"/>
    <m/>
    <m/>
    <n v="53192"/>
    <n v="24654.384999999998"/>
    <n v="0.77800000000000002"/>
  </r>
  <r>
    <x v="159"/>
    <x v="205"/>
    <n v="17"/>
    <m/>
    <m/>
    <n v="53192"/>
    <n v="24654.384999999998"/>
    <n v="0.77800000000000002"/>
  </r>
  <r>
    <x v="159"/>
    <x v="206"/>
    <n v="17"/>
    <m/>
    <m/>
    <n v="53192"/>
    <n v="24654.384999999998"/>
    <n v="0.77800000000000002"/>
  </r>
  <r>
    <x v="159"/>
    <x v="207"/>
    <n v="17"/>
    <m/>
    <m/>
    <n v="53192"/>
    <n v="24654.384999999998"/>
    <n v="0.77800000000000002"/>
  </r>
  <r>
    <x v="159"/>
    <x v="208"/>
    <n v="17"/>
    <m/>
    <m/>
    <n v="53192"/>
    <n v="24654.384999999998"/>
    <n v="0.77800000000000002"/>
  </r>
  <r>
    <x v="159"/>
    <x v="209"/>
    <n v="17"/>
    <m/>
    <m/>
    <n v="53192"/>
    <n v="24654.384999999998"/>
    <n v="0.77800000000000002"/>
  </r>
  <r>
    <x v="159"/>
    <x v="210"/>
    <n v="17"/>
    <m/>
    <m/>
    <n v="53192"/>
    <n v="24654.384999999998"/>
    <n v="0.77800000000000002"/>
  </r>
  <r>
    <x v="159"/>
    <x v="211"/>
    <n v="17"/>
    <m/>
    <m/>
    <n v="53192"/>
    <n v="24654.384999999998"/>
    <n v="0.77800000000000002"/>
  </r>
  <r>
    <x v="159"/>
    <x v="212"/>
    <n v="17"/>
    <m/>
    <m/>
    <n v="53192"/>
    <n v="24654.384999999998"/>
    <n v="0.77800000000000002"/>
  </r>
  <r>
    <x v="159"/>
    <x v="213"/>
    <n v="17"/>
    <m/>
    <m/>
    <n v="53192"/>
    <n v="24654.384999999998"/>
    <n v="0.77800000000000002"/>
  </r>
  <r>
    <x v="159"/>
    <x v="214"/>
    <n v="17"/>
    <m/>
    <m/>
    <n v="53192"/>
    <n v="24654.384999999998"/>
    <n v="0.77800000000000002"/>
  </r>
  <r>
    <x v="159"/>
    <x v="215"/>
    <n v="17"/>
    <m/>
    <m/>
    <n v="53192"/>
    <n v="24654.384999999998"/>
    <n v="0.77800000000000002"/>
  </r>
  <r>
    <x v="159"/>
    <x v="216"/>
    <n v="17"/>
    <m/>
    <m/>
    <n v="53192"/>
    <n v="24654.384999999998"/>
    <n v="0.77800000000000002"/>
  </r>
  <r>
    <x v="159"/>
    <x v="217"/>
    <n v="17"/>
    <m/>
    <m/>
    <n v="53192"/>
    <n v="24654.384999999998"/>
    <n v="0.77800000000000002"/>
  </r>
  <r>
    <x v="159"/>
    <x v="218"/>
    <n v="17"/>
    <m/>
    <m/>
    <n v="53192"/>
    <n v="24654.384999999998"/>
    <n v="0.77800000000000002"/>
  </r>
  <r>
    <x v="159"/>
    <x v="219"/>
    <n v="17"/>
    <m/>
    <m/>
    <n v="53192"/>
    <n v="24654.384999999998"/>
    <n v="0.77800000000000002"/>
  </r>
  <r>
    <x v="159"/>
    <x v="220"/>
    <n v="17"/>
    <m/>
    <m/>
    <n v="53192"/>
    <n v="24654.384999999998"/>
    <n v="0.77800000000000002"/>
  </r>
  <r>
    <x v="159"/>
    <x v="221"/>
    <n v="17"/>
    <m/>
    <m/>
    <n v="53192"/>
    <n v="24654.384999999998"/>
    <n v="0.77800000000000002"/>
  </r>
  <r>
    <x v="159"/>
    <x v="222"/>
    <n v="17"/>
    <m/>
    <m/>
    <n v="53192"/>
    <n v="24654.384999999998"/>
    <n v="0.77800000000000002"/>
  </r>
  <r>
    <x v="159"/>
    <x v="223"/>
    <n v="17"/>
    <m/>
    <m/>
    <n v="53192"/>
    <n v="24654.384999999998"/>
    <n v="0.77800000000000002"/>
  </r>
  <r>
    <x v="159"/>
    <x v="224"/>
    <n v="17"/>
    <m/>
    <m/>
    <n v="53192"/>
    <n v="24654.384999999998"/>
    <n v="0.77800000000000002"/>
  </r>
  <r>
    <x v="159"/>
    <x v="225"/>
    <n v="17"/>
    <m/>
    <m/>
    <n v="53192"/>
    <n v="24654.384999999998"/>
    <n v="0.77800000000000002"/>
  </r>
  <r>
    <x v="159"/>
    <x v="226"/>
    <n v="17"/>
    <m/>
    <m/>
    <n v="53192"/>
    <n v="24654.384999999998"/>
    <n v="0.77800000000000002"/>
  </r>
  <r>
    <x v="159"/>
    <x v="227"/>
    <n v="17"/>
    <m/>
    <m/>
    <n v="53192"/>
    <n v="24654.384999999998"/>
    <n v="0.77800000000000002"/>
  </r>
  <r>
    <x v="159"/>
    <x v="228"/>
    <n v="17"/>
    <m/>
    <m/>
    <n v="53192"/>
    <n v="24654.384999999998"/>
    <n v="0.77800000000000002"/>
  </r>
  <r>
    <x v="159"/>
    <x v="229"/>
    <n v="17"/>
    <m/>
    <m/>
    <n v="53192"/>
    <n v="24654.384999999998"/>
    <n v="0.77800000000000002"/>
  </r>
  <r>
    <x v="159"/>
    <x v="230"/>
    <n v="17"/>
    <m/>
    <m/>
    <n v="53192"/>
    <n v="24654.384999999998"/>
    <n v="0.77800000000000002"/>
  </r>
  <r>
    <x v="159"/>
    <x v="231"/>
    <n v="17"/>
    <m/>
    <m/>
    <n v="53192"/>
    <n v="24654.384999999998"/>
    <n v="0.77800000000000002"/>
  </r>
  <r>
    <x v="159"/>
    <x v="232"/>
    <n v="17"/>
    <m/>
    <m/>
    <n v="53192"/>
    <n v="24654.384999999998"/>
    <n v="0.77800000000000002"/>
  </r>
  <r>
    <x v="159"/>
    <x v="233"/>
    <n v="17"/>
    <m/>
    <m/>
    <n v="53192"/>
    <n v="24654.384999999998"/>
    <n v="0.77800000000000002"/>
  </r>
  <r>
    <x v="159"/>
    <x v="234"/>
    <n v="17"/>
    <m/>
    <m/>
    <n v="53192"/>
    <n v="24654.384999999998"/>
    <n v="0.77800000000000002"/>
  </r>
  <r>
    <x v="159"/>
    <x v="235"/>
    <n v="17"/>
    <m/>
    <m/>
    <n v="53192"/>
    <n v="24654.384999999998"/>
    <n v="0.77800000000000002"/>
  </r>
  <r>
    <x v="159"/>
    <x v="236"/>
    <n v="17"/>
    <m/>
    <m/>
    <n v="53192"/>
    <n v="24654.384999999998"/>
    <n v="0.77800000000000002"/>
  </r>
  <r>
    <x v="159"/>
    <x v="237"/>
    <n v="17"/>
    <m/>
    <m/>
    <n v="53192"/>
    <n v="24654.384999999998"/>
    <n v="0.77800000000000002"/>
  </r>
  <r>
    <x v="159"/>
    <x v="238"/>
    <n v="17"/>
    <m/>
    <m/>
    <n v="53192"/>
    <n v="24654.384999999998"/>
    <n v="0.77800000000000002"/>
  </r>
  <r>
    <x v="159"/>
    <x v="239"/>
    <n v="17"/>
    <m/>
    <m/>
    <n v="53192"/>
    <n v="24654.384999999998"/>
    <n v="0.77800000000000002"/>
  </r>
  <r>
    <x v="159"/>
    <x v="240"/>
    <n v="17"/>
    <m/>
    <m/>
    <n v="53192"/>
    <n v="24654.384999999998"/>
    <n v="0.77800000000000002"/>
  </r>
  <r>
    <x v="159"/>
    <x v="241"/>
    <n v="17"/>
    <m/>
    <m/>
    <n v="53192"/>
    <n v="24654.384999999998"/>
    <n v="0.77800000000000002"/>
  </r>
  <r>
    <x v="159"/>
    <x v="242"/>
    <n v="17"/>
    <m/>
    <m/>
    <n v="53192"/>
    <n v="24654.384999999998"/>
    <n v="0.77800000000000002"/>
  </r>
  <r>
    <x v="159"/>
    <x v="243"/>
    <n v="17"/>
    <m/>
    <m/>
    <n v="53192"/>
    <n v="24654.384999999998"/>
    <n v="0.77800000000000002"/>
  </r>
  <r>
    <x v="159"/>
    <x v="244"/>
    <n v="17"/>
    <m/>
    <m/>
    <n v="53192"/>
    <n v="24654.384999999998"/>
    <n v="0.77800000000000002"/>
  </r>
  <r>
    <x v="159"/>
    <x v="245"/>
    <n v="17"/>
    <m/>
    <m/>
    <n v="53192"/>
    <n v="24654.384999999998"/>
    <n v="0.77800000000000002"/>
  </r>
  <r>
    <x v="159"/>
    <x v="246"/>
    <n v="17"/>
    <m/>
    <m/>
    <n v="53192"/>
    <n v="24654.384999999998"/>
    <n v="0.77800000000000002"/>
  </r>
  <r>
    <x v="159"/>
    <x v="247"/>
    <n v="17"/>
    <m/>
    <m/>
    <n v="53192"/>
    <n v="24654.384999999998"/>
    <n v="0.77800000000000002"/>
  </r>
  <r>
    <x v="159"/>
    <x v="248"/>
    <n v="17"/>
    <m/>
    <m/>
    <n v="53192"/>
    <n v="24654.384999999998"/>
    <n v="0.77800000000000002"/>
  </r>
  <r>
    <x v="159"/>
    <x v="249"/>
    <n v="17"/>
    <m/>
    <m/>
    <n v="53192"/>
    <n v="24654.384999999998"/>
    <n v="0.77800000000000002"/>
  </r>
  <r>
    <x v="159"/>
    <x v="250"/>
    <n v="17"/>
    <m/>
    <m/>
    <n v="53192"/>
    <n v="24654.384999999998"/>
    <n v="0.77800000000000002"/>
  </r>
  <r>
    <x v="159"/>
    <x v="251"/>
    <n v="17"/>
    <m/>
    <m/>
    <n v="53192"/>
    <n v="24654.384999999998"/>
    <n v="0.77800000000000002"/>
  </r>
  <r>
    <x v="159"/>
    <x v="252"/>
    <n v="17"/>
    <m/>
    <m/>
    <n v="53192"/>
    <n v="24654.384999999998"/>
    <n v="0.77800000000000002"/>
  </r>
  <r>
    <x v="159"/>
    <x v="253"/>
    <n v="17"/>
    <m/>
    <m/>
    <n v="53192"/>
    <n v="24654.384999999998"/>
    <n v="0.77800000000000002"/>
  </r>
  <r>
    <x v="159"/>
    <x v="254"/>
    <n v="17"/>
    <m/>
    <m/>
    <n v="53192"/>
    <n v="24654.384999999998"/>
    <n v="0.77800000000000002"/>
  </r>
  <r>
    <x v="159"/>
    <x v="255"/>
    <n v="17"/>
    <m/>
    <m/>
    <n v="53192"/>
    <n v="24654.384999999998"/>
    <n v="0.77800000000000002"/>
  </r>
  <r>
    <x v="159"/>
    <x v="256"/>
    <n v="17"/>
    <m/>
    <m/>
    <n v="53192"/>
    <n v="24654.384999999998"/>
    <n v="0.77800000000000002"/>
  </r>
  <r>
    <x v="159"/>
    <x v="257"/>
    <n v="17"/>
    <m/>
    <m/>
    <n v="53192"/>
    <n v="24654.384999999998"/>
    <n v="0.77800000000000002"/>
  </r>
  <r>
    <x v="159"/>
    <x v="258"/>
    <n v="17"/>
    <m/>
    <m/>
    <n v="53192"/>
    <n v="24654.384999999998"/>
    <n v="0.77800000000000002"/>
  </r>
  <r>
    <x v="159"/>
    <x v="259"/>
    <n v="17"/>
    <m/>
    <m/>
    <n v="53192"/>
    <n v="24654.384999999998"/>
    <n v="0.77800000000000002"/>
  </r>
  <r>
    <x v="159"/>
    <x v="260"/>
    <n v="17"/>
    <m/>
    <m/>
    <n v="53192"/>
    <n v="24654.384999999998"/>
    <n v="0.77800000000000002"/>
  </r>
  <r>
    <x v="159"/>
    <x v="261"/>
    <n v="17"/>
    <m/>
    <m/>
    <n v="53192"/>
    <n v="24654.384999999998"/>
    <n v="0.77800000000000002"/>
  </r>
  <r>
    <x v="159"/>
    <x v="262"/>
    <n v="17"/>
    <m/>
    <m/>
    <n v="53192"/>
    <n v="24654.384999999998"/>
    <n v="0.77800000000000002"/>
  </r>
  <r>
    <x v="159"/>
    <x v="263"/>
    <n v="17"/>
    <m/>
    <m/>
    <n v="53192"/>
    <n v="24654.384999999998"/>
    <n v="0.77800000000000002"/>
  </r>
  <r>
    <x v="159"/>
    <x v="264"/>
    <n v="17"/>
    <m/>
    <m/>
    <n v="53192"/>
    <n v="24654.384999999998"/>
    <n v="0.77800000000000002"/>
  </r>
  <r>
    <x v="159"/>
    <x v="265"/>
    <n v="17"/>
    <m/>
    <m/>
    <n v="53192"/>
    <n v="24654.384999999998"/>
    <n v="0.77800000000000002"/>
  </r>
  <r>
    <x v="159"/>
    <x v="266"/>
    <n v="19"/>
    <m/>
    <m/>
    <n v="53192"/>
    <n v="24654.384999999998"/>
    <n v="0.77800000000000002"/>
  </r>
  <r>
    <x v="159"/>
    <x v="267"/>
    <n v="19"/>
    <m/>
    <m/>
    <n v="53192"/>
    <n v="24654.384999999998"/>
    <n v="0.77800000000000002"/>
  </r>
  <r>
    <x v="159"/>
    <x v="268"/>
    <n v="19"/>
    <m/>
    <m/>
    <n v="53192"/>
    <n v="24654.384999999998"/>
    <n v="0.77800000000000002"/>
  </r>
  <r>
    <x v="159"/>
    <x v="269"/>
    <n v="19"/>
    <m/>
    <m/>
    <n v="53192"/>
    <n v="24654.384999999998"/>
    <n v="0.77800000000000002"/>
  </r>
  <r>
    <x v="159"/>
    <x v="270"/>
    <n v="19"/>
    <m/>
    <m/>
    <n v="53192"/>
    <n v="24654.384999999998"/>
    <n v="0.77800000000000002"/>
  </r>
  <r>
    <x v="159"/>
    <x v="271"/>
    <n v="19"/>
    <m/>
    <m/>
    <n v="53192"/>
    <n v="24654.384999999998"/>
    <n v="0.77800000000000002"/>
  </r>
  <r>
    <x v="159"/>
    <x v="272"/>
    <n v="19"/>
    <m/>
    <m/>
    <n v="53192"/>
    <n v="24654.384999999998"/>
    <n v="0.77800000000000002"/>
  </r>
  <r>
    <x v="159"/>
    <x v="273"/>
    <n v="19"/>
    <m/>
    <m/>
    <n v="53192"/>
    <n v="24654.384999999998"/>
    <n v="0.77800000000000002"/>
  </r>
  <r>
    <x v="159"/>
    <x v="274"/>
    <n v="19"/>
    <m/>
    <m/>
    <n v="53192"/>
    <n v="24654.384999999998"/>
    <n v="0.77800000000000002"/>
  </r>
  <r>
    <x v="159"/>
    <x v="275"/>
    <n v="19"/>
    <m/>
    <m/>
    <n v="53192"/>
    <n v="24654.384999999998"/>
    <n v="0.77800000000000002"/>
  </r>
  <r>
    <x v="159"/>
    <x v="276"/>
    <n v="19"/>
    <m/>
    <m/>
    <n v="53192"/>
    <n v="24654.384999999998"/>
    <n v="0.77800000000000002"/>
  </r>
  <r>
    <x v="159"/>
    <x v="277"/>
    <n v="19"/>
    <m/>
    <m/>
    <n v="53192"/>
    <n v="24654.384999999998"/>
    <n v="0.77800000000000002"/>
  </r>
  <r>
    <x v="159"/>
    <x v="278"/>
    <n v="19"/>
    <m/>
    <m/>
    <n v="53192"/>
    <n v="24654.384999999998"/>
    <n v="0.77800000000000002"/>
  </r>
  <r>
    <x v="159"/>
    <x v="279"/>
    <n v="19"/>
    <m/>
    <m/>
    <n v="53192"/>
    <n v="24654.384999999998"/>
    <n v="0.77800000000000002"/>
  </r>
  <r>
    <x v="159"/>
    <x v="280"/>
    <n v="19"/>
    <m/>
    <m/>
    <n v="53192"/>
    <n v="24654.384999999998"/>
    <n v="0.77800000000000002"/>
  </r>
  <r>
    <x v="159"/>
    <x v="281"/>
    <n v="19"/>
    <m/>
    <m/>
    <n v="53192"/>
    <n v="24654.384999999998"/>
    <n v="0.77800000000000002"/>
  </r>
  <r>
    <x v="159"/>
    <x v="282"/>
    <n v="19"/>
    <m/>
    <m/>
    <n v="53192"/>
    <n v="24654.384999999998"/>
    <n v="0.77800000000000002"/>
  </r>
  <r>
    <x v="159"/>
    <x v="283"/>
    <n v="19"/>
    <m/>
    <m/>
    <n v="53192"/>
    <n v="24654.384999999998"/>
    <n v="0.77800000000000002"/>
  </r>
  <r>
    <x v="159"/>
    <x v="284"/>
    <n v="19"/>
    <m/>
    <m/>
    <n v="53192"/>
    <n v="24654.384999999998"/>
    <n v="0.77800000000000002"/>
  </r>
  <r>
    <x v="159"/>
    <x v="285"/>
    <n v="19"/>
    <m/>
    <m/>
    <n v="53192"/>
    <n v="24654.384999999998"/>
    <n v="0.77800000000000002"/>
  </r>
  <r>
    <x v="159"/>
    <x v="286"/>
    <n v="19"/>
    <m/>
    <m/>
    <n v="53192"/>
    <n v="24654.384999999998"/>
    <n v="0.77800000000000002"/>
  </r>
  <r>
    <x v="159"/>
    <x v="287"/>
    <n v="19"/>
    <m/>
    <m/>
    <n v="53192"/>
    <n v="24654.384999999998"/>
    <n v="0.77800000000000002"/>
  </r>
  <r>
    <x v="159"/>
    <x v="288"/>
    <n v="19"/>
    <m/>
    <m/>
    <n v="53192"/>
    <n v="24654.384999999998"/>
    <n v="0.77800000000000002"/>
  </r>
  <r>
    <x v="159"/>
    <x v="289"/>
    <n v="19"/>
    <m/>
    <m/>
    <n v="53192"/>
    <n v="24654.384999999998"/>
    <n v="0.77800000000000002"/>
  </r>
  <r>
    <x v="159"/>
    <x v="290"/>
    <n v="19"/>
    <m/>
    <m/>
    <n v="53192"/>
    <n v="24654.384999999998"/>
    <n v="0.77800000000000002"/>
  </r>
  <r>
    <x v="159"/>
    <x v="291"/>
    <n v="19"/>
    <m/>
    <m/>
    <n v="53192"/>
    <n v="24654.384999999998"/>
    <n v="0.77800000000000002"/>
  </r>
  <r>
    <x v="159"/>
    <x v="292"/>
    <n v="19"/>
    <m/>
    <m/>
    <n v="53192"/>
    <n v="24654.384999999998"/>
    <n v="0.77800000000000002"/>
  </r>
  <r>
    <x v="159"/>
    <x v="293"/>
    <n v="19"/>
    <m/>
    <m/>
    <n v="53192"/>
    <n v="24654.384999999998"/>
    <n v="0.77800000000000002"/>
  </r>
  <r>
    <x v="160"/>
    <x v="75"/>
    <n v="2"/>
    <m/>
    <m/>
    <n v="183629"/>
    <n v="12951.839"/>
    <n v="0.747"/>
  </r>
  <r>
    <x v="160"/>
    <x v="76"/>
    <n v="2"/>
    <m/>
    <m/>
    <n v="183629"/>
    <n v="12951.839"/>
    <n v="0.747"/>
  </r>
  <r>
    <x v="160"/>
    <x v="77"/>
    <n v="2"/>
    <m/>
    <m/>
    <n v="183629"/>
    <n v="12951.839"/>
    <n v="0.747"/>
  </r>
  <r>
    <x v="160"/>
    <x v="78"/>
    <n v="2"/>
    <m/>
    <m/>
    <n v="183629"/>
    <n v="12951.839"/>
    <n v="0.747"/>
  </r>
  <r>
    <x v="160"/>
    <x v="79"/>
    <n v="2"/>
    <m/>
    <m/>
    <n v="183629"/>
    <n v="12951.839"/>
    <n v="0.747"/>
  </r>
  <r>
    <x v="160"/>
    <x v="80"/>
    <n v="2"/>
    <m/>
    <m/>
    <n v="183629"/>
    <n v="12951.839"/>
    <n v="0.747"/>
  </r>
  <r>
    <x v="160"/>
    <x v="81"/>
    <n v="2"/>
    <m/>
    <m/>
    <n v="183629"/>
    <n v="12951.839"/>
    <n v="0.747"/>
  </r>
  <r>
    <x v="160"/>
    <x v="82"/>
    <n v="2"/>
    <m/>
    <m/>
    <n v="183629"/>
    <n v="12951.839"/>
    <n v="0.747"/>
  </r>
  <r>
    <x v="160"/>
    <x v="83"/>
    <n v="2"/>
    <m/>
    <m/>
    <n v="183629"/>
    <n v="12951.839"/>
    <n v="0.747"/>
  </r>
  <r>
    <x v="160"/>
    <x v="84"/>
    <n v="2"/>
    <m/>
    <m/>
    <n v="183629"/>
    <n v="12951.839"/>
    <n v="0.747"/>
  </r>
  <r>
    <x v="160"/>
    <x v="85"/>
    <n v="2"/>
    <m/>
    <m/>
    <n v="183629"/>
    <n v="12951.839"/>
    <n v="0.747"/>
  </r>
  <r>
    <x v="160"/>
    <x v="86"/>
    <n v="3"/>
    <m/>
    <m/>
    <n v="183629"/>
    <n v="12951.839"/>
    <n v="0.747"/>
  </r>
  <r>
    <x v="160"/>
    <x v="87"/>
    <n v="3"/>
    <m/>
    <m/>
    <n v="183629"/>
    <n v="12951.839"/>
    <n v="0.747"/>
  </r>
  <r>
    <x v="160"/>
    <x v="88"/>
    <n v="3"/>
    <m/>
    <m/>
    <n v="183629"/>
    <n v="12951.839"/>
    <n v="0.747"/>
  </r>
  <r>
    <x v="160"/>
    <x v="89"/>
    <n v="4"/>
    <m/>
    <m/>
    <n v="183629"/>
    <n v="12951.839"/>
    <n v="0.747"/>
  </r>
  <r>
    <x v="160"/>
    <x v="90"/>
    <n v="9"/>
    <m/>
    <m/>
    <n v="183629"/>
    <n v="12951.839"/>
    <n v="0.747"/>
  </r>
  <r>
    <x v="160"/>
    <x v="91"/>
    <n v="9"/>
    <m/>
    <m/>
    <n v="183629"/>
    <n v="12951.839"/>
    <n v="0.747"/>
  </r>
  <r>
    <x v="160"/>
    <x v="92"/>
    <n v="13"/>
    <m/>
    <m/>
    <n v="183629"/>
    <n v="12951.839"/>
    <n v="0.747"/>
  </r>
  <r>
    <x v="160"/>
    <x v="93"/>
    <n v="13"/>
    <m/>
    <m/>
    <n v="183629"/>
    <n v="12951.839"/>
    <n v="0.747"/>
  </r>
  <r>
    <x v="160"/>
    <x v="94"/>
    <n v="13"/>
    <m/>
    <m/>
    <n v="183629"/>
    <n v="12951.839"/>
    <n v="0.747"/>
  </r>
  <r>
    <x v="160"/>
    <x v="95"/>
    <n v="13"/>
    <m/>
    <m/>
    <n v="183629"/>
    <n v="12951.839"/>
    <n v="0.747"/>
  </r>
  <r>
    <x v="160"/>
    <x v="96"/>
    <n v="14"/>
    <m/>
    <m/>
    <n v="183629"/>
    <n v="12951.839"/>
    <n v="0.747"/>
  </r>
  <r>
    <x v="160"/>
    <x v="97"/>
    <n v="14"/>
    <m/>
    <m/>
    <n v="183629"/>
    <n v="12951.839"/>
    <n v="0.747"/>
  </r>
  <r>
    <x v="160"/>
    <x v="98"/>
    <n v="14"/>
    <m/>
    <m/>
    <n v="183629"/>
    <n v="12951.839"/>
    <n v="0.747"/>
  </r>
  <r>
    <x v="160"/>
    <x v="99"/>
    <n v="14"/>
    <m/>
    <m/>
    <n v="183629"/>
    <n v="12951.839"/>
    <n v="0.747"/>
  </r>
  <r>
    <x v="160"/>
    <x v="100"/>
    <n v="14"/>
    <m/>
    <m/>
    <n v="183629"/>
    <n v="12951.839"/>
    <n v="0.747"/>
  </r>
  <r>
    <x v="160"/>
    <x v="101"/>
    <n v="14"/>
    <m/>
    <m/>
    <n v="183629"/>
    <n v="12951.839"/>
    <n v="0.747"/>
  </r>
  <r>
    <x v="160"/>
    <x v="102"/>
    <n v="15"/>
    <m/>
    <m/>
    <n v="183629"/>
    <n v="12951.839"/>
    <n v="0.747"/>
  </r>
  <r>
    <x v="160"/>
    <x v="103"/>
    <n v="15"/>
    <m/>
    <m/>
    <n v="183629"/>
    <n v="12951.839"/>
    <n v="0.747"/>
  </r>
  <r>
    <x v="160"/>
    <x v="104"/>
    <n v="15"/>
    <m/>
    <m/>
    <n v="183629"/>
    <n v="12951.839"/>
    <n v="0.747"/>
  </r>
  <r>
    <x v="160"/>
    <x v="105"/>
    <n v="15"/>
    <m/>
    <m/>
    <n v="183629"/>
    <n v="12951.839"/>
    <n v="0.747"/>
  </r>
  <r>
    <x v="160"/>
    <x v="106"/>
    <n v="15"/>
    <m/>
    <m/>
    <n v="183629"/>
    <n v="12951.839"/>
    <n v="0.747"/>
  </r>
  <r>
    <x v="160"/>
    <x v="107"/>
    <n v="15"/>
    <m/>
    <m/>
    <n v="183629"/>
    <n v="12951.839"/>
    <n v="0.747"/>
  </r>
  <r>
    <x v="160"/>
    <x v="108"/>
    <n v="15"/>
    <m/>
    <m/>
    <n v="183629"/>
    <n v="12951.839"/>
    <n v="0.747"/>
  </r>
  <r>
    <x v="160"/>
    <x v="109"/>
    <n v="15"/>
    <m/>
    <m/>
    <n v="183629"/>
    <n v="12951.839"/>
    <n v="0.747"/>
  </r>
  <r>
    <x v="160"/>
    <x v="110"/>
    <n v="15"/>
    <m/>
    <m/>
    <n v="183629"/>
    <n v="12951.839"/>
    <n v="0.747"/>
  </r>
  <r>
    <x v="160"/>
    <x v="111"/>
    <n v="15"/>
    <m/>
    <m/>
    <n v="183629"/>
    <n v="12951.839"/>
    <n v="0.747"/>
  </r>
  <r>
    <x v="160"/>
    <x v="112"/>
    <n v="15"/>
    <m/>
    <m/>
    <n v="183629"/>
    <n v="12951.839"/>
    <n v="0.747"/>
  </r>
  <r>
    <x v="160"/>
    <x v="113"/>
    <n v="15"/>
    <m/>
    <m/>
    <n v="183629"/>
    <n v="12951.839"/>
    <n v="0.747"/>
  </r>
  <r>
    <x v="160"/>
    <x v="114"/>
    <n v="15"/>
    <m/>
    <m/>
    <n v="183629"/>
    <n v="12951.839"/>
    <n v="0.747"/>
  </r>
  <r>
    <x v="160"/>
    <x v="115"/>
    <n v="15"/>
    <m/>
    <m/>
    <n v="183629"/>
    <n v="12951.839"/>
    <n v="0.747"/>
  </r>
  <r>
    <x v="160"/>
    <x v="116"/>
    <n v="15"/>
    <m/>
    <m/>
    <n v="183629"/>
    <n v="12951.839"/>
    <n v="0.747"/>
  </r>
  <r>
    <x v="160"/>
    <x v="117"/>
    <n v="15"/>
    <m/>
    <m/>
    <n v="183629"/>
    <n v="12951.839"/>
    <n v="0.747"/>
  </r>
  <r>
    <x v="160"/>
    <x v="118"/>
    <n v="15"/>
    <m/>
    <m/>
    <n v="183629"/>
    <n v="12951.839"/>
    <n v="0.747"/>
  </r>
  <r>
    <x v="160"/>
    <x v="119"/>
    <n v="15"/>
    <m/>
    <m/>
    <n v="183629"/>
    <n v="12951.839"/>
    <n v="0.747"/>
  </r>
  <r>
    <x v="160"/>
    <x v="120"/>
    <n v="15"/>
    <m/>
    <m/>
    <n v="183629"/>
    <n v="12951.839"/>
    <n v="0.747"/>
  </r>
  <r>
    <x v="160"/>
    <x v="121"/>
    <n v="17"/>
    <m/>
    <m/>
    <n v="183629"/>
    <n v="12951.839"/>
    <n v="0.747"/>
  </r>
  <r>
    <x v="160"/>
    <x v="122"/>
    <n v="17"/>
    <m/>
    <m/>
    <n v="183629"/>
    <n v="12951.839"/>
    <n v="0.747"/>
  </r>
  <r>
    <x v="160"/>
    <x v="123"/>
    <n v="17"/>
    <m/>
    <m/>
    <n v="183629"/>
    <n v="12951.839"/>
    <n v="0.747"/>
  </r>
  <r>
    <x v="160"/>
    <x v="124"/>
    <n v="17"/>
    <m/>
    <m/>
    <n v="183629"/>
    <n v="12951.839"/>
    <n v="0.747"/>
  </r>
  <r>
    <x v="160"/>
    <x v="125"/>
    <n v="18"/>
    <m/>
    <m/>
    <n v="183629"/>
    <n v="12951.839"/>
    <n v="0.747"/>
  </r>
  <r>
    <x v="160"/>
    <x v="126"/>
    <n v="18"/>
    <m/>
    <m/>
    <n v="183629"/>
    <n v="12951.839"/>
    <n v="0.747"/>
  </r>
  <r>
    <x v="160"/>
    <x v="127"/>
    <n v="18"/>
    <m/>
    <m/>
    <n v="183629"/>
    <n v="12951.839"/>
    <n v="0.747"/>
  </r>
  <r>
    <x v="160"/>
    <x v="128"/>
    <n v="18"/>
    <m/>
    <m/>
    <n v="183629"/>
    <n v="12951.839"/>
    <n v="0.747"/>
  </r>
  <r>
    <x v="160"/>
    <x v="129"/>
    <n v="18"/>
    <m/>
    <m/>
    <n v="183629"/>
    <n v="12951.839"/>
    <n v="0.747"/>
  </r>
  <r>
    <x v="160"/>
    <x v="130"/>
    <n v="18"/>
    <m/>
    <m/>
    <n v="183629"/>
    <n v="12951.839"/>
    <n v="0.747"/>
  </r>
  <r>
    <x v="160"/>
    <x v="131"/>
    <n v="18"/>
    <m/>
    <m/>
    <n v="183629"/>
    <n v="12951.839"/>
    <n v="0.747"/>
  </r>
  <r>
    <x v="160"/>
    <x v="132"/>
    <n v="18"/>
    <m/>
    <m/>
    <n v="183629"/>
    <n v="12951.839"/>
    <n v="0.747"/>
  </r>
  <r>
    <x v="160"/>
    <x v="133"/>
    <n v="18"/>
    <m/>
    <m/>
    <n v="183629"/>
    <n v="12951.839"/>
    <n v="0.747"/>
  </r>
  <r>
    <x v="160"/>
    <x v="134"/>
    <n v="18"/>
    <m/>
    <m/>
    <n v="183629"/>
    <n v="12951.839"/>
    <n v="0.747"/>
  </r>
  <r>
    <x v="160"/>
    <x v="135"/>
    <n v="18"/>
    <m/>
    <m/>
    <n v="183629"/>
    <n v="12951.839"/>
    <n v="0.747"/>
  </r>
  <r>
    <x v="160"/>
    <x v="136"/>
    <n v="18"/>
    <m/>
    <m/>
    <n v="183629"/>
    <n v="12951.839"/>
    <n v="0.747"/>
  </r>
  <r>
    <x v="160"/>
    <x v="137"/>
    <n v="18"/>
    <m/>
    <m/>
    <n v="183629"/>
    <n v="12951.839"/>
    <n v="0.747"/>
  </r>
  <r>
    <x v="160"/>
    <x v="138"/>
    <n v="18"/>
    <m/>
    <m/>
    <n v="183629"/>
    <n v="12951.839"/>
    <n v="0.747"/>
  </r>
  <r>
    <x v="160"/>
    <x v="139"/>
    <n v="18"/>
    <m/>
    <m/>
    <n v="183629"/>
    <n v="12951.839"/>
    <n v="0.747"/>
  </r>
  <r>
    <x v="160"/>
    <x v="140"/>
    <n v="18"/>
    <m/>
    <m/>
    <n v="183629"/>
    <n v="12951.839"/>
    <n v="0.747"/>
  </r>
  <r>
    <x v="160"/>
    <x v="141"/>
    <n v="18"/>
    <m/>
    <m/>
    <n v="183629"/>
    <n v="12951.839"/>
    <n v="0.747"/>
  </r>
  <r>
    <x v="160"/>
    <x v="142"/>
    <n v="18"/>
    <m/>
    <m/>
    <n v="183629"/>
    <n v="12951.839"/>
    <n v="0.747"/>
  </r>
  <r>
    <x v="160"/>
    <x v="143"/>
    <n v="18"/>
    <m/>
    <m/>
    <n v="183629"/>
    <n v="12951.839"/>
    <n v="0.747"/>
  </r>
  <r>
    <x v="160"/>
    <x v="144"/>
    <n v="18"/>
    <m/>
    <m/>
    <n v="183629"/>
    <n v="12951.839"/>
    <n v="0.747"/>
  </r>
  <r>
    <x v="160"/>
    <x v="145"/>
    <n v="18"/>
    <m/>
    <m/>
    <n v="183629"/>
    <n v="12951.839"/>
    <n v="0.747"/>
  </r>
  <r>
    <x v="160"/>
    <x v="146"/>
    <n v="18"/>
    <m/>
    <m/>
    <n v="183629"/>
    <n v="12951.839"/>
    <n v="0.747"/>
  </r>
  <r>
    <x v="160"/>
    <x v="147"/>
    <n v="18"/>
    <m/>
    <m/>
    <n v="183629"/>
    <n v="12951.839"/>
    <n v="0.747"/>
  </r>
  <r>
    <x v="160"/>
    <x v="148"/>
    <n v="18"/>
    <m/>
    <m/>
    <n v="183629"/>
    <n v="12951.839"/>
    <n v="0.747"/>
  </r>
  <r>
    <x v="160"/>
    <x v="149"/>
    <n v="18"/>
    <m/>
    <m/>
    <n v="183629"/>
    <n v="12951.839"/>
    <n v="0.747"/>
  </r>
  <r>
    <x v="160"/>
    <x v="150"/>
    <n v="18"/>
    <m/>
    <m/>
    <n v="183629"/>
    <n v="12951.839"/>
    <n v="0.747"/>
  </r>
  <r>
    <x v="160"/>
    <x v="151"/>
    <n v="18"/>
    <m/>
    <m/>
    <n v="183629"/>
    <n v="12951.839"/>
    <n v="0.747"/>
  </r>
  <r>
    <x v="160"/>
    <x v="152"/>
    <n v="18"/>
    <m/>
    <m/>
    <n v="183629"/>
    <n v="12951.839"/>
    <n v="0.747"/>
  </r>
  <r>
    <x v="160"/>
    <x v="153"/>
    <n v="18"/>
    <m/>
    <m/>
    <n v="183629"/>
    <n v="12951.839"/>
    <n v="0.747"/>
  </r>
  <r>
    <x v="160"/>
    <x v="154"/>
    <n v="18"/>
    <m/>
    <m/>
    <n v="183629"/>
    <n v="12951.839"/>
    <n v="0.747"/>
  </r>
  <r>
    <x v="160"/>
    <x v="155"/>
    <n v="18"/>
    <m/>
    <m/>
    <n v="183629"/>
    <n v="12951.839"/>
    <n v="0.747"/>
  </r>
  <r>
    <x v="160"/>
    <x v="156"/>
    <n v="18"/>
    <m/>
    <m/>
    <n v="183629"/>
    <n v="12951.839"/>
    <n v="0.747"/>
  </r>
  <r>
    <x v="160"/>
    <x v="157"/>
    <n v="19"/>
    <m/>
    <m/>
    <n v="183629"/>
    <n v="12951.839"/>
    <n v="0.747"/>
  </r>
  <r>
    <x v="160"/>
    <x v="158"/>
    <n v="19"/>
    <m/>
    <m/>
    <n v="183629"/>
    <n v="12951.839"/>
    <n v="0.747"/>
  </r>
  <r>
    <x v="160"/>
    <x v="159"/>
    <n v="19"/>
    <m/>
    <m/>
    <n v="183629"/>
    <n v="12951.839"/>
    <n v="0.747"/>
  </r>
  <r>
    <x v="160"/>
    <x v="160"/>
    <n v="19"/>
    <m/>
    <m/>
    <n v="183629"/>
    <n v="12951.839"/>
    <n v="0.747"/>
  </r>
  <r>
    <x v="160"/>
    <x v="161"/>
    <n v="19"/>
    <m/>
    <m/>
    <n v="183629"/>
    <n v="12951.839"/>
    <n v="0.747"/>
  </r>
  <r>
    <x v="160"/>
    <x v="162"/>
    <n v="19"/>
    <m/>
    <m/>
    <n v="183629"/>
    <n v="12951.839"/>
    <n v="0.747"/>
  </r>
  <r>
    <x v="160"/>
    <x v="163"/>
    <n v="19"/>
    <m/>
    <m/>
    <n v="183629"/>
    <n v="12951.839"/>
    <n v="0.747"/>
  </r>
  <r>
    <x v="160"/>
    <x v="164"/>
    <n v="19"/>
    <m/>
    <m/>
    <n v="183629"/>
    <n v="12951.839"/>
    <n v="0.747"/>
  </r>
  <r>
    <x v="160"/>
    <x v="165"/>
    <n v="19"/>
    <m/>
    <m/>
    <n v="183629"/>
    <n v="12951.839"/>
    <n v="0.747"/>
  </r>
  <r>
    <x v="160"/>
    <x v="166"/>
    <n v="19"/>
    <m/>
    <m/>
    <n v="183629"/>
    <n v="12951.839"/>
    <n v="0.747"/>
  </r>
  <r>
    <x v="160"/>
    <x v="167"/>
    <n v="19"/>
    <m/>
    <m/>
    <n v="183629"/>
    <n v="12951.839"/>
    <n v="0.747"/>
  </r>
  <r>
    <x v="160"/>
    <x v="168"/>
    <n v="19"/>
    <m/>
    <m/>
    <n v="183629"/>
    <n v="12951.839"/>
    <n v="0.747"/>
  </r>
  <r>
    <x v="160"/>
    <x v="169"/>
    <n v="19"/>
    <m/>
    <m/>
    <n v="183629"/>
    <n v="12951.839"/>
    <n v="0.747"/>
  </r>
  <r>
    <x v="160"/>
    <x v="170"/>
    <n v="19"/>
    <m/>
    <m/>
    <n v="183629"/>
    <n v="12951.839"/>
    <n v="0.747"/>
  </r>
  <r>
    <x v="160"/>
    <x v="171"/>
    <n v="19"/>
    <m/>
    <m/>
    <n v="183629"/>
    <n v="12951.839"/>
    <n v="0.747"/>
  </r>
  <r>
    <x v="160"/>
    <x v="172"/>
    <n v="19"/>
    <m/>
    <m/>
    <n v="183629"/>
    <n v="12951.839"/>
    <n v="0.747"/>
  </r>
  <r>
    <x v="160"/>
    <x v="173"/>
    <n v="19"/>
    <m/>
    <m/>
    <n v="183629"/>
    <n v="12951.839"/>
    <n v="0.747"/>
  </r>
  <r>
    <x v="160"/>
    <x v="174"/>
    <n v="19"/>
    <m/>
    <m/>
    <n v="183629"/>
    <n v="12951.839"/>
    <n v="0.747"/>
  </r>
  <r>
    <x v="160"/>
    <x v="175"/>
    <n v="19"/>
    <m/>
    <m/>
    <n v="183629"/>
    <n v="12951.839"/>
    <n v="0.747"/>
  </r>
  <r>
    <x v="160"/>
    <x v="176"/>
    <n v="19"/>
    <m/>
    <m/>
    <n v="183629"/>
    <n v="12951.839"/>
    <n v="0.747"/>
  </r>
  <r>
    <x v="160"/>
    <x v="177"/>
    <n v="19"/>
    <m/>
    <m/>
    <n v="183629"/>
    <n v="12951.839"/>
    <n v="0.747"/>
  </r>
  <r>
    <x v="160"/>
    <x v="178"/>
    <n v="19"/>
    <m/>
    <m/>
    <n v="183629"/>
    <n v="12951.839"/>
    <n v="0.747"/>
  </r>
  <r>
    <x v="160"/>
    <x v="179"/>
    <n v="19"/>
    <m/>
    <m/>
    <n v="183629"/>
    <n v="12951.839"/>
    <n v="0.747"/>
  </r>
  <r>
    <x v="160"/>
    <x v="180"/>
    <n v="19"/>
    <m/>
    <m/>
    <n v="183629"/>
    <n v="12951.839"/>
    <n v="0.747"/>
  </r>
  <r>
    <x v="160"/>
    <x v="181"/>
    <n v="19"/>
    <m/>
    <m/>
    <n v="183629"/>
    <n v="12951.839"/>
    <n v="0.747"/>
  </r>
  <r>
    <x v="160"/>
    <x v="182"/>
    <n v="19"/>
    <m/>
    <m/>
    <n v="183629"/>
    <n v="12951.839"/>
    <n v="0.747"/>
  </r>
  <r>
    <x v="160"/>
    <x v="183"/>
    <n v="19"/>
    <m/>
    <m/>
    <n v="183629"/>
    <n v="12951.839"/>
    <n v="0.747"/>
  </r>
  <r>
    <x v="160"/>
    <x v="184"/>
    <n v="19"/>
    <m/>
    <m/>
    <n v="183629"/>
    <n v="12951.839"/>
    <n v="0.747"/>
  </r>
  <r>
    <x v="160"/>
    <x v="185"/>
    <n v="22"/>
    <m/>
    <m/>
    <n v="183629"/>
    <n v="12951.839"/>
    <n v="0.747"/>
  </r>
  <r>
    <x v="160"/>
    <x v="186"/>
    <n v="22"/>
    <m/>
    <m/>
    <n v="183629"/>
    <n v="12951.839"/>
    <n v="0.747"/>
  </r>
  <r>
    <x v="160"/>
    <x v="187"/>
    <n v="22"/>
    <m/>
    <m/>
    <n v="183629"/>
    <n v="12951.839"/>
    <n v="0.747"/>
  </r>
  <r>
    <x v="160"/>
    <x v="188"/>
    <n v="22"/>
    <m/>
    <m/>
    <n v="183629"/>
    <n v="12951.839"/>
    <n v="0.747"/>
  </r>
  <r>
    <x v="160"/>
    <x v="189"/>
    <n v="22"/>
    <m/>
    <m/>
    <n v="183629"/>
    <n v="12951.839"/>
    <n v="0.747"/>
  </r>
  <r>
    <x v="160"/>
    <x v="190"/>
    <n v="22"/>
    <m/>
    <m/>
    <n v="183629"/>
    <n v="12951.839"/>
    <n v="0.747"/>
  </r>
  <r>
    <x v="160"/>
    <x v="191"/>
    <n v="22"/>
    <m/>
    <m/>
    <n v="183629"/>
    <n v="12951.839"/>
    <n v="0.747"/>
  </r>
  <r>
    <x v="160"/>
    <x v="192"/>
    <n v="22"/>
    <m/>
    <m/>
    <n v="183629"/>
    <n v="12951.839"/>
    <n v="0.747"/>
  </r>
  <r>
    <x v="160"/>
    <x v="193"/>
    <n v="22"/>
    <m/>
    <m/>
    <n v="183629"/>
    <n v="12951.839"/>
    <n v="0.747"/>
  </r>
  <r>
    <x v="160"/>
    <x v="194"/>
    <n v="22"/>
    <m/>
    <m/>
    <n v="183629"/>
    <n v="12951.839"/>
    <n v="0.747"/>
  </r>
  <r>
    <x v="160"/>
    <x v="195"/>
    <n v="22"/>
    <m/>
    <m/>
    <n v="183629"/>
    <n v="12951.839"/>
    <n v="0.747"/>
  </r>
  <r>
    <x v="160"/>
    <x v="196"/>
    <n v="22"/>
    <m/>
    <m/>
    <n v="183629"/>
    <n v="12951.839"/>
    <n v="0.747"/>
  </r>
  <r>
    <x v="160"/>
    <x v="197"/>
    <n v="22"/>
    <m/>
    <m/>
    <n v="183629"/>
    <n v="12951.839"/>
    <n v="0.747"/>
  </r>
  <r>
    <x v="160"/>
    <x v="198"/>
    <n v="22"/>
    <m/>
    <m/>
    <n v="183629"/>
    <n v="12951.839"/>
    <n v="0.747"/>
  </r>
  <r>
    <x v="160"/>
    <x v="199"/>
    <n v="23"/>
    <m/>
    <m/>
    <n v="183629"/>
    <n v="12951.839"/>
    <n v="0.747"/>
  </r>
  <r>
    <x v="160"/>
    <x v="200"/>
    <n v="23"/>
    <m/>
    <m/>
    <n v="183629"/>
    <n v="12951.839"/>
    <n v="0.747"/>
  </r>
  <r>
    <x v="160"/>
    <x v="201"/>
    <n v="23"/>
    <m/>
    <m/>
    <n v="183629"/>
    <n v="12951.839"/>
    <n v="0.747"/>
  </r>
  <r>
    <x v="160"/>
    <x v="202"/>
    <n v="23"/>
    <m/>
    <m/>
    <n v="183629"/>
    <n v="12951.839"/>
    <n v="0.747"/>
  </r>
  <r>
    <x v="160"/>
    <x v="203"/>
    <n v="23"/>
    <m/>
    <m/>
    <n v="183629"/>
    <n v="12951.839"/>
    <n v="0.747"/>
  </r>
  <r>
    <x v="160"/>
    <x v="204"/>
    <n v="23"/>
    <m/>
    <m/>
    <n v="183629"/>
    <n v="12951.839"/>
    <n v="0.747"/>
  </r>
  <r>
    <x v="160"/>
    <x v="205"/>
    <n v="23"/>
    <m/>
    <m/>
    <n v="183629"/>
    <n v="12951.839"/>
    <n v="0.747"/>
  </r>
  <r>
    <x v="160"/>
    <x v="206"/>
    <n v="24"/>
    <m/>
    <m/>
    <n v="183629"/>
    <n v="12951.839"/>
    <n v="0.747"/>
  </r>
  <r>
    <x v="160"/>
    <x v="207"/>
    <n v="24"/>
    <m/>
    <m/>
    <n v="183629"/>
    <n v="12951.839"/>
    <n v="0.747"/>
  </r>
  <r>
    <x v="160"/>
    <x v="208"/>
    <n v="24"/>
    <m/>
    <m/>
    <n v="183629"/>
    <n v="12951.839"/>
    <n v="0.747"/>
  </r>
  <r>
    <x v="160"/>
    <x v="209"/>
    <n v="24"/>
    <m/>
    <m/>
    <n v="183629"/>
    <n v="12951.839"/>
    <n v="0.747"/>
  </r>
  <r>
    <x v="160"/>
    <x v="210"/>
    <n v="24"/>
    <m/>
    <m/>
    <n v="183629"/>
    <n v="12951.839"/>
    <n v="0.747"/>
  </r>
  <r>
    <x v="160"/>
    <x v="211"/>
    <n v="24"/>
    <m/>
    <m/>
    <n v="183629"/>
    <n v="12951.839"/>
    <n v="0.747"/>
  </r>
  <r>
    <x v="160"/>
    <x v="212"/>
    <n v="24"/>
    <m/>
    <m/>
    <n v="183629"/>
    <n v="12951.839"/>
    <n v="0.747"/>
  </r>
  <r>
    <x v="160"/>
    <x v="213"/>
    <n v="25"/>
    <m/>
    <m/>
    <n v="183629"/>
    <n v="12951.839"/>
    <n v="0.747"/>
  </r>
  <r>
    <x v="160"/>
    <x v="214"/>
    <n v="25"/>
    <m/>
    <m/>
    <n v="183629"/>
    <n v="12951.839"/>
    <n v="0.747"/>
  </r>
  <r>
    <x v="160"/>
    <x v="215"/>
    <n v="25"/>
    <m/>
    <m/>
    <n v="183629"/>
    <n v="12951.839"/>
    <n v="0.747"/>
  </r>
  <r>
    <x v="160"/>
    <x v="216"/>
    <n v="25"/>
    <m/>
    <m/>
    <n v="183629"/>
    <n v="12951.839"/>
    <n v="0.747"/>
  </r>
  <r>
    <x v="160"/>
    <x v="217"/>
    <n v="25"/>
    <m/>
    <m/>
    <n v="183629"/>
    <n v="12951.839"/>
    <n v="0.747"/>
  </r>
  <r>
    <x v="160"/>
    <x v="218"/>
    <n v="25"/>
    <m/>
    <m/>
    <n v="183629"/>
    <n v="12951.839"/>
    <n v="0.747"/>
  </r>
  <r>
    <x v="160"/>
    <x v="219"/>
    <n v="25"/>
    <m/>
    <m/>
    <n v="183629"/>
    <n v="12951.839"/>
    <n v="0.747"/>
  </r>
  <r>
    <x v="160"/>
    <x v="220"/>
    <n v="25"/>
    <m/>
    <m/>
    <n v="183629"/>
    <n v="12951.839"/>
    <n v="0.747"/>
  </r>
  <r>
    <x v="160"/>
    <x v="221"/>
    <n v="25"/>
    <m/>
    <m/>
    <n v="183629"/>
    <n v="12951.839"/>
    <n v="0.747"/>
  </r>
  <r>
    <x v="160"/>
    <x v="222"/>
    <n v="25"/>
    <m/>
    <m/>
    <n v="183629"/>
    <n v="12951.839"/>
    <n v="0.747"/>
  </r>
  <r>
    <x v="160"/>
    <x v="223"/>
    <n v="25"/>
    <m/>
    <m/>
    <n v="183629"/>
    <n v="12951.839"/>
    <n v="0.747"/>
  </r>
  <r>
    <x v="160"/>
    <x v="224"/>
    <n v="25"/>
    <m/>
    <m/>
    <n v="183629"/>
    <n v="12951.839"/>
    <n v="0.747"/>
  </r>
  <r>
    <x v="160"/>
    <x v="225"/>
    <n v="25"/>
    <m/>
    <m/>
    <n v="183629"/>
    <n v="12951.839"/>
    <n v="0.747"/>
  </r>
  <r>
    <x v="160"/>
    <x v="226"/>
    <n v="25"/>
    <m/>
    <m/>
    <n v="183629"/>
    <n v="12951.839"/>
    <n v="0.747"/>
  </r>
  <r>
    <x v="160"/>
    <x v="227"/>
    <n v="25"/>
    <m/>
    <m/>
    <n v="183629"/>
    <n v="12951.839"/>
    <n v="0.747"/>
  </r>
  <r>
    <x v="160"/>
    <x v="228"/>
    <n v="25"/>
    <m/>
    <m/>
    <n v="183629"/>
    <n v="12951.839"/>
    <n v="0.747"/>
  </r>
  <r>
    <x v="160"/>
    <x v="229"/>
    <n v="25"/>
    <m/>
    <m/>
    <n v="183629"/>
    <n v="12951.839"/>
    <n v="0.747"/>
  </r>
  <r>
    <x v="160"/>
    <x v="230"/>
    <n v="25"/>
    <m/>
    <m/>
    <n v="183629"/>
    <n v="12951.839"/>
    <n v="0.747"/>
  </r>
  <r>
    <x v="160"/>
    <x v="231"/>
    <n v="25"/>
    <m/>
    <m/>
    <n v="183629"/>
    <n v="12951.839"/>
    <n v="0.747"/>
  </r>
  <r>
    <x v="160"/>
    <x v="232"/>
    <n v="26"/>
    <m/>
    <m/>
    <n v="183629"/>
    <n v="12951.839"/>
    <n v="0.747"/>
  </r>
  <r>
    <x v="160"/>
    <x v="233"/>
    <n v="26"/>
    <m/>
    <m/>
    <n v="183629"/>
    <n v="12951.839"/>
    <n v="0.747"/>
  </r>
  <r>
    <x v="160"/>
    <x v="234"/>
    <n v="26"/>
    <m/>
    <m/>
    <n v="183629"/>
    <n v="12951.839"/>
    <n v="0.747"/>
  </r>
  <r>
    <x v="160"/>
    <x v="235"/>
    <n v="26"/>
    <m/>
    <m/>
    <n v="183629"/>
    <n v="12951.839"/>
    <n v="0.747"/>
  </r>
  <r>
    <x v="160"/>
    <x v="236"/>
    <n v="26"/>
    <m/>
    <m/>
    <n v="183629"/>
    <n v="12951.839"/>
    <n v="0.747"/>
  </r>
  <r>
    <x v="160"/>
    <x v="237"/>
    <n v="26"/>
    <m/>
    <m/>
    <n v="183629"/>
    <n v="12951.839"/>
    <n v="0.747"/>
  </r>
  <r>
    <x v="160"/>
    <x v="238"/>
    <n v="26"/>
    <m/>
    <m/>
    <n v="183629"/>
    <n v="12951.839"/>
    <n v="0.747"/>
  </r>
  <r>
    <x v="160"/>
    <x v="239"/>
    <n v="26"/>
    <m/>
    <m/>
    <n v="183629"/>
    <n v="12951.839"/>
    <n v="0.747"/>
  </r>
  <r>
    <x v="160"/>
    <x v="240"/>
    <n v="26"/>
    <m/>
    <m/>
    <n v="183629"/>
    <n v="12951.839"/>
    <n v="0.747"/>
  </r>
  <r>
    <x v="160"/>
    <x v="241"/>
    <n v="26"/>
    <m/>
    <m/>
    <n v="183629"/>
    <n v="12951.839"/>
    <n v="0.747"/>
  </r>
  <r>
    <x v="160"/>
    <x v="242"/>
    <n v="26"/>
    <m/>
    <m/>
    <n v="183629"/>
    <n v="12951.839"/>
    <n v="0.747"/>
  </r>
  <r>
    <x v="160"/>
    <x v="243"/>
    <n v="26"/>
    <m/>
    <m/>
    <n v="183629"/>
    <n v="12951.839"/>
    <n v="0.747"/>
  </r>
  <r>
    <x v="160"/>
    <x v="244"/>
    <n v="26"/>
    <m/>
    <m/>
    <n v="183629"/>
    <n v="12951.839"/>
    <n v="0.747"/>
  </r>
  <r>
    <x v="160"/>
    <x v="245"/>
    <n v="26"/>
    <m/>
    <m/>
    <n v="183629"/>
    <n v="12951.839"/>
    <n v="0.747"/>
  </r>
  <r>
    <x v="160"/>
    <x v="246"/>
    <n v="26"/>
    <m/>
    <m/>
    <n v="183629"/>
    <n v="12951.839"/>
    <n v="0.747"/>
  </r>
  <r>
    <x v="160"/>
    <x v="247"/>
    <n v="26"/>
    <m/>
    <m/>
    <n v="183629"/>
    <n v="12951.839"/>
    <n v="0.747"/>
  </r>
  <r>
    <x v="160"/>
    <x v="248"/>
    <n v="26"/>
    <m/>
    <m/>
    <n v="183629"/>
    <n v="12951.839"/>
    <n v="0.747"/>
  </r>
  <r>
    <x v="160"/>
    <x v="249"/>
    <n v="26"/>
    <m/>
    <m/>
    <n v="183629"/>
    <n v="12951.839"/>
    <n v="0.747"/>
  </r>
  <r>
    <x v="160"/>
    <x v="250"/>
    <n v="26"/>
    <m/>
    <m/>
    <n v="183629"/>
    <n v="12951.839"/>
    <n v="0.747"/>
  </r>
  <r>
    <x v="160"/>
    <x v="251"/>
    <n v="26"/>
    <m/>
    <m/>
    <n v="183629"/>
    <n v="12951.839"/>
    <n v="0.747"/>
  </r>
  <r>
    <x v="160"/>
    <x v="252"/>
    <n v="26"/>
    <m/>
    <m/>
    <n v="183629"/>
    <n v="12951.839"/>
    <n v="0.747"/>
  </r>
  <r>
    <x v="160"/>
    <x v="253"/>
    <n v="26"/>
    <m/>
    <m/>
    <n v="183629"/>
    <n v="12951.839"/>
    <n v="0.747"/>
  </r>
  <r>
    <x v="160"/>
    <x v="254"/>
    <n v="27"/>
    <m/>
    <m/>
    <n v="183629"/>
    <n v="12951.839"/>
    <n v="0.747"/>
  </r>
  <r>
    <x v="160"/>
    <x v="255"/>
    <n v="27"/>
    <m/>
    <m/>
    <n v="183629"/>
    <n v="12951.839"/>
    <n v="0.747"/>
  </r>
  <r>
    <x v="160"/>
    <x v="256"/>
    <n v="27"/>
    <m/>
    <m/>
    <n v="183629"/>
    <n v="12951.839"/>
    <n v="0.747"/>
  </r>
  <r>
    <x v="160"/>
    <x v="257"/>
    <n v="27"/>
    <m/>
    <m/>
    <n v="183629"/>
    <n v="12951.839"/>
    <n v="0.747"/>
  </r>
  <r>
    <x v="160"/>
    <x v="258"/>
    <n v="27"/>
    <m/>
    <m/>
    <n v="183629"/>
    <n v="12951.839"/>
    <n v="0.747"/>
  </r>
  <r>
    <x v="160"/>
    <x v="259"/>
    <n v="27"/>
    <m/>
    <m/>
    <n v="183629"/>
    <n v="12951.839"/>
    <n v="0.747"/>
  </r>
  <r>
    <x v="160"/>
    <x v="260"/>
    <n v="27"/>
    <m/>
    <m/>
    <n v="183629"/>
    <n v="12951.839"/>
    <n v="0.747"/>
  </r>
  <r>
    <x v="160"/>
    <x v="261"/>
    <n v="27"/>
    <m/>
    <m/>
    <n v="183629"/>
    <n v="12951.839"/>
    <n v="0.747"/>
  </r>
  <r>
    <x v="160"/>
    <x v="262"/>
    <n v="27"/>
    <m/>
    <m/>
    <n v="183629"/>
    <n v="12951.839"/>
    <n v="0.747"/>
  </r>
  <r>
    <x v="160"/>
    <x v="263"/>
    <n v="27"/>
    <m/>
    <m/>
    <n v="183629"/>
    <n v="12951.839"/>
    <n v="0.747"/>
  </r>
  <r>
    <x v="160"/>
    <x v="264"/>
    <n v="27"/>
    <m/>
    <m/>
    <n v="183629"/>
    <n v="12951.839"/>
    <n v="0.747"/>
  </r>
  <r>
    <x v="160"/>
    <x v="265"/>
    <n v="27"/>
    <m/>
    <m/>
    <n v="183629"/>
    <n v="12951.839"/>
    <n v="0.747"/>
  </r>
  <r>
    <x v="160"/>
    <x v="266"/>
    <n v="27"/>
    <m/>
    <m/>
    <n v="183629"/>
    <n v="12951.839"/>
    <n v="0.747"/>
  </r>
  <r>
    <x v="160"/>
    <x v="267"/>
    <n v="27"/>
    <m/>
    <m/>
    <n v="183629"/>
    <n v="12951.839"/>
    <n v="0.747"/>
  </r>
  <r>
    <x v="160"/>
    <x v="268"/>
    <n v="27"/>
    <m/>
    <m/>
    <n v="183629"/>
    <n v="12951.839"/>
    <n v="0.747"/>
  </r>
  <r>
    <x v="160"/>
    <x v="269"/>
    <n v="27"/>
    <m/>
    <m/>
    <n v="183629"/>
    <n v="12951.839"/>
    <n v="0.747"/>
  </r>
  <r>
    <x v="160"/>
    <x v="270"/>
    <n v="27"/>
    <m/>
    <m/>
    <n v="183629"/>
    <n v="12951.839"/>
    <n v="0.747"/>
  </r>
  <r>
    <x v="160"/>
    <x v="271"/>
    <n v="27"/>
    <m/>
    <m/>
    <n v="183629"/>
    <n v="12951.839"/>
    <n v="0.747"/>
  </r>
  <r>
    <x v="160"/>
    <x v="272"/>
    <n v="27"/>
    <m/>
    <m/>
    <n v="183629"/>
    <n v="12951.839"/>
    <n v="0.747"/>
  </r>
  <r>
    <x v="160"/>
    <x v="273"/>
    <n v="27"/>
    <m/>
    <m/>
    <n v="183629"/>
    <n v="12951.839"/>
    <n v="0.747"/>
  </r>
  <r>
    <x v="160"/>
    <x v="274"/>
    <n v="27"/>
    <m/>
    <m/>
    <n v="183629"/>
    <n v="12951.839"/>
    <n v="0.747"/>
  </r>
  <r>
    <x v="160"/>
    <x v="275"/>
    <n v="27"/>
    <m/>
    <m/>
    <n v="183629"/>
    <n v="12951.839"/>
    <n v="0.747"/>
  </r>
  <r>
    <x v="160"/>
    <x v="276"/>
    <n v="27"/>
    <m/>
    <m/>
    <n v="183629"/>
    <n v="12951.839"/>
    <n v="0.747"/>
  </r>
  <r>
    <x v="160"/>
    <x v="277"/>
    <n v="27"/>
    <m/>
    <m/>
    <n v="183629"/>
    <n v="12951.839"/>
    <n v="0.747"/>
  </r>
  <r>
    <x v="160"/>
    <x v="278"/>
    <n v="27"/>
    <m/>
    <m/>
    <n v="183629"/>
    <n v="12951.839"/>
    <n v="0.747"/>
  </r>
  <r>
    <x v="160"/>
    <x v="279"/>
    <n v="27"/>
    <m/>
    <m/>
    <n v="183629"/>
    <n v="12951.839"/>
    <n v="0.747"/>
  </r>
  <r>
    <x v="160"/>
    <x v="280"/>
    <n v="27"/>
    <m/>
    <m/>
    <n v="183629"/>
    <n v="12951.839"/>
    <n v="0.747"/>
  </r>
  <r>
    <x v="160"/>
    <x v="281"/>
    <n v="27"/>
    <m/>
    <m/>
    <n v="183629"/>
    <n v="12951.839"/>
    <n v="0.747"/>
  </r>
  <r>
    <x v="160"/>
    <x v="282"/>
    <n v="28"/>
    <m/>
    <m/>
    <n v="183629"/>
    <n v="12951.839"/>
    <n v="0.747"/>
  </r>
  <r>
    <x v="160"/>
    <x v="283"/>
    <n v="28"/>
    <m/>
    <m/>
    <n v="183629"/>
    <n v="12951.839"/>
    <n v="0.747"/>
  </r>
  <r>
    <x v="160"/>
    <x v="284"/>
    <n v="28"/>
    <m/>
    <m/>
    <n v="183629"/>
    <n v="12951.839"/>
    <n v="0.747"/>
  </r>
  <r>
    <x v="160"/>
    <x v="285"/>
    <n v="29"/>
    <m/>
    <m/>
    <n v="183629"/>
    <n v="12951.839"/>
    <n v="0.747"/>
  </r>
  <r>
    <x v="160"/>
    <x v="286"/>
    <n v="29"/>
    <m/>
    <m/>
    <n v="183629"/>
    <n v="12951.839"/>
    <n v="0.747"/>
  </r>
  <r>
    <x v="160"/>
    <x v="287"/>
    <n v="29"/>
    <m/>
    <m/>
    <n v="183629"/>
    <n v="12951.839"/>
    <n v="0.747"/>
  </r>
  <r>
    <x v="160"/>
    <x v="288"/>
    <n v="29"/>
    <m/>
    <m/>
    <n v="183629"/>
    <n v="12951.839"/>
    <n v="0.747"/>
  </r>
  <r>
    <x v="160"/>
    <x v="289"/>
    <n v="31"/>
    <m/>
    <m/>
    <n v="183629"/>
    <n v="12951.839"/>
    <n v="0.747"/>
  </r>
  <r>
    <x v="160"/>
    <x v="290"/>
    <n v="31"/>
    <m/>
    <m/>
    <n v="183629"/>
    <n v="12951.839"/>
    <n v="0.747"/>
  </r>
  <r>
    <x v="160"/>
    <x v="291"/>
    <n v="32"/>
    <m/>
    <m/>
    <n v="183629"/>
    <n v="12951.839"/>
    <n v="0.747"/>
  </r>
  <r>
    <x v="160"/>
    <x v="292"/>
    <n v="33"/>
    <m/>
    <m/>
    <n v="183629"/>
    <n v="12951.839"/>
    <n v="0.747"/>
  </r>
  <r>
    <x v="160"/>
    <x v="293"/>
    <n v="33"/>
    <m/>
    <m/>
    <n v="183629"/>
    <n v="12951.839"/>
    <n v="0.747"/>
  </r>
  <r>
    <x v="161"/>
    <x v="73"/>
    <n v="1"/>
    <m/>
    <m/>
    <n v="110947"/>
    <n v="10727.146000000001"/>
    <n v="0.72299999999999998"/>
  </r>
  <r>
    <x v="161"/>
    <x v="79"/>
    <m/>
    <m/>
    <m/>
    <n v="110947"/>
    <n v="10727.146000000001"/>
    <n v="0.72299999999999998"/>
  </r>
  <r>
    <x v="161"/>
    <x v="80"/>
    <m/>
    <m/>
    <m/>
    <n v="110947"/>
    <n v="10727.146000000001"/>
    <n v="0.72299999999999998"/>
  </r>
  <r>
    <x v="161"/>
    <x v="81"/>
    <m/>
    <m/>
    <m/>
    <n v="110947"/>
    <n v="10727.146000000001"/>
    <n v="0.72299999999999998"/>
  </r>
  <r>
    <x v="161"/>
    <x v="82"/>
    <m/>
    <m/>
    <m/>
    <n v="110947"/>
    <n v="10727.146000000001"/>
    <n v="0.72299999999999998"/>
  </r>
  <r>
    <x v="161"/>
    <x v="83"/>
    <m/>
    <m/>
    <m/>
    <n v="110947"/>
    <n v="10727.146000000001"/>
    <n v="0.72299999999999998"/>
  </r>
  <r>
    <x v="161"/>
    <x v="84"/>
    <m/>
    <m/>
    <m/>
    <n v="110947"/>
    <n v="10727.146000000001"/>
    <n v="0.72299999999999998"/>
  </r>
  <r>
    <x v="161"/>
    <x v="85"/>
    <n v="1"/>
    <m/>
    <m/>
    <n v="110947"/>
    <n v="10727.146000000001"/>
    <n v="0.72299999999999998"/>
  </r>
  <r>
    <x v="161"/>
    <x v="86"/>
    <n v="1"/>
    <m/>
    <m/>
    <n v="110947"/>
    <n v="10727.146000000001"/>
    <n v="0.72299999999999998"/>
  </r>
  <r>
    <x v="161"/>
    <x v="87"/>
    <n v="1"/>
    <m/>
    <m/>
    <n v="110947"/>
    <n v="10727.146000000001"/>
    <n v="0.72299999999999998"/>
  </r>
  <r>
    <x v="161"/>
    <x v="88"/>
    <n v="1"/>
    <m/>
    <m/>
    <n v="110947"/>
    <n v="10727.146000000001"/>
    <n v="0.72299999999999998"/>
  </r>
  <r>
    <x v="161"/>
    <x v="89"/>
    <n v="1"/>
    <m/>
    <m/>
    <n v="110947"/>
    <n v="10727.146000000001"/>
    <n v="0.72299999999999998"/>
  </r>
  <r>
    <x v="161"/>
    <x v="90"/>
    <n v="1"/>
    <m/>
    <m/>
    <n v="110947"/>
    <n v="10727.146000000001"/>
    <n v="0.72299999999999998"/>
  </r>
  <r>
    <x v="161"/>
    <x v="91"/>
    <n v="1"/>
    <m/>
    <m/>
    <n v="110947"/>
    <n v="10727.146000000001"/>
    <n v="0.72299999999999998"/>
  </r>
  <r>
    <x v="161"/>
    <x v="92"/>
    <n v="1"/>
    <m/>
    <m/>
    <n v="110947"/>
    <n v="10727.146000000001"/>
    <n v="0.72299999999999998"/>
  </r>
  <r>
    <x v="161"/>
    <x v="93"/>
    <n v="2"/>
    <m/>
    <m/>
    <n v="110947"/>
    <n v="10727.146000000001"/>
    <n v="0.72299999999999998"/>
  </r>
  <r>
    <x v="161"/>
    <x v="94"/>
    <n v="2"/>
    <m/>
    <m/>
    <n v="110947"/>
    <n v="10727.146000000001"/>
    <n v="0.72299999999999998"/>
  </r>
  <r>
    <x v="161"/>
    <x v="95"/>
    <n v="7"/>
    <m/>
    <m/>
    <n v="110947"/>
    <n v="10727.146000000001"/>
    <n v="0.72299999999999998"/>
  </r>
  <r>
    <x v="161"/>
    <x v="96"/>
    <n v="7"/>
    <m/>
    <m/>
    <n v="110947"/>
    <n v="10727.146000000001"/>
    <n v="0.72299999999999998"/>
  </r>
  <r>
    <x v="161"/>
    <x v="97"/>
    <n v="7"/>
    <m/>
    <m/>
    <n v="110947"/>
    <n v="10727.146000000001"/>
    <n v="0.72299999999999998"/>
  </r>
  <r>
    <x v="161"/>
    <x v="98"/>
    <n v="7"/>
    <m/>
    <m/>
    <n v="110947"/>
    <n v="10727.146000000001"/>
    <n v="0.72299999999999998"/>
  </r>
  <r>
    <x v="161"/>
    <x v="99"/>
    <n v="8"/>
    <m/>
    <m/>
    <n v="110947"/>
    <n v="10727.146000000001"/>
    <n v="0.72299999999999998"/>
  </r>
  <r>
    <x v="161"/>
    <x v="100"/>
    <n v="8"/>
    <m/>
    <m/>
    <n v="110947"/>
    <n v="10727.146000000001"/>
    <n v="0.72299999999999998"/>
  </r>
  <r>
    <x v="161"/>
    <x v="101"/>
    <n v="12"/>
    <m/>
    <m/>
    <n v="110947"/>
    <n v="10727.146000000001"/>
    <n v="0.72299999999999998"/>
  </r>
  <r>
    <x v="161"/>
    <x v="102"/>
    <n v="12"/>
    <m/>
    <m/>
    <n v="110947"/>
    <n v="10727.146000000001"/>
    <n v="0.72299999999999998"/>
  </r>
  <r>
    <x v="161"/>
    <x v="103"/>
    <n v="12"/>
    <m/>
    <m/>
    <n v="110947"/>
    <n v="10727.146000000001"/>
    <n v="0.72299999999999998"/>
  </r>
  <r>
    <x v="161"/>
    <x v="104"/>
    <n v="12"/>
    <m/>
    <m/>
    <n v="110947"/>
    <n v="10727.146000000001"/>
    <n v="0.72299999999999998"/>
  </r>
  <r>
    <x v="161"/>
    <x v="105"/>
    <n v="12"/>
    <m/>
    <m/>
    <n v="110947"/>
    <n v="10727.146000000001"/>
    <n v="0.72299999999999998"/>
  </r>
  <r>
    <x v="161"/>
    <x v="106"/>
    <n v="12"/>
    <m/>
    <m/>
    <n v="110947"/>
    <n v="10727.146000000001"/>
    <n v="0.72299999999999998"/>
  </r>
  <r>
    <x v="161"/>
    <x v="107"/>
    <n v="12"/>
    <m/>
    <m/>
    <n v="110947"/>
    <n v="10727.146000000001"/>
    <n v="0.72299999999999998"/>
  </r>
  <r>
    <x v="161"/>
    <x v="108"/>
    <n v="12"/>
    <m/>
    <m/>
    <n v="110947"/>
    <n v="10727.146000000001"/>
    <n v="0.72299999999999998"/>
  </r>
  <r>
    <x v="161"/>
    <x v="109"/>
    <n v="12"/>
    <m/>
    <m/>
    <n v="110947"/>
    <n v="10727.146000000001"/>
    <n v="0.72299999999999998"/>
  </r>
  <r>
    <x v="161"/>
    <x v="110"/>
    <n v="12"/>
    <m/>
    <m/>
    <n v="110947"/>
    <n v="10727.146000000001"/>
    <n v="0.72299999999999998"/>
  </r>
  <r>
    <x v="161"/>
    <x v="111"/>
    <n v="12"/>
    <m/>
    <m/>
    <n v="110947"/>
    <n v="10727.146000000001"/>
    <n v="0.72299999999999998"/>
  </r>
  <r>
    <x v="161"/>
    <x v="112"/>
    <n v="12"/>
    <m/>
    <m/>
    <n v="110947"/>
    <n v="10727.146000000001"/>
    <n v="0.72299999999999998"/>
  </r>
  <r>
    <x v="161"/>
    <x v="113"/>
    <n v="12"/>
    <m/>
    <m/>
    <n v="110947"/>
    <n v="10727.146000000001"/>
    <n v="0.72299999999999998"/>
  </r>
  <r>
    <x v="161"/>
    <x v="114"/>
    <n v="13"/>
    <m/>
    <m/>
    <n v="110947"/>
    <n v="10727.146000000001"/>
    <n v="0.72299999999999998"/>
  </r>
  <r>
    <x v="161"/>
    <x v="115"/>
    <n v="13"/>
    <m/>
    <m/>
    <n v="110947"/>
    <n v="10727.146000000001"/>
    <n v="0.72299999999999998"/>
  </r>
  <r>
    <x v="161"/>
    <x v="116"/>
    <n v="14"/>
    <m/>
    <m/>
    <n v="110947"/>
    <n v="10727.146000000001"/>
    <n v="0.72299999999999998"/>
  </r>
  <r>
    <x v="161"/>
    <x v="117"/>
    <n v="14"/>
    <m/>
    <m/>
    <n v="110947"/>
    <n v="10727.146000000001"/>
    <n v="0.72299999999999998"/>
  </r>
  <r>
    <x v="161"/>
    <x v="118"/>
    <n v="14"/>
    <m/>
    <m/>
    <n v="110947"/>
    <n v="10727.146000000001"/>
    <n v="0.72299999999999998"/>
  </r>
  <r>
    <x v="161"/>
    <x v="119"/>
    <n v="15"/>
    <m/>
    <m/>
    <n v="110947"/>
    <n v="10727.146000000001"/>
    <n v="0.72299999999999998"/>
  </r>
  <r>
    <x v="161"/>
    <x v="120"/>
    <n v="16"/>
    <m/>
    <m/>
    <n v="110947"/>
    <n v="10727.146000000001"/>
    <n v="0.72299999999999998"/>
  </r>
  <r>
    <x v="161"/>
    <x v="121"/>
    <n v="16"/>
    <m/>
    <m/>
    <n v="110947"/>
    <n v="10727.146000000001"/>
    <n v="0.72299999999999998"/>
  </r>
  <r>
    <x v="161"/>
    <x v="122"/>
    <n v="16"/>
    <m/>
    <m/>
    <n v="110947"/>
    <n v="10727.146000000001"/>
    <n v="0.72299999999999998"/>
  </r>
  <r>
    <x v="161"/>
    <x v="123"/>
    <n v="16"/>
    <m/>
    <m/>
    <n v="110947"/>
    <n v="10727.146000000001"/>
    <n v="0.72299999999999998"/>
  </r>
  <r>
    <x v="161"/>
    <x v="124"/>
    <n v="16"/>
    <m/>
    <m/>
    <n v="110947"/>
    <n v="10727.146000000001"/>
    <n v="0.72299999999999998"/>
  </r>
  <r>
    <x v="161"/>
    <x v="125"/>
    <n v="17"/>
    <m/>
    <m/>
    <n v="110947"/>
    <n v="10727.146000000001"/>
    <n v="0.72299999999999998"/>
  </r>
  <r>
    <x v="161"/>
    <x v="126"/>
    <n v="17"/>
    <m/>
    <m/>
    <n v="110947"/>
    <n v="10727.146000000001"/>
    <n v="0.72299999999999998"/>
  </r>
  <r>
    <x v="161"/>
    <x v="127"/>
    <n v="17"/>
    <m/>
    <m/>
    <n v="110947"/>
    <n v="10727.146000000001"/>
    <n v="0.72299999999999998"/>
  </r>
  <r>
    <x v="161"/>
    <x v="128"/>
    <n v="17"/>
    <m/>
    <m/>
    <n v="110947"/>
    <n v="10727.146000000001"/>
    <n v="0.72299999999999998"/>
  </r>
  <r>
    <x v="161"/>
    <x v="129"/>
    <n v="17"/>
    <m/>
    <m/>
    <n v="110947"/>
    <n v="10727.146000000001"/>
    <n v="0.72299999999999998"/>
  </r>
  <r>
    <x v="161"/>
    <x v="130"/>
    <n v="17"/>
    <m/>
    <m/>
    <n v="110947"/>
    <n v="10727.146000000001"/>
    <n v="0.72299999999999998"/>
  </r>
  <r>
    <x v="161"/>
    <x v="131"/>
    <n v="17"/>
    <m/>
    <m/>
    <n v="110947"/>
    <n v="10727.146000000001"/>
    <n v="0.72299999999999998"/>
  </r>
  <r>
    <x v="161"/>
    <x v="132"/>
    <n v="17"/>
    <m/>
    <m/>
    <n v="110947"/>
    <n v="10727.146000000001"/>
    <n v="0.72299999999999998"/>
  </r>
  <r>
    <x v="161"/>
    <x v="133"/>
    <n v="17"/>
    <m/>
    <m/>
    <n v="110947"/>
    <n v="10727.146000000001"/>
    <n v="0.72299999999999998"/>
  </r>
  <r>
    <x v="161"/>
    <x v="134"/>
    <n v="17"/>
    <m/>
    <m/>
    <n v="110947"/>
    <n v="10727.146000000001"/>
    <n v="0.72299999999999998"/>
  </r>
  <r>
    <x v="161"/>
    <x v="135"/>
    <n v="17"/>
    <m/>
    <m/>
    <n v="110947"/>
    <n v="10727.146000000001"/>
    <n v="0.72299999999999998"/>
  </r>
  <r>
    <x v="161"/>
    <x v="136"/>
    <n v="17"/>
    <m/>
    <m/>
    <n v="110947"/>
    <n v="10727.146000000001"/>
    <n v="0.72299999999999998"/>
  </r>
  <r>
    <x v="161"/>
    <x v="137"/>
    <n v="17"/>
    <m/>
    <m/>
    <n v="110947"/>
    <n v="10727.146000000001"/>
    <n v="0.72299999999999998"/>
  </r>
  <r>
    <x v="161"/>
    <x v="138"/>
    <n v="17"/>
    <m/>
    <m/>
    <n v="110947"/>
    <n v="10727.146000000001"/>
    <n v="0.72299999999999998"/>
  </r>
  <r>
    <x v="161"/>
    <x v="139"/>
    <n v="17"/>
    <m/>
    <m/>
    <n v="110947"/>
    <n v="10727.146000000001"/>
    <n v="0.72299999999999998"/>
  </r>
  <r>
    <x v="161"/>
    <x v="140"/>
    <n v="17"/>
    <m/>
    <m/>
    <n v="110947"/>
    <n v="10727.146000000001"/>
    <n v="0.72299999999999998"/>
  </r>
  <r>
    <x v="161"/>
    <x v="141"/>
    <n v="17"/>
    <m/>
    <m/>
    <n v="110947"/>
    <n v="10727.146000000001"/>
    <n v="0.72299999999999998"/>
  </r>
  <r>
    <x v="161"/>
    <x v="142"/>
    <n v="18"/>
    <m/>
    <m/>
    <n v="110947"/>
    <n v="10727.146000000001"/>
    <n v="0.72299999999999998"/>
  </r>
  <r>
    <x v="161"/>
    <x v="143"/>
    <n v="18"/>
    <m/>
    <m/>
    <n v="110947"/>
    <n v="10727.146000000001"/>
    <n v="0.72299999999999998"/>
  </r>
  <r>
    <x v="161"/>
    <x v="144"/>
    <n v="18"/>
    <m/>
    <m/>
    <n v="110947"/>
    <n v="10727.146000000001"/>
    <n v="0.72299999999999998"/>
  </r>
  <r>
    <x v="161"/>
    <x v="145"/>
    <n v="18"/>
    <m/>
    <m/>
    <n v="110947"/>
    <n v="10727.146000000001"/>
    <n v="0.72299999999999998"/>
  </r>
  <r>
    <x v="161"/>
    <x v="146"/>
    <n v="18"/>
    <m/>
    <m/>
    <n v="110947"/>
    <n v="10727.146000000001"/>
    <n v="0.72299999999999998"/>
  </r>
  <r>
    <x v="161"/>
    <x v="147"/>
    <n v="18"/>
    <m/>
    <m/>
    <n v="110947"/>
    <n v="10727.146000000001"/>
    <n v="0.72299999999999998"/>
  </r>
  <r>
    <x v="161"/>
    <x v="148"/>
    <n v="18"/>
    <m/>
    <m/>
    <n v="110947"/>
    <n v="10727.146000000001"/>
    <n v="0.72299999999999998"/>
  </r>
  <r>
    <x v="161"/>
    <x v="149"/>
    <n v="18"/>
    <m/>
    <m/>
    <n v="110947"/>
    <n v="10727.146000000001"/>
    <n v="0.72299999999999998"/>
  </r>
  <r>
    <x v="161"/>
    <x v="150"/>
    <n v="25"/>
    <m/>
    <m/>
    <n v="110947"/>
    <n v="10727.146000000001"/>
    <n v="0.72299999999999998"/>
  </r>
  <r>
    <x v="161"/>
    <x v="151"/>
    <n v="26"/>
    <m/>
    <m/>
    <n v="110947"/>
    <n v="10727.146000000001"/>
    <n v="0.72299999999999998"/>
  </r>
  <r>
    <x v="161"/>
    <x v="152"/>
    <n v="26"/>
    <m/>
    <m/>
    <n v="110947"/>
    <n v="10727.146000000001"/>
    <n v="0.72299999999999998"/>
  </r>
  <r>
    <x v="161"/>
    <x v="153"/>
    <n v="26"/>
    <m/>
    <m/>
    <n v="110947"/>
    <n v="10727.146000000001"/>
    <n v="0.72299999999999998"/>
  </r>
  <r>
    <x v="161"/>
    <x v="154"/>
    <n v="26"/>
    <m/>
    <m/>
    <n v="110947"/>
    <n v="10727.146000000001"/>
    <n v="0.72299999999999998"/>
  </r>
  <r>
    <x v="161"/>
    <x v="155"/>
    <n v="26"/>
    <m/>
    <m/>
    <n v="110947"/>
    <n v="10727.146000000001"/>
    <n v="0.72299999999999998"/>
  </r>
  <r>
    <x v="161"/>
    <x v="156"/>
    <n v="26"/>
    <m/>
    <m/>
    <n v="110947"/>
    <n v="10727.146000000001"/>
    <n v="0.72299999999999998"/>
  </r>
  <r>
    <x v="161"/>
    <x v="157"/>
    <n v="26"/>
    <m/>
    <m/>
    <n v="110947"/>
    <n v="10727.146000000001"/>
    <n v="0.72299999999999998"/>
  </r>
  <r>
    <x v="161"/>
    <x v="158"/>
    <n v="26"/>
    <m/>
    <m/>
    <n v="110947"/>
    <n v="10727.146000000001"/>
    <n v="0.72299999999999998"/>
  </r>
  <r>
    <x v="161"/>
    <x v="159"/>
    <n v="26"/>
    <m/>
    <m/>
    <n v="110947"/>
    <n v="10727.146000000001"/>
    <n v="0.72299999999999998"/>
  </r>
  <r>
    <x v="161"/>
    <x v="160"/>
    <n v="26"/>
    <m/>
    <m/>
    <n v="110947"/>
    <n v="10727.146000000001"/>
    <n v="0.72299999999999998"/>
  </r>
  <r>
    <x v="161"/>
    <x v="161"/>
    <n v="27"/>
    <m/>
    <m/>
    <n v="110947"/>
    <n v="10727.146000000001"/>
    <n v="0.72299999999999998"/>
  </r>
  <r>
    <x v="161"/>
    <x v="162"/>
    <n v="27"/>
    <m/>
    <m/>
    <n v="110947"/>
    <n v="10727.146000000001"/>
    <n v="0.72299999999999998"/>
  </r>
  <r>
    <x v="161"/>
    <x v="163"/>
    <n v="27"/>
    <m/>
    <m/>
    <n v="110947"/>
    <n v="10727.146000000001"/>
    <n v="0.72299999999999998"/>
  </r>
  <r>
    <x v="161"/>
    <x v="164"/>
    <n v="27"/>
    <m/>
    <m/>
    <n v="110947"/>
    <n v="10727.146000000001"/>
    <n v="0.72299999999999998"/>
  </r>
  <r>
    <x v="161"/>
    <x v="165"/>
    <n v="27"/>
    <m/>
    <m/>
    <n v="110947"/>
    <n v="10727.146000000001"/>
    <n v="0.72299999999999998"/>
  </r>
  <r>
    <x v="161"/>
    <x v="166"/>
    <n v="27"/>
    <m/>
    <m/>
    <n v="110947"/>
    <n v="10727.146000000001"/>
    <n v="0.72299999999999998"/>
  </r>
  <r>
    <x v="161"/>
    <x v="167"/>
    <n v="27"/>
    <m/>
    <m/>
    <n v="110947"/>
    <n v="10727.146000000001"/>
    <n v="0.72299999999999998"/>
  </r>
  <r>
    <x v="161"/>
    <x v="168"/>
    <n v="27"/>
    <m/>
    <m/>
    <n v="110947"/>
    <n v="10727.146000000001"/>
    <n v="0.72299999999999998"/>
  </r>
  <r>
    <x v="161"/>
    <x v="169"/>
    <n v="29"/>
    <m/>
    <m/>
    <n v="110947"/>
    <n v="10727.146000000001"/>
    <n v="0.72299999999999998"/>
  </r>
  <r>
    <x v="161"/>
    <x v="170"/>
    <n v="29"/>
    <m/>
    <m/>
    <n v="110947"/>
    <n v="10727.146000000001"/>
    <n v="0.72299999999999998"/>
  </r>
  <r>
    <x v="161"/>
    <x v="171"/>
    <n v="29"/>
    <m/>
    <m/>
    <n v="110947"/>
    <n v="10727.146000000001"/>
    <n v="0.72299999999999998"/>
  </r>
  <r>
    <x v="161"/>
    <x v="172"/>
    <n v="29"/>
    <m/>
    <m/>
    <n v="110947"/>
    <n v="10727.146000000001"/>
    <n v="0.72299999999999998"/>
  </r>
  <r>
    <x v="161"/>
    <x v="173"/>
    <n v="29"/>
    <m/>
    <m/>
    <n v="110947"/>
    <n v="10727.146000000001"/>
    <n v="0.72299999999999998"/>
  </r>
  <r>
    <x v="161"/>
    <x v="174"/>
    <n v="29"/>
    <m/>
    <m/>
    <n v="110947"/>
    <n v="10727.146000000001"/>
    <n v="0.72299999999999998"/>
  </r>
  <r>
    <x v="161"/>
    <x v="175"/>
    <n v="29"/>
    <m/>
    <m/>
    <n v="110947"/>
    <n v="10727.146000000001"/>
    <n v="0.72299999999999998"/>
  </r>
  <r>
    <x v="161"/>
    <x v="176"/>
    <n v="29"/>
    <m/>
    <m/>
    <n v="110947"/>
    <n v="10727.146000000001"/>
    <n v="0.72299999999999998"/>
  </r>
  <r>
    <x v="161"/>
    <x v="177"/>
    <n v="29"/>
    <m/>
    <m/>
    <n v="110947"/>
    <n v="10727.146000000001"/>
    <n v="0.72299999999999998"/>
  </r>
  <r>
    <x v="161"/>
    <x v="178"/>
    <n v="29"/>
    <m/>
    <m/>
    <n v="110947"/>
    <n v="10727.146000000001"/>
    <n v="0.72299999999999998"/>
  </r>
  <r>
    <x v="161"/>
    <x v="179"/>
    <n v="29"/>
    <m/>
    <m/>
    <n v="110947"/>
    <n v="10727.146000000001"/>
    <n v="0.72299999999999998"/>
  </r>
  <r>
    <x v="161"/>
    <x v="180"/>
    <n v="29"/>
    <m/>
    <m/>
    <n v="110947"/>
    <n v="10727.146000000001"/>
    <n v="0.72299999999999998"/>
  </r>
  <r>
    <x v="161"/>
    <x v="181"/>
    <n v="29"/>
    <m/>
    <m/>
    <n v="110947"/>
    <n v="10727.146000000001"/>
    <n v="0.72299999999999998"/>
  </r>
  <r>
    <x v="161"/>
    <x v="182"/>
    <n v="29"/>
    <m/>
    <m/>
    <n v="110947"/>
    <n v="10727.146000000001"/>
    <n v="0.72299999999999998"/>
  </r>
  <r>
    <x v="161"/>
    <x v="183"/>
    <n v="29"/>
    <m/>
    <m/>
    <n v="110947"/>
    <n v="10727.146000000001"/>
    <n v="0.72299999999999998"/>
  </r>
  <r>
    <x v="161"/>
    <x v="184"/>
    <n v="29"/>
    <m/>
    <m/>
    <n v="110947"/>
    <n v="10727.146000000001"/>
    <n v="0.72299999999999998"/>
  </r>
  <r>
    <x v="161"/>
    <x v="185"/>
    <n v="29"/>
    <m/>
    <m/>
    <n v="110947"/>
    <n v="10727.146000000001"/>
    <n v="0.72299999999999998"/>
  </r>
  <r>
    <x v="161"/>
    <x v="186"/>
    <n v="29"/>
    <m/>
    <m/>
    <n v="110947"/>
    <n v="10727.146000000001"/>
    <n v="0.72299999999999998"/>
  </r>
  <r>
    <x v="161"/>
    <x v="187"/>
    <n v="29"/>
    <m/>
    <m/>
    <n v="110947"/>
    <n v="10727.146000000001"/>
    <n v="0.72299999999999998"/>
  </r>
  <r>
    <x v="161"/>
    <x v="188"/>
    <n v="29"/>
    <m/>
    <m/>
    <n v="110947"/>
    <n v="10727.146000000001"/>
    <n v="0.72299999999999998"/>
  </r>
  <r>
    <x v="161"/>
    <x v="189"/>
    <n v="29"/>
    <m/>
    <m/>
    <n v="110947"/>
    <n v="10727.146000000001"/>
    <n v="0.72299999999999998"/>
  </r>
  <r>
    <x v="161"/>
    <x v="190"/>
    <n v="29"/>
    <m/>
    <m/>
    <n v="110947"/>
    <n v="10727.146000000001"/>
    <n v="0.72299999999999998"/>
  </r>
  <r>
    <x v="161"/>
    <x v="191"/>
    <n v="29"/>
    <m/>
    <m/>
    <n v="110947"/>
    <n v="10727.146000000001"/>
    <n v="0.72299999999999998"/>
  </r>
  <r>
    <x v="161"/>
    <x v="192"/>
    <n v="29"/>
    <m/>
    <m/>
    <n v="110947"/>
    <n v="10727.146000000001"/>
    <n v="0.72299999999999998"/>
  </r>
  <r>
    <x v="161"/>
    <x v="193"/>
    <n v="29"/>
    <m/>
    <m/>
    <n v="110947"/>
    <n v="10727.146000000001"/>
    <n v="0.72299999999999998"/>
  </r>
  <r>
    <x v="161"/>
    <x v="194"/>
    <n v="29"/>
    <m/>
    <m/>
    <n v="110947"/>
    <n v="10727.146000000001"/>
    <n v="0.72299999999999998"/>
  </r>
  <r>
    <x v="161"/>
    <x v="195"/>
    <n v="35"/>
    <m/>
    <m/>
    <n v="110947"/>
    <n v="10727.146000000001"/>
    <n v="0.72299999999999998"/>
  </r>
  <r>
    <x v="161"/>
    <x v="196"/>
    <n v="35"/>
    <m/>
    <m/>
    <n v="110947"/>
    <n v="10727.146000000001"/>
    <n v="0.72299999999999998"/>
  </r>
  <r>
    <x v="161"/>
    <x v="197"/>
    <n v="35"/>
    <m/>
    <m/>
    <n v="110947"/>
    <n v="10727.146000000001"/>
    <n v="0.72299999999999998"/>
  </r>
  <r>
    <x v="161"/>
    <x v="198"/>
    <n v="35"/>
    <m/>
    <m/>
    <n v="110947"/>
    <n v="10727.146000000001"/>
    <n v="0.72299999999999998"/>
  </r>
  <r>
    <x v="161"/>
    <x v="199"/>
    <n v="35"/>
    <m/>
    <m/>
    <n v="110947"/>
    <n v="10727.146000000001"/>
    <n v="0.72299999999999998"/>
  </r>
  <r>
    <x v="161"/>
    <x v="200"/>
    <n v="38"/>
    <m/>
    <m/>
    <n v="110947"/>
    <n v="10727.146000000001"/>
    <n v="0.72299999999999998"/>
  </r>
  <r>
    <x v="161"/>
    <x v="201"/>
    <n v="44"/>
    <m/>
    <m/>
    <n v="110947"/>
    <n v="10727.146000000001"/>
    <n v="0.72299999999999998"/>
  </r>
  <r>
    <x v="161"/>
    <x v="202"/>
    <n v="50"/>
    <m/>
    <m/>
    <n v="110947"/>
    <n v="10727.146000000001"/>
    <n v="0.72299999999999998"/>
  </r>
  <r>
    <x v="161"/>
    <x v="203"/>
    <n v="50"/>
    <m/>
    <m/>
    <n v="110947"/>
    <n v="10727.146000000001"/>
    <n v="0.72299999999999998"/>
  </r>
  <r>
    <x v="161"/>
    <x v="204"/>
    <n v="50"/>
    <m/>
    <m/>
    <n v="110947"/>
    <n v="10727.146000000001"/>
    <n v="0.72299999999999998"/>
  </r>
  <r>
    <x v="161"/>
    <x v="205"/>
    <n v="50"/>
    <m/>
    <m/>
    <n v="110947"/>
    <n v="10727.146000000001"/>
    <n v="0.72299999999999998"/>
  </r>
  <r>
    <x v="161"/>
    <x v="206"/>
    <n v="52"/>
    <m/>
    <m/>
    <n v="110947"/>
    <n v="10727.146000000001"/>
    <n v="0.72299999999999998"/>
  </r>
  <r>
    <x v="161"/>
    <x v="207"/>
    <n v="52"/>
    <m/>
    <m/>
    <n v="110947"/>
    <n v="10727.146000000001"/>
    <n v="0.72299999999999998"/>
  </r>
  <r>
    <x v="161"/>
    <x v="208"/>
    <n v="52"/>
    <m/>
    <m/>
    <n v="110947"/>
    <n v="10727.146000000001"/>
    <n v="0.72299999999999998"/>
  </r>
  <r>
    <x v="161"/>
    <x v="209"/>
    <n v="52"/>
    <m/>
    <m/>
    <n v="110947"/>
    <n v="10727.146000000001"/>
    <n v="0.72299999999999998"/>
  </r>
  <r>
    <x v="161"/>
    <x v="210"/>
    <n v="52"/>
    <m/>
    <m/>
    <n v="110947"/>
    <n v="10727.146000000001"/>
    <n v="0.72299999999999998"/>
  </r>
  <r>
    <x v="161"/>
    <x v="211"/>
    <n v="52"/>
    <m/>
    <m/>
    <n v="110947"/>
    <n v="10727.146000000001"/>
    <n v="0.72299999999999998"/>
  </r>
  <r>
    <x v="161"/>
    <x v="212"/>
    <n v="52"/>
    <m/>
    <m/>
    <n v="110947"/>
    <n v="10727.146000000001"/>
    <n v="0.72299999999999998"/>
  </r>
  <r>
    <x v="161"/>
    <x v="213"/>
    <n v="52"/>
    <m/>
    <m/>
    <n v="110947"/>
    <n v="10727.146000000001"/>
    <n v="0.72299999999999998"/>
  </r>
  <r>
    <x v="161"/>
    <x v="214"/>
    <n v="54"/>
    <m/>
    <m/>
    <n v="110947"/>
    <n v="10727.146000000001"/>
    <n v="0.72299999999999998"/>
  </r>
  <r>
    <x v="161"/>
    <x v="215"/>
    <n v="55"/>
    <m/>
    <m/>
    <n v="110947"/>
    <n v="10727.146000000001"/>
    <n v="0.72299999999999998"/>
  </r>
  <r>
    <x v="161"/>
    <x v="216"/>
    <n v="55"/>
    <m/>
    <m/>
    <n v="110947"/>
    <n v="10727.146000000001"/>
    <n v="0.72299999999999998"/>
  </r>
  <r>
    <x v="161"/>
    <x v="217"/>
    <n v="55"/>
    <m/>
    <m/>
    <n v="110947"/>
    <n v="10727.146000000001"/>
    <n v="0.72299999999999998"/>
  </r>
  <r>
    <x v="161"/>
    <x v="218"/>
    <n v="55"/>
    <m/>
    <m/>
    <n v="110947"/>
    <n v="10727.146000000001"/>
    <n v="0.72299999999999998"/>
  </r>
  <r>
    <x v="161"/>
    <x v="219"/>
    <n v="56"/>
    <m/>
    <m/>
    <n v="110947"/>
    <n v="10727.146000000001"/>
    <n v="0.72299999999999998"/>
  </r>
  <r>
    <x v="161"/>
    <x v="220"/>
    <n v="56"/>
    <m/>
    <m/>
    <n v="110947"/>
    <n v="10727.146000000001"/>
    <n v="0.72299999999999998"/>
  </r>
  <r>
    <x v="161"/>
    <x v="221"/>
    <n v="56"/>
    <m/>
    <m/>
    <n v="110947"/>
    <n v="10727.146000000001"/>
    <n v="0.72299999999999998"/>
  </r>
  <r>
    <x v="161"/>
    <x v="222"/>
    <n v="56"/>
    <m/>
    <m/>
    <n v="110947"/>
    <n v="10727.146000000001"/>
    <n v="0.72299999999999998"/>
  </r>
  <r>
    <x v="161"/>
    <x v="223"/>
    <n v="57"/>
    <m/>
    <m/>
    <n v="110947"/>
    <n v="10727.146000000001"/>
    <n v="0.72299999999999998"/>
  </r>
  <r>
    <x v="161"/>
    <x v="224"/>
    <n v="57"/>
    <m/>
    <m/>
    <n v="110947"/>
    <n v="10727.146000000001"/>
    <n v="0.72299999999999998"/>
  </r>
  <r>
    <x v="161"/>
    <x v="225"/>
    <n v="57"/>
    <m/>
    <m/>
    <n v="110947"/>
    <n v="10727.146000000001"/>
    <n v="0.72299999999999998"/>
  </r>
  <r>
    <x v="161"/>
    <x v="226"/>
    <n v="57"/>
    <m/>
    <m/>
    <n v="110947"/>
    <n v="10727.146000000001"/>
    <n v="0.72299999999999998"/>
  </r>
  <r>
    <x v="161"/>
    <x v="227"/>
    <n v="57"/>
    <m/>
    <m/>
    <n v="110947"/>
    <n v="10727.146000000001"/>
    <n v="0.72299999999999998"/>
  </r>
  <r>
    <x v="161"/>
    <x v="228"/>
    <n v="57"/>
    <m/>
    <m/>
    <n v="110947"/>
    <n v="10727.146000000001"/>
    <n v="0.72299999999999998"/>
  </r>
  <r>
    <x v="161"/>
    <x v="229"/>
    <n v="57"/>
    <m/>
    <m/>
    <n v="110947"/>
    <n v="10727.146000000001"/>
    <n v="0.72299999999999998"/>
  </r>
  <r>
    <x v="161"/>
    <x v="230"/>
    <n v="57"/>
    <m/>
    <m/>
    <n v="110947"/>
    <n v="10727.146000000001"/>
    <n v="0.72299999999999998"/>
  </r>
  <r>
    <x v="161"/>
    <x v="231"/>
    <n v="58"/>
    <m/>
    <m/>
    <n v="110947"/>
    <n v="10727.146000000001"/>
    <n v="0.72299999999999998"/>
  </r>
  <r>
    <x v="161"/>
    <x v="232"/>
    <n v="58"/>
    <m/>
    <m/>
    <n v="110947"/>
    <n v="10727.146000000001"/>
    <n v="0.72299999999999998"/>
  </r>
  <r>
    <x v="161"/>
    <x v="233"/>
    <n v="58"/>
    <m/>
    <m/>
    <n v="110947"/>
    <n v="10727.146000000001"/>
    <n v="0.72299999999999998"/>
  </r>
  <r>
    <x v="161"/>
    <x v="234"/>
    <n v="58"/>
    <m/>
    <m/>
    <n v="110947"/>
    <n v="10727.146000000001"/>
    <n v="0.72299999999999998"/>
  </r>
  <r>
    <x v="161"/>
    <x v="235"/>
    <n v="58"/>
    <m/>
    <m/>
    <n v="110947"/>
    <n v="10727.146000000001"/>
    <n v="0.72299999999999998"/>
  </r>
  <r>
    <x v="161"/>
    <x v="236"/>
    <n v="58"/>
    <m/>
    <m/>
    <n v="110947"/>
    <n v="10727.146000000001"/>
    <n v="0.72299999999999998"/>
  </r>
  <r>
    <x v="161"/>
    <x v="237"/>
    <n v="58"/>
    <m/>
    <m/>
    <n v="110947"/>
    <n v="10727.146000000001"/>
    <n v="0.72299999999999998"/>
  </r>
  <r>
    <x v="161"/>
    <x v="238"/>
    <n v="58"/>
    <m/>
    <m/>
    <n v="110947"/>
    <n v="10727.146000000001"/>
    <n v="0.72299999999999998"/>
  </r>
  <r>
    <x v="161"/>
    <x v="239"/>
    <n v="58"/>
    <m/>
    <m/>
    <n v="110947"/>
    <n v="10727.146000000001"/>
    <n v="0.72299999999999998"/>
  </r>
  <r>
    <x v="161"/>
    <x v="240"/>
    <n v="58"/>
    <m/>
    <m/>
    <n v="110947"/>
    <n v="10727.146000000001"/>
    <n v="0.72299999999999998"/>
  </r>
  <r>
    <x v="161"/>
    <x v="241"/>
    <n v="60"/>
    <m/>
    <m/>
    <n v="110947"/>
    <n v="10727.146000000001"/>
    <n v="0.72299999999999998"/>
  </r>
  <r>
    <x v="161"/>
    <x v="242"/>
    <n v="60"/>
    <m/>
    <m/>
    <n v="110947"/>
    <n v="10727.146000000001"/>
    <n v="0.72299999999999998"/>
  </r>
  <r>
    <x v="161"/>
    <x v="243"/>
    <n v="60"/>
    <m/>
    <m/>
    <n v="110947"/>
    <n v="10727.146000000001"/>
    <n v="0.72299999999999998"/>
  </r>
  <r>
    <x v="161"/>
    <x v="244"/>
    <n v="60"/>
    <m/>
    <m/>
    <n v="110947"/>
    <n v="10727.146000000001"/>
    <n v="0.72299999999999998"/>
  </r>
  <r>
    <x v="161"/>
    <x v="245"/>
    <n v="60"/>
    <m/>
    <m/>
    <n v="110947"/>
    <n v="10727.146000000001"/>
    <n v="0.72299999999999998"/>
  </r>
  <r>
    <x v="161"/>
    <x v="246"/>
    <n v="61"/>
    <m/>
    <m/>
    <n v="110947"/>
    <n v="10727.146000000001"/>
    <n v="0.72299999999999998"/>
  </r>
  <r>
    <x v="161"/>
    <x v="247"/>
    <n v="61"/>
    <m/>
    <m/>
    <n v="110947"/>
    <n v="10727.146000000001"/>
    <n v="0.72299999999999998"/>
  </r>
  <r>
    <x v="161"/>
    <x v="248"/>
    <n v="61"/>
    <m/>
    <m/>
    <n v="110947"/>
    <n v="10727.146000000001"/>
    <n v="0.72299999999999998"/>
  </r>
  <r>
    <x v="161"/>
    <x v="249"/>
    <n v="61"/>
    <m/>
    <m/>
    <n v="110947"/>
    <n v="10727.146000000001"/>
    <n v="0.72299999999999998"/>
  </r>
  <r>
    <x v="161"/>
    <x v="250"/>
    <n v="61"/>
    <m/>
    <m/>
    <n v="110947"/>
    <n v="10727.146000000001"/>
    <n v="0.72299999999999998"/>
  </r>
  <r>
    <x v="161"/>
    <x v="251"/>
    <n v="61"/>
    <m/>
    <m/>
    <n v="110947"/>
    <n v="10727.146000000001"/>
    <n v="0.72299999999999998"/>
  </r>
  <r>
    <x v="161"/>
    <x v="252"/>
    <n v="62"/>
    <m/>
    <m/>
    <n v="110947"/>
    <n v="10727.146000000001"/>
    <n v="0.72299999999999998"/>
  </r>
  <r>
    <x v="161"/>
    <x v="253"/>
    <n v="62"/>
    <m/>
    <m/>
    <n v="110947"/>
    <n v="10727.146000000001"/>
    <n v="0.72299999999999998"/>
  </r>
  <r>
    <x v="161"/>
    <x v="254"/>
    <n v="62"/>
    <m/>
    <m/>
    <n v="110947"/>
    <n v="10727.146000000001"/>
    <n v="0.72299999999999998"/>
  </r>
  <r>
    <x v="161"/>
    <x v="255"/>
    <n v="62"/>
    <m/>
    <m/>
    <n v="110947"/>
    <n v="10727.146000000001"/>
    <n v="0.72299999999999998"/>
  </r>
  <r>
    <x v="161"/>
    <x v="256"/>
    <n v="64"/>
    <m/>
    <m/>
    <n v="110947"/>
    <n v="10727.146000000001"/>
    <n v="0.72299999999999998"/>
  </r>
  <r>
    <x v="161"/>
    <x v="257"/>
    <n v="64"/>
    <m/>
    <m/>
    <n v="110947"/>
    <n v="10727.146000000001"/>
    <n v="0.72299999999999998"/>
  </r>
  <r>
    <x v="161"/>
    <x v="258"/>
    <n v="64"/>
    <m/>
    <m/>
    <n v="110947"/>
    <n v="10727.146000000001"/>
    <n v="0.72299999999999998"/>
  </r>
  <r>
    <x v="161"/>
    <x v="259"/>
    <n v="64"/>
    <m/>
    <m/>
    <n v="110947"/>
    <n v="10727.146000000001"/>
    <n v="0.72299999999999998"/>
  </r>
  <r>
    <x v="161"/>
    <x v="260"/>
    <n v="64"/>
    <m/>
    <m/>
    <n v="110947"/>
    <n v="10727.146000000001"/>
    <n v="0.72299999999999998"/>
  </r>
  <r>
    <x v="161"/>
    <x v="261"/>
    <n v="64"/>
    <m/>
    <m/>
    <n v="110947"/>
    <n v="10727.146000000001"/>
    <n v="0.72299999999999998"/>
  </r>
  <r>
    <x v="161"/>
    <x v="262"/>
    <n v="64"/>
    <m/>
    <m/>
    <n v="110947"/>
    <n v="10727.146000000001"/>
    <n v="0.72299999999999998"/>
  </r>
  <r>
    <x v="161"/>
    <x v="263"/>
    <n v="64"/>
    <m/>
    <m/>
    <n v="110947"/>
    <n v="10727.146000000001"/>
    <n v="0.72299999999999998"/>
  </r>
  <r>
    <x v="161"/>
    <x v="264"/>
    <n v="64"/>
    <m/>
    <m/>
    <n v="110947"/>
    <n v="10727.146000000001"/>
    <n v="0.72299999999999998"/>
  </r>
  <r>
    <x v="161"/>
    <x v="265"/>
    <n v="64"/>
    <m/>
    <m/>
    <n v="110947"/>
    <n v="10727.146000000001"/>
    <n v="0.72299999999999998"/>
  </r>
  <r>
    <x v="161"/>
    <x v="266"/>
    <n v="64"/>
    <m/>
    <m/>
    <n v="110947"/>
    <n v="10727.146000000001"/>
    <n v="0.72299999999999998"/>
  </r>
  <r>
    <x v="161"/>
    <x v="267"/>
    <n v="64"/>
    <m/>
    <m/>
    <n v="110947"/>
    <n v="10727.146000000001"/>
    <n v="0.72299999999999998"/>
  </r>
  <r>
    <x v="161"/>
    <x v="268"/>
    <n v="64"/>
    <m/>
    <m/>
    <n v="110947"/>
    <n v="10727.146000000001"/>
    <n v="0.72299999999999998"/>
  </r>
  <r>
    <x v="161"/>
    <x v="269"/>
    <n v="64"/>
    <m/>
    <m/>
    <n v="110947"/>
    <n v="10727.146000000001"/>
    <n v="0.72299999999999998"/>
  </r>
  <r>
    <x v="161"/>
    <x v="270"/>
    <n v="64"/>
    <m/>
    <m/>
    <n v="110947"/>
    <n v="10727.146000000001"/>
    <n v="0.72299999999999998"/>
  </r>
  <r>
    <x v="161"/>
    <x v="271"/>
    <n v="64"/>
    <m/>
    <m/>
    <n v="110947"/>
    <n v="10727.146000000001"/>
    <n v="0.72299999999999998"/>
  </r>
  <r>
    <x v="161"/>
    <x v="272"/>
    <n v="64"/>
    <m/>
    <m/>
    <n v="110947"/>
    <n v="10727.146000000001"/>
    <n v="0.72299999999999998"/>
  </r>
  <r>
    <x v="161"/>
    <x v="273"/>
    <n v="64"/>
    <m/>
    <m/>
    <n v="110947"/>
    <n v="10727.146000000001"/>
    <n v="0.72299999999999998"/>
  </r>
  <r>
    <x v="161"/>
    <x v="274"/>
    <n v="64"/>
    <m/>
    <m/>
    <n v="110947"/>
    <n v="10727.146000000001"/>
    <n v="0.72299999999999998"/>
  </r>
  <r>
    <x v="161"/>
    <x v="275"/>
    <n v="64"/>
    <m/>
    <m/>
    <n v="110947"/>
    <n v="10727.146000000001"/>
    <n v="0.72299999999999998"/>
  </r>
  <r>
    <x v="161"/>
    <x v="276"/>
    <n v="64"/>
    <m/>
    <m/>
    <n v="110947"/>
    <n v="10727.146000000001"/>
    <n v="0.72299999999999998"/>
  </r>
  <r>
    <x v="161"/>
    <x v="277"/>
    <n v="64"/>
    <m/>
    <m/>
    <n v="110947"/>
    <n v="10727.146000000001"/>
    <n v="0.72299999999999998"/>
  </r>
  <r>
    <x v="161"/>
    <x v="278"/>
    <n v="64"/>
    <m/>
    <m/>
    <n v="110947"/>
    <n v="10727.146000000001"/>
    <n v="0.72299999999999998"/>
  </r>
  <r>
    <x v="161"/>
    <x v="279"/>
    <n v="64"/>
    <m/>
    <m/>
    <n v="110947"/>
    <n v="10727.146000000001"/>
    <n v="0.72299999999999998"/>
  </r>
  <r>
    <x v="161"/>
    <x v="280"/>
    <n v="64"/>
    <m/>
    <m/>
    <n v="110947"/>
    <n v="10727.146000000001"/>
    <n v="0.72299999999999998"/>
  </r>
  <r>
    <x v="161"/>
    <x v="281"/>
    <n v="64"/>
    <m/>
    <m/>
    <n v="110947"/>
    <n v="10727.146000000001"/>
    <n v="0.72299999999999998"/>
  </r>
  <r>
    <x v="161"/>
    <x v="282"/>
    <n v="64"/>
    <m/>
    <m/>
    <n v="110947"/>
    <n v="10727.146000000001"/>
    <n v="0.72299999999999998"/>
  </r>
  <r>
    <x v="161"/>
    <x v="283"/>
    <n v="64"/>
    <m/>
    <m/>
    <n v="110947"/>
    <n v="10727.146000000001"/>
    <n v="0.72299999999999998"/>
  </r>
  <r>
    <x v="161"/>
    <x v="284"/>
    <n v="64"/>
    <m/>
    <m/>
    <n v="110947"/>
    <n v="10727.146000000001"/>
    <n v="0.72299999999999998"/>
  </r>
  <r>
    <x v="161"/>
    <x v="285"/>
    <n v="64"/>
    <m/>
    <m/>
    <n v="110947"/>
    <n v="10727.146000000001"/>
    <n v="0.72299999999999998"/>
  </r>
  <r>
    <x v="161"/>
    <x v="286"/>
    <n v="64"/>
    <m/>
    <m/>
    <n v="110947"/>
    <n v="10727.146000000001"/>
    <n v="0.72299999999999998"/>
  </r>
  <r>
    <x v="161"/>
    <x v="287"/>
    <n v="64"/>
    <m/>
    <m/>
    <n v="110947"/>
    <n v="10727.146000000001"/>
    <n v="0.72299999999999998"/>
  </r>
  <r>
    <x v="161"/>
    <x v="288"/>
    <n v="64"/>
    <m/>
    <m/>
    <n v="110947"/>
    <n v="10727.146000000001"/>
    <n v="0.72299999999999998"/>
  </r>
  <r>
    <x v="161"/>
    <x v="289"/>
    <n v="64"/>
    <m/>
    <m/>
    <n v="110947"/>
    <n v="10727.146000000001"/>
    <n v="0.72299999999999998"/>
  </r>
  <r>
    <x v="161"/>
    <x v="290"/>
    <n v="64"/>
    <m/>
    <m/>
    <n v="110947"/>
    <n v="10727.146000000001"/>
    <n v="0.72299999999999998"/>
  </r>
  <r>
    <x v="161"/>
    <x v="291"/>
    <n v="65"/>
    <m/>
    <m/>
    <n v="110947"/>
    <n v="10727.146000000001"/>
    <n v="0.72299999999999998"/>
  </r>
  <r>
    <x v="161"/>
    <x v="292"/>
    <n v="67"/>
    <m/>
    <m/>
    <n v="110947"/>
    <n v="10727.146000000001"/>
    <n v="0.72299999999999998"/>
  </r>
  <r>
    <x v="161"/>
    <x v="293"/>
    <n v="67"/>
    <m/>
    <m/>
    <n v="110947"/>
    <n v="10727.146000000001"/>
    <n v="0.72299999999999998"/>
  </r>
  <r>
    <x v="162"/>
    <x v="0"/>
    <m/>
    <m/>
    <m/>
    <n v="33938"/>
    <n v="56861.47"/>
    <m/>
  </r>
  <r>
    <x v="162"/>
    <x v="1"/>
    <m/>
    <m/>
    <n v="0"/>
    <n v="33938"/>
    <n v="56861.47"/>
    <m/>
  </r>
  <r>
    <x v="162"/>
    <x v="2"/>
    <m/>
    <m/>
    <n v="0"/>
    <n v="33938"/>
    <n v="56861.47"/>
    <m/>
  </r>
  <r>
    <x v="162"/>
    <x v="3"/>
    <m/>
    <m/>
    <n v="0"/>
    <n v="33938"/>
    <n v="56861.47"/>
    <m/>
  </r>
  <r>
    <x v="162"/>
    <x v="4"/>
    <m/>
    <m/>
    <n v="0"/>
    <n v="33938"/>
    <n v="56861.47"/>
    <m/>
  </r>
  <r>
    <x v="162"/>
    <x v="5"/>
    <m/>
    <m/>
    <n v="0"/>
    <n v="33938"/>
    <n v="56861.47"/>
    <m/>
  </r>
  <r>
    <x v="162"/>
    <x v="6"/>
    <m/>
    <m/>
    <n v="0"/>
    <n v="33938"/>
    <n v="56861.47"/>
    <m/>
  </r>
  <r>
    <x v="162"/>
    <x v="7"/>
    <m/>
    <m/>
    <n v="0"/>
    <n v="33938"/>
    <n v="56861.47"/>
    <m/>
  </r>
  <r>
    <x v="162"/>
    <x v="8"/>
    <m/>
    <m/>
    <n v="0"/>
    <n v="33938"/>
    <n v="56861.47"/>
    <m/>
  </r>
  <r>
    <x v="162"/>
    <x v="9"/>
    <m/>
    <m/>
    <n v="0"/>
    <n v="33938"/>
    <n v="56861.47"/>
    <m/>
  </r>
  <r>
    <x v="162"/>
    <x v="10"/>
    <m/>
    <m/>
    <n v="0"/>
    <n v="33938"/>
    <n v="56861.47"/>
    <m/>
  </r>
  <r>
    <x v="162"/>
    <x v="11"/>
    <m/>
    <m/>
    <n v="0"/>
    <n v="33938"/>
    <n v="56861.47"/>
    <m/>
  </r>
  <r>
    <x v="162"/>
    <x v="12"/>
    <m/>
    <m/>
    <n v="0"/>
    <n v="33938"/>
    <n v="56861.47"/>
    <m/>
  </r>
  <r>
    <x v="162"/>
    <x v="13"/>
    <m/>
    <m/>
    <n v="0"/>
    <n v="33938"/>
    <n v="56861.47"/>
    <m/>
  </r>
  <r>
    <x v="162"/>
    <x v="14"/>
    <m/>
    <m/>
    <n v="0"/>
    <n v="33938"/>
    <n v="56861.47"/>
    <m/>
  </r>
  <r>
    <x v="162"/>
    <x v="15"/>
    <m/>
    <m/>
    <n v="0"/>
    <n v="33938"/>
    <n v="56861.47"/>
    <m/>
  </r>
  <r>
    <x v="162"/>
    <x v="16"/>
    <m/>
    <m/>
    <n v="0"/>
    <n v="33938"/>
    <n v="56861.47"/>
    <m/>
  </r>
  <r>
    <x v="162"/>
    <x v="17"/>
    <m/>
    <m/>
    <n v="0"/>
    <n v="33938"/>
    <n v="56861.47"/>
    <m/>
  </r>
  <r>
    <x v="162"/>
    <x v="18"/>
    <m/>
    <m/>
    <n v="0"/>
    <n v="33938"/>
    <n v="56861.47"/>
    <m/>
  </r>
  <r>
    <x v="162"/>
    <x v="19"/>
    <m/>
    <m/>
    <n v="0"/>
    <n v="33938"/>
    <n v="56861.47"/>
    <m/>
  </r>
  <r>
    <x v="162"/>
    <x v="20"/>
    <m/>
    <m/>
    <n v="0"/>
    <n v="33938"/>
    <n v="56861.47"/>
    <m/>
  </r>
  <r>
    <x v="162"/>
    <x v="21"/>
    <m/>
    <m/>
    <n v="0"/>
    <n v="33938"/>
    <n v="56861.47"/>
    <m/>
  </r>
  <r>
    <x v="162"/>
    <x v="22"/>
    <m/>
    <m/>
    <n v="0"/>
    <n v="33938"/>
    <n v="56861.47"/>
    <m/>
  </r>
  <r>
    <x v="162"/>
    <x v="23"/>
    <m/>
    <m/>
    <n v="0"/>
    <n v="33938"/>
    <n v="56861.47"/>
    <m/>
  </r>
  <r>
    <x v="162"/>
    <x v="24"/>
    <m/>
    <m/>
    <n v="0"/>
    <n v="33938"/>
    <n v="56861.47"/>
    <m/>
  </r>
  <r>
    <x v="162"/>
    <x v="25"/>
    <m/>
    <m/>
    <n v="0"/>
    <n v="33938"/>
    <n v="56861.47"/>
    <m/>
  </r>
  <r>
    <x v="162"/>
    <x v="26"/>
    <m/>
    <m/>
    <n v="0"/>
    <n v="33938"/>
    <n v="56861.47"/>
    <m/>
  </r>
  <r>
    <x v="162"/>
    <x v="27"/>
    <m/>
    <m/>
    <n v="0"/>
    <n v="33938"/>
    <n v="56861.47"/>
    <m/>
  </r>
  <r>
    <x v="162"/>
    <x v="28"/>
    <m/>
    <m/>
    <n v="0"/>
    <n v="33938"/>
    <n v="56861.47"/>
    <m/>
  </r>
  <r>
    <x v="162"/>
    <x v="29"/>
    <m/>
    <m/>
    <n v="0"/>
    <n v="33938"/>
    <n v="56861.47"/>
    <m/>
  </r>
  <r>
    <x v="162"/>
    <x v="30"/>
    <m/>
    <m/>
    <n v="0"/>
    <n v="33938"/>
    <n v="56861.47"/>
    <m/>
  </r>
  <r>
    <x v="162"/>
    <x v="31"/>
    <m/>
    <m/>
    <n v="0"/>
    <n v="33938"/>
    <n v="56861.47"/>
    <m/>
  </r>
  <r>
    <x v="162"/>
    <x v="32"/>
    <m/>
    <m/>
    <n v="0"/>
    <n v="33938"/>
    <n v="56861.47"/>
    <m/>
  </r>
  <r>
    <x v="162"/>
    <x v="33"/>
    <m/>
    <m/>
    <n v="0"/>
    <n v="33938"/>
    <n v="56861.47"/>
    <m/>
  </r>
  <r>
    <x v="162"/>
    <x v="34"/>
    <m/>
    <m/>
    <n v="0"/>
    <n v="33938"/>
    <n v="56861.47"/>
    <m/>
  </r>
  <r>
    <x v="162"/>
    <x v="35"/>
    <m/>
    <m/>
    <n v="0"/>
    <n v="33938"/>
    <n v="56861.47"/>
    <m/>
  </r>
  <r>
    <x v="162"/>
    <x v="36"/>
    <m/>
    <m/>
    <n v="0"/>
    <n v="33938"/>
    <n v="56861.47"/>
    <m/>
  </r>
  <r>
    <x v="162"/>
    <x v="37"/>
    <m/>
    <m/>
    <n v="0"/>
    <n v="33938"/>
    <n v="56861.47"/>
    <m/>
  </r>
  <r>
    <x v="162"/>
    <x v="38"/>
    <m/>
    <m/>
    <n v="0"/>
    <n v="33938"/>
    <n v="56861.47"/>
    <m/>
  </r>
  <r>
    <x v="162"/>
    <x v="39"/>
    <m/>
    <m/>
    <n v="0"/>
    <n v="33938"/>
    <n v="56861.47"/>
    <m/>
  </r>
  <r>
    <x v="162"/>
    <x v="40"/>
    <m/>
    <m/>
    <n v="0"/>
    <n v="33938"/>
    <n v="56861.47"/>
    <m/>
  </r>
  <r>
    <x v="162"/>
    <x v="41"/>
    <m/>
    <m/>
    <n v="0"/>
    <n v="33938"/>
    <n v="56861.47"/>
    <m/>
  </r>
  <r>
    <x v="162"/>
    <x v="42"/>
    <m/>
    <m/>
    <n v="0"/>
    <n v="33938"/>
    <n v="56861.47"/>
    <m/>
  </r>
  <r>
    <x v="162"/>
    <x v="43"/>
    <m/>
    <m/>
    <n v="0"/>
    <n v="33938"/>
    <n v="56861.47"/>
    <m/>
  </r>
  <r>
    <x v="162"/>
    <x v="44"/>
    <m/>
    <m/>
    <n v="0"/>
    <n v="33938"/>
    <n v="56861.47"/>
    <m/>
  </r>
  <r>
    <x v="162"/>
    <x v="45"/>
    <m/>
    <m/>
    <n v="0"/>
    <n v="33938"/>
    <n v="56861.47"/>
    <m/>
  </r>
  <r>
    <x v="162"/>
    <x v="46"/>
    <m/>
    <m/>
    <n v="0"/>
    <n v="33938"/>
    <n v="56861.47"/>
    <m/>
  </r>
  <r>
    <x v="162"/>
    <x v="47"/>
    <m/>
    <m/>
    <n v="0"/>
    <n v="33938"/>
    <n v="56861.47"/>
    <m/>
  </r>
  <r>
    <x v="162"/>
    <x v="48"/>
    <m/>
    <m/>
    <n v="0"/>
    <n v="33938"/>
    <n v="56861.47"/>
    <m/>
  </r>
  <r>
    <x v="162"/>
    <x v="49"/>
    <m/>
    <m/>
    <n v="0"/>
    <n v="33938"/>
    <n v="56861.47"/>
    <m/>
  </r>
  <r>
    <x v="162"/>
    <x v="50"/>
    <m/>
    <m/>
    <n v="0"/>
    <n v="33938"/>
    <n v="56861.47"/>
    <m/>
  </r>
  <r>
    <x v="162"/>
    <x v="51"/>
    <m/>
    <m/>
    <n v="0"/>
    <n v="33938"/>
    <n v="56861.47"/>
    <m/>
  </r>
  <r>
    <x v="162"/>
    <x v="52"/>
    <m/>
    <m/>
    <n v="0"/>
    <n v="33938"/>
    <n v="56861.47"/>
    <m/>
  </r>
  <r>
    <x v="162"/>
    <x v="53"/>
    <m/>
    <m/>
    <n v="0"/>
    <n v="33938"/>
    <n v="56861.47"/>
    <m/>
  </r>
  <r>
    <x v="162"/>
    <x v="54"/>
    <m/>
    <m/>
    <n v="5.56"/>
    <n v="33938"/>
    <n v="56861.47"/>
    <m/>
  </r>
  <r>
    <x v="162"/>
    <x v="55"/>
    <m/>
    <m/>
    <n v="5.56"/>
    <n v="33938"/>
    <n v="56861.47"/>
    <m/>
  </r>
  <r>
    <x v="162"/>
    <x v="56"/>
    <m/>
    <m/>
    <n v="16.670000000000002"/>
    <n v="33938"/>
    <n v="56861.47"/>
    <m/>
  </r>
  <r>
    <x v="162"/>
    <x v="57"/>
    <m/>
    <m/>
    <n v="16.670000000000002"/>
    <n v="33938"/>
    <n v="56861.47"/>
    <m/>
  </r>
  <r>
    <x v="162"/>
    <x v="58"/>
    <m/>
    <m/>
    <n v="16.670000000000002"/>
    <n v="33938"/>
    <n v="56861.47"/>
    <m/>
  </r>
  <r>
    <x v="162"/>
    <x v="59"/>
    <n v="1"/>
    <m/>
    <n v="16.670000000000002"/>
    <n v="33938"/>
    <n v="56861.47"/>
    <m/>
  </r>
  <r>
    <x v="162"/>
    <x v="60"/>
    <n v="1"/>
    <m/>
    <n v="27.78"/>
    <n v="33938"/>
    <n v="56861.47"/>
    <m/>
  </r>
  <r>
    <x v="162"/>
    <x v="61"/>
    <n v="1"/>
    <m/>
    <n v="33.33"/>
    <n v="33938"/>
    <n v="56861.47"/>
    <m/>
  </r>
  <r>
    <x v="162"/>
    <x v="62"/>
    <n v="8"/>
    <n v="1"/>
    <n v="33.33"/>
    <n v="33938"/>
    <n v="56861.47"/>
    <m/>
  </r>
  <r>
    <x v="162"/>
    <x v="63"/>
    <m/>
    <m/>
    <n v="33.33"/>
    <n v="33938"/>
    <n v="56861.47"/>
    <m/>
  </r>
  <r>
    <x v="162"/>
    <x v="64"/>
    <n v="10"/>
    <n v="1"/>
    <n v="33.33"/>
    <n v="33938"/>
    <n v="56861.47"/>
    <m/>
  </r>
  <r>
    <x v="162"/>
    <x v="65"/>
    <n v="15"/>
    <n v="1"/>
    <n v="33.33"/>
    <n v="33938"/>
    <n v="56861.47"/>
    <m/>
  </r>
  <r>
    <x v="162"/>
    <x v="66"/>
    <n v="22"/>
    <n v="1"/>
    <n v="33.33"/>
    <n v="33938"/>
    <n v="56861.47"/>
    <m/>
  </r>
  <r>
    <x v="162"/>
    <x v="67"/>
    <n v="23"/>
    <n v="1"/>
    <n v="33.33"/>
    <n v="33938"/>
    <n v="56861.47"/>
    <m/>
  </r>
  <r>
    <x v="162"/>
    <x v="68"/>
    <n v="26"/>
    <n v="1"/>
    <n v="68.52"/>
    <n v="33938"/>
    <n v="56861.47"/>
    <m/>
  </r>
  <r>
    <x v="162"/>
    <x v="69"/>
    <n v="37"/>
    <n v="1"/>
    <n v="68.52"/>
    <n v="33938"/>
    <n v="56861.47"/>
    <m/>
  </r>
  <r>
    <x v="162"/>
    <x v="70"/>
    <n v="49"/>
    <n v="2"/>
    <n v="68.52"/>
    <n v="33938"/>
    <n v="56861.47"/>
    <m/>
  </r>
  <r>
    <x v="162"/>
    <x v="71"/>
    <n v="62"/>
    <n v="2"/>
    <n v="68.52"/>
    <n v="33938"/>
    <n v="56861.47"/>
    <m/>
  </r>
  <r>
    <x v="162"/>
    <x v="72"/>
    <n v="66"/>
    <n v="3"/>
    <n v="68.52"/>
    <n v="33938"/>
    <n v="56861.47"/>
    <m/>
  </r>
  <r>
    <x v="162"/>
    <x v="73"/>
    <n v="67"/>
    <n v="5"/>
    <n v="68.52"/>
    <n v="33938"/>
    <n v="56861.47"/>
    <m/>
  </r>
  <r>
    <x v="162"/>
    <x v="74"/>
    <n v="73"/>
    <n v="5"/>
    <n v="68.52"/>
    <n v="33938"/>
    <n v="56861.47"/>
    <m/>
  </r>
  <r>
    <x v="162"/>
    <x v="75"/>
    <n v="92"/>
    <n v="5"/>
    <n v="79.63"/>
    <n v="33938"/>
    <n v="56861.47"/>
    <m/>
  </r>
  <r>
    <x v="162"/>
    <x v="76"/>
    <n v="98"/>
    <n v="7"/>
    <n v="79.63"/>
    <n v="33938"/>
    <n v="56861.47"/>
    <m/>
  </r>
  <r>
    <x v="162"/>
    <x v="77"/>
    <n v="102"/>
    <n v="9"/>
    <n v="79.63"/>
    <n v="33938"/>
    <n v="56861.47"/>
    <m/>
  </r>
  <r>
    <x v="162"/>
    <x v="78"/>
    <n v="104"/>
    <n v="11"/>
    <n v="79.63"/>
    <n v="33938"/>
    <n v="56861.47"/>
    <m/>
  </r>
  <r>
    <x v="162"/>
    <x v="79"/>
    <n v="109"/>
    <n v="14"/>
    <n v="79.63"/>
    <n v="33938"/>
    <n v="56861.47"/>
    <m/>
  </r>
  <r>
    <x v="162"/>
    <x v="80"/>
    <n v="126"/>
    <n v="14"/>
    <n v="83.33"/>
    <n v="33938"/>
    <n v="56861.47"/>
    <m/>
  </r>
  <r>
    <x v="162"/>
    <x v="81"/>
    <n v="151"/>
    <n v="14"/>
    <n v="83.33"/>
    <n v="33938"/>
    <n v="56861.47"/>
    <m/>
  </r>
  <r>
    <x v="162"/>
    <x v="82"/>
    <n v="151"/>
    <n v="20"/>
    <n v="83.33"/>
    <n v="33938"/>
    <n v="56861.47"/>
    <m/>
  </r>
  <r>
    <x v="162"/>
    <x v="83"/>
    <n v="151"/>
    <n v="20"/>
    <n v="83.33"/>
    <n v="33938"/>
    <n v="56861.47"/>
    <m/>
  </r>
  <r>
    <x v="162"/>
    <x v="84"/>
    <n v="187"/>
    <n v="20"/>
    <n v="83.33"/>
    <n v="33938"/>
    <n v="56861.47"/>
    <m/>
  </r>
  <r>
    <x v="162"/>
    <x v="85"/>
    <n v="187"/>
    <n v="21"/>
    <n v="83.33"/>
    <n v="33938"/>
    <n v="56861.47"/>
    <m/>
  </r>
  <r>
    <x v="162"/>
    <x v="86"/>
    <n v="208"/>
    <n v="21"/>
    <n v="83.33"/>
    <n v="33938"/>
    <n v="56861.47"/>
    <m/>
  </r>
  <r>
    <x v="162"/>
    <x v="87"/>
    <n v="218"/>
    <n v="21"/>
    <n v="83.33"/>
    <n v="33938"/>
    <n v="56861.47"/>
    <m/>
  </r>
  <r>
    <x v="162"/>
    <x v="88"/>
    <n v="223"/>
    <n v="21"/>
    <n v="83.33"/>
    <n v="33938"/>
    <n v="56861.47"/>
    <m/>
  </r>
  <r>
    <x v="162"/>
    <x v="89"/>
    <n v="224"/>
    <n v="22"/>
    <n v="83.33"/>
    <n v="33938"/>
    <n v="56861.47"/>
    <m/>
  </r>
  <r>
    <x v="162"/>
    <x v="90"/>
    <n v="229"/>
    <n v="24"/>
    <n v="83.33"/>
    <n v="33938"/>
    <n v="56861.47"/>
    <m/>
  </r>
  <r>
    <x v="162"/>
    <x v="91"/>
    <n v="229"/>
    <n v="25"/>
    <n v="83.33"/>
    <n v="33938"/>
    <n v="56861.47"/>
    <m/>
  </r>
  <r>
    <x v="162"/>
    <x v="92"/>
    <n v="230"/>
    <n v="26"/>
    <n v="83.33"/>
    <n v="33938"/>
    <n v="56861.47"/>
    <m/>
  </r>
  <r>
    <x v="162"/>
    <x v="93"/>
    <n v="236"/>
    <n v="26"/>
    <n v="83.33"/>
    <n v="33938"/>
    <n v="56861.47"/>
    <m/>
  </r>
  <r>
    <x v="162"/>
    <x v="94"/>
    <n v="245"/>
    <n v="30"/>
    <n v="83.33"/>
    <n v="33938"/>
    <n v="56861.47"/>
    <m/>
  </r>
  <r>
    <x v="162"/>
    <x v="95"/>
    <n v="251"/>
    <n v="32"/>
    <n v="83.33"/>
    <n v="33938"/>
    <n v="56861.47"/>
    <m/>
  </r>
  <r>
    <x v="162"/>
    <x v="96"/>
    <n v="259"/>
    <n v="32"/>
    <n v="83.33"/>
    <n v="33938"/>
    <n v="56861.47"/>
    <m/>
  </r>
  <r>
    <x v="162"/>
    <x v="97"/>
    <n v="266"/>
    <n v="32"/>
    <n v="83.33"/>
    <n v="33938"/>
    <n v="56861.47"/>
    <m/>
  </r>
  <r>
    <x v="162"/>
    <x v="98"/>
    <n v="277"/>
    <n v="32"/>
    <n v="83.33"/>
    <n v="33938"/>
    <n v="56861.47"/>
    <m/>
  </r>
  <r>
    <x v="162"/>
    <x v="99"/>
    <n v="279"/>
    <n v="34"/>
    <n v="83.33"/>
    <n v="33938"/>
    <n v="56861.47"/>
    <m/>
  </r>
  <r>
    <x v="162"/>
    <x v="100"/>
    <n v="308"/>
    <n v="34"/>
    <n v="83.33"/>
    <n v="33938"/>
    <n v="56861.47"/>
    <m/>
  </r>
  <r>
    <x v="162"/>
    <x v="101"/>
    <n v="333"/>
    <n v="34"/>
    <n v="87.04"/>
    <n v="33938"/>
    <n v="56861.47"/>
    <m/>
  </r>
  <r>
    <x v="162"/>
    <x v="102"/>
    <n v="344"/>
    <n v="34"/>
    <n v="87.04"/>
    <n v="33938"/>
    <n v="56861.47"/>
    <m/>
  </r>
  <r>
    <x v="162"/>
    <x v="103"/>
    <n v="356"/>
    <n v="35"/>
    <n v="87.04"/>
    <n v="33938"/>
    <n v="56861.47"/>
    <m/>
  </r>
  <r>
    <x v="162"/>
    <x v="104"/>
    <n v="356"/>
    <n v="35"/>
    <n v="87.04"/>
    <n v="33938"/>
    <n v="56861.47"/>
    <m/>
  </r>
  <r>
    <x v="162"/>
    <x v="105"/>
    <n v="356"/>
    <n v="36"/>
    <n v="87.04"/>
    <n v="33938"/>
    <n v="56861.47"/>
    <m/>
  </r>
  <r>
    <x v="162"/>
    <x v="106"/>
    <n v="372"/>
    <n v="36"/>
    <n v="87.04"/>
    <n v="33938"/>
    <n v="56861.47"/>
    <m/>
  </r>
  <r>
    <x v="162"/>
    <x v="107"/>
    <n v="392"/>
    <n v="36"/>
    <n v="87.04"/>
    <n v="33938"/>
    <n v="56861.47"/>
    <m/>
  </r>
  <r>
    <x v="162"/>
    <x v="108"/>
    <n v="426"/>
    <n v="38"/>
    <n v="92.59"/>
    <n v="33938"/>
    <n v="56861.47"/>
    <m/>
  </r>
  <r>
    <x v="162"/>
    <x v="109"/>
    <n v="435"/>
    <n v="39"/>
    <n v="92.59"/>
    <n v="33938"/>
    <n v="56861.47"/>
    <m/>
  </r>
  <r>
    <x v="162"/>
    <x v="110"/>
    <n v="455"/>
    <n v="39"/>
    <n v="92.59"/>
    <n v="33938"/>
    <n v="56861.47"/>
    <m/>
  </r>
  <r>
    <x v="162"/>
    <x v="111"/>
    <n v="461"/>
    <n v="39"/>
    <n v="92.59"/>
    <n v="33938"/>
    <n v="56861.47"/>
    <m/>
  </r>
  <r>
    <x v="162"/>
    <x v="112"/>
    <n v="462"/>
    <n v="39"/>
    <n v="92.59"/>
    <n v="33938"/>
    <n v="56861.47"/>
    <m/>
  </r>
  <r>
    <x v="162"/>
    <x v="113"/>
    <n v="476"/>
    <n v="40"/>
    <n v="92.59"/>
    <n v="33938"/>
    <n v="56861.47"/>
    <m/>
  </r>
  <r>
    <x v="162"/>
    <x v="114"/>
    <n v="488"/>
    <n v="40"/>
    <n v="92.59"/>
    <n v="33938"/>
    <n v="56861.47"/>
    <m/>
  </r>
  <r>
    <x v="162"/>
    <x v="115"/>
    <n v="501"/>
    <n v="40"/>
    <n v="92.59"/>
    <n v="33938"/>
    <n v="56861.47"/>
    <m/>
  </r>
  <r>
    <x v="162"/>
    <x v="116"/>
    <n v="513"/>
    <n v="40"/>
    <n v="92.59"/>
    <n v="33938"/>
    <n v="56861.47"/>
    <m/>
  </r>
  <r>
    <x v="162"/>
    <x v="117"/>
    <n v="513"/>
    <n v="40"/>
    <n v="92.59"/>
    <n v="33938"/>
    <n v="56861.47"/>
    <m/>
  </r>
  <r>
    <x v="162"/>
    <x v="118"/>
    <n v="538"/>
    <n v="41"/>
    <n v="92.59"/>
    <n v="33938"/>
    <n v="56861.47"/>
    <m/>
  </r>
  <r>
    <x v="162"/>
    <x v="119"/>
    <n v="538"/>
    <n v="41"/>
    <n v="92.59"/>
    <n v="33938"/>
    <n v="56861.47"/>
    <m/>
  </r>
  <r>
    <x v="162"/>
    <x v="120"/>
    <n v="553"/>
    <n v="41"/>
    <n v="92.59"/>
    <n v="33938"/>
    <n v="56861.47"/>
    <m/>
  </r>
  <r>
    <x v="162"/>
    <x v="121"/>
    <n v="563"/>
    <n v="41"/>
    <n v="92.59"/>
    <n v="33938"/>
    <n v="56861.47"/>
    <m/>
  </r>
  <r>
    <x v="162"/>
    <x v="122"/>
    <n v="569"/>
    <n v="41"/>
    <n v="92.59"/>
    <n v="33938"/>
    <n v="56861.47"/>
    <m/>
  </r>
  <r>
    <x v="162"/>
    <x v="123"/>
    <n v="580"/>
    <n v="41"/>
    <n v="92.59"/>
    <n v="33938"/>
    <n v="56861.47"/>
    <m/>
  </r>
  <r>
    <x v="162"/>
    <x v="124"/>
    <n v="580"/>
    <n v="41"/>
    <n v="77.78"/>
    <n v="33938"/>
    <n v="56861.47"/>
    <m/>
  </r>
  <r>
    <x v="162"/>
    <x v="125"/>
    <n v="582"/>
    <n v="41"/>
    <n v="66.67"/>
    <n v="33938"/>
    <n v="56861.47"/>
    <m/>
  </r>
  <r>
    <x v="162"/>
    <x v="126"/>
    <n v="582"/>
    <n v="41"/>
    <n v="66.67"/>
    <n v="33938"/>
    <n v="56861.47"/>
    <m/>
  </r>
  <r>
    <x v="162"/>
    <x v="127"/>
    <n v="589"/>
    <n v="41"/>
    <n v="66.67"/>
    <n v="33938"/>
    <n v="56861.47"/>
    <m/>
  </r>
  <r>
    <x v="162"/>
    <x v="128"/>
    <n v="608"/>
    <n v="41"/>
    <n v="66.67"/>
    <n v="33938"/>
    <n v="56861.47"/>
    <m/>
  </r>
  <r>
    <x v="162"/>
    <x v="129"/>
    <n v="622"/>
    <n v="41"/>
    <n v="66.67"/>
    <n v="33938"/>
    <n v="56861.47"/>
    <m/>
  </r>
  <r>
    <x v="162"/>
    <x v="130"/>
    <n v="623"/>
    <n v="41"/>
    <n v="66.67"/>
    <n v="33938"/>
    <n v="56861.47"/>
    <m/>
  </r>
  <r>
    <x v="162"/>
    <x v="131"/>
    <n v="637"/>
    <n v="41"/>
    <n v="66.67"/>
    <n v="33938"/>
    <n v="56861.47"/>
    <m/>
  </r>
  <r>
    <x v="162"/>
    <x v="132"/>
    <n v="628"/>
    <n v="41"/>
    <n v="66.67"/>
    <n v="33938"/>
    <n v="56861.47"/>
    <m/>
  </r>
  <r>
    <x v="162"/>
    <x v="133"/>
    <n v="628"/>
    <n v="41"/>
    <n v="66.67"/>
    <n v="33938"/>
    <n v="56861.47"/>
    <m/>
  </r>
  <r>
    <x v="162"/>
    <x v="134"/>
    <n v="638"/>
    <n v="41"/>
    <n v="66.67"/>
    <n v="33938"/>
    <n v="56861.47"/>
    <m/>
  </r>
  <r>
    <x v="162"/>
    <x v="135"/>
    <n v="643"/>
    <n v="41"/>
    <n v="66.67"/>
    <n v="33938"/>
    <n v="56861.47"/>
    <m/>
  </r>
  <r>
    <x v="162"/>
    <x v="136"/>
    <n v="648"/>
    <n v="41"/>
    <n v="66.67"/>
    <n v="33938"/>
    <n v="56861.47"/>
    <m/>
  </r>
  <r>
    <x v="162"/>
    <x v="137"/>
    <n v="652"/>
    <n v="41"/>
    <n v="66.67"/>
    <n v="33938"/>
    <n v="56861.47"/>
    <m/>
  </r>
  <r>
    <x v="162"/>
    <x v="138"/>
    <n v="653"/>
    <n v="41"/>
    <n v="66.67"/>
    <n v="33938"/>
    <n v="56861.47"/>
    <m/>
  </r>
  <r>
    <x v="162"/>
    <x v="139"/>
    <n v="654"/>
    <n v="41"/>
    <n v="66.67"/>
    <n v="33938"/>
    <n v="56861.47"/>
    <m/>
  </r>
  <r>
    <x v="162"/>
    <x v="140"/>
    <n v="654"/>
    <n v="41"/>
    <n v="66.67"/>
    <n v="33938"/>
    <n v="56861.47"/>
    <m/>
  </r>
  <r>
    <x v="162"/>
    <x v="141"/>
    <n v="655"/>
    <n v="41"/>
    <n v="66.67"/>
    <n v="33938"/>
    <n v="56861.47"/>
    <m/>
  </r>
  <r>
    <x v="162"/>
    <x v="142"/>
    <n v="656"/>
    <n v="41"/>
    <n v="66.67"/>
    <n v="33938"/>
    <n v="56861.47"/>
    <m/>
  </r>
  <r>
    <x v="162"/>
    <x v="143"/>
    <n v="658"/>
    <n v="41"/>
    <n v="66.67"/>
    <n v="33938"/>
    <n v="56861.47"/>
    <m/>
  </r>
  <r>
    <x v="162"/>
    <x v="144"/>
    <n v="661"/>
    <n v="41"/>
    <n v="66.67"/>
    <n v="33938"/>
    <n v="56861.47"/>
    <m/>
  </r>
  <r>
    <x v="162"/>
    <x v="145"/>
    <n v="665"/>
    <n v="42"/>
    <n v="66.67"/>
    <n v="33938"/>
    <n v="56861.47"/>
    <m/>
  </r>
  <r>
    <x v="162"/>
    <x v="146"/>
    <n v="665"/>
    <n v="42"/>
    <n v="66.67"/>
    <n v="33938"/>
    <n v="56861.47"/>
    <m/>
  </r>
  <r>
    <x v="162"/>
    <x v="147"/>
    <n v="666"/>
    <n v="42"/>
    <n v="66.67"/>
    <n v="33938"/>
    <n v="56861.47"/>
    <m/>
  </r>
  <r>
    <x v="162"/>
    <x v="148"/>
    <n v="666"/>
    <n v="42"/>
    <n v="66.67"/>
    <n v="33938"/>
    <n v="56861.47"/>
    <m/>
  </r>
  <r>
    <x v="162"/>
    <x v="149"/>
    <n v="667"/>
    <n v="42"/>
    <n v="66.67"/>
    <n v="33938"/>
    <n v="56861.47"/>
    <m/>
  </r>
  <r>
    <x v="162"/>
    <x v="150"/>
    <n v="670"/>
    <n v="42"/>
    <n v="66.67"/>
    <n v="33938"/>
    <n v="56861.47"/>
    <m/>
  </r>
  <r>
    <x v="162"/>
    <x v="151"/>
    <n v="671"/>
    <n v="42"/>
    <n v="66.67"/>
    <n v="33938"/>
    <n v="56861.47"/>
    <m/>
  </r>
  <r>
    <x v="162"/>
    <x v="152"/>
    <n v="671"/>
    <n v="42"/>
    <n v="66.67"/>
    <n v="33938"/>
    <n v="56861.47"/>
    <m/>
  </r>
  <r>
    <x v="162"/>
    <x v="153"/>
    <n v="671"/>
    <n v="42"/>
    <n v="57.41"/>
    <n v="33938"/>
    <n v="56861.47"/>
    <m/>
  </r>
  <r>
    <x v="162"/>
    <x v="154"/>
    <n v="687"/>
    <n v="42"/>
    <n v="57.41"/>
    <n v="33938"/>
    <n v="56861.47"/>
    <m/>
  </r>
  <r>
    <x v="162"/>
    <x v="155"/>
    <n v="687"/>
    <n v="42"/>
    <n v="57.41"/>
    <n v="33938"/>
    <n v="56861.47"/>
    <m/>
  </r>
  <r>
    <x v="162"/>
    <x v="156"/>
    <n v="687"/>
    <n v="42"/>
    <n v="57.41"/>
    <n v="33938"/>
    <n v="56861.47"/>
    <m/>
  </r>
  <r>
    <x v="162"/>
    <x v="157"/>
    <n v="687"/>
    <n v="42"/>
    <n v="57.41"/>
    <n v="33938"/>
    <n v="56861.47"/>
    <m/>
  </r>
  <r>
    <x v="162"/>
    <x v="158"/>
    <n v="687"/>
    <n v="42"/>
    <n v="57.41"/>
    <n v="33938"/>
    <n v="56861.47"/>
    <m/>
  </r>
  <r>
    <x v="162"/>
    <x v="159"/>
    <n v="687"/>
    <n v="42"/>
    <n v="57.41"/>
    <n v="33938"/>
    <n v="56861.47"/>
    <m/>
  </r>
  <r>
    <x v="162"/>
    <x v="160"/>
    <n v="687"/>
    <n v="42"/>
    <n v="57.41"/>
    <n v="33938"/>
    <n v="56861.47"/>
    <m/>
  </r>
  <r>
    <x v="162"/>
    <x v="161"/>
    <n v="687"/>
    <n v="42"/>
    <n v="57.41"/>
    <n v="33938"/>
    <n v="56861.47"/>
    <m/>
  </r>
  <r>
    <x v="162"/>
    <x v="162"/>
    <n v="688"/>
    <n v="42"/>
    <n v="57.41"/>
    <n v="33938"/>
    <n v="56861.47"/>
    <m/>
  </r>
  <r>
    <x v="162"/>
    <x v="163"/>
    <n v="691"/>
    <n v="42"/>
    <n v="57.41"/>
    <n v="33938"/>
    <n v="56861.47"/>
    <m/>
  </r>
  <r>
    <x v="162"/>
    <x v="164"/>
    <n v="691"/>
    <n v="42"/>
    <n v="57.41"/>
    <n v="33938"/>
    <n v="56861.47"/>
    <m/>
  </r>
  <r>
    <x v="162"/>
    <x v="165"/>
    <n v="694"/>
    <n v="42"/>
    <n v="57.41"/>
    <n v="33938"/>
    <n v="56861.47"/>
    <m/>
  </r>
  <r>
    <x v="162"/>
    <x v="166"/>
    <n v="694"/>
    <n v="42"/>
    <n v="57.41"/>
    <n v="33938"/>
    <n v="56861.47"/>
    <m/>
  </r>
  <r>
    <x v="162"/>
    <x v="167"/>
    <n v="694"/>
    <n v="42"/>
    <n v="33.33"/>
    <n v="33938"/>
    <n v="56861.47"/>
    <m/>
  </r>
  <r>
    <x v="162"/>
    <x v="168"/>
    <n v="694"/>
    <n v="42"/>
    <n v="33.33"/>
    <n v="33938"/>
    <n v="56861.47"/>
    <m/>
  </r>
  <r>
    <x v="162"/>
    <x v="169"/>
    <n v="694"/>
    <n v="42"/>
    <n v="33.33"/>
    <n v="33938"/>
    <n v="56861.47"/>
    <m/>
  </r>
  <r>
    <x v="162"/>
    <x v="170"/>
    <n v="696"/>
    <n v="42"/>
    <n v="33.33"/>
    <n v="33938"/>
    <n v="56861.47"/>
    <m/>
  </r>
  <r>
    <x v="162"/>
    <x v="171"/>
    <n v="696"/>
    <n v="42"/>
    <n v="33.33"/>
    <n v="33938"/>
    <n v="56861.47"/>
    <m/>
  </r>
  <r>
    <x v="162"/>
    <x v="172"/>
    <n v="696"/>
    <n v="42"/>
    <n v="33.33"/>
    <n v="33938"/>
    <n v="56861.47"/>
    <m/>
  </r>
  <r>
    <x v="162"/>
    <x v="173"/>
    <n v="696"/>
    <n v="42"/>
    <n v="33.33"/>
    <n v="33938"/>
    <n v="56861.47"/>
    <m/>
  </r>
  <r>
    <x v="162"/>
    <x v="174"/>
    <n v="696"/>
    <n v="42"/>
    <n v="33.33"/>
    <n v="33938"/>
    <n v="56861.47"/>
    <m/>
  </r>
  <r>
    <x v="162"/>
    <x v="175"/>
    <n v="698"/>
    <n v="42"/>
    <n v="33.33"/>
    <n v="33938"/>
    <n v="56861.47"/>
    <m/>
  </r>
  <r>
    <x v="162"/>
    <x v="176"/>
    <n v="698"/>
    <n v="42"/>
    <n v="33.33"/>
    <n v="33938"/>
    <n v="56861.47"/>
    <m/>
  </r>
  <r>
    <x v="162"/>
    <x v="177"/>
    <n v="698"/>
    <n v="42"/>
    <n v="33.33"/>
    <n v="33938"/>
    <n v="56861.47"/>
    <m/>
  </r>
  <r>
    <x v="162"/>
    <x v="178"/>
    <n v="698"/>
    <n v="42"/>
    <n v="33.33"/>
    <n v="33938"/>
    <n v="56861.47"/>
    <m/>
  </r>
  <r>
    <x v="162"/>
    <x v="179"/>
    <n v="698"/>
    <n v="42"/>
    <n v="33.33"/>
    <n v="33938"/>
    <n v="56861.47"/>
    <m/>
  </r>
  <r>
    <x v="162"/>
    <x v="180"/>
    <n v="698"/>
    <n v="42"/>
    <n v="33.33"/>
    <n v="33938"/>
    <n v="56861.47"/>
    <m/>
  </r>
  <r>
    <x v="162"/>
    <x v="181"/>
    <n v="698"/>
    <n v="42"/>
    <n v="33.33"/>
    <n v="33938"/>
    <n v="56861.47"/>
    <m/>
  </r>
  <r>
    <x v="162"/>
    <x v="182"/>
    <n v="698"/>
    <n v="42"/>
    <n v="33.33"/>
    <n v="33938"/>
    <n v="56861.47"/>
    <m/>
  </r>
  <r>
    <x v="162"/>
    <x v="183"/>
    <n v="698"/>
    <n v="42"/>
    <n v="33.33"/>
    <n v="33938"/>
    <n v="56861.47"/>
    <m/>
  </r>
  <r>
    <x v="162"/>
    <x v="184"/>
    <n v="698"/>
    <n v="42"/>
    <n v="33.33"/>
    <n v="33938"/>
    <n v="56861.47"/>
    <m/>
  </r>
  <r>
    <x v="162"/>
    <x v="185"/>
    <n v="698"/>
    <n v="42"/>
    <n v="33.33"/>
    <n v="33938"/>
    <n v="56861.47"/>
    <m/>
  </r>
  <r>
    <x v="162"/>
    <x v="186"/>
    <n v="698"/>
    <n v="42"/>
    <n v="33.33"/>
    <n v="33938"/>
    <n v="56861.47"/>
    <m/>
  </r>
  <r>
    <x v="162"/>
    <x v="187"/>
    <n v="698"/>
    <n v="42"/>
    <n v="33.33"/>
    <n v="33938"/>
    <n v="56861.47"/>
    <m/>
  </r>
  <r>
    <x v="162"/>
    <x v="188"/>
    <n v="698"/>
    <n v="42"/>
    <n v="33.33"/>
    <n v="33938"/>
    <n v="56861.47"/>
    <m/>
  </r>
  <r>
    <x v="162"/>
    <x v="189"/>
    <n v="698"/>
    <n v="42"/>
    <n v="33.33"/>
    <n v="33938"/>
    <n v="56861.47"/>
    <m/>
  </r>
  <r>
    <x v="162"/>
    <x v="190"/>
    <n v="698"/>
    <n v="42"/>
    <n v="33.33"/>
    <n v="33938"/>
    <n v="56861.47"/>
    <m/>
  </r>
  <r>
    <x v="162"/>
    <x v="191"/>
    <n v="699"/>
    <n v="42"/>
    <n v="33.33"/>
    <n v="33938"/>
    <n v="56861.47"/>
    <m/>
  </r>
  <r>
    <x v="162"/>
    <x v="192"/>
    <n v="699"/>
    <n v="42"/>
    <n v="33.33"/>
    <n v="33938"/>
    <n v="56861.47"/>
    <m/>
  </r>
  <r>
    <x v="162"/>
    <x v="193"/>
    <n v="699"/>
    <n v="42"/>
    <n v="33.33"/>
    <n v="33938"/>
    <n v="56861.47"/>
    <m/>
  </r>
  <r>
    <x v="162"/>
    <x v="194"/>
    <n v="699"/>
    <n v="42"/>
    <n v="33.33"/>
    <n v="33938"/>
    <n v="56861.47"/>
    <m/>
  </r>
  <r>
    <x v="162"/>
    <x v="195"/>
    <n v="699"/>
    <n v="42"/>
    <n v="33.33"/>
    <n v="33938"/>
    <n v="56861.47"/>
    <m/>
  </r>
  <r>
    <x v="162"/>
    <x v="196"/>
    <n v="699"/>
    <n v="42"/>
    <n v="33.33"/>
    <n v="33938"/>
    <n v="56861.47"/>
    <m/>
  </r>
  <r>
    <x v="162"/>
    <x v="197"/>
    <n v="699"/>
    <n v="42"/>
    <n v="33.33"/>
    <n v="33938"/>
    <n v="56861.47"/>
    <m/>
  </r>
  <r>
    <x v="162"/>
    <x v="198"/>
    <n v="699"/>
    <n v="42"/>
    <n v="33.33"/>
    <n v="33938"/>
    <n v="56861.47"/>
    <m/>
  </r>
  <r>
    <x v="162"/>
    <x v="199"/>
    <n v="699"/>
    <n v="42"/>
    <n v="33.33"/>
    <n v="33938"/>
    <n v="56861.47"/>
    <m/>
  </r>
  <r>
    <x v="162"/>
    <x v="200"/>
    <n v="699"/>
    <n v="42"/>
    <n v="33.33"/>
    <n v="33938"/>
    <n v="56861.47"/>
    <m/>
  </r>
  <r>
    <x v="162"/>
    <x v="201"/>
    <n v="699"/>
    <n v="42"/>
    <n v="33.33"/>
    <n v="33938"/>
    <n v="56861.47"/>
    <m/>
  </r>
  <r>
    <x v="162"/>
    <x v="202"/>
    <n v="699"/>
    <n v="42"/>
    <n v="33.33"/>
    <n v="33938"/>
    <n v="56861.47"/>
    <m/>
  </r>
  <r>
    <x v="162"/>
    <x v="203"/>
    <n v="699"/>
    <n v="42"/>
    <n v="33.33"/>
    <n v="33938"/>
    <n v="56861.47"/>
    <m/>
  </r>
  <r>
    <x v="162"/>
    <x v="204"/>
    <n v="699"/>
    <n v="42"/>
    <n v="33.33"/>
    <n v="33938"/>
    <n v="56861.47"/>
    <m/>
  </r>
  <r>
    <x v="162"/>
    <x v="205"/>
    <n v="699"/>
    <n v="42"/>
    <n v="33.33"/>
    <n v="33938"/>
    <n v="56861.47"/>
    <m/>
  </r>
  <r>
    <x v="162"/>
    <x v="206"/>
    <n v="699"/>
    <n v="42"/>
    <n v="33.33"/>
    <n v="33938"/>
    <n v="56861.47"/>
    <m/>
  </r>
  <r>
    <x v="162"/>
    <x v="207"/>
    <n v="699"/>
    <n v="42"/>
    <n v="33.33"/>
    <n v="33938"/>
    <n v="56861.47"/>
    <m/>
  </r>
  <r>
    <x v="162"/>
    <x v="208"/>
    <n v="699"/>
    <n v="42"/>
    <n v="33.33"/>
    <n v="33938"/>
    <n v="56861.47"/>
    <m/>
  </r>
  <r>
    <x v="162"/>
    <x v="209"/>
    <n v="699"/>
    <n v="42"/>
    <n v="33.33"/>
    <n v="33938"/>
    <n v="56861.47"/>
    <m/>
  </r>
  <r>
    <x v="162"/>
    <x v="210"/>
    <n v="699"/>
    <n v="42"/>
    <n v="33.33"/>
    <n v="33938"/>
    <n v="56861.47"/>
    <m/>
  </r>
  <r>
    <x v="162"/>
    <x v="211"/>
    <n v="699"/>
    <n v="42"/>
    <n v="33.33"/>
    <n v="33938"/>
    <n v="56861.47"/>
    <m/>
  </r>
  <r>
    <x v="162"/>
    <x v="212"/>
    <n v="699"/>
    <n v="42"/>
    <n v="33.33"/>
    <n v="33938"/>
    <n v="56861.47"/>
    <m/>
  </r>
  <r>
    <x v="162"/>
    <x v="213"/>
    <n v="699"/>
    <n v="42"/>
    <n v="33.33"/>
    <n v="33938"/>
    <n v="56861.47"/>
    <m/>
  </r>
  <r>
    <x v="162"/>
    <x v="214"/>
    <n v="699"/>
    <n v="42"/>
    <n v="33.33"/>
    <n v="33938"/>
    <n v="56861.47"/>
    <m/>
  </r>
  <r>
    <x v="162"/>
    <x v="215"/>
    <n v="699"/>
    <n v="42"/>
    <n v="33.33"/>
    <n v="33938"/>
    <n v="56861.47"/>
    <m/>
  </r>
  <r>
    <x v="162"/>
    <x v="216"/>
    <n v="699"/>
    <n v="42"/>
    <n v="33.33"/>
    <n v="33938"/>
    <n v="56861.47"/>
    <m/>
  </r>
  <r>
    <x v="162"/>
    <x v="217"/>
    <n v="699"/>
    <n v="42"/>
    <n v="33.33"/>
    <n v="33938"/>
    <n v="56861.47"/>
    <m/>
  </r>
  <r>
    <x v="162"/>
    <x v="218"/>
    <n v="699"/>
    <n v="42"/>
    <n v="33.33"/>
    <n v="33938"/>
    <n v="56861.47"/>
    <m/>
  </r>
  <r>
    <x v="162"/>
    <x v="219"/>
    <n v="710"/>
    <n v="42"/>
    <n v="33.33"/>
    <n v="33938"/>
    <n v="56861.47"/>
    <m/>
  </r>
  <r>
    <x v="162"/>
    <x v="220"/>
    <n v="710"/>
    <n v="42"/>
    <n v="33.33"/>
    <n v="33938"/>
    <n v="56861.47"/>
    <m/>
  </r>
  <r>
    <x v="162"/>
    <x v="221"/>
    <n v="710"/>
    <n v="42"/>
    <n v="33.33"/>
    <n v="33938"/>
    <n v="56861.47"/>
    <m/>
  </r>
  <r>
    <x v="162"/>
    <x v="222"/>
    <n v="710"/>
    <n v="42"/>
    <n v="33.33"/>
    <n v="33938"/>
    <n v="56861.47"/>
    <m/>
  </r>
  <r>
    <x v="162"/>
    <x v="223"/>
    <n v="710"/>
    <n v="42"/>
    <n v="33.33"/>
    <n v="33938"/>
    <n v="56861.47"/>
    <m/>
  </r>
  <r>
    <x v="162"/>
    <x v="224"/>
    <n v="710"/>
    <n v="42"/>
    <n v="33.33"/>
    <n v="33938"/>
    <n v="56861.47"/>
    <m/>
  </r>
  <r>
    <x v="162"/>
    <x v="225"/>
    <n v="710"/>
    <n v="42"/>
    <n v="33.33"/>
    <n v="33938"/>
    <n v="56861.47"/>
    <m/>
  </r>
  <r>
    <x v="162"/>
    <x v="226"/>
    <n v="710"/>
    <n v="42"/>
    <n v="33.33"/>
    <n v="33938"/>
    <n v="56861.47"/>
    <m/>
  </r>
  <r>
    <x v="162"/>
    <x v="227"/>
    <n v="710"/>
    <n v="42"/>
    <n v="33.33"/>
    <n v="33938"/>
    <n v="56861.47"/>
    <m/>
  </r>
  <r>
    <x v="162"/>
    <x v="228"/>
    <n v="710"/>
    <n v="42"/>
    <n v="33.33"/>
    <n v="33938"/>
    <n v="56861.47"/>
    <m/>
  </r>
  <r>
    <x v="162"/>
    <x v="229"/>
    <n v="710"/>
    <n v="42"/>
    <n v="33.33"/>
    <n v="33938"/>
    <n v="56861.47"/>
    <m/>
  </r>
  <r>
    <x v="162"/>
    <x v="230"/>
    <n v="710"/>
    <n v="42"/>
    <n v="33.33"/>
    <n v="33938"/>
    <n v="56861.47"/>
    <m/>
  </r>
  <r>
    <x v="162"/>
    <x v="231"/>
    <n v="710"/>
    <n v="42"/>
    <n v="33.33"/>
    <n v="33938"/>
    <n v="56861.47"/>
    <m/>
  </r>
  <r>
    <x v="162"/>
    <x v="232"/>
    <n v="710"/>
    <n v="42"/>
    <n v="33.33"/>
    <n v="33938"/>
    <n v="56861.47"/>
    <m/>
  </r>
  <r>
    <x v="162"/>
    <x v="233"/>
    <n v="710"/>
    <n v="42"/>
    <n v="33.33"/>
    <n v="33938"/>
    <n v="56861.47"/>
    <m/>
  </r>
  <r>
    <x v="162"/>
    <x v="234"/>
    <n v="710"/>
    <n v="42"/>
    <n v="33.33"/>
    <n v="33938"/>
    <n v="56861.47"/>
    <m/>
  </r>
  <r>
    <x v="162"/>
    <x v="235"/>
    <n v="710"/>
    <n v="42"/>
    <n v="33.33"/>
    <n v="33938"/>
    <n v="56861.47"/>
    <m/>
  </r>
  <r>
    <x v="162"/>
    <x v="236"/>
    <n v="710"/>
    <n v="42"/>
    <n v="33.33"/>
    <n v="33938"/>
    <n v="56861.47"/>
    <m/>
  </r>
  <r>
    <x v="162"/>
    <x v="237"/>
    <n v="710"/>
    <n v="42"/>
    <n v="33.33"/>
    <n v="33938"/>
    <n v="56861.47"/>
    <m/>
  </r>
  <r>
    <x v="162"/>
    <x v="238"/>
    <n v="710"/>
    <n v="42"/>
    <n v="33.33"/>
    <n v="33938"/>
    <n v="56861.47"/>
    <m/>
  </r>
  <r>
    <x v="162"/>
    <x v="239"/>
    <n v="710"/>
    <n v="42"/>
    <n v="33.33"/>
    <n v="33938"/>
    <n v="56861.47"/>
    <m/>
  </r>
  <r>
    <x v="162"/>
    <x v="240"/>
    <n v="710"/>
    <n v="42"/>
    <n v="33.33"/>
    <n v="33938"/>
    <n v="56861.47"/>
    <m/>
  </r>
  <r>
    <x v="162"/>
    <x v="241"/>
    <n v="710"/>
    <n v="42"/>
    <n v="33.33"/>
    <n v="33938"/>
    <n v="56861.47"/>
    <m/>
  </r>
  <r>
    <x v="162"/>
    <x v="242"/>
    <n v="710"/>
    <n v="42"/>
    <n v="33.33"/>
    <n v="33938"/>
    <n v="56861.47"/>
    <m/>
  </r>
  <r>
    <x v="162"/>
    <x v="243"/>
    <n v="710"/>
    <n v="42"/>
    <n v="33.33"/>
    <n v="33938"/>
    <n v="56861.47"/>
    <m/>
  </r>
  <r>
    <x v="162"/>
    <x v="244"/>
    <n v="710"/>
    <n v="42"/>
    <n v="33.33"/>
    <n v="33938"/>
    <n v="56861.47"/>
    <m/>
  </r>
  <r>
    <x v="162"/>
    <x v="245"/>
    <n v="715"/>
    <n v="42"/>
    <n v="33.33"/>
    <n v="33938"/>
    <n v="56861.47"/>
    <m/>
  </r>
  <r>
    <x v="162"/>
    <x v="246"/>
    <n v="715"/>
    <n v="42"/>
    <n v="33.33"/>
    <n v="33938"/>
    <n v="56861.47"/>
    <m/>
  </r>
  <r>
    <x v="162"/>
    <x v="247"/>
    <n v="715"/>
    <n v="42"/>
    <n v="33.33"/>
    <n v="33938"/>
    <n v="56861.47"/>
    <m/>
  </r>
  <r>
    <x v="162"/>
    <x v="248"/>
    <n v="715"/>
    <n v="42"/>
    <n v="33.33"/>
    <n v="33938"/>
    <n v="56861.47"/>
    <m/>
  </r>
  <r>
    <x v="162"/>
    <x v="249"/>
    <n v="715"/>
    <n v="42"/>
    <n v="33.33"/>
    <n v="33938"/>
    <n v="56861.47"/>
    <m/>
  </r>
  <r>
    <x v="162"/>
    <x v="250"/>
    <n v="716"/>
    <n v="42"/>
    <n v="33.33"/>
    <n v="33938"/>
    <n v="56861.47"/>
    <m/>
  </r>
  <r>
    <x v="162"/>
    <x v="251"/>
    <n v="716"/>
    <n v="42"/>
    <n v="25.93"/>
    <n v="33938"/>
    <n v="56861.47"/>
    <m/>
  </r>
  <r>
    <x v="162"/>
    <x v="252"/>
    <n v="716"/>
    <n v="42"/>
    <n v="25.93"/>
    <n v="33938"/>
    <n v="56861.47"/>
    <m/>
  </r>
  <r>
    <x v="162"/>
    <x v="253"/>
    <n v="716"/>
    <n v="42"/>
    <n v="25.93"/>
    <n v="33938"/>
    <n v="56861.47"/>
    <m/>
  </r>
  <r>
    <x v="162"/>
    <x v="254"/>
    <n v="722"/>
    <n v="42"/>
    <n v="25.93"/>
    <n v="33938"/>
    <n v="56861.47"/>
    <m/>
  </r>
  <r>
    <x v="162"/>
    <x v="255"/>
    <n v="722"/>
    <n v="42"/>
    <n v="25.93"/>
    <n v="33938"/>
    <n v="56861.47"/>
    <m/>
  </r>
  <r>
    <x v="162"/>
    <x v="256"/>
    <n v="722"/>
    <n v="42"/>
    <n v="25.93"/>
    <n v="33938"/>
    <n v="56861.47"/>
    <m/>
  </r>
  <r>
    <x v="162"/>
    <x v="257"/>
    <n v="722"/>
    <n v="42"/>
    <n v="25.93"/>
    <n v="33938"/>
    <n v="56861.47"/>
    <m/>
  </r>
  <r>
    <x v="162"/>
    <x v="258"/>
    <n v="722"/>
    <n v="42"/>
    <n v="25.93"/>
    <n v="33938"/>
    <n v="56861.47"/>
    <m/>
  </r>
  <r>
    <x v="162"/>
    <x v="259"/>
    <n v="722"/>
    <n v="42"/>
    <n v="29.63"/>
    <n v="33938"/>
    <n v="56861.47"/>
    <m/>
  </r>
  <r>
    <x v="162"/>
    <x v="260"/>
    <n v="723"/>
    <n v="42"/>
    <n v="29.63"/>
    <n v="33938"/>
    <n v="56861.47"/>
    <m/>
  </r>
  <r>
    <x v="162"/>
    <x v="261"/>
    <n v="723"/>
    <n v="42"/>
    <n v="29.63"/>
    <n v="33938"/>
    <n v="56861.47"/>
    <m/>
  </r>
  <r>
    <x v="162"/>
    <x v="262"/>
    <n v="723"/>
    <n v="42"/>
    <n v="29.63"/>
    <n v="33938"/>
    <n v="56861.47"/>
    <m/>
  </r>
  <r>
    <x v="162"/>
    <x v="263"/>
    <n v="723"/>
    <n v="42"/>
    <n v="29.63"/>
    <n v="33938"/>
    <n v="56861.47"/>
    <m/>
  </r>
  <r>
    <x v="162"/>
    <x v="264"/>
    <n v="723"/>
    <n v="42"/>
    <n v="29.63"/>
    <n v="33938"/>
    <n v="56861.47"/>
    <m/>
  </r>
  <r>
    <x v="162"/>
    <x v="265"/>
    <n v="723"/>
    <n v="42"/>
    <n v="29.63"/>
    <n v="33938"/>
    <n v="56861.47"/>
    <m/>
  </r>
  <r>
    <x v="162"/>
    <x v="266"/>
    <n v="723"/>
    <n v="42"/>
    <n v="29.63"/>
    <n v="33938"/>
    <n v="56861.47"/>
    <m/>
  </r>
  <r>
    <x v="162"/>
    <x v="267"/>
    <n v="723"/>
    <n v="42"/>
    <n v="29.63"/>
    <n v="33938"/>
    <n v="56861.47"/>
    <m/>
  </r>
  <r>
    <x v="162"/>
    <x v="268"/>
    <n v="723"/>
    <n v="42"/>
    <n v="29.63"/>
    <n v="33938"/>
    <n v="56861.47"/>
    <m/>
  </r>
  <r>
    <x v="162"/>
    <x v="269"/>
    <n v="727"/>
    <n v="42"/>
    <n v="29.63"/>
    <n v="33938"/>
    <n v="56861.47"/>
    <m/>
  </r>
  <r>
    <x v="162"/>
    <x v="270"/>
    <n v="727"/>
    <n v="42"/>
    <n v="29.63"/>
    <n v="33938"/>
    <n v="56861.47"/>
    <m/>
  </r>
  <r>
    <x v="162"/>
    <x v="271"/>
    <n v="727"/>
    <n v="42"/>
    <n v="29.63"/>
    <n v="33938"/>
    <n v="56861.47"/>
    <m/>
  </r>
  <r>
    <x v="162"/>
    <x v="272"/>
    <n v="727"/>
    <n v="42"/>
    <n v="25.93"/>
    <n v="33938"/>
    <n v="56861.47"/>
    <m/>
  </r>
  <r>
    <x v="162"/>
    <x v="273"/>
    <n v="727"/>
    <n v="42"/>
    <n v="25.93"/>
    <n v="33938"/>
    <n v="56861.47"/>
    <m/>
  </r>
  <r>
    <x v="162"/>
    <x v="274"/>
    <n v="727"/>
    <n v="42"/>
    <n v="25.93"/>
    <n v="33938"/>
    <n v="56861.47"/>
    <m/>
  </r>
  <r>
    <x v="162"/>
    <x v="275"/>
    <n v="732"/>
    <n v="42"/>
    <n v="25.93"/>
    <n v="33938"/>
    <n v="56861.47"/>
    <m/>
  </r>
  <r>
    <x v="162"/>
    <x v="276"/>
    <n v="732"/>
    <n v="42"/>
    <n v="25.93"/>
    <n v="33938"/>
    <n v="56861.47"/>
    <m/>
  </r>
  <r>
    <x v="162"/>
    <x v="277"/>
    <n v="732"/>
    <n v="42"/>
    <n v="25.93"/>
    <n v="33938"/>
    <n v="56861.47"/>
    <m/>
  </r>
  <r>
    <x v="162"/>
    <x v="278"/>
    <n v="732"/>
    <n v="42"/>
    <n v="25.93"/>
    <n v="33938"/>
    <n v="56861.47"/>
    <m/>
  </r>
  <r>
    <x v="162"/>
    <x v="279"/>
    <n v="732"/>
    <n v="42"/>
    <n v="25.93"/>
    <n v="33938"/>
    <n v="56861.47"/>
    <m/>
  </r>
  <r>
    <x v="162"/>
    <x v="280"/>
    <n v="732"/>
    <n v="42"/>
    <n v="25.93"/>
    <n v="33938"/>
    <n v="56861.47"/>
    <m/>
  </r>
  <r>
    <x v="162"/>
    <x v="281"/>
    <n v="751"/>
    <n v="42"/>
    <n v="25.93"/>
    <n v="33938"/>
    <n v="56861.47"/>
    <m/>
  </r>
  <r>
    <x v="162"/>
    <x v="282"/>
    <n v="751"/>
    <n v="42"/>
    <n v="25.93"/>
    <n v="33938"/>
    <n v="56861.47"/>
    <m/>
  </r>
  <r>
    <x v="162"/>
    <x v="283"/>
    <n v="752"/>
    <n v="42"/>
    <n v="25.93"/>
    <n v="33938"/>
    <n v="56861.47"/>
    <m/>
  </r>
  <r>
    <x v="162"/>
    <x v="284"/>
    <n v="752"/>
    <n v="42"/>
    <n v="25.93"/>
    <n v="33938"/>
    <n v="56861.47"/>
    <m/>
  </r>
  <r>
    <x v="162"/>
    <x v="285"/>
    <n v="752"/>
    <n v="42"/>
    <n v="25.93"/>
    <n v="33938"/>
    <n v="56861.47"/>
    <m/>
  </r>
  <r>
    <x v="162"/>
    <x v="286"/>
    <n v="752"/>
    <n v="42"/>
    <n v="25.93"/>
    <n v="33938"/>
    <n v="56861.47"/>
    <m/>
  </r>
  <r>
    <x v="162"/>
    <x v="287"/>
    <n v="752"/>
    <n v="42"/>
    <n v="25.93"/>
    <n v="33938"/>
    <n v="56861.47"/>
    <m/>
  </r>
  <r>
    <x v="162"/>
    <x v="288"/>
    <n v="752"/>
    <n v="42"/>
    <n v="25.93"/>
    <n v="33938"/>
    <n v="56861.47"/>
    <m/>
  </r>
  <r>
    <x v="162"/>
    <x v="289"/>
    <n v="752"/>
    <n v="42"/>
    <n v="25.93"/>
    <n v="33938"/>
    <n v="56861.47"/>
    <m/>
  </r>
  <r>
    <x v="162"/>
    <x v="290"/>
    <n v="759"/>
    <n v="42"/>
    <n v="25.93"/>
    <n v="33938"/>
    <n v="56861.47"/>
    <m/>
  </r>
  <r>
    <x v="162"/>
    <x v="291"/>
    <n v="759"/>
    <n v="42"/>
    <n v="25.93"/>
    <n v="33938"/>
    <n v="56861.47"/>
    <m/>
  </r>
  <r>
    <x v="162"/>
    <x v="292"/>
    <n v="759"/>
    <n v="42"/>
    <n v="25.93"/>
    <n v="33938"/>
    <n v="56861.47"/>
    <m/>
  </r>
  <r>
    <x v="162"/>
    <x v="293"/>
    <n v="759"/>
    <n v="42"/>
    <n v="25.93"/>
    <n v="33938"/>
    <n v="56861.47"/>
    <m/>
  </r>
  <r>
    <x v="163"/>
    <x v="100"/>
    <n v="4"/>
    <m/>
    <m/>
    <n v="219161"/>
    <n v="3052.7139999999999"/>
    <n v="0.58899999999999997"/>
  </r>
  <r>
    <x v="163"/>
    <x v="101"/>
    <n v="4"/>
    <m/>
    <m/>
    <n v="219161"/>
    <n v="3052.7139999999999"/>
    <n v="0.58899999999999997"/>
  </r>
  <r>
    <x v="163"/>
    <x v="102"/>
    <n v="4"/>
    <m/>
    <m/>
    <n v="219161"/>
    <n v="3052.7139999999999"/>
    <n v="0.58899999999999997"/>
  </r>
  <r>
    <x v="163"/>
    <x v="103"/>
    <n v="4"/>
    <m/>
    <m/>
    <n v="219161"/>
    <n v="3052.7139999999999"/>
    <n v="0.58899999999999997"/>
  </r>
  <r>
    <x v="163"/>
    <x v="104"/>
    <n v="4"/>
    <m/>
    <m/>
    <n v="219161"/>
    <n v="3052.7139999999999"/>
    <n v="0.58899999999999997"/>
  </r>
  <r>
    <x v="163"/>
    <x v="105"/>
    <n v="4"/>
    <m/>
    <m/>
    <n v="219161"/>
    <n v="3052.7139999999999"/>
    <n v="0.58899999999999997"/>
  </r>
  <r>
    <x v="163"/>
    <x v="106"/>
    <n v="4"/>
    <m/>
    <m/>
    <n v="219161"/>
    <n v="3052.7139999999999"/>
    <n v="0.58899999999999997"/>
  </r>
  <r>
    <x v="163"/>
    <x v="107"/>
    <n v="4"/>
    <m/>
    <m/>
    <n v="219161"/>
    <n v="3052.7139999999999"/>
    <n v="0.58899999999999997"/>
  </r>
  <r>
    <x v="163"/>
    <x v="108"/>
    <n v="4"/>
    <m/>
    <m/>
    <n v="219161"/>
    <n v="3052.7139999999999"/>
    <n v="0.58899999999999997"/>
  </r>
  <r>
    <x v="163"/>
    <x v="109"/>
    <n v="4"/>
    <m/>
    <m/>
    <n v="219161"/>
    <n v="3052.7139999999999"/>
    <n v="0.58899999999999997"/>
  </r>
  <r>
    <x v="163"/>
    <x v="110"/>
    <n v="4"/>
    <m/>
    <m/>
    <n v="219161"/>
    <n v="3052.7139999999999"/>
    <n v="0.58899999999999997"/>
  </r>
  <r>
    <x v="163"/>
    <x v="111"/>
    <n v="4"/>
    <m/>
    <m/>
    <n v="219161"/>
    <n v="3052.7139999999999"/>
    <n v="0.58899999999999997"/>
  </r>
  <r>
    <x v="163"/>
    <x v="112"/>
    <n v="4"/>
    <m/>
    <m/>
    <n v="219161"/>
    <n v="3052.7139999999999"/>
    <n v="0.58899999999999997"/>
  </r>
  <r>
    <x v="163"/>
    <x v="113"/>
    <n v="4"/>
    <m/>
    <m/>
    <n v="219161"/>
    <n v="3052.7139999999999"/>
    <n v="0.58899999999999997"/>
  </r>
  <r>
    <x v="163"/>
    <x v="114"/>
    <n v="7"/>
    <m/>
    <m/>
    <n v="219161"/>
    <n v="3052.7139999999999"/>
    <n v="0.58899999999999997"/>
  </r>
  <r>
    <x v="163"/>
    <x v="115"/>
    <n v="8"/>
    <m/>
    <m/>
    <n v="219161"/>
    <n v="3052.7139999999999"/>
    <n v="0.58899999999999997"/>
  </r>
  <r>
    <x v="163"/>
    <x v="116"/>
    <n v="8"/>
    <m/>
    <m/>
    <n v="219161"/>
    <n v="3052.7139999999999"/>
    <n v="0.58899999999999997"/>
  </r>
  <r>
    <x v="163"/>
    <x v="117"/>
    <n v="8"/>
    <m/>
    <m/>
    <n v="219161"/>
    <n v="3052.7139999999999"/>
    <n v="0.58899999999999997"/>
  </r>
  <r>
    <x v="163"/>
    <x v="118"/>
    <n v="8"/>
    <m/>
    <m/>
    <n v="219161"/>
    <n v="3052.7139999999999"/>
    <n v="0.58899999999999997"/>
  </r>
  <r>
    <x v="163"/>
    <x v="119"/>
    <n v="8"/>
    <m/>
    <m/>
    <n v="219161"/>
    <n v="3052.7139999999999"/>
    <n v="0.58899999999999997"/>
  </r>
  <r>
    <x v="163"/>
    <x v="120"/>
    <n v="11"/>
    <m/>
    <m/>
    <n v="219161"/>
    <n v="3052.7139999999999"/>
    <n v="0.58899999999999997"/>
  </r>
  <r>
    <x v="163"/>
    <x v="121"/>
    <n v="14"/>
    <m/>
    <m/>
    <n v="219161"/>
    <n v="3052.7139999999999"/>
    <n v="0.58899999999999997"/>
  </r>
  <r>
    <x v="163"/>
    <x v="122"/>
    <n v="16"/>
    <n v="1"/>
    <m/>
    <n v="219161"/>
    <n v="3052.7139999999999"/>
    <n v="0.58899999999999997"/>
  </r>
  <r>
    <x v="163"/>
    <x v="123"/>
    <n v="18"/>
    <n v="1"/>
    <m/>
    <n v="219161"/>
    <n v="3052.7139999999999"/>
    <n v="0.58899999999999997"/>
  </r>
  <r>
    <x v="163"/>
    <x v="124"/>
    <n v="18"/>
    <n v="1"/>
    <m/>
    <n v="219161"/>
    <n v="3052.7139999999999"/>
    <n v="0.58899999999999997"/>
  </r>
  <r>
    <x v="163"/>
    <x v="125"/>
    <n v="18"/>
    <n v="1"/>
    <m/>
    <n v="219161"/>
    <n v="3052.7139999999999"/>
    <n v="0.58899999999999997"/>
  </r>
  <r>
    <x v="163"/>
    <x v="126"/>
    <n v="174"/>
    <n v="3"/>
    <m/>
    <n v="219161"/>
    <n v="3052.7139999999999"/>
    <n v="0.58899999999999997"/>
  </r>
  <r>
    <x v="163"/>
    <x v="127"/>
    <n v="174"/>
    <n v="3"/>
    <m/>
    <n v="219161"/>
    <n v="3052.7139999999999"/>
    <n v="0.58899999999999997"/>
  </r>
  <r>
    <x v="163"/>
    <x v="128"/>
    <n v="174"/>
    <n v="3"/>
    <m/>
    <n v="219161"/>
    <n v="3052.7139999999999"/>
    <n v="0.58899999999999997"/>
  </r>
  <r>
    <x v="163"/>
    <x v="129"/>
    <n v="187"/>
    <n v="4"/>
    <m/>
    <n v="219161"/>
    <n v="3052.7139999999999"/>
    <n v="0.58899999999999997"/>
  </r>
  <r>
    <x v="163"/>
    <x v="130"/>
    <n v="208"/>
    <n v="5"/>
    <m/>
    <n v="219161"/>
    <n v="3052.7139999999999"/>
    <n v="0.58899999999999997"/>
  </r>
  <r>
    <x v="163"/>
    <x v="131"/>
    <n v="208"/>
    <n v="5"/>
    <m/>
    <n v="219161"/>
    <n v="3052.7139999999999"/>
    <n v="0.58899999999999997"/>
  </r>
  <r>
    <x v="163"/>
    <x v="132"/>
    <n v="208"/>
    <n v="5"/>
    <m/>
    <n v="219161"/>
    <n v="3052.7139999999999"/>
    <n v="0.58899999999999997"/>
  </r>
  <r>
    <x v="163"/>
    <x v="133"/>
    <n v="212"/>
    <n v="5"/>
    <m/>
    <n v="219161"/>
    <n v="3052.7139999999999"/>
    <n v="0.58899999999999997"/>
  </r>
  <r>
    <x v="163"/>
    <x v="134"/>
    <n v="220"/>
    <n v="6"/>
    <m/>
    <n v="219161"/>
    <n v="3052.7139999999999"/>
    <n v="0.58899999999999997"/>
  </r>
  <r>
    <x v="163"/>
    <x v="135"/>
    <n v="235"/>
    <n v="7"/>
    <m/>
    <n v="219161"/>
    <n v="3052.7139999999999"/>
    <n v="0.58899999999999997"/>
  </r>
  <r>
    <x v="163"/>
    <x v="136"/>
    <n v="235"/>
    <n v="7"/>
    <m/>
    <n v="219161"/>
    <n v="3052.7139999999999"/>
    <n v="0.58899999999999997"/>
  </r>
  <r>
    <x v="163"/>
    <x v="137"/>
    <n v="235"/>
    <n v="7"/>
    <m/>
    <n v="219161"/>
    <n v="3052.7139999999999"/>
    <n v="0.58899999999999997"/>
  </r>
  <r>
    <x v="163"/>
    <x v="138"/>
    <n v="235"/>
    <n v="7"/>
    <m/>
    <n v="219161"/>
    <n v="3052.7139999999999"/>
    <n v="0.58899999999999997"/>
  </r>
  <r>
    <x v="163"/>
    <x v="139"/>
    <n v="235"/>
    <n v="7"/>
    <m/>
    <n v="219161"/>
    <n v="3052.7139999999999"/>
    <n v="0.58899999999999997"/>
  </r>
  <r>
    <x v="163"/>
    <x v="140"/>
    <n v="246"/>
    <n v="7"/>
    <m/>
    <n v="219161"/>
    <n v="3052.7139999999999"/>
    <n v="0.58899999999999997"/>
  </r>
  <r>
    <x v="163"/>
    <x v="141"/>
    <n v="251"/>
    <n v="8"/>
    <m/>
    <n v="219161"/>
    <n v="3052.7139999999999"/>
    <n v="0.58899999999999997"/>
  </r>
  <r>
    <x v="163"/>
    <x v="142"/>
    <n v="251"/>
    <n v="8"/>
    <m/>
    <n v="219161"/>
    <n v="3052.7139999999999"/>
    <n v="0.58899999999999997"/>
  </r>
  <r>
    <x v="163"/>
    <x v="143"/>
    <n v="251"/>
    <n v="8"/>
    <m/>
    <n v="219161"/>
    <n v="3052.7139999999999"/>
    <n v="0.58899999999999997"/>
  </r>
  <r>
    <x v="163"/>
    <x v="144"/>
    <n v="251"/>
    <n v="8"/>
    <m/>
    <n v="219161"/>
    <n v="3052.7139999999999"/>
    <n v="0.58899999999999997"/>
  </r>
  <r>
    <x v="163"/>
    <x v="145"/>
    <n v="291"/>
    <n v="8"/>
    <m/>
    <n v="219161"/>
    <n v="3052.7139999999999"/>
    <n v="0.58899999999999997"/>
  </r>
  <r>
    <x v="163"/>
    <x v="146"/>
    <n v="299"/>
    <n v="9"/>
    <m/>
    <n v="219161"/>
    <n v="3052.7139999999999"/>
    <n v="0.58899999999999997"/>
  </r>
  <r>
    <x v="163"/>
    <x v="147"/>
    <n v="299"/>
    <n v="11"/>
    <m/>
    <n v="219161"/>
    <n v="3052.7139999999999"/>
    <n v="0.58899999999999997"/>
  </r>
  <r>
    <x v="163"/>
    <x v="148"/>
    <n v="441"/>
    <n v="12"/>
    <m/>
    <n v="219161"/>
    <n v="3052.7139999999999"/>
    <n v="0.58899999999999997"/>
  </r>
  <r>
    <x v="163"/>
    <x v="149"/>
    <n v="443"/>
    <n v="12"/>
    <m/>
    <n v="219161"/>
    <n v="3052.7139999999999"/>
    <n v="0.58899999999999997"/>
  </r>
  <r>
    <x v="163"/>
    <x v="150"/>
    <n v="458"/>
    <n v="12"/>
    <m/>
    <n v="219161"/>
    <n v="3052.7139999999999"/>
    <n v="0.58899999999999997"/>
  </r>
  <r>
    <x v="163"/>
    <x v="151"/>
    <n v="463"/>
    <n v="12"/>
    <m/>
    <n v="219161"/>
    <n v="3052.7139999999999"/>
    <n v="0.58899999999999997"/>
  </r>
  <r>
    <x v="163"/>
    <x v="152"/>
    <n v="479"/>
    <n v="12"/>
    <m/>
    <n v="219161"/>
    <n v="3052.7139999999999"/>
    <n v="0.58899999999999997"/>
  </r>
  <r>
    <x v="163"/>
    <x v="153"/>
    <n v="483"/>
    <n v="12"/>
    <m/>
    <n v="219161"/>
    <n v="3052.7139999999999"/>
    <n v="0.58899999999999997"/>
  </r>
  <r>
    <x v="163"/>
    <x v="154"/>
    <n v="484"/>
    <n v="12"/>
    <m/>
    <n v="219161"/>
    <n v="3052.7139999999999"/>
    <n v="0.58899999999999997"/>
  </r>
  <r>
    <x v="163"/>
    <x v="155"/>
    <n v="484"/>
    <n v="12"/>
    <m/>
    <n v="219161"/>
    <n v="3052.7139999999999"/>
    <n v="0.58899999999999997"/>
  </r>
  <r>
    <x v="163"/>
    <x v="156"/>
    <n v="484"/>
    <n v="12"/>
    <m/>
    <n v="219161"/>
    <n v="3052.7139999999999"/>
    <n v="0.58899999999999997"/>
  </r>
  <r>
    <x v="163"/>
    <x v="157"/>
    <n v="499"/>
    <n v="12"/>
    <m/>
    <n v="219161"/>
    <n v="3052.7139999999999"/>
    <n v="0.58899999999999997"/>
  </r>
  <r>
    <x v="163"/>
    <x v="158"/>
    <n v="509"/>
    <n v="12"/>
    <m/>
    <n v="219161"/>
    <n v="3052.7139999999999"/>
    <n v="0.58899999999999997"/>
  </r>
  <r>
    <x v="163"/>
    <x v="159"/>
    <n v="513"/>
    <n v="12"/>
    <m/>
    <n v="219161"/>
    <n v="3052.7139999999999"/>
    <n v="0.58899999999999997"/>
  </r>
  <r>
    <x v="163"/>
    <x v="160"/>
    <n v="514"/>
    <n v="12"/>
    <m/>
    <n v="219161"/>
    <n v="3052.7139999999999"/>
    <n v="0.58899999999999997"/>
  </r>
  <r>
    <x v="163"/>
    <x v="161"/>
    <n v="514"/>
    <n v="12"/>
    <m/>
    <n v="219161"/>
    <n v="3052.7139999999999"/>
    <n v="0.58899999999999997"/>
  </r>
  <r>
    <x v="163"/>
    <x v="162"/>
    <n v="514"/>
    <n v="12"/>
    <m/>
    <n v="219161"/>
    <n v="3052.7139999999999"/>
    <n v="0.58899999999999997"/>
  </r>
  <r>
    <x v="163"/>
    <x v="163"/>
    <n v="632"/>
    <n v="12"/>
    <m/>
    <n v="219161"/>
    <n v="3052.7139999999999"/>
    <n v="0.58899999999999997"/>
  </r>
  <r>
    <x v="163"/>
    <x v="164"/>
    <n v="639"/>
    <n v="12"/>
    <m/>
    <n v="219161"/>
    <n v="3052.7139999999999"/>
    <n v="0.58899999999999997"/>
  </r>
  <r>
    <x v="163"/>
    <x v="165"/>
    <n v="650"/>
    <n v="12"/>
    <m/>
    <n v="219161"/>
    <n v="3052.7139999999999"/>
    <n v="0.58899999999999997"/>
  </r>
  <r>
    <x v="163"/>
    <x v="166"/>
    <n v="659"/>
    <n v="12"/>
    <m/>
    <n v="219161"/>
    <n v="3052.7139999999999"/>
    <n v="0.58899999999999997"/>
  </r>
  <r>
    <x v="163"/>
    <x v="167"/>
    <n v="661"/>
    <n v="12"/>
    <m/>
    <n v="219161"/>
    <n v="3052.7139999999999"/>
    <n v="0.58899999999999997"/>
  </r>
  <r>
    <x v="163"/>
    <x v="168"/>
    <n v="661"/>
    <n v="12"/>
    <m/>
    <n v="219161"/>
    <n v="3052.7139999999999"/>
    <n v="0.58899999999999997"/>
  </r>
  <r>
    <x v="163"/>
    <x v="169"/>
    <n v="671"/>
    <n v="12"/>
    <m/>
    <n v="219161"/>
    <n v="3052.7139999999999"/>
    <n v="0.58899999999999997"/>
  </r>
  <r>
    <x v="163"/>
    <x v="170"/>
    <n v="683"/>
    <n v="12"/>
    <m/>
    <n v="219161"/>
    <n v="3052.7139999999999"/>
    <n v="0.58899999999999997"/>
  </r>
  <r>
    <x v="163"/>
    <x v="171"/>
    <n v="688"/>
    <n v="12"/>
    <m/>
    <n v="219161"/>
    <n v="3052.7139999999999"/>
    <n v="0.58899999999999997"/>
  </r>
  <r>
    <x v="163"/>
    <x v="172"/>
    <n v="693"/>
    <n v="12"/>
    <m/>
    <n v="219161"/>
    <n v="3052.7139999999999"/>
    <n v="0.58899999999999997"/>
  </r>
  <r>
    <x v="163"/>
    <x v="173"/>
    <n v="698"/>
    <n v="12"/>
    <m/>
    <n v="219161"/>
    <n v="3052.7139999999999"/>
    <n v="0.58899999999999997"/>
  </r>
  <r>
    <x v="163"/>
    <x v="174"/>
    <n v="698"/>
    <n v="12"/>
    <m/>
    <n v="219161"/>
    <n v="3052.7139999999999"/>
    <n v="0.58899999999999997"/>
  </r>
  <r>
    <x v="163"/>
    <x v="175"/>
    <n v="702"/>
    <n v="12"/>
    <m/>
    <n v="219161"/>
    <n v="3052.7139999999999"/>
    <n v="0.58899999999999997"/>
  </r>
  <r>
    <x v="163"/>
    <x v="176"/>
    <n v="707"/>
    <n v="12"/>
    <m/>
    <n v="219161"/>
    <n v="3052.7139999999999"/>
    <n v="0.58899999999999997"/>
  </r>
  <r>
    <x v="163"/>
    <x v="177"/>
    <n v="710"/>
    <n v="13"/>
    <m/>
    <n v="219161"/>
    <n v="3052.7139999999999"/>
    <n v="0.58899999999999997"/>
  </r>
  <r>
    <x v="163"/>
    <x v="178"/>
    <n v="711"/>
    <n v="13"/>
    <m/>
    <n v="219161"/>
    <n v="3052.7139999999999"/>
    <n v="0.58899999999999997"/>
  </r>
  <r>
    <x v="163"/>
    <x v="179"/>
    <n v="712"/>
    <n v="13"/>
    <m/>
    <n v="219161"/>
    <n v="3052.7139999999999"/>
    <n v="0.58899999999999997"/>
  </r>
  <r>
    <x v="163"/>
    <x v="180"/>
    <n v="713"/>
    <n v="13"/>
    <m/>
    <n v="219161"/>
    <n v="3052.7139999999999"/>
    <n v="0.58899999999999997"/>
  </r>
  <r>
    <x v="163"/>
    <x v="181"/>
    <n v="713"/>
    <n v="13"/>
    <m/>
    <n v="219161"/>
    <n v="3052.7139999999999"/>
    <n v="0.58899999999999997"/>
  </r>
  <r>
    <x v="163"/>
    <x v="182"/>
    <n v="713"/>
    <n v="13"/>
    <m/>
    <n v="219161"/>
    <n v="3052.7139999999999"/>
    <n v="0.58899999999999997"/>
  </r>
  <r>
    <x v="163"/>
    <x v="183"/>
    <n v="714"/>
    <n v="13"/>
    <m/>
    <n v="219161"/>
    <n v="3052.7139999999999"/>
    <n v="0.58899999999999997"/>
  </r>
  <r>
    <x v="163"/>
    <x v="184"/>
    <n v="715"/>
    <n v="13"/>
    <m/>
    <n v="219161"/>
    <n v="3052.7139999999999"/>
    <n v="0.58899999999999997"/>
  </r>
  <r>
    <x v="163"/>
    <x v="185"/>
    <n v="717"/>
    <n v="13"/>
    <m/>
    <n v="219161"/>
    <n v="3052.7139999999999"/>
    <n v="0.58899999999999997"/>
  </r>
  <r>
    <x v="163"/>
    <x v="186"/>
    <n v="719"/>
    <n v="13"/>
    <m/>
    <n v="219161"/>
    <n v="3052.7139999999999"/>
    <n v="0.58899999999999997"/>
  </r>
  <r>
    <x v="163"/>
    <x v="187"/>
    <n v="719"/>
    <n v="13"/>
    <m/>
    <n v="219161"/>
    <n v="3052.7139999999999"/>
    <n v="0.58899999999999997"/>
  </r>
  <r>
    <x v="163"/>
    <x v="188"/>
    <n v="720"/>
    <n v="13"/>
    <m/>
    <n v="219161"/>
    <n v="3052.7139999999999"/>
    <n v="0.58899999999999997"/>
  </r>
  <r>
    <x v="163"/>
    <x v="189"/>
    <n v="721"/>
    <n v="13"/>
    <m/>
    <n v="219161"/>
    <n v="3052.7139999999999"/>
    <n v="0.58899999999999997"/>
  </r>
  <r>
    <x v="163"/>
    <x v="190"/>
    <n v="724"/>
    <n v="13"/>
    <m/>
    <n v="219161"/>
    <n v="3052.7139999999999"/>
    <n v="0.58899999999999997"/>
  </r>
  <r>
    <x v="163"/>
    <x v="191"/>
    <n v="724"/>
    <n v="13"/>
    <m/>
    <n v="219161"/>
    <n v="3052.7139999999999"/>
    <n v="0.58899999999999997"/>
  </r>
  <r>
    <x v="163"/>
    <x v="192"/>
    <n v="726"/>
    <n v="14"/>
    <m/>
    <n v="219161"/>
    <n v="3052.7139999999999"/>
    <n v="0.58899999999999997"/>
  </r>
  <r>
    <x v="163"/>
    <x v="193"/>
    <n v="727"/>
    <n v="14"/>
    <m/>
    <n v="219161"/>
    <n v="3052.7139999999999"/>
    <n v="0.58899999999999997"/>
  </r>
  <r>
    <x v="163"/>
    <x v="194"/>
    <n v="727"/>
    <n v="14"/>
    <m/>
    <n v="219161"/>
    <n v="3052.7139999999999"/>
    <n v="0.58899999999999997"/>
  </r>
  <r>
    <x v="163"/>
    <x v="195"/>
    <n v="729"/>
    <n v="14"/>
    <m/>
    <n v="219161"/>
    <n v="3052.7139999999999"/>
    <n v="0.58899999999999997"/>
  </r>
  <r>
    <x v="163"/>
    <x v="196"/>
    <n v="732"/>
    <n v="14"/>
    <m/>
    <n v="219161"/>
    <n v="3052.7139999999999"/>
    <n v="0.58899999999999997"/>
  </r>
  <r>
    <x v="163"/>
    <x v="197"/>
    <n v="732"/>
    <n v="14"/>
    <m/>
    <n v="219161"/>
    <n v="3052.7139999999999"/>
    <n v="0.58899999999999997"/>
  </r>
  <r>
    <x v="163"/>
    <x v="198"/>
    <n v="737"/>
    <n v="14"/>
    <m/>
    <n v="219161"/>
    <n v="3052.7139999999999"/>
    <n v="0.58899999999999997"/>
  </r>
  <r>
    <x v="163"/>
    <x v="199"/>
    <n v="740"/>
    <n v="14"/>
    <m/>
    <n v="219161"/>
    <n v="3052.7139999999999"/>
    <n v="0.58899999999999997"/>
  </r>
  <r>
    <x v="163"/>
    <x v="200"/>
    <n v="741"/>
    <n v="14"/>
    <m/>
    <n v="219161"/>
    <n v="3052.7139999999999"/>
    <n v="0.58899999999999997"/>
  </r>
  <r>
    <x v="163"/>
    <x v="201"/>
    <n v="743"/>
    <n v="14"/>
    <m/>
    <n v="219161"/>
    <n v="3052.7139999999999"/>
    <n v="0.58899999999999997"/>
  </r>
  <r>
    <x v="163"/>
    <x v="202"/>
    <n v="746"/>
    <n v="14"/>
    <m/>
    <n v="219161"/>
    <n v="3052.7139999999999"/>
    <n v="0.58899999999999997"/>
  </r>
  <r>
    <x v="163"/>
    <x v="203"/>
    <n v="746"/>
    <n v="14"/>
    <m/>
    <n v="219161"/>
    <n v="3052.7139999999999"/>
    <n v="0.58899999999999997"/>
  </r>
  <r>
    <x v="163"/>
    <x v="204"/>
    <n v="746"/>
    <n v="14"/>
    <m/>
    <n v="219161"/>
    <n v="3052.7139999999999"/>
    <n v="0.58899999999999997"/>
  </r>
  <r>
    <x v="163"/>
    <x v="205"/>
    <n v="747"/>
    <n v="14"/>
    <m/>
    <n v="219161"/>
    <n v="3052.7139999999999"/>
    <n v="0.58899999999999997"/>
  </r>
  <r>
    <x v="163"/>
    <x v="206"/>
    <n v="749"/>
    <n v="14"/>
    <m/>
    <n v="219161"/>
    <n v="3052.7139999999999"/>
    <n v="0.58899999999999997"/>
  </r>
  <r>
    <x v="163"/>
    <x v="207"/>
    <n v="860"/>
    <n v="14"/>
    <m/>
    <n v="219161"/>
    <n v="3052.7139999999999"/>
    <n v="0.58899999999999997"/>
  </r>
  <r>
    <x v="163"/>
    <x v="208"/>
    <n v="862"/>
    <n v="14"/>
    <m/>
    <n v="219161"/>
    <n v="3052.7139999999999"/>
    <n v="0.58899999999999997"/>
  </r>
  <r>
    <x v="163"/>
    <x v="209"/>
    <n v="863"/>
    <n v="14"/>
    <m/>
    <n v="219161"/>
    <n v="3052.7139999999999"/>
    <n v="0.58899999999999997"/>
  </r>
  <r>
    <x v="163"/>
    <x v="210"/>
    <n v="865"/>
    <n v="14"/>
    <m/>
    <n v="219161"/>
    <n v="3052.7139999999999"/>
    <n v="0.58899999999999997"/>
  </r>
  <r>
    <x v="163"/>
    <x v="211"/>
    <n v="867"/>
    <n v="14"/>
    <m/>
    <n v="219161"/>
    <n v="3052.7139999999999"/>
    <n v="0.58899999999999997"/>
  </r>
  <r>
    <x v="163"/>
    <x v="212"/>
    <n v="868"/>
    <n v="15"/>
    <m/>
    <n v="219161"/>
    <n v="3052.7139999999999"/>
    <n v="0.58899999999999997"/>
  </r>
  <r>
    <x v="163"/>
    <x v="213"/>
    <n v="870"/>
    <n v="15"/>
    <m/>
    <n v="219161"/>
    <n v="3052.7139999999999"/>
    <n v="0.58899999999999997"/>
  </r>
  <r>
    <x v="163"/>
    <x v="214"/>
    <n v="871"/>
    <n v="15"/>
    <m/>
    <n v="219161"/>
    <n v="3052.7139999999999"/>
    <n v="0.58899999999999997"/>
  </r>
  <r>
    <x v="163"/>
    <x v="215"/>
    <n v="874"/>
    <n v="15"/>
    <m/>
    <n v="219161"/>
    <n v="3052.7139999999999"/>
    <n v="0.58899999999999997"/>
  </r>
  <r>
    <x v="163"/>
    <x v="216"/>
    <n v="874"/>
    <n v="15"/>
    <m/>
    <n v="219161"/>
    <n v="3052.7139999999999"/>
    <n v="0.58899999999999997"/>
  </r>
  <r>
    <x v="163"/>
    <x v="217"/>
    <n v="874"/>
    <n v="15"/>
    <m/>
    <n v="219161"/>
    <n v="3052.7139999999999"/>
    <n v="0.58899999999999997"/>
  </r>
  <r>
    <x v="163"/>
    <x v="218"/>
    <n v="875"/>
    <n v="15"/>
    <m/>
    <n v="219161"/>
    <n v="3052.7139999999999"/>
    <n v="0.58899999999999997"/>
  </r>
  <r>
    <x v="163"/>
    <x v="219"/>
    <n v="878"/>
    <n v="15"/>
    <m/>
    <n v="219161"/>
    <n v="3052.7139999999999"/>
    <n v="0.58899999999999997"/>
  </r>
  <r>
    <x v="163"/>
    <x v="220"/>
    <n v="878"/>
    <n v="15"/>
    <m/>
    <n v="219161"/>
    <n v="3052.7139999999999"/>
    <n v="0.58899999999999997"/>
  </r>
  <r>
    <x v="163"/>
    <x v="221"/>
    <n v="878"/>
    <n v="15"/>
    <m/>
    <n v="219161"/>
    <n v="3052.7139999999999"/>
    <n v="0.58899999999999997"/>
  </r>
  <r>
    <x v="163"/>
    <x v="222"/>
    <n v="878"/>
    <n v="15"/>
    <m/>
    <n v="219161"/>
    <n v="3052.7139999999999"/>
    <n v="0.58899999999999997"/>
  </r>
  <r>
    <x v="163"/>
    <x v="223"/>
    <n v="878"/>
    <n v="15"/>
    <m/>
    <n v="219161"/>
    <n v="3052.7139999999999"/>
    <n v="0.58899999999999997"/>
  </r>
  <r>
    <x v="163"/>
    <x v="224"/>
    <n v="878"/>
    <n v="15"/>
    <m/>
    <n v="219161"/>
    <n v="3052.7139999999999"/>
    <n v="0.58899999999999997"/>
  </r>
  <r>
    <x v="163"/>
    <x v="225"/>
    <n v="881"/>
    <n v="15"/>
    <m/>
    <n v="219161"/>
    <n v="3052.7139999999999"/>
    <n v="0.58899999999999997"/>
  </r>
  <r>
    <x v="163"/>
    <x v="226"/>
    <n v="882"/>
    <n v="15"/>
    <m/>
    <n v="219161"/>
    <n v="3052.7139999999999"/>
    <n v="0.58899999999999997"/>
  </r>
  <r>
    <x v="163"/>
    <x v="227"/>
    <n v="882"/>
    <n v="15"/>
    <m/>
    <n v="219161"/>
    <n v="3052.7139999999999"/>
    <n v="0.58899999999999997"/>
  </r>
  <r>
    <x v="163"/>
    <x v="228"/>
    <n v="883"/>
    <n v="15"/>
    <m/>
    <n v="219161"/>
    <n v="3052.7139999999999"/>
    <n v="0.58899999999999997"/>
  </r>
  <r>
    <x v="163"/>
    <x v="229"/>
    <n v="885"/>
    <n v="15"/>
    <m/>
    <n v="219161"/>
    <n v="3052.7139999999999"/>
    <n v="0.58899999999999997"/>
  </r>
  <r>
    <x v="163"/>
    <x v="230"/>
    <n v="885"/>
    <n v="15"/>
    <m/>
    <n v="219161"/>
    <n v="3052.7139999999999"/>
    <n v="0.58899999999999997"/>
  </r>
  <r>
    <x v="163"/>
    <x v="231"/>
    <n v="885"/>
    <n v="15"/>
    <m/>
    <n v="219161"/>
    <n v="3052.7139999999999"/>
    <n v="0.58899999999999997"/>
  </r>
  <r>
    <x v="163"/>
    <x v="232"/>
    <n v="885"/>
    <n v="15"/>
    <m/>
    <n v="219161"/>
    <n v="3052.7139999999999"/>
    <n v="0.58899999999999997"/>
  </r>
  <r>
    <x v="163"/>
    <x v="233"/>
    <n v="885"/>
    <n v="15"/>
    <m/>
    <n v="219161"/>
    <n v="3052.7139999999999"/>
    <n v="0.58899999999999997"/>
  </r>
  <r>
    <x v="163"/>
    <x v="234"/>
    <n v="885"/>
    <n v="15"/>
    <m/>
    <n v="219161"/>
    <n v="3052.7139999999999"/>
    <n v="0.58899999999999997"/>
  </r>
  <r>
    <x v="163"/>
    <x v="235"/>
    <n v="888"/>
    <n v="15"/>
    <m/>
    <n v="219161"/>
    <n v="3052.7139999999999"/>
    <n v="0.58899999999999997"/>
  </r>
  <r>
    <x v="163"/>
    <x v="236"/>
    <n v="892"/>
    <n v="15"/>
    <m/>
    <n v="219161"/>
    <n v="3052.7139999999999"/>
    <n v="0.58899999999999997"/>
  </r>
  <r>
    <x v="163"/>
    <x v="237"/>
    <n v="892"/>
    <n v="15"/>
    <m/>
    <n v="219161"/>
    <n v="3052.7139999999999"/>
    <n v="0.58899999999999997"/>
  </r>
  <r>
    <x v="163"/>
    <x v="238"/>
    <n v="892"/>
    <n v="15"/>
    <m/>
    <n v="219161"/>
    <n v="3052.7139999999999"/>
    <n v="0.58899999999999997"/>
  </r>
  <r>
    <x v="163"/>
    <x v="239"/>
    <n v="892"/>
    <n v="15"/>
    <m/>
    <n v="219161"/>
    <n v="3052.7139999999999"/>
    <n v="0.58899999999999997"/>
  </r>
  <r>
    <x v="163"/>
    <x v="240"/>
    <n v="892"/>
    <n v="15"/>
    <m/>
    <n v="219161"/>
    <n v="3052.7139999999999"/>
    <n v="0.58899999999999997"/>
  </r>
  <r>
    <x v="163"/>
    <x v="241"/>
    <n v="894"/>
    <n v="15"/>
    <m/>
    <n v="219161"/>
    <n v="3052.7139999999999"/>
    <n v="0.58899999999999997"/>
  </r>
  <r>
    <x v="163"/>
    <x v="242"/>
    <n v="895"/>
    <n v="15"/>
    <m/>
    <n v="219161"/>
    <n v="3052.7139999999999"/>
    <n v="0.58899999999999997"/>
  </r>
  <r>
    <x v="163"/>
    <x v="243"/>
    <n v="895"/>
    <n v="15"/>
    <m/>
    <n v="219161"/>
    <n v="3052.7139999999999"/>
    <n v="0.58899999999999997"/>
  </r>
  <r>
    <x v="163"/>
    <x v="244"/>
    <n v="896"/>
    <n v="15"/>
    <m/>
    <n v="219161"/>
    <n v="3052.7139999999999"/>
    <n v="0.58899999999999997"/>
  </r>
  <r>
    <x v="163"/>
    <x v="245"/>
    <n v="896"/>
    <n v="15"/>
    <m/>
    <n v="219161"/>
    <n v="3052.7139999999999"/>
    <n v="0.58899999999999997"/>
  </r>
  <r>
    <x v="163"/>
    <x v="246"/>
    <n v="896"/>
    <n v="15"/>
    <m/>
    <n v="219161"/>
    <n v="3052.7139999999999"/>
    <n v="0.58899999999999997"/>
  </r>
  <r>
    <x v="163"/>
    <x v="247"/>
    <n v="896"/>
    <n v="15"/>
    <m/>
    <n v="219161"/>
    <n v="3052.7139999999999"/>
    <n v="0.58899999999999997"/>
  </r>
  <r>
    <x v="163"/>
    <x v="248"/>
    <n v="897"/>
    <n v="15"/>
    <m/>
    <n v="219161"/>
    <n v="3052.7139999999999"/>
    <n v="0.58899999999999997"/>
  </r>
  <r>
    <x v="163"/>
    <x v="249"/>
    <n v="897"/>
    <n v="15"/>
    <m/>
    <n v="219161"/>
    <n v="3052.7139999999999"/>
    <n v="0.58899999999999997"/>
  </r>
  <r>
    <x v="163"/>
    <x v="250"/>
    <n v="898"/>
    <n v="15"/>
    <m/>
    <n v="219161"/>
    <n v="3052.7139999999999"/>
    <n v="0.58899999999999997"/>
  </r>
  <r>
    <x v="163"/>
    <x v="251"/>
    <n v="898"/>
    <n v="15"/>
    <m/>
    <n v="219161"/>
    <n v="3052.7139999999999"/>
    <n v="0.58899999999999997"/>
  </r>
  <r>
    <x v="163"/>
    <x v="252"/>
    <n v="898"/>
    <n v="15"/>
    <m/>
    <n v="219161"/>
    <n v="3052.7139999999999"/>
    <n v="0.58899999999999997"/>
  </r>
  <r>
    <x v="163"/>
    <x v="253"/>
    <n v="898"/>
    <n v="15"/>
    <m/>
    <n v="219161"/>
    <n v="3052.7139999999999"/>
    <n v="0.58899999999999997"/>
  </r>
  <r>
    <x v="163"/>
    <x v="254"/>
    <n v="898"/>
    <n v="15"/>
    <m/>
    <n v="219161"/>
    <n v="3052.7139999999999"/>
    <n v="0.58899999999999997"/>
  </r>
  <r>
    <x v="163"/>
    <x v="255"/>
    <n v="901"/>
    <n v="15"/>
    <m/>
    <n v="219161"/>
    <n v="3052.7139999999999"/>
    <n v="0.58899999999999997"/>
  </r>
  <r>
    <x v="163"/>
    <x v="256"/>
    <n v="906"/>
    <n v="15"/>
    <m/>
    <n v="219161"/>
    <n v="3052.7139999999999"/>
    <n v="0.58899999999999997"/>
  </r>
  <r>
    <x v="163"/>
    <x v="257"/>
    <n v="906"/>
    <n v="15"/>
    <m/>
    <n v="219161"/>
    <n v="3052.7139999999999"/>
    <n v="0.58899999999999997"/>
  </r>
  <r>
    <x v="163"/>
    <x v="258"/>
    <n v="906"/>
    <n v="15"/>
    <m/>
    <n v="219161"/>
    <n v="3052.7139999999999"/>
    <n v="0.58899999999999997"/>
  </r>
  <r>
    <x v="163"/>
    <x v="259"/>
    <n v="906"/>
    <n v="15"/>
    <m/>
    <n v="219161"/>
    <n v="3052.7139999999999"/>
    <n v="0.58899999999999997"/>
  </r>
  <r>
    <x v="163"/>
    <x v="260"/>
    <n v="907"/>
    <n v="15"/>
    <m/>
    <n v="219161"/>
    <n v="3052.7139999999999"/>
    <n v="0.58899999999999997"/>
  </r>
  <r>
    <x v="163"/>
    <x v="261"/>
    <n v="907"/>
    <n v="15"/>
    <m/>
    <n v="219161"/>
    <n v="3052.7139999999999"/>
    <n v="0.58899999999999997"/>
  </r>
  <r>
    <x v="163"/>
    <x v="262"/>
    <n v="907"/>
    <n v="15"/>
    <m/>
    <n v="219161"/>
    <n v="3052.7139999999999"/>
    <n v="0.58899999999999997"/>
  </r>
  <r>
    <x v="163"/>
    <x v="263"/>
    <n v="908"/>
    <n v="15"/>
    <m/>
    <n v="219161"/>
    <n v="3052.7139999999999"/>
    <n v="0.58899999999999997"/>
  </r>
  <r>
    <x v="163"/>
    <x v="264"/>
    <n v="908"/>
    <n v="15"/>
    <m/>
    <n v="219161"/>
    <n v="3052.7139999999999"/>
    <n v="0.58899999999999997"/>
  </r>
  <r>
    <x v="163"/>
    <x v="265"/>
    <n v="908"/>
    <n v="15"/>
    <m/>
    <n v="219161"/>
    <n v="3052.7139999999999"/>
    <n v="0.58899999999999997"/>
  </r>
  <r>
    <x v="163"/>
    <x v="266"/>
    <n v="908"/>
    <n v="15"/>
    <m/>
    <n v="219161"/>
    <n v="3052.7139999999999"/>
    <n v="0.58899999999999997"/>
  </r>
  <r>
    <x v="163"/>
    <x v="267"/>
    <n v="908"/>
    <n v="15"/>
    <m/>
    <n v="219161"/>
    <n v="3052.7139999999999"/>
    <n v="0.58899999999999997"/>
  </r>
  <r>
    <x v="163"/>
    <x v="268"/>
    <n v="908"/>
    <n v="15"/>
    <m/>
    <n v="219161"/>
    <n v="3052.7139999999999"/>
    <n v="0.58899999999999997"/>
  </r>
  <r>
    <x v="163"/>
    <x v="269"/>
    <n v="910"/>
    <n v="15"/>
    <m/>
    <n v="219161"/>
    <n v="3052.7139999999999"/>
    <n v="0.58899999999999997"/>
  </r>
  <r>
    <x v="163"/>
    <x v="270"/>
    <n v="911"/>
    <n v="15"/>
    <m/>
    <n v="219161"/>
    <n v="3052.7139999999999"/>
    <n v="0.58899999999999997"/>
  </r>
  <r>
    <x v="163"/>
    <x v="271"/>
    <n v="911"/>
    <n v="15"/>
    <m/>
    <n v="219161"/>
    <n v="3052.7139999999999"/>
    <n v="0.58899999999999997"/>
  </r>
  <r>
    <x v="163"/>
    <x v="272"/>
    <n v="911"/>
    <n v="15"/>
    <m/>
    <n v="219161"/>
    <n v="3052.7139999999999"/>
    <n v="0.58899999999999997"/>
  </r>
  <r>
    <x v="163"/>
    <x v="273"/>
    <n v="911"/>
    <n v="15"/>
    <m/>
    <n v="219161"/>
    <n v="3052.7139999999999"/>
    <n v="0.58899999999999997"/>
  </r>
  <r>
    <x v="163"/>
    <x v="274"/>
    <n v="911"/>
    <n v="15"/>
    <m/>
    <n v="219161"/>
    <n v="3052.7139999999999"/>
    <n v="0.58899999999999997"/>
  </r>
  <r>
    <x v="163"/>
    <x v="275"/>
    <n v="911"/>
    <n v="15"/>
    <m/>
    <n v="219161"/>
    <n v="3052.7139999999999"/>
    <n v="0.58899999999999997"/>
  </r>
  <r>
    <x v="163"/>
    <x v="276"/>
    <n v="911"/>
    <n v="15"/>
    <m/>
    <n v="219161"/>
    <n v="3052.7139999999999"/>
    <n v="0.58899999999999997"/>
  </r>
  <r>
    <x v="163"/>
    <x v="277"/>
    <n v="911"/>
    <n v="15"/>
    <m/>
    <n v="219161"/>
    <n v="3052.7139999999999"/>
    <n v="0.58899999999999997"/>
  </r>
  <r>
    <x v="163"/>
    <x v="278"/>
    <n v="913"/>
    <n v="15"/>
    <m/>
    <n v="219161"/>
    <n v="3052.7139999999999"/>
    <n v="0.58899999999999997"/>
  </r>
  <r>
    <x v="163"/>
    <x v="279"/>
    <n v="913"/>
    <n v="15"/>
    <m/>
    <n v="219161"/>
    <n v="3052.7139999999999"/>
    <n v="0.58899999999999997"/>
  </r>
  <r>
    <x v="163"/>
    <x v="280"/>
    <n v="913"/>
    <n v="15"/>
    <m/>
    <n v="219161"/>
    <n v="3052.7139999999999"/>
    <n v="0.58899999999999997"/>
  </r>
  <r>
    <x v="163"/>
    <x v="281"/>
    <n v="914"/>
    <n v="15"/>
    <m/>
    <n v="219161"/>
    <n v="3052.7139999999999"/>
    <n v="0.58899999999999997"/>
  </r>
  <r>
    <x v="163"/>
    <x v="282"/>
    <n v="914"/>
    <n v="15"/>
    <m/>
    <n v="219161"/>
    <n v="3052.7139999999999"/>
    <n v="0.58899999999999997"/>
  </r>
  <r>
    <x v="163"/>
    <x v="283"/>
    <n v="921"/>
    <n v="15"/>
    <m/>
    <n v="219161"/>
    <n v="3052.7139999999999"/>
    <n v="0.58899999999999997"/>
  </r>
  <r>
    <x v="163"/>
    <x v="284"/>
    <n v="922"/>
    <n v="15"/>
    <m/>
    <n v="219161"/>
    <n v="3052.7139999999999"/>
    <n v="0.58899999999999997"/>
  </r>
  <r>
    <x v="163"/>
    <x v="285"/>
    <n v="922"/>
    <n v="15"/>
    <m/>
    <n v="219161"/>
    <n v="3052.7139999999999"/>
    <n v="0.58899999999999997"/>
  </r>
  <r>
    <x v="163"/>
    <x v="286"/>
    <n v="929"/>
    <n v="15"/>
    <m/>
    <n v="219161"/>
    <n v="3052.7139999999999"/>
    <n v="0.58899999999999997"/>
  </r>
  <r>
    <x v="163"/>
    <x v="287"/>
    <n v="929"/>
    <n v="15"/>
    <m/>
    <n v="219161"/>
    <n v="3052.7139999999999"/>
    <n v="0.58899999999999997"/>
  </r>
  <r>
    <x v="163"/>
    <x v="288"/>
    <n v="929"/>
    <n v="15"/>
    <m/>
    <n v="219161"/>
    <n v="3052.7139999999999"/>
    <n v="0.58899999999999997"/>
  </r>
  <r>
    <x v="163"/>
    <x v="289"/>
    <n v="929"/>
    <n v="15"/>
    <m/>
    <n v="219161"/>
    <n v="3052.7139999999999"/>
    <n v="0.58899999999999997"/>
  </r>
  <r>
    <x v="163"/>
    <x v="290"/>
    <n v="929"/>
    <n v="15"/>
    <m/>
    <n v="219161"/>
    <n v="3052.7139999999999"/>
    <n v="0.58899999999999997"/>
  </r>
  <r>
    <x v="163"/>
    <x v="291"/>
    <n v="932"/>
    <n v="15"/>
    <m/>
    <n v="219161"/>
    <n v="3052.7139999999999"/>
    <n v="0.58899999999999997"/>
  </r>
  <r>
    <x v="163"/>
    <x v="292"/>
    <n v="932"/>
    <n v="15"/>
    <m/>
    <n v="219161"/>
    <n v="3052.7139999999999"/>
    <n v="0.58899999999999997"/>
  </r>
  <r>
    <x v="163"/>
    <x v="293"/>
    <n v="933"/>
    <n v="15"/>
    <m/>
    <n v="219161"/>
    <n v="3052.7139999999999"/>
    <n v="0.58899999999999997"/>
  </r>
  <r>
    <x v="164"/>
    <x v="62"/>
    <m/>
    <m/>
    <n v="11.11"/>
    <n v="34813867"/>
    <n v="49045.411"/>
    <n v="0.85299999999999998"/>
  </r>
  <r>
    <x v="164"/>
    <x v="63"/>
    <n v="1"/>
    <m/>
    <n v="11.11"/>
    <n v="34813867"/>
    <n v="49045.411"/>
    <n v="0.85299999999999998"/>
  </r>
  <r>
    <x v="164"/>
    <x v="64"/>
    <m/>
    <m/>
    <n v="11.11"/>
    <n v="34813867"/>
    <n v="49045.411"/>
    <n v="0.85299999999999998"/>
  </r>
  <r>
    <x v="164"/>
    <x v="65"/>
    <m/>
    <m/>
    <n v="11.11"/>
    <n v="34813867"/>
    <n v="49045.411"/>
    <n v="0.85299999999999998"/>
  </r>
  <r>
    <x v="164"/>
    <x v="66"/>
    <n v="5"/>
    <m/>
    <n v="11.11"/>
    <n v="34813867"/>
    <n v="49045.411"/>
    <n v="0.85299999999999998"/>
  </r>
  <r>
    <x v="164"/>
    <x v="67"/>
    <m/>
    <m/>
    <n v="11.11"/>
    <n v="34813867"/>
    <n v="49045.411"/>
    <n v="0.85299999999999998"/>
  </r>
  <r>
    <x v="164"/>
    <x v="68"/>
    <n v="7"/>
    <m/>
    <n v="19.440000000000001"/>
    <n v="34813867"/>
    <n v="49045.411"/>
    <n v="0.85299999999999998"/>
  </r>
  <r>
    <x v="164"/>
    <x v="69"/>
    <n v="11"/>
    <m/>
    <n v="30.56"/>
    <n v="34813867"/>
    <n v="49045.411"/>
    <n v="0.85299999999999998"/>
  </r>
  <r>
    <x v="164"/>
    <x v="70"/>
    <n v="15"/>
    <m/>
    <n v="30.56"/>
    <n v="34813867"/>
    <n v="49045.411"/>
    <n v="0.85299999999999998"/>
  </r>
  <r>
    <x v="164"/>
    <x v="71"/>
    <n v="20"/>
    <m/>
    <n v="30.56"/>
    <n v="34813867"/>
    <n v="49045.411"/>
    <n v="0.85299999999999998"/>
  </r>
  <r>
    <x v="164"/>
    <x v="72"/>
    <n v="45"/>
    <m/>
    <n v="30.56"/>
    <n v="34813867"/>
    <n v="49045.411"/>
    <n v="0.85299999999999998"/>
  </r>
  <r>
    <x v="164"/>
    <x v="73"/>
    <n v="62"/>
    <m/>
    <n v="41.67"/>
    <n v="34813867"/>
    <n v="49045.411"/>
    <n v="0.85299999999999998"/>
  </r>
  <r>
    <x v="164"/>
    <x v="74"/>
    <n v="86"/>
    <m/>
    <n v="41.67"/>
    <n v="34813867"/>
    <n v="49045.411"/>
    <n v="0.85299999999999998"/>
  </r>
  <r>
    <x v="164"/>
    <x v="75"/>
    <n v="86"/>
    <m/>
    <n v="52.78"/>
    <n v="34813867"/>
    <n v="49045.411"/>
    <n v="0.85299999999999998"/>
  </r>
  <r>
    <x v="164"/>
    <x v="76"/>
    <n v="118"/>
    <m/>
    <n v="68.52"/>
    <n v="34813867"/>
    <n v="49045.411"/>
    <n v="0.85299999999999998"/>
  </r>
  <r>
    <x v="164"/>
    <x v="77"/>
    <n v="133"/>
    <m/>
    <n v="68.52"/>
    <n v="34813867"/>
    <n v="49045.411"/>
    <n v="0.85299999999999998"/>
  </r>
  <r>
    <x v="164"/>
    <x v="78"/>
    <n v="133"/>
    <m/>
    <n v="68.52"/>
    <n v="34813867"/>
    <n v="49045.411"/>
    <n v="0.85299999999999998"/>
  </r>
  <r>
    <x v="164"/>
    <x v="79"/>
    <n v="171"/>
    <m/>
    <n v="68.52"/>
    <n v="34813867"/>
    <n v="49045.411"/>
    <n v="0.85299999999999998"/>
  </r>
  <r>
    <x v="164"/>
    <x v="80"/>
    <n v="238"/>
    <m/>
    <n v="68.52"/>
    <n v="34813867"/>
    <n v="49045.411"/>
    <n v="0.85299999999999998"/>
  </r>
  <r>
    <x v="164"/>
    <x v="81"/>
    <n v="274"/>
    <m/>
    <n v="79.63"/>
    <n v="34813867"/>
    <n v="49045.411"/>
    <n v="0.85299999999999998"/>
  </r>
  <r>
    <x v="164"/>
    <x v="82"/>
    <n v="392"/>
    <m/>
    <n v="79.63"/>
    <n v="34813867"/>
    <n v="49045.411"/>
    <n v="0.85299999999999998"/>
  </r>
  <r>
    <x v="164"/>
    <x v="83"/>
    <n v="511"/>
    <m/>
    <n v="87.04"/>
    <n v="34813867"/>
    <n v="49045.411"/>
    <n v="0.85299999999999998"/>
  </r>
  <r>
    <x v="164"/>
    <x v="84"/>
    <n v="562"/>
    <m/>
    <n v="87.04"/>
    <n v="34813867"/>
    <n v="49045.411"/>
    <n v="0.85299999999999998"/>
  </r>
  <r>
    <x v="164"/>
    <x v="85"/>
    <n v="767"/>
    <n v="1"/>
    <n v="89.81"/>
    <n v="34813867"/>
    <n v="49045.411"/>
    <n v="0.85299999999999998"/>
  </r>
  <r>
    <x v="164"/>
    <x v="86"/>
    <n v="900"/>
    <n v="2"/>
    <n v="89.81"/>
    <n v="34813867"/>
    <n v="49045.411"/>
    <n v="0.85299999999999998"/>
  </r>
  <r>
    <x v="164"/>
    <x v="87"/>
    <n v="1012"/>
    <n v="3"/>
    <n v="89.81"/>
    <n v="34813867"/>
    <n v="49045.411"/>
    <n v="0.85299999999999998"/>
  </r>
  <r>
    <x v="164"/>
    <x v="88"/>
    <n v="1104"/>
    <n v="3"/>
    <n v="89.81"/>
    <n v="34813867"/>
    <n v="49045.411"/>
    <n v="0.85299999999999998"/>
  </r>
  <r>
    <x v="164"/>
    <x v="89"/>
    <n v="1203"/>
    <n v="4"/>
    <n v="89.81"/>
    <n v="34813867"/>
    <n v="49045.411"/>
    <n v="0.85299999999999998"/>
  </r>
  <r>
    <x v="164"/>
    <x v="90"/>
    <n v="1229"/>
    <n v="8"/>
    <n v="89.81"/>
    <n v="34813867"/>
    <n v="49045.411"/>
    <n v="0.85299999999999998"/>
  </r>
  <r>
    <x v="164"/>
    <x v="91"/>
    <n v="1453"/>
    <n v="8"/>
    <n v="89.81"/>
    <n v="34813867"/>
    <n v="49045.411"/>
    <n v="0.85299999999999998"/>
  </r>
  <r>
    <x v="164"/>
    <x v="92"/>
    <n v="1563"/>
    <n v="10"/>
    <n v="89.81"/>
    <n v="34813867"/>
    <n v="49045.411"/>
    <n v="0.85299999999999998"/>
  </r>
  <r>
    <x v="164"/>
    <x v="93"/>
    <n v="1720"/>
    <n v="16"/>
    <n v="89.81"/>
    <n v="34813867"/>
    <n v="49045.411"/>
    <n v="0.85299999999999998"/>
  </r>
  <r>
    <x v="164"/>
    <x v="94"/>
    <n v="1885"/>
    <n v="21"/>
    <n v="89.81"/>
    <n v="34813867"/>
    <n v="49045.411"/>
    <n v="0.85299999999999998"/>
  </r>
  <r>
    <x v="164"/>
    <x v="95"/>
    <n v="1885"/>
    <n v="21"/>
    <n v="89.81"/>
    <n v="34813867"/>
    <n v="49045.411"/>
    <n v="0.85299999999999998"/>
  </r>
  <r>
    <x v="164"/>
    <x v="96"/>
    <n v="2179"/>
    <n v="29"/>
    <n v="89.81"/>
    <n v="34813867"/>
    <n v="49045.411"/>
    <n v="0.85299999999999998"/>
  </r>
  <r>
    <x v="164"/>
    <x v="97"/>
    <n v="2385"/>
    <n v="34"/>
    <n v="91.67"/>
    <n v="34813867"/>
    <n v="49045.411"/>
    <n v="0.85299999999999998"/>
  </r>
  <r>
    <x v="164"/>
    <x v="98"/>
    <n v="2523"/>
    <n v="38"/>
    <n v="91.67"/>
    <n v="34813867"/>
    <n v="49045.411"/>
    <n v="0.85299999999999998"/>
  </r>
  <r>
    <x v="164"/>
    <x v="99"/>
    <n v="2795"/>
    <n v="41"/>
    <n v="91.67"/>
    <n v="34813867"/>
    <n v="49045.411"/>
    <n v="0.85299999999999998"/>
  </r>
  <r>
    <x v="164"/>
    <x v="100"/>
    <n v="2932"/>
    <n v="41"/>
    <n v="91.67"/>
    <n v="34813867"/>
    <n v="49045.411"/>
    <n v="0.85299999999999998"/>
  </r>
  <r>
    <x v="164"/>
    <x v="101"/>
    <n v="3287"/>
    <n v="44"/>
    <n v="91.67"/>
    <n v="34813867"/>
    <n v="49045.411"/>
    <n v="0.85299999999999998"/>
  </r>
  <r>
    <x v="164"/>
    <x v="102"/>
    <n v="3651"/>
    <n v="47"/>
    <n v="91.67"/>
    <n v="34813867"/>
    <n v="49045.411"/>
    <n v="0.85299999999999998"/>
  </r>
  <r>
    <x v="164"/>
    <x v="103"/>
    <n v="4033"/>
    <n v="52"/>
    <n v="91.67"/>
    <n v="34813867"/>
    <n v="49045.411"/>
    <n v="0.85299999999999998"/>
  </r>
  <r>
    <x v="164"/>
    <x v="104"/>
    <n v="4462"/>
    <n v="59"/>
    <n v="91.67"/>
    <n v="34813867"/>
    <n v="49045.411"/>
    <n v="0.85299999999999998"/>
  </r>
  <r>
    <x v="164"/>
    <x v="105"/>
    <n v="4934"/>
    <n v="65"/>
    <n v="91.67"/>
    <n v="34813867"/>
    <n v="49045.411"/>
    <n v="0.85299999999999998"/>
  </r>
  <r>
    <x v="164"/>
    <x v="106"/>
    <n v="5369"/>
    <n v="73"/>
    <n v="91.67"/>
    <n v="34813867"/>
    <n v="49045.411"/>
    <n v="0.85299999999999998"/>
  </r>
  <r>
    <x v="164"/>
    <x v="107"/>
    <n v="5862"/>
    <n v="79"/>
    <n v="91.67"/>
    <n v="34813867"/>
    <n v="49045.411"/>
    <n v="0.85299999999999998"/>
  </r>
  <r>
    <x v="164"/>
    <x v="108"/>
    <n v="6380"/>
    <n v="83"/>
    <n v="91.67"/>
    <n v="34813867"/>
    <n v="49045.411"/>
    <n v="0.85299999999999998"/>
  </r>
  <r>
    <x v="164"/>
    <x v="109"/>
    <n v="7142"/>
    <n v="87"/>
    <n v="91.67"/>
    <n v="34813867"/>
    <n v="49045.411"/>
    <n v="0.85299999999999998"/>
  </r>
  <r>
    <x v="164"/>
    <x v="110"/>
    <n v="8274"/>
    <n v="92"/>
    <n v="91.67"/>
    <n v="34813867"/>
    <n v="49045.411"/>
    <n v="0.85299999999999998"/>
  </r>
  <r>
    <x v="164"/>
    <x v="111"/>
    <n v="9362"/>
    <n v="97"/>
    <n v="91.67"/>
    <n v="34813867"/>
    <n v="49045.411"/>
    <n v="0.85299999999999998"/>
  </r>
  <r>
    <x v="164"/>
    <x v="112"/>
    <n v="10484"/>
    <n v="103"/>
    <n v="91.67"/>
    <n v="34813867"/>
    <n v="49045.411"/>
    <n v="0.85299999999999998"/>
  </r>
  <r>
    <x v="164"/>
    <x v="113"/>
    <n v="11631"/>
    <n v="109"/>
    <n v="91.67"/>
    <n v="34813867"/>
    <n v="49045.411"/>
    <n v="0.85299999999999998"/>
  </r>
  <r>
    <x v="164"/>
    <x v="114"/>
    <n v="12772"/>
    <n v="114"/>
    <n v="91.67"/>
    <n v="34813867"/>
    <n v="49045.411"/>
    <n v="0.85299999999999998"/>
  </r>
  <r>
    <x v="164"/>
    <x v="115"/>
    <n v="13930"/>
    <n v="121"/>
    <n v="91.67"/>
    <n v="34813867"/>
    <n v="49045.411"/>
    <n v="0.85299999999999998"/>
  </r>
  <r>
    <x v="164"/>
    <x v="116"/>
    <n v="15102"/>
    <n v="127"/>
    <n v="91.67"/>
    <n v="34813867"/>
    <n v="49045.411"/>
    <n v="0.85299999999999998"/>
  </r>
  <r>
    <x v="164"/>
    <x v="117"/>
    <n v="16299"/>
    <n v="136"/>
    <n v="94.44"/>
    <n v="34813867"/>
    <n v="49045.411"/>
    <n v="0.85299999999999998"/>
  </r>
  <r>
    <x v="164"/>
    <x v="118"/>
    <n v="17522"/>
    <n v="139"/>
    <n v="94.44"/>
    <n v="34813867"/>
    <n v="49045.411"/>
    <n v="0.85299999999999998"/>
  </r>
  <r>
    <x v="164"/>
    <x v="119"/>
    <n v="18811"/>
    <n v="144"/>
    <n v="94.44"/>
    <n v="34813867"/>
    <n v="49045.411"/>
    <n v="0.85299999999999998"/>
  </r>
  <r>
    <x v="164"/>
    <x v="120"/>
    <n v="20077"/>
    <n v="152"/>
    <n v="94.44"/>
    <n v="34813867"/>
    <n v="49045.411"/>
    <n v="0.85299999999999998"/>
  </r>
  <r>
    <x v="164"/>
    <x v="121"/>
    <n v="21402"/>
    <n v="157"/>
    <n v="91.67"/>
    <n v="34813867"/>
    <n v="49045.411"/>
    <n v="0.85299999999999998"/>
  </r>
  <r>
    <x v="164"/>
    <x v="122"/>
    <n v="22753"/>
    <n v="162"/>
    <n v="91.67"/>
    <n v="34813867"/>
    <n v="49045.411"/>
    <n v="0.85299999999999998"/>
  </r>
  <r>
    <x v="164"/>
    <x v="123"/>
    <n v="24097"/>
    <n v="169"/>
    <n v="91.67"/>
    <n v="34813867"/>
    <n v="49045.411"/>
    <n v="0.85299999999999998"/>
  </r>
  <r>
    <x v="164"/>
    <x v="124"/>
    <n v="25459"/>
    <n v="176"/>
    <n v="91.67"/>
    <n v="34813867"/>
    <n v="49045.411"/>
    <n v="0.85299999999999998"/>
  </r>
  <r>
    <x v="164"/>
    <x v="125"/>
    <n v="27011"/>
    <n v="184"/>
    <n v="91.67"/>
    <n v="34813867"/>
    <n v="49045.411"/>
    <n v="0.85299999999999998"/>
  </r>
  <r>
    <x v="164"/>
    <x v="126"/>
    <n v="28656"/>
    <n v="191"/>
    <n v="91.67"/>
    <n v="34813867"/>
    <n v="49045.411"/>
    <n v="0.85299999999999998"/>
  </r>
  <r>
    <x v="164"/>
    <x v="127"/>
    <n v="30251"/>
    <n v="200"/>
    <n v="91.67"/>
    <n v="34813867"/>
    <n v="49045.411"/>
    <n v="0.85299999999999998"/>
  </r>
  <r>
    <x v="164"/>
    <x v="128"/>
    <n v="31938"/>
    <n v="209"/>
    <n v="89.81"/>
    <n v="34813867"/>
    <n v="49045.411"/>
    <n v="0.85299999999999998"/>
  </r>
  <r>
    <x v="164"/>
    <x v="129"/>
    <n v="33731"/>
    <n v="219"/>
    <n v="89.81"/>
    <n v="34813867"/>
    <n v="49045.411"/>
    <n v="0.85299999999999998"/>
  </r>
  <r>
    <x v="164"/>
    <x v="130"/>
    <n v="35432"/>
    <n v="229"/>
    <n v="89.81"/>
    <n v="34813867"/>
    <n v="49045.411"/>
    <n v="0.85299999999999998"/>
  </r>
  <r>
    <x v="164"/>
    <x v="131"/>
    <n v="37136"/>
    <n v="239"/>
    <n v="89.81"/>
    <n v="34813867"/>
    <n v="49045.411"/>
    <n v="0.85299999999999998"/>
  </r>
  <r>
    <x v="164"/>
    <x v="132"/>
    <n v="39048"/>
    <n v="246"/>
    <n v="89.81"/>
    <n v="34813867"/>
    <n v="49045.411"/>
    <n v="0.85299999999999998"/>
  </r>
  <r>
    <x v="164"/>
    <x v="133"/>
    <n v="41014"/>
    <n v="255"/>
    <n v="89.81"/>
    <n v="34813867"/>
    <n v="49045.411"/>
    <n v="0.85299999999999998"/>
  </r>
  <r>
    <x v="164"/>
    <x v="134"/>
    <n v="42925"/>
    <n v="264"/>
    <n v="89.81"/>
    <n v="34813867"/>
    <n v="49045.411"/>
    <n v="0.85299999999999998"/>
  </r>
  <r>
    <x v="164"/>
    <x v="135"/>
    <n v="44830"/>
    <n v="273"/>
    <n v="89.81"/>
    <n v="34813867"/>
    <n v="49045.411"/>
    <n v="0.85299999999999998"/>
  </r>
  <r>
    <x v="164"/>
    <x v="136"/>
    <n v="46869"/>
    <n v="283"/>
    <n v="89.81"/>
    <n v="34813867"/>
    <n v="49045.411"/>
    <n v="0.85299999999999998"/>
  </r>
  <r>
    <x v="164"/>
    <x v="137"/>
    <n v="49176"/>
    <n v="292"/>
    <n v="89.81"/>
    <n v="34813867"/>
    <n v="49045.411"/>
    <n v="0.85299999999999998"/>
  </r>
  <r>
    <x v="164"/>
    <x v="138"/>
    <n v="52016"/>
    <n v="302"/>
    <n v="89.81"/>
    <n v="34813867"/>
    <n v="49045.411"/>
    <n v="0.85299999999999998"/>
  </r>
  <r>
    <x v="164"/>
    <x v="139"/>
    <n v="54752"/>
    <n v="312"/>
    <n v="89.81"/>
    <n v="34813867"/>
    <n v="49045.411"/>
    <n v="0.85299999999999998"/>
  </r>
  <r>
    <x v="164"/>
    <x v="140"/>
    <n v="57345"/>
    <n v="320"/>
    <n v="89.81"/>
    <n v="34813867"/>
    <n v="49045.411"/>
    <n v="0.85299999999999998"/>
  </r>
  <r>
    <x v="164"/>
    <x v="141"/>
    <n v="59854"/>
    <n v="329"/>
    <n v="89.81"/>
    <n v="34813867"/>
    <n v="49045.411"/>
    <n v="0.85299999999999998"/>
  </r>
  <r>
    <x v="164"/>
    <x v="142"/>
    <n v="62545"/>
    <n v="339"/>
    <n v="89.81"/>
    <n v="34813867"/>
    <n v="49045.411"/>
    <n v="0.85299999999999998"/>
  </r>
  <r>
    <x v="164"/>
    <x v="143"/>
    <n v="65077"/>
    <n v="351"/>
    <n v="89.81"/>
    <n v="34813867"/>
    <n v="49045.411"/>
    <n v="0.85299999999999998"/>
  </r>
  <r>
    <x v="164"/>
    <x v="144"/>
    <n v="67719"/>
    <n v="364"/>
    <n v="91.67"/>
    <n v="34813867"/>
    <n v="49045.411"/>
    <n v="0.85299999999999998"/>
  </r>
  <r>
    <x v="164"/>
    <x v="145"/>
    <n v="70161"/>
    <n v="379"/>
    <n v="91.67"/>
    <n v="34813867"/>
    <n v="49045.411"/>
    <n v="0.85299999999999998"/>
  </r>
  <r>
    <x v="164"/>
    <x v="146"/>
    <n v="72560"/>
    <n v="390"/>
    <n v="91.67"/>
    <n v="34813867"/>
    <n v="49045.411"/>
    <n v="0.85299999999999998"/>
  </r>
  <r>
    <x v="164"/>
    <x v="147"/>
    <n v="74795"/>
    <n v="399"/>
    <n v="91.67"/>
    <n v="34813867"/>
    <n v="49045.411"/>
    <n v="0.85299999999999998"/>
  </r>
  <r>
    <x v="164"/>
    <x v="148"/>
    <n v="76726"/>
    <n v="411"/>
    <n v="91.67"/>
    <n v="34813867"/>
    <n v="49045.411"/>
    <n v="0.85299999999999998"/>
  </r>
  <r>
    <x v="164"/>
    <x v="149"/>
    <n v="78541"/>
    <n v="425"/>
    <n v="91.67"/>
    <n v="34813867"/>
    <n v="49045.411"/>
    <n v="0.85299999999999998"/>
  </r>
  <r>
    <x v="164"/>
    <x v="150"/>
    <n v="80185"/>
    <n v="441"/>
    <n v="91.67"/>
    <n v="34813867"/>
    <n v="49045.411"/>
    <n v="0.85299999999999998"/>
  </r>
  <r>
    <x v="164"/>
    <x v="151"/>
    <n v="81766"/>
    <n v="458"/>
    <n v="91.67"/>
    <n v="34813867"/>
    <n v="49045.411"/>
    <n v="0.85299999999999998"/>
  </r>
  <r>
    <x v="164"/>
    <x v="152"/>
    <n v="83384"/>
    <n v="480"/>
    <n v="75.459999999999994"/>
    <n v="34813867"/>
    <n v="49045.411"/>
    <n v="0.85299999999999998"/>
  </r>
  <r>
    <x v="164"/>
    <x v="153"/>
    <n v="85261"/>
    <n v="503"/>
    <n v="75.459999999999994"/>
    <n v="34813867"/>
    <n v="49045.411"/>
    <n v="0.85299999999999998"/>
  </r>
  <r>
    <x v="164"/>
    <x v="154"/>
    <n v="87142"/>
    <n v="525"/>
    <n v="75.459999999999994"/>
    <n v="34813867"/>
    <n v="49045.411"/>
    <n v="0.85299999999999998"/>
  </r>
  <r>
    <x v="164"/>
    <x v="155"/>
    <n v="89011"/>
    <n v="549"/>
    <n v="75.459999999999994"/>
    <n v="34813867"/>
    <n v="49045.411"/>
    <n v="0.85299999999999998"/>
  </r>
  <r>
    <x v="164"/>
    <x v="156"/>
    <n v="91182"/>
    <n v="579"/>
    <n v="75.459999999999994"/>
    <n v="34813867"/>
    <n v="49045.411"/>
    <n v="0.85299999999999998"/>
  </r>
  <r>
    <x v="164"/>
    <x v="157"/>
    <n v="93157"/>
    <n v="611"/>
    <n v="75.459999999999994"/>
    <n v="34813867"/>
    <n v="49045.411"/>
    <n v="0.85299999999999998"/>
  </r>
  <r>
    <x v="164"/>
    <x v="158"/>
    <n v="95748"/>
    <n v="642"/>
    <n v="72.69"/>
    <n v="34813867"/>
    <n v="49045.411"/>
    <n v="0.85299999999999998"/>
  </r>
  <r>
    <x v="164"/>
    <x v="159"/>
    <n v="98869"/>
    <n v="676"/>
    <n v="72.69"/>
    <n v="34813867"/>
    <n v="49045.411"/>
    <n v="0.85299999999999998"/>
  </r>
  <r>
    <x v="164"/>
    <x v="160"/>
    <n v="101914"/>
    <n v="712"/>
    <n v="69.91"/>
    <n v="34813867"/>
    <n v="49045.411"/>
    <n v="0.85299999999999998"/>
  </r>
  <r>
    <x v="164"/>
    <x v="161"/>
    <n v="105283"/>
    <n v="746"/>
    <n v="69.91"/>
    <n v="34813867"/>
    <n v="49045.411"/>
    <n v="0.85299999999999998"/>
  </r>
  <r>
    <x v="164"/>
    <x v="162"/>
    <n v="108571"/>
    <n v="783"/>
    <n v="69.91"/>
    <n v="34813867"/>
    <n v="49045.411"/>
    <n v="0.85299999999999998"/>
  </r>
  <r>
    <x v="164"/>
    <x v="163"/>
    <n v="112288"/>
    <n v="819"/>
    <n v="69.91"/>
    <n v="34813867"/>
    <n v="49045.411"/>
    <n v="0.85299999999999998"/>
  </r>
  <r>
    <x v="164"/>
    <x v="164"/>
    <n v="116021"/>
    <n v="857"/>
    <n v="69.91"/>
    <n v="34813867"/>
    <n v="49045.411"/>
    <n v="0.85299999999999998"/>
  </r>
  <r>
    <x v="164"/>
    <x v="165"/>
    <n v="119942"/>
    <n v="893"/>
    <n v="69.91"/>
    <n v="34813867"/>
    <n v="49045.411"/>
    <n v="0.85299999999999998"/>
  </r>
  <r>
    <x v="164"/>
    <x v="166"/>
    <n v="123308"/>
    <n v="932"/>
    <n v="69.91"/>
    <n v="34813867"/>
    <n v="49045.411"/>
    <n v="0.85299999999999998"/>
  </r>
  <r>
    <x v="164"/>
    <x v="167"/>
    <n v="127541"/>
    <n v="972"/>
    <n v="69.91"/>
    <n v="34813867"/>
    <n v="49045.411"/>
    <n v="0.85299999999999998"/>
  </r>
  <r>
    <x v="164"/>
    <x v="168"/>
    <n v="132048"/>
    <n v="1011"/>
    <n v="69.91"/>
    <n v="34813867"/>
    <n v="49045.411"/>
    <n v="0.85299999999999998"/>
  </r>
  <r>
    <x v="164"/>
    <x v="169"/>
    <n v="136315"/>
    <n v="1052"/>
    <n v="69.91"/>
    <n v="34813867"/>
    <n v="49045.411"/>
    <n v="0.85299999999999998"/>
  </r>
  <r>
    <x v="164"/>
    <x v="170"/>
    <n v="141234"/>
    <n v="1091"/>
    <n v="69.91"/>
    <n v="34813867"/>
    <n v="49045.411"/>
    <n v="0.85299999999999998"/>
  </r>
  <r>
    <x v="164"/>
    <x v="171"/>
    <n v="145991"/>
    <n v="1139"/>
    <n v="69.91"/>
    <n v="34813867"/>
    <n v="49045.411"/>
    <n v="0.85299999999999998"/>
  </r>
  <r>
    <x v="164"/>
    <x v="172"/>
    <n v="150292"/>
    <n v="1184"/>
    <n v="69.91"/>
    <n v="34813867"/>
    <n v="49045.411"/>
    <n v="0.85299999999999998"/>
  </r>
  <r>
    <x v="164"/>
    <x v="173"/>
    <n v="154233"/>
    <n v="1230"/>
    <n v="71.3"/>
    <n v="34813867"/>
    <n v="49045.411"/>
    <n v="0.85299999999999998"/>
  </r>
  <r>
    <x v="164"/>
    <x v="174"/>
    <n v="157612"/>
    <n v="1267"/>
    <n v="71.3"/>
    <n v="34813867"/>
    <n v="49045.411"/>
    <n v="0.85299999999999998"/>
  </r>
  <r>
    <x v="164"/>
    <x v="175"/>
    <n v="161005"/>
    <n v="1307"/>
    <n v="71.3"/>
    <n v="34813867"/>
    <n v="49045.411"/>
    <n v="0.85299999999999998"/>
  </r>
  <r>
    <x v="164"/>
    <x v="176"/>
    <n v="164144"/>
    <n v="1346"/>
    <n v="71.3"/>
    <n v="34813867"/>
    <n v="49045.411"/>
    <n v="0.85299999999999998"/>
  </r>
  <r>
    <x v="164"/>
    <x v="177"/>
    <n v="167267"/>
    <n v="1387"/>
    <n v="71.3"/>
    <n v="34813867"/>
    <n v="49045.411"/>
    <n v="0.85299999999999998"/>
  </r>
  <r>
    <x v="164"/>
    <x v="178"/>
    <n v="170639"/>
    <n v="1428"/>
    <n v="71.3"/>
    <n v="34813867"/>
    <n v="49045.411"/>
    <n v="0.85299999999999998"/>
  </r>
  <r>
    <x v="164"/>
    <x v="179"/>
    <n v="174577"/>
    <n v="1474"/>
    <n v="71.3"/>
    <n v="34813867"/>
    <n v="49045.411"/>
    <n v="0.85299999999999998"/>
  </r>
  <r>
    <x v="164"/>
    <x v="180"/>
    <n v="178504"/>
    <n v="1511"/>
    <n v="71.3"/>
    <n v="34813867"/>
    <n v="49045.411"/>
    <n v="0.85299999999999998"/>
  </r>
  <r>
    <x v="164"/>
    <x v="181"/>
    <n v="182493"/>
    <n v="1551"/>
    <n v="71.3"/>
    <n v="34813867"/>
    <n v="49045.411"/>
    <n v="0.85299999999999998"/>
  </r>
  <r>
    <x v="164"/>
    <x v="182"/>
    <n v="186436"/>
    <n v="1599"/>
    <n v="71.3"/>
    <n v="34813867"/>
    <n v="49045.411"/>
    <n v="0.85299999999999998"/>
  </r>
  <r>
    <x v="164"/>
    <x v="183"/>
    <n v="190823"/>
    <n v="1649"/>
    <n v="71.3"/>
    <n v="34813867"/>
    <n v="49045.411"/>
    <n v="0.85299999999999998"/>
  </r>
  <r>
    <x v="164"/>
    <x v="184"/>
    <n v="194225"/>
    <n v="1698"/>
    <n v="71.3"/>
    <n v="34813867"/>
    <n v="49045.411"/>
    <n v="0.85299999999999998"/>
  </r>
  <r>
    <x v="164"/>
    <x v="185"/>
    <n v="197608"/>
    <n v="1752"/>
    <n v="71.3"/>
    <n v="34813867"/>
    <n v="49045.411"/>
    <n v="0.85299999999999998"/>
  </r>
  <r>
    <x v="164"/>
    <x v="186"/>
    <n v="201801"/>
    <n v="1802"/>
    <n v="71.3"/>
    <n v="34813867"/>
    <n v="49045.411"/>
    <n v="0.85299999999999998"/>
  </r>
  <r>
    <x v="164"/>
    <x v="187"/>
    <n v="205929"/>
    <n v="1858"/>
    <n v="71.3"/>
    <n v="34813867"/>
    <n v="49045.411"/>
    <n v="0.85299999999999998"/>
  </r>
  <r>
    <x v="164"/>
    <x v="188"/>
    <n v="209509"/>
    <n v="1916"/>
    <n v="71.3"/>
    <n v="34813867"/>
    <n v="49045.411"/>
    <n v="0.85299999999999998"/>
  </r>
  <r>
    <x v="164"/>
    <x v="189"/>
    <n v="213716"/>
    <n v="1968"/>
    <n v="71.3"/>
    <n v="34813867"/>
    <n v="49045.411"/>
    <n v="0.85299999999999998"/>
  </r>
  <r>
    <x v="164"/>
    <x v="190"/>
    <n v="217108"/>
    <n v="2017"/>
    <n v="71.3"/>
    <n v="34813867"/>
    <n v="49045.411"/>
    <n v="0.85299999999999998"/>
  </r>
  <r>
    <x v="164"/>
    <x v="191"/>
    <n v="220144"/>
    <n v="2059"/>
    <n v="71.3"/>
    <n v="34813867"/>
    <n v="49045.411"/>
    <n v="0.85299999999999998"/>
  </r>
  <r>
    <x v="164"/>
    <x v="192"/>
    <n v="223327"/>
    <n v="2100"/>
    <n v="71.3"/>
    <n v="34813867"/>
    <n v="49045.411"/>
    <n v="0.85299999999999998"/>
  </r>
  <r>
    <x v="164"/>
    <x v="193"/>
    <n v="226486"/>
    <n v="2151"/>
    <n v="71.3"/>
    <n v="34813867"/>
    <n v="49045.411"/>
    <n v="0.85299999999999998"/>
  </r>
  <r>
    <x v="164"/>
    <x v="194"/>
    <n v="229480"/>
    <n v="2181"/>
    <n v="71.3"/>
    <n v="34813867"/>
    <n v="49045.411"/>
    <n v="0.85299999999999998"/>
  </r>
  <r>
    <x v="164"/>
    <x v="195"/>
    <n v="232259"/>
    <n v="2223"/>
    <n v="71.3"/>
    <n v="34813867"/>
    <n v="49045.411"/>
    <n v="0.85299999999999998"/>
  </r>
  <r>
    <x v="164"/>
    <x v="196"/>
    <n v="235111"/>
    <n v="2243"/>
    <n v="71.3"/>
    <n v="34813867"/>
    <n v="49045.411"/>
    <n v="0.85299999999999998"/>
  </r>
  <r>
    <x v="164"/>
    <x v="197"/>
    <n v="237803"/>
    <n v="2283"/>
    <n v="71.3"/>
    <n v="34813867"/>
    <n v="49045.411"/>
    <n v="0.85299999999999998"/>
  </r>
  <r>
    <x v="164"/>
    <x v="198"/>
    <n v="240474"/>
    <n v="2325"/>
    <n v="71.3"/>
    <n v="34813867"/>
    <n v="49045.411"/>
    <n v="0.85299999999999998"/>
  </r>
  <r>
    <x v="164"/>
    <x v="199"/>
    <n v="243238"/>
    <n v="2370"/>
    <n v="71.3"/>
    <n v="34813867"/>
    <n v="49045.411"/>
    <n v="0.85299999999999998"/>
  </r>
  <r>
    <x v="164"/>
    <x v="200"/>
    <n v="245851"/>
    <n v="2407"/>
    <n v="71.3"/>
    <n v="34813867"/>
    <n v="49045.411"/>
    <n v="0.85299999999999998"/>
  </r>
  <r>
    <x v="164"/>
    <x v="201"/>
    <n v="248416"/>
    <n v="2447"/>
    <n v="71.3"/>
    <n v="34813867"/>
    <n v="49045.411"/>
    <n v="0.85299999999999998"/>
  </r>
  <r>
    <x v="164"/>
    <x v="202"/>
    <n v="250920"/>
    <n v="2486"/>
    <n v="71.3"/>
    <n v="34813867"/>
    <n v="49045.411"/>
    <n v="0.85299999999999998"/>
  </r>
  <r>
    <x v="164"/>
    <x v="203"/>
    <n v="253349"/>
    <n v="2523"/>
    <n v="71.3"/>
    <n v="34813867"/>
    <n v="49045.411"/>
    <n v="0.85299999999999998"/>
  </r>
  <r>
    <x v="164"/>
    <x v="204"/>
    <n v="255825"/>
    <n v="2557"/>
    <n v="71.3"/>
    <n v="34813867"/>
    <n v="49045.411"/>
    <n v="0.85299999999999998"/>
  </r>
  <r>
    <x v="164"/>
    <x v="205"/>
    <n v="258156"/>
    <n v="2601"/>
    <n v="71.3"/>
    <n v="34813867"/>
    <n v="49045.411"/>
    <n v="0.85299999999999998"/>
  </r>
  <r>
    <x v="164"/>
    <x v="206"/>
    <n v="260394"/>
    <n v="2635"/>
    <n v="71.3"/>
    <n v="34813867"/>
    <n v="49045.411"/>
    <n v="0.85299999999999998"/>
  </r>
  <r>
    <x v="164"/>
    <x v="207"/>
    <n v="262772"/>
    <n v="2672"/>
    <n v="71.3"/>
    <n v="34813867"/>
    <n v="49045.411"/>
    <n v="0.85299999999999998"/>
  </r>
  <r>
    <x v="164"/>
    <x v="208"/>
    <n v="264973"/>
    <n v="2703"/>
    <n v="71.3"/>
    <n v="34813867"/>
    <n v="49045.411"/>
    <n v="0.85299999999999998"/>
  </r>
  <r>
    <x v="164"/>
    <x v="209"/>
    <n v="266941"/>
    <n v="2733"/>
    <n v="71.3"/>
    <n v="34813867"/>
    <n v="49045.411"/>
    <n v="0.85299999999999998"/>
  </r>
  <r>
    <x v="164"/>
    <x v="210"/>
    <n v="268934"/>
    <n v="2760"/>
    <n v="65.739999999999995"/>
    <n v="34813867"/>
    <n v="49045.411"/>
    <n v="0.85299999999999998"/>
  </r>
  <r>
    <x v="164"/>
    <x v="211"/>
    <n v="270831"/>
    <n v="2789"/>
    <n v="65.739999999999995"/>
    <n v="34813867"/>
    <n v="49045.411"/>
    <n v="0.85299999999999998"/>
  </r>
  <r>
    <x v="164"/>
    <x v="212"/>
    <n v="272590"/>
    <n v="2816"/>
    <n v="65.739999999999995"/>
    <n v="34813867"/>
    <n v="49045.411"/>
    <n v="0.85299999999999998"/>
  </r>
  <r>
    <x v="164"/>
    <x v="213"/>
    <n v="274219"/>
    <n v="2866"/>
    <n v="65.739999999999995"/>
    <n v="34813867"/>
    <n v="49045.411"/>
    <n v="0.85299999999999998"/>
  </r>
  <r>
    <x v="164"/>
    <x v="214"/>
    <n v="275905"/>
    <n v="2866"/>
    <n v="65.739999999999995"/>
    <n v="34813867"/>
    <n v="49045.411"/>
    <n v="0.85299999999999998"/>
  </r>
  <r>
    <x v="164"/>
    <x v="215"/>
    <n v="277478"/>
    <n v="2867"/>
    <n v="65.739999999999995"/>
    <n v="34813867"/>
    <n v="49045.411"/>
    <n v="0.85299999999999998"/>
  </r>
  <r>
    <x v="164"/>
    <x v="216"/>
    <n v="278835"/>
    <n v="2917"/>
    <n v="71.3"/>
    <n v="34813867"/>
    <n v="49045.411"/>
    <n v="0.85299999999999998"/>
  </r>
  <r>
    <x v="164"/>
    <x v="217"/>
    <n v="280093"/>
    <n v="2949"/>
    <n v="71.3"/>
    <n v="34813867"/>
    <n v="49045.411"/>
    <n v="0.85299999999999998"/>
  </r>
  <r>
    <x v="164"/>
    <x v="218"/>
    <n v="281435"/>
    <n v="2984"/>
    <n v="71.3"/>
    <n v="34813867"/>
    <n v="49045.411"/>
    <n v="0.85299999999999998"/>
  </r>
  <r>
    <x v="164"/>
    <x v="219"/>
    <n v="282824"/>
    <n v="3020"/>
    <n v="71.3"/>
    <n v="34813867"/>
    <n v="49045.411"/>
    <n v="0.85299999999999998"/>
  </r>
  <r>
    <x v="164"/>
    <x v="220"/>
    <n v="284226"/>
    <n v="3055"/>
    <n v="71.3"/>
    <n v="34813867"/>
    <n v="49045.411"/>
    <n v="0.85299999999999998"/>
  </r>
  <r>
    <x v="164"/>
    <x v="221"/>
    <n v="285793"/>
    <n v="3093"/>
    <n v="71.3"/>
    <n v="34813867"/>
    <n v="49045.411"/>
    <n v="0.85299999999999998"/>
  </r>
  <r>
    <x v="164"/>
    <x v="222"/>
    <n v="287262"/>
    <n v="3130"/>
    <n v="71.3"/>
    <n v="34813867"/>
    <n v="49045.411"/>
    <n v="0.85299999999999998"/>
  </r>
  <r>
    <x v="164"/>
    <x v="223"/>
    <n v="288690"/>
    <n v="3167"/>
    <n v="71.3"/>
    <n v="34813867"/>
    <n v="49045.411"/>
    <n v="0.85299999999999998"/>
  </r>
  <r>
    <x v="164"/>
    <x v="224"/>
    <n v="289947"/>
    <n v="3199"/>
    <n v="60.19"/>
    <n v="34813867"/>
    <n v="49045.411"/>
    <n v="0.85299999999999998"/>
  </r>
  <r>
    <x v="164"/>
    <x v="225"/>
    <n v="291468"/>
    <n v="3233"/>
    <n v="60.19"/>
    <n v="34813867"/>
    <n v="49045.411"/>
    <n v="0.85299999999999998"/>
  </r>
  <r>
    <x v="164"/>
    <x v="226"/>
    <n v="293037"/>
    <n v="3269"/>
    <n v="60.19"/>
    <n v="34813867"/>
    <n v="49045.411"/>
    <n v="0.85299999999999998"/>
  </r>
  <r>
    <x v="164"/>
    <x v="227"/>
    <n v="294519"/>
    <n v="3303"/>
    <n v="60.19"/>
    <n v="34813867"/>
    <n v="49045.411"/>
    <n v="0.85299999999999998"/>
  </r>
  <r>
    <x v="164"/>
    <x v="228"/>
    <n v="295902"/>
    <n v="3338"/>
    <n v="60.19"/>
    <n v="34813867"/>
    <n v="49045.411"/>
    <n v="0.85299999999999998"/>
  </r>
  <r>
    <x v="164"/>
    <x v="229"/>
    <n v="297315"/>
    <n v="3369"/>
    <n v="60.19"/>
    <n v="34813867"/>
    <n v="49045.411"/>
    <n v="0.85299999999999998"/>
  </r>
  <r>
    <x v="164"/>
    <x v="230"/>
    <n v="298542"/>
    <n v="3408"/>
    <n v="60.19"/>
    <n v="34813867"/>
    <n v="49045.411"/>
    <n v="0.85299999999999998"/>
  </r>
  <r>
    <x v="164"/>
    <x v="231"/>
    <n v="299914"/>
    <n v="3436"/>
    <n v="60.19"/>
    <n v="34813867"/>
    <n v="49045.411"/>
    <n v="0.85299999999999998"/>
  </r>
  <r>
    <x v="164"/>
    <x v="232"/>
    <n v="301333"/>
    <n v="3470"/>
    <n v="60.19"/>
    <n v="34813867"/>
    <n v="49045.411"/>
    <n v="0.85299999999999998"/>
  </r>
  <r>
    <x v="164"/>
    <x v="233"/>
    <n v="302686"/>
    <n v="3506"/>
    <n v="60.19"/>
    <n v="34813867"/>
    <n v="49045.411"/>
    <n v="0.85299999999999998"/>
  </r>
  <r>
    <x v="164"/>
    <x v="234"/>
    <n v="303973"/>
    <n v="3548"/>
    <n v="60.19"/>
    <n v="34813867"/>
    <n v="49045.411"/>
    <n v="0.85299999999999998"/>
  </r>
  <r>
    <x v="164"/>
    <x v="235"/>
    <n v="305186"/>
    <n v="3580"/>
    <n v="60.19"/>
    <n v="34813867"/>
    <n v="49045.411"/>
    <n v="0.85299999999999998"/>
  </r>
  <r>
    <x v="164"/>
    <x v="236"/>
    <n v="306370"/>
    <n v="3619"/>
    <n v="60.19"/>
    <n v="34813867"/>
    <n v="49045.411"/>
    <n v="0.85299999999999998"/>
  </r>
  <r>
    <x v="164"/>
    <x v="237"/>
    <n v="307479"/>
    <n v="3649"/>
    <n v="60.19"/>
    <n v="34813867"/>
    <n v="49045.411"/>
    <n v="0.85299999999999998"/>
  </r>
  <r>
    <x v="164"/>
    <x v="238"/>
    <n v="308654"/>
    <n v="3691"/>
    <n v="60.19"/>
    <n v="34813867"/>
    <n v="49045.411"/>
    <n v="0.85299999999999998"/>
  </r>
  <r>
    <x v="164"/>
    <x v="239"/>
    <n v="309768"/>
    <n v="3722"/>
    <n v="60.19"/>
    <n v="34813867"/>
    <n v="49045.411"/>
    <n v="0.85299999999999998"/>
  </r>
  <r>
    <x v="164"/>
    <x v="240"/>
    <n v="310836"/>
    <n v="3755"/>
    <n v="60.19"/>
    <n v="34813867"/>
    <n v="49045.411"/>
    <n v="0.85299999999999998"/>
  </r>
  <r>
    <x v="164"/>
    <x v="241"/>
    <n v="311855"/>
    <n v="3785"/>
    <n v="60.19"/>
    <n v="34813867"/>
    <n v="49045.411"/>
    <n v="0.85299999999999998"/>
  </r>
  <r>
    <x v="164"/>
    <x v="242"/>
    <n v="312924"/>
    <n v="3813"/>
    <n v="60.19"/>
    <n v="34813867"/>
    <n v="49045.411"/>
    <n v="0.85299999999999998"/>
  </r>
  <r>
    <x v="164"/>
    <x v="243"/>
    <n v="313911"/>
    <n v="3840"/>
    <n v="60.19"/>
    <n v="34813867"/>
    <n v="49045.411"/>
    <n v="0.85299999999999998"/>
  </r>
  <r>
    <x v="164"/>
    <x v="244"/>
    <n v="314821"/>
    <n v="3870"/>
    <n v="60.19"/>
    <n v="34813867"/>
    <n v="49045.411"/>
    <n v="0.85299999999999998"/>
  </r>
  <r>
    <x v="164"/>
    <x v="245"/>
    <n v="315772"/>
    <n v="3897"/>
    <n v="60.19"/>
    <n v="34813867"/>
    <n v="49045.411"/>
    <n v="0.85299999999999998"/>
  </r>
  <r>
    <x v="164"/>
    <x v="246"/>
    <n v="316670"/>
    <n v="3929"/>
    <n v="60.19"/>
    <n v="34813867"/>
    <n v="49045.411"/>
    <n v="0.85299999999999998"/>
  </r>
  <r>
    <x v="164"/>
    <x v="247"/>
    <n v="317486"/>
    <n v="3956"/>
    <n v="60.19"/>
    <n v="34813867"/>
    <n v="49045.411"/>
    <n v="0.85299999999999998"/>
  </r>
  <r>
    <x v="164"/>
    <x v="248"/>
    <n v="318319"/>
    <n v="3982"/>
    <n v="60.19"/>
    <n v="34813867"/>
    <n v="49045.411"/>
    <n v="0.85299999999999998"/>
  </r>
  <r>
    <x v="164"/>
    <x v="249"/>
    <n v="319141"/>
    <n v="4015"/>
    <n v="60.19"/>
    <n v="34813867"/>
    <n v="49045.411"/>
    <n v="0.85299999999999998"/>
  </r>
  <r>
    <x v="164"/>
    <x v="250"/>
    <n v="319932"/>
    <n v="4049"/>
    <n v="60.19"/>
    <n v="34813867"/>
    <n v="49045.411"/>
    <n v="0.85299999999999998"/>
  </r>
  <r>
    <x v="164"/>
    <x v="251"/>
    <n v="320827"/>
    <n v="4081"/>
    <n v="60.19"/>
    <n v="34813867"/>
    <n v="49045.411"/>
    <n v="0.85299999999999998"/>
  </r>
  <r>
    <x v="164"/>
    <x v="252"/>
    <n v="321595"/>
    <n v="4107"/>
    <n v="60.19"/>
    <n v="34813867"/>
    <n v="49045.411"/>
    <n v="0.85299999999999998"/>
  </r>
  <r>
    <x v="164"/>
    <x v="253"/>
    <n v="322237"/>
    <n v="4137"/>
    <n v="60.19"/>
    <n v="34813867"/>
    <n v="49045.411"/>
    <n v="0.85299999999999998"/>
  </r>
  <r>
    <x v="164"/>
    <x v="254"/>
    <n v="323012"/>
    <n v="4165"/>
    <n v="60.19"/>
    <n v="34813867"/>
    <n v="49045.411"/>
    <n v="0.85299999999999998"/>
  </r>
  <r>
    <x v="164"/>
    <x v="255"/>
    <n v="323720"/>
    <n v="4189"/>
    <n v="60.19"/>
    <n v="34813867"/>
    <n v="49045.411"/>
    <n v="0.85299999999999998"/>
  </r>
  <r>
    <x v="164"/>
    <x v="256"/>
    <n v="324407"/>
    <n v="4213"/>
    <n v="60.19"/>
    <n v="34813867"/>
    <n v="49045.411"/>
    <n v="0.85299999999999998"/>
  </r>
  <r>
    <x v="164"/>
    <x v="257"/>
    <n v="325050"/>
    <n v="4240"/>
    <n v="60.19"/>
    <n v="34813867"/>
    <n v="49045.411"/>
    <n v="0.85299999999999998"/>
  </r>
  <r>
    <x v="164"/>
    <x v="258"/>
    <n v="325651"/>
    <n v="4268"/>
    <n v="60.19"/>
    <n v="34813867"/>
    <n v="49045.411"/>
    <n v="0.85299999999999998"/>
  </r>
  <r>
    <x v="164"/>
    <x v="259"/>
    <n v="326258"/>
    <n v="4305"/>
    <n v="57.41"/>
    <n v="34813867"/>
    <n v="49045.411"/>
    <n v="0.85299999999999998"/>
  </r>
  <r>
    <x v="164"/>
    <x v="260"/>
    <n v="326930"/>
    <n v="4338"/>
    <n v="57.41"/>
    <n v="34813867"/>
    <n v="49045.411"/>
    <n v="0.85299999999999998"/>
  </r>
  <r>
    <x v="164"/>
    <x v="261"/>
    <n v="327551"/>
    <n v="4369"/>
    <n v="57.41"/>
    <n v="34813867"/>
    <n v="49045.411"/>
    <n v="0.85299999999999998"/>
  </r>
  <r>
    <x v="164"/>
    <x v="262"/>
    <n v="328144"/>
    <n v="4399"/>
    <n v="57.41"/>
    <n v="34813867"/>
    <n v="49045.411"/>
    <n v="0.85299999999999998"/>
  </r>
  <r>
    <x v="164"/>
    <x v="263"/>
    <n v="328720"/>
    <n v="4430"/>
    <n v="57.41"/>
    <n v="34813867"/>
    <n v="49045.411"/>
    <n v="0.85299999999999998"/>
  </r>
  <r>
    <x v="164"/>
    <x v="264"/>
    <n v="329271"/>
    <n v="4458"/>
    <n v="57.41"/>
    <n v="34813867"/>
    <n v="49045.411"/>
    <n v="0.85299999999999998"/>
  </r>
  <r>
    <x v="164"/>
    <x v="265"/>
    <n v="329754"/>
    <n v="4485"/>
    <n v="57.41"/>
    <n v="34813867"/>
    <n v="49045.411"/>
    <n v="0.85299999999999998"/>
  </r>
  <r>
    <x v="164"/>
    <x v="266"/>
    <n v="330246"/>
    <n v="4512"/>
    <n v="57.41"/>
    <n v="34813867"/>
    <n v="49045.411"/>
    <n v="0.85299999999999998"/>
  </r>
  <r>
    <x v="164"/>
    <x v="267"/>
    <n v="330798"/>
    <n v="4542"/>
    <n v="57.41"/>
    <n v="34813867"/>
    <n v="49045.411"/>
    <n v="0.85299999999999998"/>
  </r>
  <r>
    <x v="164"/>
    <x v="268"/>
    <n v="331359"/>
    <n v="4569"/>
    <n v="57.41"/>
    <n v="34813867"/>
    <n v="49045.411"/>
    <n v="0.85299999999999998"/>
  </r>
  <r>
    <x v="164"/>
    <x v="269"/>
    <n v="331857"/>
    <n v="4599"/>
    <n v="57.41"/>
    <n v="34813867"/>
    <n v="49045.411"/>
    <n v="0.85299999999999998"/>
  </r>
  <r>
    <x v="164"/>
    <x v="270"/>
    <n v="332329"/>
    <n v="4625"/>
    <n v="57.41"/>
    <n v="34813867"/>
    <n v="49045.411"/>
    <n v="0.85299999999999998"/>
  </r>
  <r>
    <x v="164"/>
    <x v="271"/>
    <n v="332790"/>
    <n v="4655"/>
    <n v="57.41"/>
    <n v="34813867"/>
    <n v="49045.411"/>
    <n v="0.85299999999999998"/>
  </r>
  <r>
    <x v="164"/>
    <x v="272"/>
    <n v="333193"/>
    <n v="4683"/>
    <n v="57.41"/>
    <n v="34813867"/>
    <n v="49045.411"/>
    <n v="0.85299999999999998"/>
  </r>
  <r>
    <x v="164"/>
    <x v="273"/>
    <n v="333648"/>
    <n v="4712"/>
    <n v="57.41"/>
    <n v="34813867"/>
    <n v="49045.411"/>
    <n v="0.85299999999999998"/>
  </r>
  <r>
    <x v="164"/>
    <x v="274"/>
    <n v="334187"/>
    <n v="4739"/>
    <n v="57.41"/>
    <n v="34813867"/>
    <n v="49045.411"/>
    <n v="0.85299999999999998"/>
  </r>
  <r>
    <x v="164"/>
    <x v="275"/>
    <n v="334605"/>
    <n v="4768"/>
    <n v="57.41"/>
    <n v="34813867"/>
    <n v="49045.411"/>
    <n v="0.85299999999999998"/>
  </r>
  <r>
    <x v="164"/>
    <x v="276"/>
    <n v="335097"/>
    <n v="4794"/>
    <n v="57.41"/>
    <n v="34813867"/>
    <n v="49045.411"/>
    <n v="0.85299999999999998"/>
  </r>
  <r>
    <x v="164"/>
    <x v="277"/>
    <n v="335578"/>
    <n v="4823"/>
    <n v="57.41"/>
    <n v="34813867"/>
    <n v="49045.411"/>
    <n v="0.85299999999999998"/>
  </r>
  <r>
    <x v="164"/>
    <x v="278"/>
    <n v="335997"/>
    <n v="4850"/>
    <n v="57.41"/>
    <n v="34813867"/>
    <n v="49045.411"/>
    <n v="0.85299999999999998"/>
  </r>
  <r>
    <x v="164"/>
    <x v="279"/>
    <n v="336387"/>
    <n v="4875"/>
    <n v="57.41"/>
    <n v="34813867"/>
    <n v="49045.411"/>
    <n v="0.85299999999999998"/>
  </r>
  <r>
    <x v="164"/>
    <x v="280"/>
    <n v="336766"/>
    <n v="4898"/>
    <n v="57.41"/>
    <n v="34813867"/>
    <n v="49045.411"/>
    <n v="0.85299999999999998"/>
  </r>
  <r>
    <x v="164"/>
    <x v="281"/>
    <n v="337243"/>
    <n v="4923"/>
    <n v="57.41"/>
    <n v="34813867"/>
    <n v="49045.411"/>
    <n v="0.85299999999999998"/>
  </r>
  <r>
    <x v="164"/>
    <x v="282"/>
    <n v="337711"/>
    <n v="4947"/>
    <n v="57.41"/>
    <n v="34813867"/>
    <n v="49045.411"/>
    <n v="0.85299999999999998"/>
  </r>
  <r>
    <x v="164"/>
    <x v="283"/>
    <n v="338132"/>
    <n v="4972"/>
    <n v="57.41"/>
    <n v="34813867"/>
    <n v="49045.411"/>
    <n v="0.85299999999999998"/>
  </r>
  <r>
    <x v="164"/>
    <x v="284"/>
    <n v="338539"/>
    <n v="4996"/>
    <n v="57.41"/>
    <n v="34813867"/>
    <n v="49045.411"/>
    <n v="0.85299999999999998"/>
  </r>
  <r>
    <x v="164"/>
    <x v="285"/>
    <n v="338944"/>
    <n v="5018"/>
    <n v="57.41"/>
    <n v="34813867"/>
    <n v="49045.411"/>
    <n v="0.85299999999999998"/>
  </r>
  <r>
    <x v="164"/>
    <x v="286"/>
    <n v="339267"/>
    <n v="5043"/>
    <n v="57.41"/>
    <n v="34813867"/>
    <n v="49045.411"/>
    <n v="0.85299999999999998"/>
  </r>
  <r>
    <x v="164"/>
    <x v="287"/>
    <n v="339615"/>
    <n v="5068"/>
    <n v="57.41"/>
    <n v="34813867"/>
    <n v="49045.411"/>
    <n v="0.85299999999999998"/>
  </r>
  <r>
    <x v="164"/>
    <x v="288"/>
    <n v="340089"/>
    <n v="5087"/>
    <n v="57.41"/>
    <n v="34813867"/>
    <n v="49045.411"/>
    <n v="0.85299999999999998"/>
  </r>
  <r>
    <x v="164"/>
    <x v="289"/>
    <n v="340590"/>
    <n v="5108"/>
    <n v="57.41"/>
    <n v="34813867"/>
    <n v="49045.411"/>
    <n v="0.85299999999999998"/>
  </r>
  <r>
    <x v="164"/>
    <x v="290"/>
    <n v="341062"/>
    <n v="5127"/>
    <m/>
    <n v="34813867"/>
    <n v="49045.411"/>
    <n v="0.85299999999999998"/>
  </r>
  <r>
    <x v="164"/>
    <x v="291"/>
    <n v="341495"/>
    <n v="5144"/>
    <m/>
    <n v="34813867"/>
    <n v="49045.411"/>
    <n v="0.85299999999999998"/>
  </r>
  <r>
    <x v="164"/>
    <x v="292"/>
    <n v="341854"/>
    <n v="5165"/>
    <m/>
    <n v="34813867"/>
    <n v="49045.411"/>
    <n v="0.85299999999999998"/>
  </r>
  <r>
    <x v="164"/>
    <x v="293"/>
    <n v="342202"/>
    <n v="5185"/>
    <m/>
    <n v="34813867"/>
    <n v="49045.411"/>
    <n v="0.85299999999999998"/>
  </r>
  <r>
    <x v="165"/>
    <x v="59"/>
    <m/>
    <m/>
    <n v="0"/>
    <n v="16743930"/>
    <n v="2470.58"/>
    <n v="0.505"/>
  </r>
  <r>
    <x v="165"/>
    <x v="60"/>
    <m/>
    <m/>
    <n v="0"/>
    <n v="16743930"/>
    <n v="2470.58"/>
    <n v="0.505"/>
  </r>
  <r>
    <x v="165"/>
    <x v="61"/>
    <m/>
    <m/>
    <n v="0"/>
    <n v="16743930"/>
    <n v="2470.58"/>
    <n v="0.505"/>
  </r>
  <r>
    <x v="165"/>
    <x v="62"/>
    <m/>
    <m/>
    <n v="0"/>
    <n v="16743930"/>
    <n v="2470.58"/>
    <n v="0.505"/>
  </r>
  <r>
    <x v="165"/>
    <x v="63"/>
    <n v="1"/>
    <m/>
    <n v="0"/>
    <n v="16743930"/>
    <n v="2470.58"/>
    <n v="0.505"/>
  </r>
  <r>
    <x v="165"/>
    <x v="64"/>
    <m/>
    <m/>
    <n v="0"/>
    <n v="16743930"/>
    <n v="2470.58"/>
    <n v="0.505"/>
  </r>
  <r>
    <x v="165"/>
    <x v="65"/>
    <n v="3"/>
    <m/>
    <n v="0"/>
    <n v="16743930"/>
    <n v="2470.58"/>
    <n v="0.505"/>
  </r>
  <r>
    <x v="165"/>
    <x v="66"/>
    <n v="4"/>
    <m/>
    <n v="0"/>
    <n v="16743930"/>
    <n v="2470.58"/>
    <n v="0.505"/>
  </r>
  <r>
    <x v="165"/>
    <x v="67"/>
    <m/>
    <m/>
    <n v="0"/>
    <n v="16743930"/>
    <n v="2470.58"/>
    <n v="0.505"/>
  </r>
  <r>
    <x v="165"/>
    <x v="68"/>
    <m/>
    <m/>
    <n v="0"/>
    <n v="16743930"/>
    <n v="2470.58"/>
    <n v="0.505"/>
  </r>
  <r>
    <x v="165"/>
    <x v="69"/>
    <m/>
    <m/>
    <n v="0"/>
    <n v="16743930"/>
    <n v="2470.58"/>
    <n v="0.505"/>
  </r>
  <r>
    <x v="165"/>
    <x v="70"/>
    <m/>
    <m/>
    <n v="0"/>
    <n v="16743930"/>
    <n v="2470.58"/>
    <n v="0.505"/>
  </r>
  <r>
    <x v="165"/>
    <x v="71"/>
    <m/>
    <m/>
    <n v="0"/>
    <n v="16743930"/>
    <n v="2470.58"/>
    <n v="0.505"/>
  </r>
  <r>
    <x v="165"/>
    <x v="72"/>
    <m/>
    <m/>
    <n v="0"/>
    <n v="16743930"/>
    <n v="2470.58"/>
    <n v="0.505"/>
  </r>
  <r>
    <x v="165"/>
    <x v="73"/>
    <n v="6"/>
    <m/>
    <n v="0"/>
    <n v="16743930"/>
    <n v="2470.58"/>
    <n v="0.505"/>
  </r>
  <r>
    <x v="165"/>
    <x v="74"/>
    <n v="19"/>
    <m/>
    <n v="27.78"/>
    <n v="16743930"/>
    <n v="2470.58"/>
    <n v="0.505"/>
  </r>
  <r>
    <x v="165"/>
    <x v="75"/>
    <n v="21"/>
    <m/>
    <n v="30.56"/>
    <n v="16743930"/>
    <n v="2470.58"/>
    <n v="0.505"/>
  </r>
  <r>
    <x v="165"/>
    <x v="76"/>
    <n v="26"/>
    <m/>
    <n v="41.67"/>
    <n v="16743930"/>
    <n v="2470.58"/>
    <n v="0.505"/>
  </r>
  <r>
    <x v="165"/>
    <x v="77"/>
    <n v="27"/>
    <m/>
    <n v="41.67"/>
    <n v="16743930"/>
    <n v="2470.58"/>
    <n v="0.505"/>
  </r>
  <r>
    <x v="165"/>
    <x v="78"/>
    <n v="31"/>
    <m/>
    <n v="47.22"/>
    <n v="16743930"/>
    <n v="2470.58"/>
    <n v="0.505"/>
  </r>
  <r>
    <x v="165"/>
    <x v="79"/>
    <n v="36"/>
    <m/>
    <n v="47.22"/>
    <n v="16743930"/>
    <n v="2470.58"/>
    <n v="0.505"/>
  </r>
  <r>
    <x v="165"/>
    <x v="80"/>
    <n v="36"/>
    <m/>
    <n v="50"/>
    <n v="16743930"/>
    <n v="2470.58"/>
    <n v="0.505"/>
  </r>
  <r>
    <x v="165"/>
    <x v="81"/>
    <n v="47"/>
    <m/>
    <n v="50"/>
    <n v="16743930"/>
    <n v="2470.58"/>
    <n v="0.505"/>
  </r>
  <r>
    <x v="165"/>
    <x v="82"/>
    <n v="56"/>
    <m/>
    <n v="50"/>
    <n v="16743930"/>
    <n v="2470.58"/>
    <n v="0.505"/>
  </r>
  <r>
    <x v="165"/>
    <x v="83"/>
    <n v="67"/>
    <m/>
    <n v="66.67"/>
    <n v="16743930"/>
    <n v="2470.58"/>
    <n v="0.505"/>
  </r>
  <r>
    <x v="165"/>
    <x v="84"/>
    <n v="79"/>
    <m/>
    <n v="66.67"/>
    <n v="16743930"/>
    <n v="2470.58"/>
    <n v="0.505"/>
  </r>
  <r>
    <x v="165"/>
    <x v="85"/>
    <n v="86"/>
    <m/>
    <n v="77.78"/>
    <n v="16743930"/>
    <n v="2470.58"/>
    <n v="0.505"/>
  </r>
  <r>
    <x v="165"/>
    <x v="86"/>
    <n v="99"/>
    <m/>
    <n v="77.78"/>
    <n v="16743930"/>
    <n v="2470.58"/>
    <n v="0.505"/>
  </r>
  <r>
    <x v="165"/>
    <x v="87"/>
    <n v="105"/>
    <m/>
    <n v="77.78"/>
    <n v="16743930"/>
    <n v="2470.58"/>
    <n v="0.505"/>
  </r>
  <r>
    <x v="165"/>
    <x v="88"/>
    <n v="119"/>
    <m/>
    <n v="77.78"/>
    <n v="16743930"/>
    <n v="2470.58"/>
    <n v="0.505"/>
  </r>
  <r>
    <x v="165"/>
    <x v="89"/>
    <n v="130"/>
    <m/>
    <n v="77.78"/>
    <n v="16743930"/>
    <n v="2470.58"/>
    <n v="0.505"/>
  </r>
  <r>
    <x v="165"/>
    <x v="90"/>
    <n v="142"/>
    <m/>
    <n v="77.78"/>
    <n v="16743930"/>
    <n v="2470.58"/>
    <n v="0.505"/>
  </r>
  <r>
    <x v="165"/>
    <x v="91"/>
    <n v="162"/>
    <m/>
    <n v="77.78"/>
    <n v="16743930"/>
    <n v="2470.58"/>
    <n v="0.505"/>
  </r>
  <r>
    <x v="165"/>
    <x v="92"/>
    <n v="175"/>
    <m/>
    <n v="77.78"/>
    <n v="16743930"/>
    <n v="2470.58"/>
    <n v="0.505"/>
  </r>
  <r>
    <x v="165"/>
    <x v="93"/>
    <n v="190"/>
    <n v="1"/>
    <n v="77.78"/>
    <n v="16743930"/>
    <n v="2470.58"/>
    <n v="0.505"/>
  </r>
  <r>
    <x v="165"/>
    <x v="94"/>
    <n v="195"/>
    <n v="1"/>
    <n v="77.78"/>
    <n v="16743930"/>
    <n v="2470.58"/>
    <n v="0.505"/>
  </r>
  <r>
    <x v="165"/>
    <x v="95"/>
    <n v="207"/>
    <n v="1"/>
    <n v="77.78"/>
    <n v="16743930"/>
    <n v="2470.58"/>
    <n v="0.505"/>
  </r>
  <r>
    <x v="165"/>
    <x v="96"/>
    <n v="219"/>
    <n v="2"/>
    <n v="77.78"/>
    <n v="16743930"/>
    <n v="2470.58"/>
    <n v="0.505"/>
  </r>
  <r>
    <x v="165"/>
    <x v="97"/>
    <n v="222"/>
    <n v="2"/>
    <n v="77.78"/>
    <n v="16743930"/>
    <n v="2470.58"/>
    <n v="0.505"/>
  </r>
  <r>
    <x v="165"/>
    <x v="98"/>
    <n v="226"/>
    <n v="2"/>
    <n v="77.78"/>
    <n v="16743930"/>
    <n v="2470.58"/>
    <n v="0.505"/>
  </r>
  <r>
    <x v="165"/>
    <x v="99"/>
    <n v="237"/>
    <n v="2"/>
    <n v="77.78"/>
    <n v="16743930"/>
    <n v="2470.58"/>
    <n v="0.505"/>
  </r>
  <r>
    <x v="165"/>
    <x v="100"/>
    <n v="244"/>
    <n v="2"/>
    <n v="77.78"/>
    <n v="16743930"/>
    <n v="2470.58"/>
    <n v="0.505"/>
  </r>
  <r>
    <x v="165"/>
    <x v="101"/>
    <n v="250"/>
    <n v="2"/>
    <n v="77.78"/>
    <n v="16743930"/>
    <n v="2470.58"/>
    <n v="0.505"/>
  </r>
  <r>
    <x v="165"/>
    <x v="102"/>
    <n v="265"/>
    <n v="2"/>
    <n v="77.78"/>
    <n v="16743930"/>
    <n v="2470.58"/>
    <n v="0.505"/>
  </r>
  <r>
    <x v="165"/>
    <x v="103"/>
    <n v="278"/>
    <n v="2"/>
    <n v="77.78"/>
    <n v="16743930"/>
    <n v="2470.58"/>
    <n v="0.505"/>
  </r>
  <r>
    <x v="165"/>
    <x v="104"/>
    <n v="280"/>
    <n v="2"/>
    <n v="77.78"/>
    <n v="16743930"/>
    <n v="2470.58"/>
    <n v="0.505"/>
  </r>
  <r>
    <x v="165"/>
    <x v="105"/>
    <n v="291"/>
    <n v="2"/>
    <n v="77.78"/>
    <n v="16743930"/>
    <n v="2470.58"/>
    <n v="0.505"/>
  </r>
  <r>
    <x v="165"/>
    <x v="106"/>
    <n v="299"/>
    <n v="2"/>
    <n v="77.78"/>
    <n v="16743930"/>
    <n v="2470.58"/>
    <n v="0.505"/>
  </r>
  <r>
    <x v="165"/>
    <x v="107"/>
    <n v="314"/>
    <n v="2"/>
    <n v="77.78"/>
    <n v="16743930"/>
    <n v="2470.58"/>
    <n v="0.505"/>
  </r>
  <r>
    <x v="165"/>
    <x v="108"/>
    <n v="335"/>
    <n v="2"/>
    <n v="77.78"/>
    <n v="16743930"/>
    <n v="2470.58"/>
    <n v="0.505"/>
  </r>
  <r>
    <x v="165"/>
    <x v="109"/>
    <n v="342"/>
    <n v="3"/>
    <n v="77.78"/>
    <n v="16743930"/>
    <n v="2470.58"/>
    <n v="0.505"/>
  </r>
  <r>
    <x v="165"/>
    <x v="110"/>
    <n v="350"/>
    <n v="3"/>
    <n v="77.78"/>
    <n v="16743930"/>
    <n v="2470.58"/>
    <n v="0.505"/>
  </r>
  <r>
    <x v="165"/>
    <x v="111"/>
    <n v="367"/>
    <n v="4"/>
    <n v="77.78"/>
    <n v="16743930"/>
    <n v="2470.58"/>
    <n v="0.505"/>
  </r>
  <r>
    <x v="165"/>
    <x v="112"/>
    <n v="377"/>
    <n v="5"/>
    <n v="77.78"/>
    <n v="16743930"/>
    <n v="2470.58"/>
    <n v="0.505"/>
  </r>
  <r>
    <x v="165"/>
    <x v="113"/>
    <n v="412"/>
    <n v="5"/>
    <n v="77.78"/>
    <n v="16743930"/>
    <n v="2470.58"/>
    <n v="0.505"/>
  </r>
  <r>
    <x v="165"/>
    <x v="114"/>
    <n v="442"/>
    <n v="6"/>
    <n v="77.78"/>
    <n v="16743930"/>
    <n v="2470.58"/>
    <n v="0.505"/>
  </r>
  <r>
    <x v="165"/>
    <x v="115"/>
    <n v="479"/>
    <n v="6"/>
    <n v="77.78"/>
    <n v="16743930"/>
    <n v="2470.58"/>
    <n v="0.505"/>
  </r>
  <r>
    <x v="165"/>
    <x v="116"/>
    <n v="545"/>
    <n v="7"/>
    <n v="77.78"/>
    <n v="16743930"/>
    <n v="2470.58"/>
    <n v="0.505"/>
  </r>
  <r>
    <x v="165"/>
    <x v="117"/>
    <n v="614"/>
    <n v="7"/>
    <n v="77.78"/>
    <n v="16743930"/>
    <n v="2470.58"/>
    <n v="0.505"/>
  </r>
  <r>
    <x v="165"/>
    <x v="118"/>
    <n v="671"/>
    <n v="9"/>
    <n v="77.78"/>
    <n v="16743930"/>
    <n v="2470.58"/>
    <n v="0.505"/>
  </r>
  <r>
    <x v="165"/>
    <x v="119"/>
    <n v="735"/>
    <n v="9"/>
    <n v="77.78"/>
    <n v="16743930"/>
    <n v="2470.58"/>
    <n v="0.505"/>
  </r>
  <r>
    <x v="165"/>
    <x v="120"/>
    <n v="823"/>
    <n v="9"/>
    <n v="77.78"/>
    <n v="16743930"/>
    <n v="2470.58"/>
    <n v="0.505"/>
  </r>
  <r>
    <x v="165"/>
    <x v="121"/>
    <n v="882"/>
    <n v="9"/>
    <n v="77.78"/>
    <n v="16743930"/>
    <n v="2470.58"/>
    <n v="0.505"/>
  </r>
  <r>
    <x v="165"/>
    <x v="122"/>
    <n v="933"/>
    <n v="9"/>
    <n v="77.78"/>
    <n v="16743930"/>
    <n v="2470.58"/>
    <n v="0.505"/>
  </r>
  <r>
    <x v="165"/>
    <x v="123"/>
    <n v="1024"/>
    <n v="9"/>
    <n v="77.78"/>
    <n v="16743930"/>
    <n v="2470.58"/>
    <n v="0.505"/>
  </r>
  <r>
    <x v="165"/>
    <x v="124"/>
    <n v="1115"/>
    <n v="9"/>
    <n v="77.78"/>
    <n v="16743930"/>
    <n v="2470.58"/>
    <n v="0.505"/>
  </r>
  <r>
    <x v="165"/>
    <x v="125"/>
    <n v="1182"/>
    <n v="9"/>
    <n v="77.78"/>
    <n v="16743930"/>
    <n v="2470.58"/>
    <n v="0.505"/>
  </r>
  <r>
    <x v="165"/>
    <x v="126"/>
    <n v="1271"/>
    <n v="10"/>
    <n v="77.78"/>
    <n v="16743930"/>
    <n v="2470.58"/>
    <n v="0.505"/>
  </r>
  <r>
    <x v="165"/>
    <x v="127"/>
    <n v="1329"/>
    <n v="11"/>
    <n v="77.78"/>
    <n v="16743930"/>
    <n v="2470.58"/>
    <n v="0.505"/>
  </r>
  <r>
    <x v="165"/>
    <x v="128"/>
    <n v="1433"/>
    <n v="12"/>
    <n v="77.78"/>
    <n v="16743930"/>
    <n v="2470.58"/>
    <n v="0.505"/>
  </r>
  <r>
    <x v="165"/>
    <x v="129"/>
    <n v="1492"/>
    <n v="13"/>
    <n v="77.78"/>
    <n v="16743930"/>
    <n v="2470.58"/>
    <n v="0.505"/>
  </r>
  <r>
    <x v="165"/>
    <x v="130"/>
    <n v="1551"/>
    <n v="14"/>
    <n v="77.78"/>
    <n v="16743930"/>
    <n v="2470.58"/>
    <n v="0.505"/>
  </r>
  <r>
    <x v="165"/>
    <x v="131"/>
    <n v="1634"/>
    <n v="17"/>
    <n v="77.78"/>
    <n v="16743930"/>
    <n v="2470.58"/>
    <n v="0.505"/>
  </r>
  <r>
    <x v="165"/>
    <x v="132"/>
    <n v="1709"/>
    <n v="19"/>
    <n v="72.22"/>
    <n v="16743930"/>
    <n v="2470.58"/>
    <n v="0.505"/>
  </r>
  <r>
    <x v="165"/>
    <x v="133"/>
    <n v="1886"/>
    <n v="19"/>
    <n v="72.22"/>
    <n v="16743930"/>
    <n v="2470.58"/>
    <n v="0.505"/>
  </r>
  <r>
    <x v="165"/>
    <x v="134"/>
    <n v="1995"/>
    <n v="19"/>
    <n v="72.22"/>
    <n v="16743930"/>
    <n v="2470.58"/>
    <n v="0.505"/>
  </r>
  <r>
    <x v="165"/>
    <x v="135"/>
    <n v="2105"/>
    <n v="22"/>
    <n v="72.22"/>
    <n v="16743930"/>
    <n v="2470.58"/>
    <n v="0.505"/>
  </r>
  <r>
    <x v="165"/>
    <x v="136"/>
    <n v="2189"/>
    <n v="23"/>
    <n v="72.22"/>
    <n v="16743930"/>
    <n v="2470.58"/>
    <n v="0.505"/>
  </r>
  <r>
    <x v="165"/>
    <x v="137"/>
    <n v="2310"/>
    <n v="25"/>
    <n v="72.22"/>
    <n v="16743930"/>
    <n v="2470.58"/>
    <n v="0.505"/>
  </r>
  <r>
    <x v="165"/>
    <x v="138"/>
    <n v="2429"/>
    <n v="25"/>
    <n v="72.22"/>
    <n v="16743930"/>
    <n v="2470.58"/>
    <n v="0.505"/>
  </r>
  <r>
    <x v="165"/>
    <x v="139"/>
    <n v="2480"/>
    <n v="26"/>
    <n v="72.22"/>
    <n v="16743930"/>
    <n v="2470.58"/>
    <n v="0.505"/>
  </r>
  <r>
    <x v="165"/>
    <x v="140"/>
    <n v="2544"/>
    <n v="26"/>
    <n v="72.22"/>
    <n v="16743930"/>
    <n v="2470.58"/>
    <n v="0.505"/>
  </r>
  <r>
    <x v="165"/>
    <x v="141"/>
    <n v="2617"/>
    <n v="30"/>
    <n v="72.22"/>
    <n v="16743930"/>
    <n v="2470.58"/>
    <n v="0.505"/>
  </r>
  <r>
    <x v="165"/>
    <x v="142"/>
    <n v="2714"/>
    <n v="30"/>
    <n v="72.22"/>
    <n v="16743930"/>
    <n v="2470.58"/>
    <n v="0.505"/>
  </r>
  <r>
    <x v="165"/>
    <x v="143"/>
    <n v="2812"/>
    <n v="33"/>
    <n v="72.22"/>
    <n v="16743930"/>
    <n v="2470.58"/>
    <n v="0.505"/>
  </r>
  <r>
    <x v="165"/>
    <x v="144"/>
    <n v="2909"/>
    <n v="33"/>
    <n v="72.22"/>
    <n v="16743930"/>
    <n v="2470.58"/>
    <n v="0.505"/>
  </r>
  <r>
    <x v="165"/>
    <x v="145"/>
    <n v="2976"/>
    <n v="35"/>
    <n v="72.22"/>
    <n v="16743930"/>
    <n v="2470.58"/>
    <n v="0.505"/>
  </r>
  <r>
    <x v="165"/>
    <x v="146"/>
    <n v="3047"/>
    <n v="35"/>
    <n v="72.22"/>
    <n v="16743930"/>
    <n v="2470.58"/>
    <n v="0.505"/>
  </r>
  <r>
    <x v="165"/>
    <x v="147"/>
    <n v="3130"/>
    <n v="36"/>
    <n v="72.22"/>
    <n v="16743930"/>
    <n v="2470.58"/>
    <n v="0.505"/>
  </r>
  <r>
    <x v="165"/>
    <x v="148"/>
    <n v="3161"/>
    <n v="37"/>
    <n v="72.22"/>
    <n v="16743930"/>
    <n v="2470.58"/>
    <n v="0.505"/>
  </r>
  <r>
    <x v="165"/>
    <x v="149"/>
    <n v="3253"/>
    <n v="39"/>
    <n v="72.22"/>
    <n v="16743930"/>
    <n v="2470.58"/>
    <n v="0.505"/>
  </r>
  <r>
    <x v="165"/>
    <x v="150"/>
    <n v="3348"/>
    <n v="41"/>
    <n v="72.22"/>
    <n v="16743930"/>
    <n v="2470.58"/>
    <n v="0.505"/>
  </r>
  <r>
    <x v="165"/>
    <x v="151"/>
    <n v="3429"/>
    <n v="41"/>
    <n v="72.22"/>
    <n v="16743930"/>
    <n v="2470.58"/>
    <n v="0.505"/>
  </r>
  <r>
    <x v="165"/>
    <x v="152"/>
    <n v="3535"/>
    <n v="42"/>
    <n v="72.22"/>
    <n v="16743930"/>
    <n v="2470.58"/>
    <n v="0.505"/>
  </r>
  <r>
    <x v="165"/>
    <x v="153"/>
    <n v="3645"/>
    <n v="42"/>
    <n v="72.22"/>
    <n v="16743930"/>
    <n v="2470.58"/>
    <n v="0.505"/>
  </r>
  <r>
    <x v="165"/>
    <x v="154"/>
    <n v="3739"/>
    <n v="42"/>
    <n v="72.22"/>
    <n v="16743930"/>
    <n v="2470.58"/>
    <n v="0.505"/>
  </r>
  <r>
    <x v="165"/>
    <x v="155"/>
    <n v="3836"/>
    <n v="43"/>
    <n v="72.22"/>
    <n v="16743930"/>
    <n v="2470.58"/>
    <n v="0.505"/>
  </r>
  <r>
    <x v="165"/>
    <x v="156"/>
    <n v="3932"/>
    <n v="45"/>
    <n v="72.22"/>
    <n v="16743930"/>
    <n v="2470.58"/>
    <n v="0.505"/>
  </r>
  <r>
    <x v="165"/>
    <x v="157"/>
    <n v="4021"/>
    <n v="45"/>
    <n v="72.22"/>
    <n v="16743930"/>
    <n v="2470.58"/>
    <n v="0.505"/>
  </r>
  <r>
    <x v="165"/>
    <x v="158"/>
    <n v="4155"/>
    <n v="45"/>
    <n v="72.22"/>
    <n v="16743930"/>
    <n v="2470.58"/>
    <n v="0.505"/>
  </r>
  <r>
    <x v="165"/>
    <x v="159"/>
    <n v="4249"/>
    <n v="47"/>
    <n v="61.11"/>
    <n v="16743930"/>
    <n v="2470.58"/>
    <n v="0.505"/>
  </r>
  <r>
    <x v="165"/>
    <x v="160"/>
    <n v="4328"/>
    <n v="49"/>
    <n v="61.11"/>
    <n v="16743930"/>
    <n v="2470.58"/>
    <n v="0.505"/>
  </r>
  <r>
    <x v="165"/>
    <x v="161"/>
    <n v="4427"/>
    <n v="52"/>
    <n v="61.11"/>
    <n v="16743930"/>
    <n v="2470.58"/>
    <n v="0.505"/>
  </r>
  <r>
    <x v="165"/>
    <x v="162"/>
    <n v="4516"/>
    <n v="52"/>
    <n v="61.11"/>
    <n v="16743930"/>
    <n v="2470.58"/>
    <n v="0.505"/>
  </r>
  <r>
    <x v="165"/>
    <x v="163"/>
    <n v="4640"/>
    <n v="54"/>
    <n v="61.11"/>
    <n v="16743930"/>
    <n v="2470.58"/>
    <n v="0.505"/>
  </r>
  <r>
    <x v="165"/>
    <x v="164"/>
    <n v="4759"/>
    <n v="56"/>
    <n v="61.11"/>
    <n v="16743930"/>
    <n v="2470.58"/>
    <n v="0.505"/>
  </r>
  <r>
    <x v="165"/>
    <x v="165"/>
    <n v="4851"/>
    <n v="56"/>
    <n v="61.11"/>
    <n v="16743930"/>
    <n v="2470.58"/>
    <n v="0.505"/>
  </r>
  <r>
    <x v="165"/>
    <x v="166"/>
    <n v="4996"/>
    <n v="60"/>
    <n v="61.11"/>
    <n v="16743930"/>
    <n v="2470.58"/>
    <n v="0.505"/>
  </r>
  <r>
    <x v="165"/>
    <x v="167"/>
    <n v="5090"/>
    <n v="60"/>
    <n v="61.11"/>
    <n v="16743930"/>
    <n v="2470.58"/>
    <n v="0.505"/>
  </r>
  <r>
    <x v="165"/>
    <x v="168"/>
    <n v="5173"/>
    <n v="64"/>
    <n v="61.11"/>
    <n v="16743930"/>
    <n v="2470.58"/>
    <n v="0.505"/>
  </r>
  <r>
    <x v="165"/>
    <x v="169"/>
    <n v="5247"/>
    <n v="70"/>
    <n v="61.11"/>
    <n v="16743930"/>
    <n v="2470.58"/>
    <n v="0.505"/>
  </r>
  <r>
    <x v="165"/>
    <x v="170"/>
    <n v="5369"/>
    <n v="73"/>
    <n v="61.11"/>
    <n v="16743930"/>
    <n v="2470.58"/>
    <n v="0.505"/>
  </r>
  <r>
    <x v="165"/>
    <x v="171"/>
    <n v="5475"/>
    <n v="76"/>
    <n v="61.11"/>
    <n v="16743930"/>
    <n v="2470.58"/>
    <n v="0.505"/>
  </r>
  <r>
    <x v="165"/>
    <x v="172"/>
    <n v="5639"/>
    <n v="79"/>
    <n v="61.11"/>
    <n v="16743930"/>
    <n v="2470.58"/>
    <n v="0.505"/>
  </r>
  <r>
    <x v="165"/>
    <x v="173"/>
    <n v="5738"/>
    <n v="82"/>
    <n v="61.11"/>
    <n v="16743930"/>
    <n v="2470.58"/>
    <n v="0.505"/>
  </r>
  <r>
    <x v="165"/>
    <x v="174"/>
    <n v="5888"/>
    <n v="84"/>
    <n v="61.11"/>
    <n v="16743930"/>
    <n v="2470.58"/>
    <n v="0.505"/>
  </r>
  <r>
    <x v="165"/>
    <x v="175"/>
    <n v="5970"/>
    <n v="86"/>
    <n v="61.11"/>
    <n v="16743930"/>
    <n v="2470.58"/>
    <n v="0.505"/>
  </r>
  <r>
    <x v="165"/>
    <x v="176"/>
    <n v="6034"/>
    <n v="89"/>
    <n v="61.11"/>
    <n v="16743930"/>
    <n v="2470.58"/>
    <n v="0.505"/>
  </r>
  <r>
    <x v="165"/>
    <x v="177"/>
    <n v="6129"/>
    <n v="93"/>
    <n v="57.41"/>
    <n v="16743930"/>
    <n v="2470.58"/>
    <n v="0.505"/>
  </r>
  <r>
    <x v="165"/>
    <x v="178"/>
    <n v="6233"/>
    <n v="94"/>
    <n v="57.41"/>
    <n v="16743930"/>
    <n v="2470.58"/>
    <n v="0.505"/>
  </r>
  <r>
    <x v="165"/>
    <x v="179"/>
    <n v="6354"/>
    <n v="98"/>
    <n v="57.41"/>
    <n v="16743930"/>
    <n v="2470.58"/>
    <n v="0.505"/>
  </r>
  <r>
    <x v="165"/>
    <x v="180"/>
    <n v="6459"/>
    <n v="102"/>
    <n v="57.41"/>
    <n v="16743930"/>
    <n v="2470.58"/>
    <n v="0.505"/>
  </r>
  <r>
    <x v="165"/>
    <x v="181"/>
    <n v="6586"/>
    <n v="105"/>
    <n v="57.41"/>
    <n v="16743930"/>
    <n v="2470.58"/>
    <n v="0.505"/>
  </r>
  <r>
    <x v="165"/>
    <x v="182"/>
    <n v="6698"/>
    <n v="108"/>
    <n v="46.3"/>
    <n v="16743930"/>
    <n v="2470.58"/>
    <n v="0.505"/>
  </r>
  <r>
    <x v="165"/>
    <x v="183"/>
    <n v="6793"/>
    <n v="112"/>
    <n v="46.3"/>
    <n v="16743930"/>
    <n v="2470.58"/>
    <n v="0.505"/>
  </r>
  <r>
    <x v="165"/>
    <x v="184"/>
    <n v="6925"/>
    <n v="116"/>
    <n v="46.3"/>
    <n v="16743930"/>
    <n v="2470.58"/>
    <n v="0.505"/>
  </r>
  <r>
    <x v="165"/>
    <x v="185"/>
    <n v="7054"/>
    <n v="121"/>
    <n v="46.3"/>
    <n v="16743930"/>
    <n v="2470.58"/>
    <n v="0.505"/>
  </r>
  <r>
    <x v="165"/>
    <x v="186"/>
    <n v="7164"/>
    <n v="125"/>
    <n v="46.3"/>
    <n v="16743930"/>
    <n v="2470.58"/>
    <n v="0.505"/>
  </r>
  <r>
    <x v="165"/>
    <x v="187"/>
    <n v="7272"/>
    <n v="129"/>
    <n v="46.3"/>
    <n v="16743930"/>
    <n v="2470.58"/>
    <n v="0.505"/>
  </r>
  <r>
    <x v="165"/>
    <x v="188"/>
    <n v="7400"/>
    <n v="133"/>
    <n v="46.3"/>
    <n v="16743930"/>
    <n v="2470.58"/>
    <n v="0.505"/>
  </r>
  <r>
    <x v="165"/>
    <x v="189"/>
    <n v="7478"/>
    <n v="136"/>
    <n v="46.3"/>
    <n v="16743930"/>
    <n v="2470.58"/>
    <n v="0.505"/>
  </r>
  <r>
    <x v="165"/>
    <x v="190"/>
    <n v="7547"/>
    <n v="137"/>
    <n v="46.3"/>
    <n v="16743930"/>
    <n v="2470.58"/>
    <n v="0.505"/>
  </r>
  <r>
    <x v="165"/>
    <x v="191"/>
    <n v="7657"/>
    <n v="141"/>
    <n v="46.3"/>
    <n v="16743930"/>
    <n v="2470.58"/>
    <n v="0.505"/>
  </r>
  <r>
    <x v="165"/>
    <x v="192"/>
    <n v="7784"/>
    <n v="143"/>
    <n v="46.3"/>
    <n v="16743930"/>
    <n v="2470.58"/>
    <n v="0.505"/>
  </r>
  <r>
    <x v="165"/>
    <x v="193"/>
    <n v="7882"/>
    <n v="145"/>
    <n v="46.3"/>
    <n v="16743930"/>
    <n v="2470.58"/>
    <n v="0.505"/>
  </r>
  <r>
    <x v="165"/>
    <x v="194"/>
    <n v="8014"/>
    <n v="145"/>
    <n v="46.3"/>
    <n v="16743930"/>
    <n v="2470.58"/>
    <n v="0.505"/>
  </r>
  <r>
    <x v="165"/>
    <x v="195"/>
    <n v="8135"/>
    <n v="148"/>
    <n v="46.3"/>
    <n v="16743930"/>
    <n v="2470.58"/>
    <n v="0.505"/>
  </r>
  <r>
    <x v="165"/>
    <x v="196"/>
    <n v="8198"/>
    <n v="150"/>
    <n v="46.3"/>
    <n v="16743930"/>
    <n v="2470.58"/>
    <n v="0.505"/>
  </r>
  <r>
    <x v="165"/>
    <x v="197"/>
    <n v="8243"/>
    <n v="150"/>
    <n v="46.3"/>
    <n v="16743930"/>
    <n v="2470.58"/>
    <n v="0.505"/>
  </r>
  <r>
    <x v="165"/>
    <x v="198"/>
    <n v="8369"/>
    <n v="153"/>
    <n v="46.3"/>
    <n v="16743930"/>
    <n v="2470.58"/>
    <n v="0.505"/>
  </r>
  <r>
    <x v="165"/>
    <x v="199"/>
    <n v="8481"/>
    <n v="156"/>
    <n v="32.409999999999997"/>
    <n v="16743930"/>
    <n v="2470.58"/>
    <n v="0.505"/>
  </r>
  <r>
    <x v="165"/>
    <x v="200"/>
    <n v="8544"/>
    <n v="160"/>
    <n v="32.409999999999997"/>
    <n v="16743930"/>
    <n v="2470.58"/>
    <n v="0.505"/>
  </r>
  <r>
    <x v="165"/>
    <x v="201"/>
    <n v="8669"/>
    <n v="163"/>
    <n v="32.409999999999997"/>
    <n v="16743930"/>
    <n v="2470.58"/>
    <n v="0.505"/>
  </r>
  <r>
    <x v="165"/>
    <x v="202"/>
    <n v="8810"/>
    <n v="167"/>
    <n v="32.409999999999997"/>
    <n v="16743930"/>
    <n v="2470.58"/>
    <n v="0.505"/>
  </r>
  <r>
    <x v="165"/>
    <x v="203"/>
    <n v="8948"/>
    <n v="170"/>
    <n v="32.409999999999997"/>
    <n v="16743930"/>
    <n v="2470.58"/>
    <n v="0.505"/>
  </r>
  <r>
    <x v="165"/>
    <x v="204"/>
    <n v="8985"/>
    <n v="174"/>
    <n v="32.409999999999997"/>
    <n v="16743930"/>
    <n v="2470.58"/>
    <n v="0.505"/>
  </r>
  <r>
    <x v="165"/>
    <x v="205"/>
    <n v="9121"/>
    <n v="177"/>
    <n v="32.409999999999997"/>
    <n v="16743930"/>
    <n v="2470.58"/>
    <n v="0.505"/>
  </r>
  <r>
    <x v="165"/>
    <x v="206"/>
    <n v="9266"/>
    <n v="178"/>
    <n v="32.409999999999997"/>
    <n v="16743930"/>
    <n v="2470.58"/>
    <n v="0.505"/>
  </r>
  <r>
    <x v="165"/>
    <x v="207"/>
    <n v="9422"/>
    <n v="182"/>
    <n v="32.409999999999997"/>
    <n v="16743930"/>
    <n v="2470.58"/>
    <n v="0.505"/>
  </r>
  <r>
    <x v="165"/>
    <x v="208"/>
    <n v="9552"/>
    <n v="187"/>
    <n v="32.409999999999997"/>
    <n v="16743930"/>
    <n v="2470.58"/>
    <n v="0.505"/>
  </r>
  <r>
    <x v="165"/>
    <x v="209"/>
    <n v="9681"/>
    <n v="191"/>
    <n v="32.409999999999997"/>
    <n v="16743930"/>
    <n v="2470.58"/>
    <n v="0.505"/>
  </r>
  <r>
    <x v="165"/>
    <x v="210"/>
    <n v="9764"/>
    <n v="194"/>
    <n v="32.409999999999997"/>
    <n v="16743930"/>
    <n v="2470.58"/>
    <n v="0.505"/>
  </r>
  <r>
    <x v="165"/>
    <x v="211"/>
    <n v="9805"/>
    <n v="198"/>
    <n v="32.409999999999997"/>
    <n v="16743930"/>
    <n v="2470.58"/>
    <n v="0.505"/>
  </r>
  <r>
    <x v="165"/>
    <x v="212"/>
    <n v="9961"/>
    <n v="200"/>
    <n v="32.409999999999997"/>
    <n v="16743930"/>
    <n v="2470.58"/>
    <n v="0.505"/>
  </r>
  <r>
    <x v="165"/>
    <x v="213"/>
    <n v="10106"/>
    <n v="204"/>
    <n v="32.409999999999997"/>
    <n v="16743930"/>
    <n v="2470.58"/>
    <n v="0.505"/>
  </r>
  <r>
    <x v="165"/>
    <x v="214"/>
    <n v="10232"/>
    <n v="205"/>
    <n v="32.409999999999997"/>
    <n v="16743930"/>
    <n v="2470.58"/>
    <n v="0.505"/>
  </r>
  <r>
    <x v="165"/>
    <x v="215"/>
    <n v="10284"/>
    <n v="209"/>
    <n v="32.409999999999997"/>
    <n v="16743930"/>
    <n v="2470.58"/>
    <n v="0.505"/>
  </r>
  <r>
    <x v="165"/>
    <x v="216"/>
    <n v="10344"/>
    <n v="209"/>
    <n v="32.409999999999997"/>
    <n v="16743930"/>
    <n v="2470.58"/>
    <n v="0.505"/>
  </r>
  <r>
    <x v="165"/>
    <x v="217"/>
    <n v="10386"/>
    <n v="211"/>
    <n v="32.409999999999997"/>
    <n v="16743930"/>
    <n v="2470.58"/>
    <n v="0.505"/>
  </r>
  <r>
    <x v="165"/>
    <x v="218"/>
    <n v="10432"/>
    <n v="214"/>
    <n v="32.409999999999997"/>
    <n v="16743930"/>
    <n v="2470.58"/>
    <n v="0.505"/>
  </r>
  <r>
    <x v="165"/>
    <x v="219"/>
    <n v="10538"/>
    <n v="214"/>
    <n v="32.409999999999997"/>
    <n v="16743930"/>
    <n v="2470.58"/>
    <n v="0.505"/>
  </r>
  <r>
    <x v="165"/>
    <x v="220"/>
    <n v="10715"/>
    <n v="223"/>
    <n v="32.409999999999997"/>
    <n v="16743930"/>
    <n v="2470.58"/>
    <n v="0.505"/>
  </r>
  <r>
    <x v="165"/>
    <x v="221"/>
    <n v="10887"/>
    <n v="225"/>
    <n v="32.409999999999997"/>
    <n v="16743930"/>
    <n v="2470.58"/>
    <n v="0.505"/>
  </r>
  <r>
    <x v="165"/>
    <x v="222"/>
    <n v="11033"/>
    <n v="229"/>
    <n v="32.409999999999997"/>
    <n v="16743930"/>
    <n v="2470.58"/>
    <n v="0.505"/>
  </r>
  <r>
    <x v="165"/>
    <x v="223"/>
    <n v="11175"/>
    <n v="232"/>
    <n v="32.409999999999997"/>
    <n v="16743930"/>
    <n v="2470.58"/>
    <n v="0.505"/>
  </r>
  <r>
    <x v="165"/>
    <x v="224"/>
    <n v="11312"/>
    <n v="236"/>
    <n v="32.409999999999997"/>
    <n v="16743930"/>
    <n v="2470.58"/>
    <n v="0.505"/>
  </r>
  <r>
    <x v="165"/>
    <x v="225"/>
    <n v="11380"/>
    <n v="238"/>
    <n v="32.409999999999997"/>
    <n v="16743930"/>
    <n v="2470.58"/>
    <n v="0.505"/>
  </r>
  <r>
    <x v="165"/>
    <x v="226"/>
    <n v="11587"/>
    <n v="242"/>
    <n v="32.409999999999997"/>
    <n v="16743930"/>
    <n v="2470.58"/>
    <n v="0.505"/>
  </r>
  <r>
    <x v="165"/>
    <x v="227"/>
    <n v="11740"/>
    <n v="244"/>
    <n v="32.409999999999997"/>
    <n v="16743930"/>
    <n v="2470.58"/>
    <n v="0.505"/>
  </r>
  <r>
    <x v="165"/>
    <x v="228"/>
    <n v="11872"/>
    <n v="249"/>
    <n v="32.409999999999997"/>
    <n v="16743930"/>
    <n v="2470.58"/>
    <n v="0.505"/>
  </r>
  <r>
    <x v="165"/>
    <x v="229"/>
    <n v="12032"/>
    <n v="251"/>
    <n v="37.96"/>
    <n v="16743930"/>
    <n v="2470.58"/>
    <n v="0.505"/>
  </r>
  <r>
    <x v="165"/>
    <x v="230"/>
    <n v="12162"/>
    <n v="253"/>
    <n v="37.96"/>
    <n v="16743930"/>
    <n v="2470.58"/>
    <n v="0.505"/>
  </r>
  <r>
    <x v="165"/>
    <x v="231"/>
    <n v="12237"/>
    <n v="256"/>
    <n v="37.96"/>
    <n v="16743930"/>
    <n v="2470.58"/>
    <n v="0.505"/>
  </r>
  <r>
    <x v="165"/>
    <x v="232"/>
    <n v="12305"/>
    <n v="256"/>
    <n v="37.96"/>
    <n v="16743930"/>
    <n v="2470.58"/>
    <n v="0.505"/>
  </r>
  <r>
    <x v="165"/>
    <x v="233"/>
    <n v="12446"/>
    <n v="258"/>
    <n v="37.96"/>
    <n v="16743930"/>
    <n v="2470.58"/>
    <n v="0.505"/>
  </r>
  <r>
    <x v="165"/>
    <x v="234"/>
    <n v="12559"/>
    <n v="261"/>
    <n v="37.96"/>
    <n v="16743930"/>
    <n v="2470.58"/>
    <n v="0.505"/>
  </r>
  <r>
    <x v="165"/>
    <x v="235"/>
    <n v="12689"/>
    <n v="262"/>
    <n v="37.96"/>
    <n v="16743930"/>
    <n v="2470.58"/>
    <n v="0.505"/>
  </r>
  <r>
    <x v="165"/>
    <x v="236"/>
    <n v="12850"/>
    <n v="266"/>
    <n v="37.96"/>
    <n v="16743930"/>
    <n v="2470.58"/>
    <n v="0.505"/>
  </r>
  <r>
    <x v="165"/>
    <x v="237"/>
    <n v="12949"/>
    <n v="269"/>
    <n v="37.96"/>
    <n v="16743930"/>
    <n v="2470.58"/>
    <n v="0.505"/>
  </r>
  <r>
    <x v="165"/>
    <x v="238"/>
    <n v="13013"/>
    <n v="272"/>
    <n v="37.96"/>
    <n v="16743930"/>
    <n v="2470.58"/>
    <n v="0.505"/>
  </r>
  <r>
    <x v="165"/>
    <x v="239"/>
    <n v="13056"/>
    <n v="274"/>
    <n v="37.96"/>
    <n v="16743930"/>
    <n v="2470.58"/>
    <n v="0.505"/>
  </r>
  <r>
    <x v="165"/>
    <x v="240"/>
    <n v="13186"/>
    <n v="275"/>
    <n v="37.96"/>
    <n v="16743930"/>
    <n v="2470.58"/>
    <n v="0.505"/>
  </r>
  <r>
    <x v="165"/>
    <x v="241"/>
    <n v="13294"/>
    <n v="277"/>
    <n v="37.96"/>
    <n v="16743930"/>
    <n v="2470.58"/>
    <n v="0.505"/>
  </r>
  <r>
    <x v="165"/>
    <x v="242"/>
    <n v="13384"/>
    <n v="279"/>
    <n v="37.96"/>
    <n v="16743930"/>
    <n v="2470.58"/>
    <n v="0.505"/>
  </r>
  <r>
    <x v="165"/>
    <x v="243"/>
    <n v="13456"/>
    <n v="282"/>
    <n v="37.96"/>
    <n v="16743930"/>
    <n v="2470.58"/>
    <n v="0.505"/>
  </r>
  <r>
    <x v="165"/>
    <x v="244"/>
    <n v="13556"/>
    <n v="284"/>
    <n v="37.96"/>
    <n v="16743930"/>
    <n v="2470.58"/>
    <n v="0.505"/>
  </r>
  <r>
    <x v="165"/>
    <x v="245"/>
    <n v="13611"/>
    <n v="284"/>
    <n v="37.96"/>
    <n v="16743930"/>
    <n v="2470.58"/>
    <n v="0.505"/>
  </r>
  <r>
    <x v="165"/>
    <x v="246"/>
    <n v="13668"/>
    <n v="284"/>
    <n v="37.96"/>
    <n v="16743930"/>
    <n v="2470.58"/>
    <n v="0.505"/>
  </r>
  <r>
    <x v="165"/>
    <x v="247"/>
    <n v="13743"/>
    <n v="287"/>
    <n v="37.96"/>
    <n v="16743930"/>
    <n v="2470.58"/>
    <n v="0.505"/>
  </r>
  <r>
    <x v="165"/>
    <x v="248"/>
    <n v="13826"/>
    <n v="287"/>
    <n v="37.96"/>
    <n v="16743930"/>
    <n v="2470.58"/>
    <n v="0.505"/>
  </r>
  <r>
    <x v="165"/>
    <x v="249"/>
    <n v="13881"/>
    <n v="287"/>
    <n v="37.96"/>
    <n v="16743930"/>
    <n v="2470.58"/>
    <n v="0.505"/>
  </r>
  <r>
    <x v="165"/>
    <x v="250"/>
    <n v="13948"/>
    <n v="287"/>
    <n v="37.96"/>
    <n v="16743930"/>
    <n v="2470.58"/>
    <n v="0.505"/>
  </r>
  <r>
    <x v="165"/>
    <x v="251"/>
    <n v="13987"/>
    <n v="290"/>
    <n v="37.96"/>
    <n v="16743930"/>
    <n v="2470.58"/>
    <n v="0.505"/>
  </r>
  <r>
    <x v="165"/>
    <x v="252"/>
    <n v="14014"/>
    <n v="291"/>
    <n v="37.96"/>
    <n v="16743930"/>
    <n v="2470.58"/>
    <n v="0.505"/>
  </r>
  <r>
    <x v="165"/>
    <x v="253"/>
    <n v="14044"/>
    <n v="292"/>
    <n v="37.96"/>
    <n v="16743930"/>
    <n v="2470.58"/>
    <n v="0.505"/>
  </r>
  <r>
    <x v="165"/>
    <x v="254"/>
    <n v="14102"/>
    <n v="293"/>
    <n v="37.96"/>
    <n v="16743930"/>
    <n v="2470.58"/>
    <n v="0.505"/>
  </r>
  <r>
    <x v="165"/>
    <x v="255"/>
    <n v="14150"/>
    <n v="293"/>
    <n v="37.96"/>
    <n v="16743930"/>
    <n v="2470.58"/>
    <n v="0.505"/>
  </r>
  <r>
    <x v="165"/>
    <x v="256"/>
    <n v="14193"/>
    <n v="293"/>
    <n v="37.96"/>
    <n v="16743930"/>
    <n v="2470.58"/>
    <n v="0.505"/>
  </r>
  <r>
    <x v="165"/>
    <x v="257"/>
    <n v="14237"/>
    <n v="295"/>
    <n v="37.96"/>
    <n v="16743930"/>
    <n v="2470.58"/>
    <n v="0.505"/>
  </r>
  <r>
    <x v="165"/>
    <x v="258"/>
    <n v="14280"/>
    <n v="297"/>
    <n v="37.96"/>
    <n v="16743930"/>
    <n v="2470.58"/>
    <n v="0.505"/>
  </r>
  <r>
    <x v="165"/>
    <x v="259"/>
    <n v="14306"/>
    <n v="297"/>
    <n v="37.96"/>
    <n v="16743930"/>
    <n v="2470.58"/>
    <n v="0.505"/>
  </r>
  <r>
    <x v="165"/>
    <x v="260"/>
    <n v="14529"/>
    <n v="298"/>
    <n v="37.96"/>
    <n v="16743930"/>
    <n v="2470.58"/>
    <n v="0.505"/>
  </r>
  <r>
    <x v="165"/>
    <x v="261"/>
    <n v="14568"/>
    <n v="299"/>
    <n v="37.96"/>
    <n v="16743930"/>
    <n v="2470.58"/>
    <n v="0.505"/>
  </r>
  <r>
    <x v="165"/>
    <x v="262"/>
    <n v="14618"/>
    <n v="300"/>
    <n v="43.52"/>
    <n v="16743930"/>
    <n v="2470.58"/>
    <n v="0.505"/>
  </r>
  <r>
    <x v="165"/>
    <x v="263"/>
    <n v="14645"/>
    <n v="301"/>
    <n v="43.52"/>
    <n v="16743930"/>
    <n v="2470.58"/>
    <n v="0.505"/>
  </r>
  <r>
    <x v="165"/>
    <x v="264"/>
    <n v="14688"/>
    <n v="302"/>
    <n v="43.52"/>
    <n v="16743930"/>
    <n v="2470.58"/>
    <n v="0.505"/>
  </r>
  <r>
    <x v="165"/>
    <x v="265"/>
    <n v="14714"/>
    <n v="302"/>
    <n v="43.52"/>
    <n v="16743930"/>
    <n v="2470.58"/>
    <n v="0.505"/>
  </r>
  <r>
    <x v="165"/>
    <x v="266"/>
    <n v="14738"/>
    <n v="302"/>
    <n v="43.52"/>
    <n v="16743930"/>
    <n v="2470.58"/>
    <n v="0.505"/>
  </r>
  <r>
    <x v="165"/>
    <x v="267"/>
    <n v="14759"/>
    <n v="302"/>
    <n v="43.52"/>
    <n v="16743930"/>
    <n v="2470.58"/>
    <n v="0.505"/>
  </r>
  <r>
    <x v="165"/>
    <x v="268"/>
    <n v="14795"/>
    <n v="303"/>
    <n v="43.52"/>
    <n v="16743930"/>
    <n v="2470.58"/>
    <n v="0.505"/>
  </r>
  <r>
    <x v="165"/>
    <x v="269"/>
    <n v="14816"/>
    <n v="304"/>
    <n v="43.52"/>
    <n v="16743930"/>
    <n v="2470.58"/>
    <n v="0.505"/>
  </r>
  <r>
    <x v="165"/>
    <x v="270"/>
    <n v="14816"/>
    <n v="304"/>
    <n v="43.52"/>
    <n v="16743930"/>
    <n v="2470.58"/>
    <n v="0.505"/>
  </r>
  <r>
    <x v="165"/>
    <x v="271"/>
    <n v="14869"/>
    <n v="306"/>
    <n v="43.52"/>
    <n v="16743930"/>
    <n v="2470.58"/>
    <n v="0.505"/>
  </r>
  <r>
    <x v="165"/>
    <x v="272"/>
    <n v="14909"/>
    <n v="308"/>
    <m/>
    <n v="16743930"/>
    <n v="2470.58"/>
    <n v="0.505"/>
  </r>
  <r>
    <x v="165"/>
    <x v="273"/>
    <n v="14919"/>
    <n v="309"/>
    <m/>
    <n v="16743930"/>
    <n v="2470.58"/>
    <n v="0.505"/>
  </r>
  <r>
    <x v="165"/>
    <x v="274"/>
    <n v="14945"/>
    <n v="310"/>
    <m/>
    <n v="16743930"/>
    <n v="2470.58"/>
    <n v="0.505"/>
  </r>
  <r>
    <x v="165"/>
    <x v="275"/>
    <n v="14982"/>
    <n v="311"/>
    <m/>
    <n v="16743930"/>
    <n v="2470.58"/>
    <n v="0.505"/>
  </r>
  <r>
    <x v="165"/>
    <x v="276"/>
    <n v="15019"/>
    <n v="311"/>
    <m/>
    <n v="16743930"/>
    <n v="2470.58"/>
    <n v="0.505"/>
  </r>
  <r>
    <x v="165"/>
    <x v="277"/>
    <n v="15051"/>
    <n v="312"/>
    <m/>
    <n v="16743930"/>
    <n v="2470.58"/>
    <n v="0.505"/>
  </r>
  <r>
    <x v="165"/>
    <x v="278"/>
    <n v="15068"/>
    <n v="312"/>
    <m/>
    <n v="16743930"/>
    <n v="2470.58"/>
    <n v="0.505"/>
  </r>
  <r>
    <x v="165"/>
    <x v="279"/>
    <n v="15094"/>
    <n v="312"/>
    <m/>
    <n v="16743930"/>
    <n v="2470.58"/>
    <n v="0.505"/>
  </r>
  <r>
    <x v="165"/>
    <x v="280"/>
    <n v="15122"/>
    <n v="312"/>
    <m/>
    <n v="16743930"/>
    <n v="2470.58"/>
    <n v="0.505"/>
  </r>
  <r>
    <x v="165"/>
    <x v="281"/>
    <n v="15141"/>
    <n v="312"/>
    <m/>
    <n v="16743930"/>
    <n v="2470.58"/>
    <n v="0.505"/>
  </r>
  <r>
    <x v="165"/>
    <x v="282"/>
    <n v="15174"/>
    <n v="313"/>
    <m/>
    <n v="16743930"/>
    <n v="2470.58"/>
    <n v="0.505"/>
  </r>
  <r>
    <x v="165"/>
    <x v="283"/>
    <n v="15190"/>
    <n v="313"/>
    <m/>
    <n v="16743930"/>
    <n v="2470.58"/>
    <n v="0.505"/>
  </r>
  <r>
    <x v="165"/>
    <x v="284"/>
    <n v="15213"/>
    <n v="313"/>
    <m/>
    <n v="16743930"/>
    <n v="2470.58"/>
    <n v="0.505"/>
  </r>
  <r>
    <x v="165"/>
    <x v="285"/>
    <n v="15244"/>
    <n v="314"/>
    <m/>
    <n v="16743930"/>
    <n v="2470.58"/>
    <n v="0.505"/>
  </r>
  <r>
    <x v="165"/>
    <x v="286"/>
    <n v="15268"/>
    <n v="314"/>
    <m/>
    <n v="16743930"/>
    <n v="2470.58"/>
    <n v="0.505"/>
  </r>
  <r>
    <x v="165"/>
    <x v="287"/>
    <n v="15292"/>
    <n v="315"/>
    <m/>
    <n v="16743930"/>
    <n v="2470.58"/>
    <n v="0.505"/>
  </r>
  <r>
    <x v="165"/>
    <x v="288"/>
    <n v="15307"/>
    <n v="315"/>
    <m/>
    <n v="16743930"/>
    <n v="2470.58"/>
    <n v="0.505"/>
  </r>
  <r>
    <x v="165"/>
    <x v="289"/>
    <n v="15331"/>
    <n v="316"/>
    <m/>
    <n v="16743930"/>
    <n v="2470.58"/>
    <n v="0.505"/>
  </r>
  <r>
    <x v="165"/>
    <x v="290"/>
    <n v="15348"/>
    <n v="316"/>
    <m/>
    <n v="16743930"/>
    <n v="2470.58"/>
    <n v="0.505"/>
  </r>
  <r>
    <x v="165"/>
    <x v="291"/>
    <n v="15368"/>
    <n v="317"/>
    <m/>
    <n v="16743930"/>
    <n v="2470.58"/>
    <n v="0.505"/>
  </r>
  <r>
    <x v="165"/>
    <x v="292"/>
    <n v="15392"/>
    <n v="317"/>
    <m/>
    <n v="16743930"/>
    <n v="2470.58"/>
    <n v="0.505"/>
  </r>
  <r>
    <x v="165"/>
    <x v="293"/>
    <n v="15418"/>
    <n v="317"/>
    <m/>
    <n v="16743930"/>
    <n v="2470.58"/>
    <n v="0.505"/>
  </r>
  <r>
    <x v="166"/>
    <x v="57"/>
    <m/>
    <m/>
    <n v="13.89"/>
    <n v="6804596"/>
    <n v="14048.880999999999"/>
    <n v="0.78700000000000003"/>
  </r>
  <r>
    <x v="166"/>
    <x v="58"/>
    <m/>
    <m/>
    <n v="13.89"/>
    <n v="6804596"/>
    <n v="14048.880999999999"/>
    <n v="0.78700000000000003"/>
  </r>
  <r>
    <x v="166"/>
    <x v="59"/>
    <m/>
    <m/>
    <n v="13.89"/>
    <n v="6804596"/>
    <n v="14048.880999999999"/>
    <n v="0.78700000000000003"/>
  </r>
  <r>
    <x v="166"/>
    <x v="60"/>
    <m/>
    <m/>
    <n v="13.89"/>
    <n v="6804596"/>
    <n v="14048.880999999999"/>
    <n v="0.78700000000000003"/>
  </r>
  <r>
    <x v="166"/>
    <x v="61"/>
    <m/>
    <m/>
    <n v="13.89"/>
    <n v="6804596"/>
    <n v="14048.880999999999"/>
    <n v="0.78700000000000003"/>
  </r>
  <r>
    <x v="166"/>
    <x v="62"/>
    <m/>
    <m/>
    <n v="13.89"/>
    <n v="6804596"/>
    <n v="14048.880999999999"/>
    <n v="0.78700000000000003"/>
  </r>
  <r>
    <x v="166"/>
    <x v="63"/>
    <m/>
    <m/>
    <n v="13.89"/>
    <n v="6804596"/>
    <n v="14048.880999999999"/>
    <n v="0.78700000000000003"/>
  </r>
  <r>
    <x v="166"/>
    <x v="64"/>
    <m/>
    <m/>
    <n v="13.89"/>
    <n v="6804596"/>
    <n v="14048.880999999999"/>
    <n v="0.78700000000000003"/>
  </r>
  <r>
    <x v="166"/>
    <x v="65"/>
    <m/>
    <m/>
    <n v="13.89"/>
    <n v="6804596"/>
    <n v="14048.880999999999"/>
    <n v="0.78700000000000003"/>
  </r>
  <r>
    <x v="166"/>
    <x v="66"/>
    <m/>
    <m/>
    <n v="13.89"/>
    <n v="6804596"/>
    <n v="14048.880999999999"/>
    <n v="0.78700000000000003"/>
  </r>
  <r>
    <x v="166"/>
    <x v="67"/>
    <n v="1"/>
    <m/>
    <n v="13.89"/>
    <n v="6804596"/>
    <n v="14048.880999999999"/>
    <n v="0.78700000000000003"/>
  </r>
  <r>
    <x v="166"/>
    <x v="68"/>
    <m/>
    <m/>
    <n v="13.89"/>
    <n v="6804596"/>
    <n v="14048.880999999999"/>
    <n v="0.78700000000000003"/>
  </r>
  <r>
    <x v="166"/>
    <x v="69"/>
    <m/>
    <m/>
    <n v="13.89"/>
    <n v="6804596"/>
    <n v="14048.880999999999"/>
    <n v="0.78700000000000003"/>
  </r>
  <r>
    <x v="166"/>
    <x v="70"/>
    <m/>
    <m/>
    <n v="13.89"/>
    <n v="6804596"/>
    <n v="14048.880999999999"/>
    <n v="0.78700000000000003"/>
  </r>
  <r>
    <x v="166"/>
    <x v="71"/>
    <n v="5"/>
    <m/>
    <n v="25"/>
    <n v="6804596"/>
    <n v="14048.880999999999"/>
    <n v="0.78700000000000003"/>
  </r>
  <r>
    <x v="166"/>
    <x v="72"/>
    <n v="18"/>
    <m/>
    <n v="25"/>
    <n v="6804596"/>
    <n v="14048.880999999999"/>
    <n v="0.78700000000000003"/>
  </r>
  <r>
    <x v="166"/>
    <x v="73"/>
    <n v="24"/>
    <m/>
    <n v="25"/>
    <n v="6804596"/>
    <n v="14048.880999999999"/>
    <n v="0.78700000000000003"/>
  </r>
  <r>
    <x v="166"/>
    <x v="74"/>
    <n v="41"/>
    <m/>
    <n v="25"/>
    <n v="6804596"/>
    <n v="14048.880999999999"/>
    <n v="0.78700000000000003"/>
  </r>
  <r>
    <x v="166"/>
    <x v="75"/>
    <n v="46"/>
    <m/>
    <n v="49.07"/>
    <n v="6804596"/>
    <n v="14048.880999999999"/>
    <n v="0.78700000000000003"/>
  </r>
  <r>
    <x v="166"/>
    <x v="76"/>
    <n v="55"/>
    <m/>
    <n v="66.67"/>
    <n v="6804596"/>
    <n v="14048.880999999999"/>
    <n v="0.78700000000000003"/>
  </r>
  <r>
    <x v="166"/>
    <x v="77"/>
    <n v="57"/>
    <m/>
    <n v="66.67"/>
    <n v="6804596"/>
    <n v="14048.880999999999"/>
    <n v="0.78700000000000003"/>
  </r>
  <r>
    <x v="166"/>
    <x v="78"/>
    <n v="72"/>
    <m/>
    <n v="81.48"/>
    <n v="6804596"/>
    <n v="14048.880999999999"/>
    <n v="0.78700000000000003"/>
  </r>
  <r>
    <x v="166"/>
    <x v="79"/>
    <n v="94"/>
    <m/>
    <n v="81.48"/>
    <n v="6804596"/>
    <n v="14048.880999999999"/>
    <n v="0.78700000000000003"/>
  </r>
  <r>
    <x v="166"/>
    <x v="80"/>
    <n v="126"/>
    <m/>
    <n v="81.48"/>
    <n v="6804596"/>
    <n v="14048.880999999999"/>
    <n v="0.78700000000000003"/>
  </r>
  <r>
    <x v="166"/>
    <x v="81"/>
    <n v="135"/>
    <n v="1"/>
    <n v="100"/>
    <n v="6804596"/>
    <n v="14048.880999999999"/>
    <n v="0.78700000000000003"/>
  </r>
  <r>
    <x v="166"/>
    <x v="82"/>
    <n v="149"/>
    <n v="1"/>
    <n v="100"/>
    <n v="6804596"/>
    <n v="14048.880999999999"/>
    <n v="0.78700000000000003"/>
  </r>
  <r>
    <x v="166"/>
    <x v="83"/>
    <n v="188"/>
    <n v="1"/>
    <n v="100"/>
    <n v="6804596"/>
    <n v="14048.880999999999"/>
    <n v="0.78700000000000003"/>
  </r>
  <r>
    <x v="166"/>
    <x v="84"/>
    <n v="222"/>
    <n v="1"/>
    <n v="100"/>
    <n v="6804596"/>
    <n v="14048.880999999999"/>
    <n v="0.78700000000000003"/>
  </r>
  <r>
    <x v="166"/>
    <x v="85"/>
    <n v="249"/>
    <n v="1"/>
    <n v="100"/>
    <n v="6804596"/>
    <n v="14048.880999999999"/>
    <n v="0.78700000000000003"/>
  </r>
  <r>
    <x v="166"/>
    <x v="86"/>
    <n v="303"/>
    <n v="2"/>
    <n v="100"/>
    <n v="6804596"/>
    <n v="14048.880999999999"/>
    <n v="0.78700000000000003"/>
  </r>
  <r>
    <x v="166"/>
    <x v="87"/>
    <n v="384"/>
    <n v="3"/>
    <n v="100"/>
    <n v="6804596"/>
    <n v="14048.880999999999"/>
    <n v="0.78700000000000003"/>
  </r>
  <r>
    <x v="166"/>
    <x v="88"/>
    <n v="457"/>
    <n v="6"/>
    <n v="100"/>
    <n v="6804596"/>
    <n v="14048.880999999999"/>
    <n v="0.78700000000000003"/>
  </r>
  <r>
    <x v="166"/>
    <x v="89"/>
    <n v="659"/>
    <n v="10"/>
    <n v="100"/>
    <n v="6804596"/>
    <n v="14048.880999999999"/>
    <n v="0.78700000000000003"/>
  </r>
  <r>
    <x v="166"/>
    <x v="90"/>
    <n v="741"/>
    <n v="13"/>
    <n v="100"/>
    <n v="6804596"/>
    <n v="14048.880999999999"/>
    <n v="0.78700000000000003"/>
  </r>
  <r>
    <x v="166"/>
    <x v="91"/>
    <n v="785"/>
    <n v="16"/>
    <n v="100"/>
    <n v="6804596"/>
    <n v="14048.880999999999"/>
    <n v="0.78700000000000003"/>
  </r>
  <r>
    <x v="166"/>
    <x v="92"/>
    <n v="900"/>
    <n v="23"/>
    <n v="100"/>
    <n v="6804596"/>
    <n v="14048.880999999999"/>
    <n v="0.78700000000000003"/>
  </r>
  <r>
    <x v="166"/>
    <x v="93"/>
    <n v="1060"/>
    <n v="23"/>
    <n v="100"/>
    <n v="6804596"/>
    <n v="14048.880999999999"/>
    <n v="0.78700000000000003"/>
  </r>
  <r>
    <x v="166"/>
    <x v="94"/>
    <n v="1171"/>
    <n v="31"/>
    <n v="100"/>
    <n v="6804596"/>
    <n v="14048.880999999999"/>
    <n v="0.78700000000000003"/>
  </r>
  <r>
    <x v="166"/>
    <x v="95"/>
    <n v="1476"/>
    <n v="39"/>
    <n v="100"/>
    <n v="6804596"/>
    <n v="14048.880999999999"/>
    <n v="0.78700000000000003"/>
  </r>
  <r>
    <x v="166"/>
    <x v="96"/>
    <n v="1624"/>
    <n v="44"/>
    <n v="100"/>
    <n v="6804596"/>
    <n v="14048.880999999999"/>
    <n v="0.78700000000000003"/>
  </r>
  <r>
    <x v="166"/>
    <x v="97"/>
    <n v="1908"/>
    <n v="51"/>
    <n v="100"/>
    <n v="6804596"/>
    <n v="14048.880999999999"/>
    <n v="0.78700000000000003"/>
  </r>
  <r>
    <x v="166"/>
    <x v="98"/>
    <n v="2200"/>
    <n v="58"/>
    <n v="100"/>
    <n v="6804596"/>
    <n v="14048.880999999999"/>
    <n v="0.78700000000000003"/>
  </r>
  <r>
    <x v="166"/>
    <x v="99"/>
    <n v="2447"/>
    <n v="61"/>
    <n v="100"/>
    <n v="6804596"/>
    <n v="14048.880999999999"/>
    <n v="0.78700000000000003"/>
  </r>
  <r>
    <x v="166"/>
    <x v="100"/>
    <n v="2666"/>
    <n v="65"/>
    <n v="100"/>
    <n v="6804596"/>
    <n v="14048.880999999999"/>
    <n v="0.78700000000000003"/>
  </r>
  <r>
    <x v="166"/>
    <x v="101"/>
    <n v="2867"/>
    <n v="66"/>
    <n v="100"/>
    <n v="6804596"/>
    <n v="14048.880999999999"/>
    <n v="0.78700000000000003"/>
  </r>
  <r>
    <x v="166"/>
    <x v="102"/>
    <n v="3105"/>
    <n v="71"/>
    <n v="100"/>
    <n v="6804596"/>
    <n v="14048.880999999999"/>
    <n v="0.78700000000000003"/>
  </r>
  <r>
    <x v="166"/>
    <x v="103"/>
    <n v="3380"/>
    <n v="74"/>
    <n v="100"/>
    <n v="6804596"/>
    <n v="14048.880999999999"/>
    <n v="0.78700000000000003"/>
  </r>
  <r>
    <x v="166"/>
    <x v="104"/>
    <n v="3630"/>
    <n v="80"/>
    <n v="100"/>
    <n v="6804596"/>
    <n v="14048.880999999999"/>
    <n v="0.78700000000000003"/>
  </r>
  <r>
    <x v="166"/>
    <x v="105"/>
    <n v="4054"/>
    <n v="85"/>
    <n v="100"/>
    <n v="6804596"/>
    <n v="14048.880999999999"/>
    <n v="0.78700000000000003"/>
  </r>
  <r>
    <x v="166"/>
    <x v="106"/>
    <n v="4465"/>
    <n v="94"/>
    <n v="100"/>
    <n v="6804596"/>
    <n v="14048.880999999999"/>
    <n v="0.78700000000000003"/>
  </r>
  <r>
    <x v="166"/>
    <x v="107"/>
    <n v="4873"/>
    <n v="99"/>
    <n v="100"/>
    <n v="6804596"/>
    <n v="14048.880999999999"/>
    <n v="0.78700000000000003"/>
  </r>
  <r>
    <x v="166"/>
    <x v="108"/>
    <n v="5318"/>
    <n v="103"/>
    <n v="100"/>
    <n v="6804596"/>
    <n v="14048.880999999999"/>
    <n v="0.78700000000000003"/>
  </r>
  <r>
    <x v="166"/>
    <x v="109"/>
    <n v="5690"/>
    <n v="110"/>
    <n v="100"/>
    <n v="6804596"/>
    <n v="14048.880999999999"/>
    <n v="0.78700000000000003"/>
  </r>
  <r>
    <x v="166"/>
    <x v="110"/>
    <n v="5994"/>
    <n v="117"/>
    <n v="100"/>
    <n v="6804596"/>
    <n v="14048.880999999999"/>
    <n v="0.78700000000000003"/>
  </r>
  <r>
    <x v="166"/>
    <x v="111"/>
    <n v="6318"/>
    <n v="122"/>
    <n v="100"/>
    <n v="6804596"/>
    <n v="14048.880999999999"/>
    <n v="0.78700000000000003"/>
  </r>
  <r>
    <x v="166"/>
    <x v="112"/>
    <n v="6630"/>
    <n v="125"/>
    <n v="96.3"/>
    <n v="6804596"/>
    <n v="14048.880999999999"/>
    <n v="0.78700000000000003"/>
  </r>
  <r>
    <x v="166"/>
    <x v="113"/>
    <n v="6890"/>
    <n v="125"/>
    <n v="96.3"/>
    <n v="6804596"/>
    <n v="14048.880999999999"/>
    <n v="0.78700000000000003"/>
  </r>
  <r>
    <x v="166"/>
    <x v="114"/>
    <n v="7114"/>
    <n v="134"/>
    <n v="96.3"/>
    <n v="6804596"/>
    <n v="14048.880999999999"/>
    <n v="0.78700000000000003"/>
  </r>
  <r>
    <x v="166"/>
    <x v="115"/>
    <n v="7276"/>
    <n v="139"/>
    <n v="96.3"/>
    <n v="6804596"/>
    <n v="14048.880999999999"/>
    <n v="0.78700000000000003"/>
  </r>
  <r>
    <x v="166"/>
    <x v="116"/>
    <n v="7483"/>
    <n v="144"/>
    <n v="96.3"/>
    <n v="6804596"/>
    <n v="14048.880999999999"/>
    <n v="0.78700000000000003"/>
  </r>
  <r>
    <x v="166"/>
    <x v="117"/>
    <n v="7779"/>
    <n v="151"/>
    <n v="96.3"/>
    <n v="6804596"/>
    <n v="14048.880999999999"/>
    <n v="0.78700000000000003"/>
  </r>
  <r>
    <x v="166"/>
    <x v="118"/>
    <n v="8042"/>
    <n v="156"/>
    <n v="93.52"/>
    <n v="6804596"/>
    <n v="14048.880999999999"/>
    <n v="0.78700000000000003"/>
  </r>
  <r>
    <x v="166"/>
    <x v="119"/>
    <n v="8275"/>
    <n v="162"/>
    <n v="93.52"/>
    <n v="6804596"/>
    <n v="14048.880999999999"/>
    <n v="0.78700000000000003"/>
  </r>
  <r>
    <x v="166"/>
    <x v="120"/>
    <n v="8497"/>
    <n v="168"/>
    <n v="93.52"/>
    <n v="6804596"/>
    <n v="14048.880999999999"/>
    <n v="0.78700000000000003"/>
  </r>
  <r>
    <x v="166"/>
    <x v="121"/>
    <n v="8724"/>
    <n v="173"/>
    <n v="96.3"/>
    <n v="6804596"/>
    <n v="14048.880999999999"/>
    <n v="0.78700000000000003"/>
  </r>
  <r>
    <x v="166"/>
    <x v="122"/>
    <n v="9009"/>
    <n v="179"/>
    <n v="96.3"/>
    <n v="6804596"/>
    <n v="14048.880999999999"/>
    <n v="0.78700000000000003"/>
  </r>
  <r>
    <x v="166"/>
    <x v="123"/>
    <n v="9205"/>
    <n v="185"/>
    <n v="96.3"/>
    <n v="6804596"/>
    <n v="14048.880999999999"/>
    <n v="0.78700000000000003"/>
  </r>
  <r>
    <x v="166"/>
    <x v="124"/>
    <n v="9362"/>
    <n v="189"/>
    <n v="96.3"/>
    <n v="6804596"/>
    <n v="14048.880999999999"/>
    <n v="0.78700000000000003"/>
  </r>
  <r>
    <x v="166"/>
    <x v="125"/>
    <n v="9464"/>
    <n v="193"/>
    <n v="96.3"/>
    <n v="6804596"/>
    <n v="14048.880999999999"/>
    <n v="0.78700000000000003"/>
  </r>
  <r>
    <x v="166"/>
    <x v="126"/>
    <n v="9557"/>
    <n v="197"/>
    <n v="93.52"/>
    <n v="6804596"/>
    <n v="14048.880999999999"/>
    <n v="0.78700000000000003"/>
  </r>
  <r>
    <x v="166"/>
    <x v="127"/>
    <n v="9677"/>
    <n v="200"/>
    <n v="93.52"/>
    <n v="6804596"/>
    <n v="14048.880999999999"/>
    <n v="0.78700000000000003"/>
  </r>
  <r>
    <x v="166"/>
    <x v="128"/>
    <n v="9791"/>
    <n v="203"/>
    <n v="93.52"/>
    <n v="6804596"/>
    <n v="14048.880999999999"/>
    <n v="0.78700000000000003"/>
  </r>
  <r>
    <x v="166"/>
    <x v="129"/>
    <n v="9848"/>
    <n v="206"/>
    <n v="93.52"/>
    <n v="6804596"/>
    <n v="14048.880999999999"/>
    <n v="0.78700000000000003"/>
  </r>
  <r>
    <x v="166"/>
    <x v="130"/>
    <n v="9943"/>
    <n v="209"/>
    <n v="93.52"/>
    <n v="6804596"/>
    <n v="14048.880999999999"/>
    <n v="0.78700000000000003"/>
  </r>
  <r>
    <x v="166"/>
    <x v="131"/>
    <n v="10032"/>
    <n v="213"/>
    <n v="93.52"/>
    <n v="6804596"/>
    <n v="14048.880999999999"/>
    <n v="0.78700000000000003"/>
  </r>
  <r>
    <x v="166"/>
    <x v="132"/>
    <n v="10114"/>
    <n v="215"/>
    <n v="93.52"/>
    <n v="6804596"/>
    <n v="14048.880999999999"/>
    <n v="0.78700000000000003"/>
  </r>
  <r>
    <x v="166"/>
    <x v="133"/>
    <n v="10176"/>
    <n v="218"/>
    <n v="93.52"/>
    <n v="6804596"/>
    <n v="14048.880999999999"/>
    <n v="0.78700000000000003"/>
  </r>
  <r>
    <x v="166"/>
    <x v="134"/>
    <n v="10243"/>
    <n v="220"/>
    <n v="93.52"/>
    <n v="6804596"/>
    <n v="14048.880999999999"/>
    <n v="0.78700000000000003"/>
  </r>
  <r>
    <x v="166"/>
    <x v="135"/>
    <n v="10295"/>
    <n v="222"/>
    <n v="93.52"/>
    <n v="6804596"/>
    <n v="14048.880999999999"/>
    <n v="0.78700000000000003"/>
  </r>
  <r>
    <x v="166"/>
    <x v="136"/>
    <n v="10374"/>
    <n v="224"/>
    <n v="93.52"/>
    <n v="6804596"/>
    <n v="14048.880999999999"/>
    <n v="0.78700000000000003"/>
  </r>
  <r>
    <x v="166"/>
    <x v="137"/>
    <n v="10438"/>
    <n v="225"/>
    <n v="93.52"/>
    <n v="6804596"/>
    <n v="14048.880999999999"/>
    <n v="0.78700000000000003"/>
  </r>
  <r>
    <x v="166"/>
    <x v="138"/>
    <n v="10496"/>
    <n v="228"/>
    <n v="51.85"/>
    <n v="6804596"/>
    <n v="14048.880999999999"/>
    <n v="0.78700000000000003"/>
  </r>
  <r>
    <x v="166"/>
    <x v="139"/>
    <n v="10610"/>
    <n v="230"/>
    <n v="51.85"/>
    <n v="6804596"/>
    <n v="14048.880999999999"/>
    <n v="0.78700000000000003"/>
  </r>
  <r>
    <x v="166"/>
    <x v="140"/>
    <n v="10699"/>
    <n v="231"/>
    <n v="51.85"/>
    <n v="6804596"/>
    <n v="14048.880999999999"/>
    <n v="0.78700000000000003"/>
  </r>
  <r>
    <x v="166"/>
    <x v="141"/>
    <n v="10733"/>
    <n v="234"/>
    <n v="51.85"/>
    <n v="6804596"/>
    <n v="14048.880999999999"/>
    <n v="0.78700000000000003"/>
  </r>
  <r>
    <x v="166"/>
    <x v="142"/>
    <n v="10833"/>
    <n v="235"/>
    <n v="51.85"/>
    <n v="6804596"/>
    <n v="14048.880999999999"/>
    <n v="0.78700000000000003"/>
  </r>
  <r>
    <x v="166"/>
    <x v="143"/>
    <n v="10919"/>
    <n v="237"/>
    <n v="49.07"/>
    <n v="6804596"/>
    <n v="14048.880999999999"/>
    <n v="0.78700000000000003"/>
  </r>
  <r>
    <x v="166"/>
    <x v="144"/>
    <n v="11024"/>
    <n v="237"/>
    <n v="49.07"/>
    <n v="6804596"/>
    <n v="14048.880999999999"/>
    <n v="0.78700000000000003"/>
  </r>
  <r>
    <x v="166"/>
    <x v="145"/>
    <n v="11092"/>
    <n v="238"/>
    <n v="49.07"/>
    <n v="6804596"/>
    <n v="14048.880999999999"/>
    <n v="0.78700000000000003"/>
  </r>
  <r>
    <x v="166"/>
    <x v="146"/>
    <n v="11159"/>
    <n v="238"/>
    <n v="49.07"/>
    <n v="6804596"/>
    <n v="14048.880999999999"/>
    <n v="0.78700000000000003"/>
  </r>
  <r>
    <x v="166"/>
    <x v="147"/>
    <n v="11193"/>
    <n v="239"/>
    <n v="49.07"/>
    <n v="6804596"/>
    <n v="14048.880999999999"/>
    <n v="0.78700000000000003"/>
  </r>
  <r>
    <x v="166"/>
    <x v="148"/>
    <n v="11227"/>
    <n v="239"/>
    <n v="49.07"/>
    <n v="6804596"/>
    <n v="14048.880999999999"/>
    <n v="0.78700000000000003"/>
  </r>
  <r>
    <x v="166"/>
    <x v="149"/>
    <n v="11275"/>
    <n v="240"/>
    <n v="49.07"/>
    <n v="6804596"/>
    <n v="14048.880999999999"/>
    <n v="0.78700000000000003"/>
  </r>
  <r>
    <x v="166"/>
    <x v="150"/>
    <n v="11300"/>
    <n v="241"/>
    <n v="49.07"/>
    <n v="6804596"/>
    <n v="14048.880999999999"/>
    <n v="0.78700000000000003"/>
  </r>
  <r>
    <x v="166"/>
    <x v="151"/>
    <n v="11354"/>
    <n v="242"/>
    <n v="49.07"/>
    <n v="6804596"/>
    <n v="14048.880999999999"/>
    <n v="0.78700000000000003"/>
  </r>
  <r>
    <x v="166"/>
    <x v="152"/>
    <n v="11381"/>
    <n v="242"/>
    <n v="49.07"/>
    <n v="6804596"/>
    <n v="14048.880999999999"/>
    <n v="0.78700000000000003"/>
  </r>
  <r>
    <x v="166"/>
    <x v="153"/>
    <n v="11412"/>
    <n v="243"/>
    <n v="43.52"/>
    <n v="6804596"/>
    <n v="14048.880999999999"/>
    <n v="0.78700000000000003"/>
  </r>
  <r>
    <x v="166"/>
    <x v="154"/>
    <n v="11430"/>
    <n v="244"/>
    <n v="43.52"/>
    <n v="6804596"/>
    <n v="14048.880999999999"/>
    <n v="0.78700000000000003"/>
  </r>
  <r>
    <x v="166"/>
    <x v="155"/>
    <n v="11454"/>
    <n v="245"/>
    <n v="43.52"/>
    <n v="6804596"/>
    <n v="14048.880999999999"/>
    <n v="0.78700000000000003"/>
  </r>
  <r>
    <x v="166"/>
    <x v="156"/>
    <n v="11523"/>
    <n v="245"/>
    <n v="43.52"/>
    <n v="6804596"/>
    <n v="14048.880999999999"/>
    <n v="0.78700000000000003"/>
  </r>
  <r>
    <x v="166"/>
    <x v="157"/>
    <n v="11571"/>
    <n v="246"/>
    <n v="43.52"/>
    <n v="6804596"/>
    <n v="14048.880999999999"/>
    <n v="0.78700000000000003"/>
  </r>
  <r>
    <x v="166"/>
    <x v="158"/>
    <n v="11667"/>
    <n v="247"/>
    <n v="24.07"/>
    <n v="6804596"/>
    <n v="14048.880999999999"/>
    <n v="0.78700000000000003"/>
  </r>
  <r>
    <x v="166"/>
    <x v="159"/>
    <n v="11741"/>
    <n v="248"/>
    <n v="24.07"/>
    <n v="6804596"/>
    <n v="14048.880999999999"/>
    <n v="0.78700000000000003"/>
  </r>
  <r>
    <x v="166"/>
    <x v="160"/>
    <n v="11823"/>
    <n v="249"/>
    <n v="24.07"/>
    <n v="6804596"/>
    <n v="14048.880999999999"/>
    <n v="0.78700000000000003"/>
  </r>
  <r>
    <x v="166"/>
    <x v="161"/>
    <n v="11896"/>
    <n v="250"/>
    <n v="24.07"/>
    <n v="6804596"/>
    <n v="14048.880999999999"/>
    <n v="0.78700000000000003"/>
  </r>
  <r>
    <x v="166"/>
    <x v="162"/>
    <n v="11965"/>
    <n v="250"/>
    <n v="24.07"/>
    <n v="6804596"/>
    <n v="14048.880999999999"/>
    <n v="0.78700000000000003"/>
  </r>
  <r>
    <x v="166"/>
    <x v="163"/>
    <n v="12031"/>
    <n v="251"/>
    <n v="24.07"/>
    <n v="6804596"/>
    <n v="14048.880999999999"/>
    <n v="0.78700000000000003"/>
  </r>
  <r>
    <x v="166"/>
    <x v="164"/>
    <n v="12102"/>
    <n v="252"/>
    <n v="24.07"/>
    <n v="6804596"/>
    <n v="14048.880999999999"/>
    <n v="0.78700000000000003"/>
  </r>
  <r>
    <x v="166"/>
    <x v="165"/>
    <n v="12175"/>
    <n v="252"/>
    <n v="24.07"/>
    <n v="6804596"/>
    <n v="14048.880999999999"/>
    <n v="0.78700000000000003"/>
  </r>
  <r>
    <x v="166"/>
    <x v="166"/>
    <n v="12251"/>
    <n v="253"/>
    <n v="24.07"/>
    <n v="6804596"/>
    <n v="14048.880999999999"/>
    <n v="0.78700000000000003"/>
  </r>
  <r>
    <x v="166"/>
    <x v="167"/>
    <n v="12310"/>
    <n v="254"/>
    <n v="24.07"/>
    <n v="6804596"/>
    <n v="14048.880999999999"/>
    <n v="0.78700000000000003"/>
  </r>
  <r>
    <x v="166"/>
    <x v="168"/>
    <n v="12367"/>
    <n v="255"/>
    <n v="24.07"/>
    <n v="6804596"/>
    <n v="14048.880999999999"/>
    <n v="0.78700000000000003"/>
  </r>
  <r>
    <x v="166"/>
    <x v="169"/>
    <n v="12426"/>
    <n v="256"/>
    <n v="24.07"/>
    <n v="6804596"/>
    <n v="14048.880999999999"/>
    <n v="0.78700000000000003"/>
  </r>
  <r>
    <x v="166"/>
    <x v="170"/>
    <n v="12522"/>
    <n v="257"/>
    <n v="24.07"/>
    <n v="6804596"/>
    <n v="14048.880999999999"/>
    <n v="0.78700000000000003"/>
  </r>
  <r>
    <x v="166"/>
    <x v="171"/>
    <n v="12616"/>
    <n v="258"/>
    <n v="24.07"/>
    <n v="6804596"/>
    <n v="14048.880999999999"/>
    <n v="0.78700000000000003"/>
  </r>
  <r>
    <x v="166"/>
    <x v="172"/>
    <n v="12709"/>
    <n v="259"/>
    <n v="24.07"/>
    <n v="6804596"/>
    <n v="14048.880999999999"/>
    <n v="0.78700000000000003"/>
  </r>
  <r>
    <x v="166"/>
    <x v="173"/>
    <n v="12803"/>
    <n v="260"/>
    <n v="24.07"/>
    <n v="6804596"/>
    <n v="14048.880999999999"/>
    <n v="0.78700000000000003"/>
  </r>
  <r>
    <x v="166"/>
    <x v="174"/>
    <n v="12894"/>
    <n v="261"/>
    <n v="24.07"/>
    <n v="6804596"/>
    <n v="14048.880999999999"/>
    <n v="0.78700000000000003"/>
  </r>
  <r>
    <x v="166"/>
    <x v="175"/>
    <n v="12990"/>
    <n v="262"/>
    <n v="24.07"/>
    <n v="6804596"/>
    <n v="14048.880999999999"/>
    <n v="0.78700000000000003"/>
  </r>
  <r>
    <x v="166"/>
    <x v="176"/>
    <n v="13092"/>
    <n v="263"/>
    <n v="24.07"/>
    <n v="6804596"/>
    <n v="14048.880999999999"/>
    <n v="0.78700000000000003"/>
  </r>
  <r>
    <x v="166"/>
    <x v="177"/>
    <n v="13235"/>
    <n v="263"/>
    <n v="24.07"/>
    <n v="6804596"/>
    <n v="14048.880999999999"/>
    <n v="0.78700000000000003"/>
  </r>
  <r>
    <x v="166"/>
    <x v="178"/>
    <n v="13372"/>
    <n v="264"/>
    <n v="24.07"/>
    <n v="6804596"/>
    <n v="14048.880999999999"/>
    <n v="0.78700000000000003"/>
  </r>
  <r>
    <x v="166"/>
    <x v="179"/>
    <n v="13565"/>
    <n v="265"/>
    <n v="24.07"/>
    <n v="6804596"/>
    <n v="14048.880999999999"/>
    <n v="0.78700000000000003"/>
  </r>
  <r>
    <x v="166"/>
    <x v="180"/>
    <n v="13792"/>
    <n v="267"/>
    <n v="24.07"/>
    <n v="6804596"/>
    <n v="14048.880999999999"/>
    <n v="0.78700000000000003"/>
  </r>
  <r>
    <x v="166"/>
    <x v="181"/>
    <n v="14046"/>
    <n v="270"/>
    <n v="25.93"/>
    <n v="6804596"/>
    <n v="14048.880999999999"/>
    <n v="0.78700000000000003"/>
  </r>
  <r>
    <x v="166"/>
    <x v="182"/>
    <n v="14288"/>
    <n v="274"/>
    <n v="25.93"/>
    <n v="6804596"/>
    <n v="14048.880999999999"/>
    <n v="0.78700000000000003"/>
  </r>
  <r>
    <x v="166"/>
    <x v="183"/>
    <n v="14564"/>
    <n v="277"/>
    <n v="38.89"/>
    <n v="6804596"/>
    <n v="14048.880999999999"/>
    <n v="0.78700000000000003"/>
  </r>
  <r>
    <x v="166"/>
    <x v="184"/>
    <n v="14836"/>
    <n v="281"/>
    <n v="38.89"/>
    <n v="6804596"/>
    <n v="14048.880999999999"/>
    <n v="0.78700000000000003"/>
  </r>
  <r>
    <x v="166"/>
    <x v="185"/>
    <n v="15195"/>
    <n v="287"/>
    <n v="38.89"/>
    <n v="6804596"/>
    <n v="14048.880999999999"/>
    <n v="0.78700000000000003"/>
  </r>
  <r>
    <x v="166"/>
    <x v="186"/>
    <n v="15504"/>
    <n v="298"/>
    <n v="38.89"/>
    <n v="6804596"/>
    <n v="14048.880999999999"/>
    <n v="0.78700000000000003"/>
  </r>
  <r>
    <x v="166"/>
    <x v="187"/>
    <n v="15829"/>
    <n v="306"/>
    <n v="38.89"/>
    <n v="6804596"/>
    <n v="14048.880999999999"/>
    <n v="0.78700000000000003"/>
  </r>
  <r>
    <x v="166"/>
    <x v="188"/>
    <n v="16131"/>
    <n v="311"/>
    <n v="38.89"/>
    <n v="6804596"/>
    <n v="14048.880999999999"/>
    <n v="0.78700000000000003"/>
  </r>
  <r>
    <x v="166"/>
    <x v="189"/>
    <n v="16420"/>
    <n v="317"/>
    <n v="38.89"/>
    <n v="6804596"/>
    <n v="14048.880999999999"/>
    <n v="0.78700000000000003"/>
  </r>
  <r>
    <x v="166"/>
    <x v="190"/>
    <n v="16719"/>
    <n v="330"/>
    <n v="38.89"/>
    <n v="6804596"/>
    <n v="14048.880999999999"/>
    <n v="0.78700000000000003"/>
  </r>
  <r>
    <x v="166"/>
    <x v="191"/>
    <n v="17076"/>
    <n v="341"/>
    <n v="38.89"/>
    <n v="6804596"/>
    <n v="14048.880999999999"/>
    <n v="0.78700000000000003"/>
  </r>
  <r>
    <x v="166"/>
    <x v="192"/>
    <n v="17342"/>
    <n v="352"/>
    <n v="44.44"/>
    <n v="6804596"/>
    <n v="14048.880999999999"/>
    <n v="0.78700000000000003"/>
  </r>
  <r>
    <x v="166"/>
    <x v="193"/>
    <n v="17728"/>
    <n v="370"/>
    <n v="44.44"/>
    <n v="6804596"/>
    <n v="14048.880999999999"/>
    <n v="0.78700000000000003"/>
  </r>
  <r>
    <x v="166"/>
    <x v="194"/>
    <n v="18073"/>
    <n v="382"/>
    <n v="44.44"/>
    <n v="6804596"/>
    <n v="14048.880999999999"/>
    <n v="0.78700000000000003"/>
  </r>
  <r>
    <x v="166"/>
    <x v="195"/>
    <n v="18360"/>
    <n v="393"/>
    <n v="44.44"/>
    <n v="6804596"/>
    <n v="14048.880999999999"/>
    <n v="0.78700000000000003"/>
  </r>
  <r>
    <x v="166"/>
    <x v="196"/>
    <n v="18639"/>
    <n v="405"/>
    <n v="44.44"/>
    <n v="6804596"/>
    <n v="14048.880999999999"/>
    <n v="0.78700000000000003"/>
  </r>
  <r>
    <x v="166"/>
    <x v="197"/>
    <n v="18983"/>
    <n v="418"/>
    <n v="44.44"/>
    <n v="6804596"/>
    <n v="14048.880999999999"/>
    <n v="0.78700000000000003"/>
  </r>
  <r>
    <x v="166"/>
    <x v="198"/>
    <n v="19334"/>
    <n v="429"/>
    <n v="44.44"/>
    <n v="6804596"/>
    <n v="14048.880999999999"/>
    <n v="0.78700000000000003"/>
  </r>
  <r>
    <x v="166"/>
    <x v="199"/>
    <n v="19717"/>
    <n v="442"/>
    <n v="55.56"/>
    <n v="6804596"/>
    <n v="14048.880999999999"/>
    <n v="0.78700000000000003"/>
  </r>
  <r>
    <x v="166"/>
    <x v="200"/>
    <n v="20109"/>
    <n v="452"/>
    <n v="55.56"/>
    <n v="6804596"/>
    <n v="14048.880999999999"/>
    <n v="0.78700000000000003"/>
  </r>
  <r>
    <x v="166"/>
    <x v="201"/>
    <n v="20498"/>
    <n v="461"/>
    <n v="55.56"/>
    <n v="6804596"/>
    <n v="14048.880999999999"/>
    <n v="0.78700000000000003"/>
  </r>
  <r>
    <x v="166"/>
    <x v="202"/>
    <n v="20894"/>
    <n v="472"/>
    <n v="55.56"/>
    <n v="6804596"/>
    <n v="14048.880999999999"/>
    <n v="0.78700000000000003"/>
  </r>
  <r>
    <x v="166"/>
    <x v="203"/>
    <n v="21253"/>
    <n v="482"/>
    <n v="55.56"/>
    <n v="6804596"/>
    <n v="14048.880999999999"/>
    <n v="0.78700000000000003"/>
  </r>
  <r>
    <x v="166"/>
    <x v="204"/>
    <n v="21605"/>
    <n v="491"/>
    <n v="55.56"/>
    <n v="6804596"/>
    <n v="14048.880999999999"/>
    <n v="0.78700000000000003"/>
  </r>
  <r>
    <x v="166"/>
    <x v="205"/>
    <n v="22031"/>
    <n v="499"/>
    <n v="55.56"/>
    <n v="6804596"/>
    <n v="14048.880999999999"/>
    <n v="0.78700000000000003"/>
  </r>
  <r>
    <x v="166"/>
    <x v="206"/>
    <n v="22443"/>
    <n v="508"/>
    <n v="55.56"/>
    <n v="6804596"/>
    <n v="14048.880999999999"/>
    <n v="0.78700000000000003"/>
  </r>
  <r>
    <x v="166"/>
    <x v="207"/>
    <n v="22852"/>
    <n v="518"/>
    <n v="55.56"/>
    <n v="6804596"/>
    <n v="14048.880999999999"/>
    <n v="0.78700000000000003"/>
  </r>
  <r>
    <x v="166"/>
    <x v="208"/>
    <n v="23263"/>
    <n v="526"/>
    <n v="55.56"/>
    <n v="6804596"/>
    <n v="14048.880999999999"/>
    <n v="0.78700000000000003"/>
  </r>
  <r>
    <x v="166"/>
    <x v="209"/>
    <n v="23730"/>
    <n v="534"/>
    <n v="55.56"/>
    <n v="6804596"/>
    <n v="14048.880999999999"/>
    <n v="0.78700000000000003"/>
  </r>
  <r>
    <x v="166"/>
    <x v="210"/>
    <n v="24141"/>
    <n v="543"/>
    <n v="55.56"/>
    <n v="6804596"/>
    <n v="14048.880999999999"/>
    <n v="0.78700000000000003"/>
  </r>
  <r>
    <x v="166"/>
    <x v="211"/>
    <n v="24520"/>
    <n v="551"/>
    <n v="55.56"/>
    <n v="6804596"/>
    <n v="14048.880999999999"/>
    <n v="0.78700000000000003"/>
  </r>
  <r>
    <x v="166"/>
    <x v="212"/>
    <n v="24892"/>
    <n v="558"/>
    <n v="55.56"/>
    <n v="6804596"/>
    <n v="14048.880999999999"/>
    <n v="0.78700000000000003"/>
  </r>
  <r>
    <x v="166"/>
    <x v="213"/>
    <n v="25213"/>
    <n v="565"/>
    <n v="55.56"/>
    <n v="6804596"/>
    <n v="14048.880999999999"/>
    <n v="0.78700000000000003"/>
  </r>
  <r>
    <x v="166"/>
    <x v="214"/>
    <n v="25552"/>
    <n v="573"/>
    <n v="55.56"/>
    <n v="6804596"/>
    <n v="14048.880999999999"/>
    <n v="0.78700000000000003"/>
  </r>
  <r>
    <x v="166"/>
    <x v="215"/>
    <n v="25882"/>
    <n v="582"/>
    <n v="55.56"/>
    <n v="6804596"/>
    <n v="14048.880999999999"/>
    <n v="0.78700000000000003"/>
  </r>
  <r>
    <x v="166"/>
    <x v="216"/>
    <n v="26193"/>
    <n v="590"/>
    <n v="55.56"/>
    <n v="6804596"/>
    <n v="14048.880999999999"/>
    <n v="0.78700000000000003"/>
  </r>
  <r>
    <x v="166"/>
    <x v="217"/>
    <n v="26451"/>
    <n v="598"/>
    <n v="55.56"/>
    <n v="6804596"/>
    <n v="14048.880999999999"/>
    <n v="0.78700000000000003"/>
  </r>
  <r>
    <x v="166"/>
    <x v="218"/>
    <n v="26738"/>
    <n v="605"/>
    <n v="55.56"/>
    <n v="6804596"/>
    <n v="14048.880999999999"/>
    <n v="0.78700000000000003"/>
  </r>
  <r>
    <x v="166"/>
    <x v="219"/>
    <n v="27033"/>
    <n v="614"/>
    <n v="55.56"/>
    <n v="6804596"/>
    <n v="14048.880999999999"/>
    <n v="0.78700000000000003"/>
  </r>
  <r>
    <x v="166"/>
    <x v="220"/>
    <n v="27332"/>
    <n v="621"/>
    <n v="55.56"/>
    <n v="6804596"/>
    <n v="14048.880999999999"/>
    <n v="0.78700000000000003"/>
  </r>
  <r>
    <x v="166"/>
    <x v="221"/>
    <n v="27608"/>
    <n v="626"/>
    <n v="55.56"/>
    <n v="6804596"/>
    <n v="14048.880999999999"/>
    <n v="0.78700000000000003"/>
  </r>
  <r>
    <x v="166"/>
    <x v="222"/>
    <n v="27863"/>
    <n v="632"/>
    <n v="55.56"/>
    <n v="6804596"/>
    <n v="14048.880999999999"/>
    <n v="0.78700000000000003"/>
  </r>
  <r>
    <x v="166"/>
    <x v="223"/>
    <n v="28099"/>
    <n v="641"/>
    <n v="55.56"/>
    <n v="6804596"/>
    <n v="14048.880999999999"/>
    <n v="0.78700000000000003"/>
  </r>
  <r>
    <x v="166"/>
    <x v="224"/>
    <n v="28262"/>
    <n v="646"/>
    <n v="55.56"/>
    <n v="6804596"/>
    <n v="14048.880999999999"/>
    <n v="0.78700000000000003"/>
  </r>
  <r>
    <x v="166"/>
    <x v="225"/>
    <n v="28497"/>
    <n v="652"/>
    <n v="55.56"/>
    <n v="6804596"/>
    <n v="14048.880999999999"/>
    <n v="0.78700000000000003"/>
  </r>
  <r>
    <x v="166"/>
    <x v="226"/>
    <n v="28751"/>
    <n v="658"/>
    <n v="55.56"/>
    <n v="6804596"/>
    <n v="14048.880999999999"/>
    <n v="0.78700000000000003"/>
  </r>
  <r>
    <x v="166"/>
    <x v="227"/>
    <n v="28998"/>
    <n v="661"/>
    <n v="55.56"/>
    <n v="6804596"/>
    <n v="14048.880999999999"/>
    <n v="0.78700000000000003"/>
  </r>
  <r>
    <x v="166"/>
    <x v="228"/>
    <n v="29233"/>
    <n v="665"/>
    <n v="58.33"/>
    <n v="6804596"/>
    <n v="14048.880999999999"/>
    <n v="0.78700000000000003"/>
  </r>
  <r>
    <x v="166"/>
    <x v="229"/>
    <n v="29471"/>
    <n v="670"/>
    <n v="58.33"/>
    <n v="6804596"/>
    <n v="14048.880999999999"/>
    <n v="0.78700000000000003"/>
  </r>
  <r>
    <x v="166"/>
    <x v="230"/>
    <n v="29682"/>
    <n v="674"/>
    <n v="58.33"/>
    <n v="6804596"/>
    <n v="14048.880999999999"/>
    <n v="0.78700000000000003"/>
  </r>
  <r>
    <x v="166"/>
    <x v="231"/>
    <n v="29782"/>
    <n v="677"/>
    <n v="58.33"/>
    <n v="6804596"/>
    <n v="14048.880999999999"/>
    <n v="0.78700000000000003"/>
  </r>
  <r>
    <x v="166"/>
    <x v="232"/>
    <n v="29890"/>
    <n v="681"/>
    <n v="58.33"/>
    <n v="6804596"/>
    <n v="14048.880999999999"/>
    <n v="0.78700000000000003"/>
  </r>
  <r>
    <x v="166"/>
    <x v="233"/>
    <n v="30048"/>
    <n v="684"/>
    <n v="58.33"/>
    <n v="6804596"/>
    <n v="14048.880999999999"/>
    <n v="0.78700000000000003"/>
  </r>
  <r>
    <x v="166"/>
    <x v="234"/>
    <n v="30209"/>
    <n v="689"/>
    <n v="58.33"/>
    <n v="6804596"/>
    <n v="14048.880999999999"/>
    <n v="0.78700000000000003"/>
  </r>
  <r>
    <x v="166"/>
    <x v="235"/>
    <n v="30378"/>
    <n v="692"/>
    <n v="58.33"/>
    <n v="6804596"/>
    <n v="14048.880999999999"/>
    <n v="0.78700000000000003"/>
  </r>
  <r>
    <x v="166"/>
    <x v="236"/>
    <n v="30548"/>
    <n v="695"/>
    <n v="58.33"/>
    <n v="6804596"/>
    <n v="14048.880999999999"/>
    <n v="0.78700000000000003"/>
  </r>
  <r>
    <x v="166"/>
    <x v="237"/>
    <n v="30657"/>
    <n v="698"/>
    <n v="58.33"/>
    <n v="6804596"/>
    <n v="14048.880999999999"/>
    <n v="0.78700000000000003"/>
  </r>
  <r>
    <x v="166"/>
    <x v="238"/>
    <n v="30714"/>
    <n v="701"/>
    <n v="58.33"/>
    <n v="6804596"/>
    <n v="14048.880999999999"/>
    <n v="0.78700000000000003"/>
  </r>
  <r>
    <x v="166"/>
    <x v="239"/>
    <n v="30820"/>
    <n v="705"/>
    <n v="58.33"/>
    <n v="6804596"/>
    <n v="14048.880999999999"/>
    <n v="0.78700000000000003"/>
  </r>
  <r>
    <x v="166"/>
    <x v="240"/>
    <n v="30974"/>
    <n v="707"/>
    <n v="58.33"/>
    <n v="6804596"/>
    <n v="14048.880999999999"/>
    <n v="0.78700000000000003"/>
  </r>
  <r>
    <x v="166"/>
    <x v="241"/>
    <n v="31099"/>
    <n v="707"/>
    <n v="58.33"/>
    <n v="6804596"/>
    <n v="14048.880999999999"/>
    <n v="0.78700000000000003"/>
  </r>
  <r>
    <x v="166"/>
    <x v="242"/>
    <n v="31207"/>
    <n v="709"/>
    <n v="58.33"/>
    <n v="6804596"/>
    <n v="14048.880999999999"/>
    <n v="0.78700000000000003"/>
  </r>
  <r>
    <x v="166"/>
    <x v="243"/>
    <n v="31282"/>
    <n v="710"/>
    <n v="58.33"/>
    <n v="6804596"/>
    <n v="14048.880999999999"/>
    <n v="0.78700000000000003"/>
  </r>
  <r>
    <x v="166"/>
    <x v="244"/>
    <n v="31365"/>
    <n v="711"/>
    <n v="58.33"/>
    <n v="6804596"/>
    <n v="14048.880999999999"/>
    <n v="0.78700000000000003"/>
  </r>
  <r>
    <x v="166"/>
    <x v="245"/>
    <n v="31406"/>
    <n v="713"/>
    <n v="50.93"/>
    <n v="6804596"/>
    <n v="14048.880999999999"/>
    <n v="0.78700000000000003"/>
  </r>
  <r>
    <x v="166"/>
    <x v="246"/>
    <n v="31482"/>
    <n v="715"/>
    <n v="50.93"/>
    <n v="6804596"/>
    <n v="14048.880999999999"/>
    <n v="0.78700000000000003"/>
  </r>
  <r>
    <x v="166"/>
    <x v="247"/>
    <n v="31581"/>
    <n v="716"/>
    <n v="50.93"/>
    <n v="6804596"/>
    <n v="14048.880999999999"/>
    <n v="0.78700000000000003"/>
  </r>
  <r>
    <x v="166"/>
    <x v="248"/>
    <n v="31676"/>
    <n v="718"/>
    <n v="50.93"/>
    <n v="6804596"/>
    <n v="14048.880999999999"/>
    <n v="0.78700000000000003"/>
  </r>
  <r>
    <x v="166"/>
    <x v="249"/>
    <n v="31772"/>
    <n v="721"/>
    <n v="50.93"/>
    <n v="6804596"/>
    <n v="14048.880999999999"/>
    <n v="0.78700000000000003"/>
  </r>
  <r>
    <x v="166"/>
    <x v="250"/>
    <n v="31849"/>
    <n v="723"/>
    <n v="50.93"/>
    <n v="6804596"/>
    <n v="14048.880999999999"/>
    <n v="0.78700000000000003"/>
  </r>
  <r>
    <x v="166"/>
    <x v="251"/>
    <n v="31905"/>
    <n v="724"/>
    <n v="50.93"/>
    <n v="6804596"/>
    <n v="14048.880999999999"/>
    <n v="0.78700000000000003"/>
  </r>
  <r>
    <x v="166"/>
    <x v="252"/>
    <n v="31941"/>
    <n v="725"/>
    <n v="50.93"/>
    <n v="6804596"/>
    <n v="14048.880999999999"/>
    <n v="0.78700000000000003"/>
  </r>
  <r>
    <x v="166"/>
    <x v="253"/>
    <n v="31994"/>
    <n v="727"/>
    <n v="50.93"/>
    <n v="6804596"/>
    <n v="14048.880999999999"/>
    <n v="0.78700000000000003"/>
  </r>
  <r>
    <x v="166"/>
    <x v="254"/>
    <n v="32078"/>
    <n v="728"/>
    <n v="50.93"/>
    <n v="6804596"/>
    <n v="14048.880999999999"/>
    <n v="0.78700000000000003"/>
  </r>
  <r>
    <x v="166"/>
    <x v="255"/>
    <n v="32136"/>
    <n v="729"/>
    <n v="50.93"/>
    <n v="6804596"/>
    <n v="14048.880999999999"/>
    <n v="0.78700000000000003"/>
  </r>
  <r>
    <x v="166"/>
    <x v="256"/>
    <n v="32228"/>
    <n v="730"/>
    <n v="50.93"/>
    <n v="6804596"/>
    <n v="14048.880999999999"/>
    <n v="0.78700000000000003"/>
  </r>
  <r>
    <x v="166"/>
    <x v="257"/>
    <n v="32300"/>
    <n v="731"/>
    <n v="50.93"/>
    <n v="6804596"/>
    <n v="14048.880999999999"/>
    <n v="0.78700000000000003"/>
  </r>
  <r>
    <x v="166"/>
    <x v="258"/>
    <n v="32408"/>
    <n v="733"/>
    <n v="50.93"/>
    <n v="6804596"/>
    <n v="14048.880999999999"/>
    <n v="0.78700000000000003"/>
  </r>
  <r>
    <x v="166"/>
    <x v="259"/>
    <n v="32437"/>
    <n v="733"/>
    <n v="50.93"/>
    <n v="6804596"/>
    <n v="14048.880999999999"/>
    <n v="0.78700000000000003"/>
  </r>
  <r>
    <x v="166"/>
    <x v="260"/>
    <n v="32511"/>
    <n v="735"/>
    <n v="50.93"/>
    <n v="6804596"/>
    <n v="14048.880999999999"/>
    <n v="0.78700000000000003"/>
  </r>
  <r>
    <x v="166"/>
    <x v="261"/>
    <n v="32613"/>
    <n v="736"/>
    <n v="50.93"/>
    <n v="6804596"/>
    <n v="14048.880999999999"/>
    <n v="0.78700000000000003"/>
  </r>
  <r>
    <x v="166"/>
    <x v="262"/>
    <n v="32695"/>
    <n v="738"/>
    <n v="50.93"/>
    <n v="6804596"/>
    <n v="14048.880999999999"/>
    <n v="0.78700000000000003"/>
  </r>
  <r>
    <x v="166"/>
    <x v="263"/>
    <n v="32757"/>
    <n v="739"/>
    <n v="50.93"/>
    <n v="6804596"/>
    <n v="14048.880999999999"/>
    <n v="0.78700000000000003"/>
  </r>
  <r>
    <x v="166"/>
    <x v="264"/>
    <n v="32840"/>
    <n v="740"/>
    <n v="50.93"/>
    <n v="6804596"/>
    <n v="14048.880999999999"/>
    <n v="0.78700000000000003"/>
  </r>
  <r>
    <x v="166"/>
    <x v="265"/>
    <n v="32908"/>
    <n v="741"/>
    <n v="50.93"/>
    <n v="6804596"/>
    <n v="14048.880999999999"/>
    <n v="0.78700000000000003"/>
  </r>
  <r>
    <x v="166"/>
    <x v="266"/>
    <n v="32938"/>
    <n v="743"/>
    <n v="50.93"/>
    <n v="6804596"/>
    <n v="14048.880999999999"/>
    <n v="0.78700000000000003"/>
  </r>
  <r>
    <x v="166"/>
    <x v="267"/>
    <n v="32999"/>
    <n v="743"/>
    <n v="50.93"/>
    <n v="6804596"/>
    <n v="14048.880999999999"/>
    <n v="0.78700000000000003"/>
  </r>
  <r>
    <x v="166"/>
    <x v="268"/>
    <n v="33080"/>
    <n v="744"/>
    <n v="50.93"/>
    <n v="6804596"/>
    <n v="14048.880999999999"/>
    <n v="0.78700000000000003"/>
  </r>
  <r>
    <x v="166"/>
    <x v="269"/>
    <n v="33163"/>
    <n v="745"/>
    <n v="50.93"/>
    <n v="6804596"/>
    <n v="14048.880999999999"/>
    <n v="0.78700000000000003"/>
  </r>
  <r>
    <x v="166"/>
    <x v="270"/>
    <n v="33238"/>
    <n v="746"/>
    <n v="50.93"/>
    <n v="6804596"/>
    <n v="14048.880999999999"/>
    <n v="0.78700000000000003"/>
  </r>
  <r>
    <x v="166"/>
    <x v="271"/>
    <n v="33312"/>
    <n v="746"/>
    <n v="50.93"/>
    <n v="6804596"/>
    <n v="14048.880999999999"/>
    <n v="0.78700000000000003"/>
  </r>
  <r>
    <x v="166"/>
    <x v="272"/>
    <n v="33384"/>
    <n v="747"/>
    <n v="50.93"/>
    <n v="6804596"/>
    <n v="14048.880999999999"/>
    <n v="0.78700000000000003"/>
  </r>
  <r>
    <x v="166"/>
    <x v="273"/>
    <n v="33414"/>
    <n v="748"/>
    <n v="50.93"/>
    <n v="6804596"/>
    <n v="14048.880999999999"/>
    <n v="0.78700000000000003"/>
  </r>
  <r>
    <x v="166"/>
    <x v="274"/>
    <n v="33479"/>
    <n v="749"/>
    <n v="50.93"/>
    <n v="6804596"/>
    <n v="14048.880999999999"/>
    <n v="0.78700000000000003"/>
  </r>
  <r>
    <x v="166"/>
    <x v="275"/>
    <n v="33551"/>
    <n v="749"/>
    <n v="50.93"/>
    <n v="6804596"/>
    <n v="14048.880999999999"/>
    <n v="0.78700000000000003"/>
  </r>
  <r>
    <x v="166"/>
    <x v="276"/>
    <n v="33662"/>
    <n v="750"/>
    <n v="50.93"/>
    <n v="6804596"/>
    <n v="14048.880999999999"/>
    <n v="0.78700000000000003"/>
  </r>
  <r>
    <x v="166"/>
    <x v="277"/>
    <n v="33735"/>
    <n v="751"/>
    <n v="50.93"/>
    <n v="6804596"/>
    <n v="14048.880999999999"/>
    <n v="0.78700000000000003"/>
  </r>
  <r>
    <x v="166"/>
    <x v="278"/>
    <n v="33842"/>
    <n v="753"/>
    <n v="50.93"/>
    <n v="6804596"/>
    <n v="14048.880999999999"/>
    <n v="0.78700000000000003"/>
  </r>
  <r>
    <x v="166"/>
    <x v="279"/>
    <n v="33901"/>
    <n v="754"/>
    <n v="50.93"/>
    <n v="6804596"/>
    <n v="14048.880999999999"/>
    <n v="0.78700000000000003"/>
  </r>
  <r>
    <x v="166"/>
    <x v="280"/>
    <n v="33901"/>
    <n v="754"/>
    <n v="50.93"/>
    <n v="6804596"/>
    <n v="14048.880999999999"/>
    <n v="0.78700000000000003"/>
  </r>
  <r>
    <x v="166"/>
    <x v="281"/>
    <n v="34072"/>
    <n v="757"/>
    <n v="50.93"/>
    <n v="6804596"/>
    <n v="14048.880999999999"/>
    <n v="0.78700000000000003"/>
  </r>
  <r>
    <x v="166"/>
    <x v="282"/>
    <n v="34193"/>
    <n v="758"/>
    <n v="50.93"/>
    <n v="6804596"/>
    <n v="14048.880999999999"/>
    <n v="0.78700000000000003"/>
  </r>
  <r>
    <x v="166"/>
    <x v="283"/>
    <n v="34344"/>
    <n v="760"/>
    <n v="50.93"/>
    <n v="6804596"/>
    <n v="14048.880999999999"/>
    <n v="0.78700000000000003"/>
  </r>
  <r>
    <x v="166"/>
    <x v="284"/>
    <n v="34517"/>
    <n v="761"/>
    <n v="50.93"/>
    <n v="6804596"/>
    <n v="14048.880999999999"/>
    <n v="0.78700000000000003"/>
  </r>
  <r>
    <x v="166"/>
    <x v="285"/>
    <n v="34685"/>
    <n v="762"/>
    <n v="50.93"/>
    <n v="6804596"/>
    <n v="14048.880999999999"/>
    <n v="0.78700000000000003"/>
  </r>
  <r>
    <x v="166"/>
    <x v="286"/>
    <n v="34787"/>
    <n v="763"/>
    <n v="50.93"/>
    <n v="6804596"/>
    <n v="14048.880999999999"/>
    <n v="0.78700000000000003"/>
  </r>
  <r>
    <x v="166"/>
    <x v="287"/>
    <n v="34854"/>
    <n v="765"/>
    <m/>
    <n v="6804596"/>
    <n v="14048.880999999999"/>
    <n v="0.78700000000000003"/>
  </r>
  <r>
    <x v="166"/>
    <x v="288"/>
    <n v="35006"/>
    <n v="767"/>
    <m/>
    <n v="6804596"/>
    <n v="14048.880999999999"/>
    <n v="0.78700000000000003"/>
  </r>
  <r>
    <x v="166"/>
    <x v="289"/>
    <n v="35251"/>
    <n v="768"/>
    <m/>
    <n v="6804596"/>
    <n v="14048.880999999999"/>
    <n v="0.78700000000000003"/>
  </r>
  <r>
    <x v="166"/>
    <x v="290"/>
    <n v="35454"/>
    <n v="770"/>
    <m/>
    <n v="6804596"/>
    <n v="14048.880999999999"/>
    <n v="0.78700000000000003"/>
  </r>
  <r>
    <x v="166"/>
    <x v="291"/>
    <n v="35719"/>
    <n v="772"/>
    <m/>
    <n v="6804596"/>
    <n v="14048.880999999999"/>
    <n v="0.78700000000000003"/>
  </r>
  <r>
    <x v="166"/>
    <x v="292"/>
    <n v="35946"/>
    <n v="774"/>
    <m/>
    <n v="6804596"/>
    <n v="14048.880999999999"/>
    <n v="0.78700000000000003"/>
  </r>
  <r>
    <x v="166"/>
    <x v="293"/>
    <n v="36160"/>
    <n v="776"/>
    <m/>
    <n v="6804596"/>
    <n v="14048.880999999999"/>
    <n v="0.78700000000000003"/>
  </r>
  <r>
    <x v="167"/>
    <x v="75"/>
    <n v="2"/>
    <m/>
    <n v="25"/>
    <n v="98340"/>
    <n v="26382.287"/>
    <n v="0.79700000000000004"/>
  </r>
  <r>
    <x v="167"/>
    <x v="76"/>
    <n v="3"/>
    <m/>
    <n v="34.26"/>
    <n v="98340"/>
    <n v="26382.287"/>
    <n v="0.79700000000000004"/>
  </r>
  <r>
    <x v="167"/>
    <x v="77"/>
    <n v="4"/>
    <m/>
    <n v="34.26"/>
    <n v="98340"/>
    <n v="26382.287"/>
    <n v="0.79700000000000004"/>
  </r>
  <r>
    <x v="167"/>
    <x v="78"/>
    <n v="4"/>
    <m/>
    <n v="34.26"/>
    <n v="98340"/>
    <n v="26382.287"/>
    <n v="0.79700000000000004"/>
  </r>
  <r>
    <x v="167"/>
    <x v="79"/>
    <n v="6"/>
    <m/>
    <n v="34.26"/>
    <n v="98340"/>
    <n v="26382.287"/>
    <n v="0.79700000000000004"/>
  </r>
  <r>
    <x v="167"/>
    <x v="80"/>
    <n v="6"/>
    <m/>
    <n v="34.26"/>
    <n v="98340"/>
    <n v="26382.287"/>
    <n v="0.79700000000000004"/>
  </r>
  <r>
    <x v="167"/>
    <x v="81"/>
    <n v="7"/>
    <m/>
    <n v="34.26"/>
    <n v="98340"/>
    <n v="26382.287"/>
    <n v="0.79700000000000004"/>
  </r>
  <r>
    <x v="167"/>
    <x v="82"/>
    <n v="7"/>
    <m/>
    <n v="39.81"/>
    <n v="98340"/>
    <n v="26382.287"/>
    <n v="0.79700000000000004"/>
  </r>
  <r>
    <x v="167"/>
    <x v="83"/>
    <n v="7"/>
    <m/>
    <n v="41.67"/>
    <n v="98340"/>
    <n v="26382.287"/>
    <n v="0.79700000000000004"/>
  </r>
  <r>
    <x v="167"/>
    <x v="84"/>
    <n v="7"/>
    <m/>
    <n v="41.67"/>
    <n v="98340"/>
    <n v="26382.287"/>
    <n v="0.79700000000000004"/>
  </r>
  <r>
    <x v="167"/>
    <x v="85"/>
    <n v="7"/>
    <m/>
    <n v="41.67"/>
    <n v="98340"/>
    <n v="26382.287"/>
    <n v="0.79700000000000004"/>
  </r>
  <r>
    <x v="167"/>
    <x v="86"/>
    <n v="7"/>
    <m/>
    <n v="41.67"/>
    <n v="98340"/>
    <n v="26382.287"/>
    <n v="0.79700000000000004"/>
  </r>
  <r>
    <x v="167"/>
    <x v="87"/>
    <n v="7"/>
    <m/>
    <n v="41.67"/>
    <n v="98340"/>
    <n v="26382.287"/>
    <n v="0.79700000000000004"/>
  </r>
  <r>
    <x v="167"/>
    <x v="88"/>
    <n v="7"/>
    <m/>
    <n v="41.67"/>
    <n v="98340"/>
    <n v="26382.287"/>
    <n v="0.79700000000000004"/>
  </r>
  <r>
    <x v="167"/>
    <x v="89"/>
    <n v="7"/>
    <m/>
    <n v="41.67"/>
    <n v="98340"/>
    <n v="26382.287"/>
    <n v="0.79700000000000004"/>
  </r>
  <r>
    <x v="167"/>
    <x v="90"/>
    <n v="8"/>
    <m/>
    <n v="52.78"/>
    <n v="98340"/>
    <n v="26382.287"/>
    <n v="0.79700000000000004"/>
  </r>
  <r>
    <x v="167"/>
    <x v="91"/>
    <n v="10"/>
    <m/>
    <n v="52.78"/>
    <n v="98340"/>
    <n v="26382.287"/>
    <n v="0.79700000000000004"/>
  </r>
  <r>
    <x v="167"/>
    <x v="92"/>
    <n v="10"/>
    <m/>
    <n v="52.78"/>
    <n v="98340"/>
    <n v="26382.287"/>
    <n v="0.79700000000000004"/>
  </r>
  <r>
    <x v="167"/>
    <x v="93"/>
    <n v="10"/>
    <m/>
    <n v="52.78"/>
    <n v="98340"/>
    <n v="26382.287"/>
    <n v="0.79700000000000004"/>
  </r>
  <r>
    <x v="167"/>
    <x v="94"/>
    <n v="10"/>
    <m/>
    <n v="52.78"/>
    <n v="98340"/>
    <n v="26382.287"/>
    <n v="0.79700000000000004"/>
  </r>
  <r>
    <x v="167"/>
    <x v="95"/>
    <n v="10"/>
    <m/>
    <n v="52.78"/>
    <n v="98340"/>
    <n v="26382.287"/>
    <n v="0.79700000000000004"/>
  </r>
  <r>
    <x v="167"/>
    <x v="96"/>
    <n v="10"/>
    <m/>
    <n v="52.78"/>
    <n v="98340"/>
    <n v="26382.287"/>
    <n v="0.79700000000000004"/>
  </r>
  <r>
    <x v="167"/>
    <x v="97"/>
    <n v="10"/>
    <m/>
    <n v="52.78"/>
    <n v="98340"/>
    <n v="26382.287"/>
    <n v="0.79700000000000004"/>
  </r>
  <r>
    <x v="167"/>
    <x v="98"/>
    <n v="10"/>
    <m/>
    <n v="52.78"/>
    <n v="98340"/>
    <n v="26382.287"/>
    <n v="0.79700000000000004"/>
  </r>
  <r>
    <x v="167"/>
    <x v="99"/>
    <n v="10"/>
    <m/>
    <n v="82.41"/>
    <n v="98340"/>
    <n v="26382.287"/>
    <n v="0.79700000000000004"/>
  </r>
  <r>
    <x v="167"/>
    <x v="100"/>
    <n v="10"/>
    <m/>
    <n v="93.52"/>
    <n v="98340"/>
    <n v="26382.287"/>
    <n v="0.79700000000000004"/>
  </r>
  <r>
    <x v="167"/>
    <x v="101"/>
    <n v="10"/>
    <m/>
    <n v="93.52"/>
    <n v="98340"/>
    <n v="26382.287"/>
    <n v="0.79700000000000004"/>
  </r>
  <r>
    <x v="167"/>
    <x v="102"/>
    <n v="10"/>
    <m/>
    <n v="93.52"/>
    <n v="98340"/>
    <n v="26382.287"/>
    <n v="0.79700000000000004"/>
  </r>
  <r>
    <x v="167"/>
    <x v="103"/>
    <n v="10"/>
    <m/>
    <n v="93.52"/>
    <n v="98340"/>
    <n v="26382.287"/>
    <n v="0.79700000000000004"/>
  </r>
  <r>
    <x v="167"/>
    <x v="104"/>
    <n v="10"/>
    <m/>
    <n v="93.52"/>
    <n v="98340"/>
    <n v="26382.287"/>
    <n v="0.79700000000000004"/>
  </r>
  <r>
    <x v="167"/>
    <x v="105"/>
    <n v="10"/>
    <m/>
    <n v="93.52"/>
    <n v="98340"/>
    <n v="26382.287"/>
    <n v="0.79700000000000004"/>
  </r>
  <r>
    <x v="167"/>
    <x v="106"/>
    <n v="11"/>
    <m/>
    <n v="93.52"/>
    <n v="98340"/>
    <n v="26382.287"/>
    <n v="0.79700000000000004"/>
  </r>
  <r>
    <x v="167"/>
    <x v="107"/>
    <n v="11"/>
    <m/>
    <n v="93.52"/>
    <n v="98340"/>
    <n v="26382.287"/>
    <n v="0.79700000000000004"/>
  </r>
  <r>
    <x v="167"/>
    <x v="108"/>
    <n v="11"/>
    <m/>
    <n v="93.52"/>
    <n v="98340"/>
    <n v="26382.287"/>
    <n v="0.79700000000000004"/>
  </r>
  <r>
    <x v="167"/>
    <x v="109"/>
    <n v="11"/>
    <m/>
    <n v="93.52"/>
    <n v="98340"/>
    <n v="26382.287"/>
    <n v="0.79700000000000004"/>
  </r>
  <r>
    <x v="167"/>
    <x v="110"/>
    <n v="11"/>
    <m/>
    <n v="93.52"/>
    <n v="98340"/>
    <n v="26382.287"/>
    <n v="0.79700000000000004"/>
  </r>
  <r>
    <x v="167"/>
    <x v="111"/>
    <n v="11"/>
    <m/>
    <n v="93.52"/>
    <n v="98340"/>
    <n v="26382.287"/>
    <n v="0.79700000000000004"/>
  </r>
  <r>
    <x v="167"/>
    <x v="112"/>
    <n v="11"/>
    <m/>
    <n v="93.52"/>
    <n v="98340"/>
    <n v="26382.287"/>
    <n v="0.79700000000000004"/>
  </r>
  <r>
    <x v="167"/>
    <x v="113"/>
    <n v="11"/>
    <m/>
    <n v="93.52"/>
    <n v="98340"/>
    <n v="26382.287"/>
    <n v="0.79700000000000004"/>
  </r>
  <r>
    <x v="167"/>
    <x v="114"/>
    <n v="11"/>
    <m/>
    <n v="93.52"/>
    <n v="98340"/>
    <n v="26382.287"/>
    <n v="0.79700000000000004"/>
  </r>
  <r>
    <x v="167"/>
    <x v="115"/>
    <n v="11"/>
    <m/>
    <n v="93.52"/>
    <n v="98340"/>
    <n v="26382.287"/>
    <n v="0.79700000000000004"/>
  </r>
  <r>
    <x v="167"/>
    <x v="116"/>
    <n v="11"/>
    <m/>
    <n v="93.52"/>
    <n v="98340"/>
    <n v="26382.287"/>
    <n v="0.79700000000000004"/>
  </r>
  <r>
    <x v="167"/>
    <x v="117"/>
    <n v="11"/>
    <m/>
    <n v="93.52"/>
    <n v="98340"/>
    <n v="26382.287"/>
    <n v="0.79700000000000004"/>
  </r>
  <r>
    <x v="167"/>
    <x v="118"/>
    <n v="11"/>
    <m/>
    <n v="93.52"/>
    <n v="98340"/>
    <n v="26382.287"/>
    <n v="0.79700000000000004"/>
  </r>
  <r>
    <x v="167"/>
    <x v="119"/>
    <n v="11"/>
    <m/>
    <n v="93.52"/>
    <n v="98340"/>
    <n v="26382.287"/>
    <n v="0.79700000000000004"/>
  </r>
  <r>
    <x v="167"/>
    <x v="120"/>
    <n v="11"/>
    <m/>
    <n v="93.52"/>
    <n v="98340"/>
    <n v="26382.287"/>
    <n v="0.79700000000000004"/>
  </r>
  <r>
    <x v="167"/>
    <x v="121"/>
    <n v="11"/>
    <m/>
    <n v="93.52"/>
    <n v="98340"/>
    <n v="26382.287"/>
    <n v="0.79700000000000004"/>
  </r>
  <r>
    <x v="167"/>
    <x v="122"/>
    <n v="11"/>
    <m/>
    <n v="93.52"/>
    <n v="98340"/>
    <n v="26382.287"/>
    <n v="0.79700000000000004"/>
  </r>
  <r>
    <x v="167"/>
    <x v="123"/>
    <n v="11"/>
    <m/>
    <n v="93.52"/>
    <n v="98340"/>
    <n v="26382.287"/>
    <n v="0.79700000000000004"/>
  </r>
  <r>
    <x v="167"/>
    <x v="124"/>
    <n v="11"/>
    <m/>
    <n v="93.52"/>
    <n v="98340"/>
    <n v="26382.287"/>
    <n v="0.79700000000000004"/>
  </r>
  <r>
    <x v="167"/>
    <x v="125"/>
    <n v="11"/>
    <m/>
    <n v="66.67"/>
    <n v="98340"/>
    <n v="26382.287"/>
    <n v="0.79700000000000004"/>
  </r>
  <r>
    <x v="167"/>
    <x v="126"/>
    <n v="11"/>
    <m/>
    <n v="66.67"/>
    <n v="98340"/>
    <n v="26382.287"/>
    <n v="0.79700000000000004"/>
  </r>
  <r>
    <x v="167"/>
    <x v="127"/>
    <n v="11"/>
    <m/>
    <n v="66.67"/>
    <n v="98340"/>
    <n v="26382.287"/>
    <n v="0.79700000000000004"/>
  </r>
  <r>
    <x v="167"/>
    <x v="128"/>
    <n v="11"/>
    <m/>
    <n v="66.67"/>
    <n v="98340"/>
    <n v="26382.287"/>
    <n v="0.79700000000000004"/>
  </r>
  <r>
    <x v="167"/>
    <x v="129"/>
    <n v="11"/>
    <m/>
    <n v="66.67"/>
    <n v="98340"/>
    <n v="26382.287"/>
    <n v="0.79700000000000004"/>
  </r>
  <r>
    <x v="167"/>
    <x v="130"/>
    <n v="11"/>
    <m/>
    <n v="66.67"/>
    <n v="98340"/>
    <n v="26382.287"/>
    <n v="0.79700000000000004"/>
  </r>
  <r>
    <x v="167"/>
    <x v="131"/>
    <n v="11"/>
    <m/>
    <n v="66.67"/>
    <n v="98340"/>
    <n v="26382.287"/>
    <n v="0.79700000000000004"/>
  </r>
  <r>
    <x v="167"/>
    <x v="132"/>
    <n v="11"/>
    <m/>
    <n v="66.67"/>
    <n v="98340"/>
    <n v="26382.287"/>
    <n v="0.79700000000000004"/>
  </r>
  <r>
    <x v="167"/>
    <x v="133"/>
    <n v="11"/>
    <m/>
    <n v="66.67"/>
    <n v="98340"/>
    <n v="26382.287"/>
    <n v="0.79700000000000004"/>
  </r>
  <r>
    <x v="167"/>
    <x v="134"/>
    <n v="11"/>
    <m/>
    <n v="66.67"/>
    <n v="98340"/>
    <n v="26382.287"/>
    <n v="0.79700000000000004"/>
  </r>
  <r>
    <x v="167"/>
    <x v="135"/>
    <n v="11"/>
    <m/>
    <n v="66.67"/>
    <n v="98340"/>
    <n v="26382.287"/>
    <n v="0.79700000000000004"/>
  </r>
  <r>
    <x v="167"/>
    <x v="136"/>
    <n v="11"/>
    <m/>
    <n v="66.67"/>
    <n v="98340"/>
    <n v="26382.287"/>
    <n v="0.79700000000000004"/>
  </r>
  <r>
    <x v="167"/>
    <x v="137"/>
    <n v="11"/>
    <m/>
    <n v="66.67"/>
    <n v="98340"/>
    <n v="26382.287"/>
    <n v="0.79700000000000004"/>
  </r>
  <r>
    <x v="167"/>
    <x v="138"/>
    <n v="11"/>
    <m/>
    <n v="66.67"/>
    <n v="98340"/>
    <n v="26382.287"/>
    <n v="0.79700000000000004"/>
  </r>
  <r>
    <x v="167"/>
    <x v="139"/>
    <n v="11"/>
    <m/>
    <n v="55.56"/>
    <n v="98340"/>
    <n v="26382.287"/>
    <n v="0.79700000000000004"/>
  </r>
  <r>
    <x v="167"/>
    <x v="140"/>
    <n v="11"/>
    <m/>
    <n v="55.56"/>
    <n v="98340"/>
    <n v="26382.287"/>
    <n v="0.79700000000000004"/>
  </r>
  <r>
    <x v="167"/>
    <x v="141"/>
    <n v="11"/>
    <m/>
    <n v="55.56"/>
    <n v="98340"/>
    <n v="26382.287"/>
    <n v="0.79700000000000004"/>
  </r>
  <r>
    <x v="167"/>
    <x v="142"/>
    <n v="11"/>
    <m/>
    <n v="55.56"/>
    <n v="98340"/>
    <n v="26382.287"/>
    <n v="0.79700000000000004"/>
  </r>
  <r>
    <x v="167"/>
    <x v="143"/>
    <n v="11"/>
    <m/>
    <n v="55.56"/>
    <n v="98340"/>
    <n v="26382.287"/>
    <n v="0.79700000000000004"/>
  </r>
  <r>
    <x v="167"/>
    <x v="144"/>
    <n v="11"/>
    <m/>
    <n v="55.56"/>
    <n v="98340"/>
    <n v="26382.287"/>
    <n v="0.79700000000000004"/>
  </r>
  <r>
    <x v="167"/>
    <x v="145"/>
    <n v="11"/>
    <m/>
    <n v="55.56"/>
    <n v="98340"/>
    <n v="26382.287"/>
    <n v="0.79700000000000004"/>
  </r>
  <r>
    <x v="167"/>
    <x v="146"/>
    <n v="11"/>
    <m/>
    <n v="55.56"/>
    <n v="98340"/>
    <n v="26382.287"/>
    <n v="0.79700000000000004"/>
  </r>
  <r>
    <x v="167"/>
    <x v="147"/>
    <n v="11"/>
    <m/>
    <n v="55.56"/>
    <n v="98340"/>
    <n v="26382.287"/>
    <n v="0.79700000000000004"/>
  </r>
  <r>
    <x v="167"/>
    <x v="148"/>
    <n v="11"/>
    <m/>
    <n v="55.56"/>
    <n v="98340"/>
    <n v="26382.287"/>
    <n v="0.79700000000000004"/>
  </r>
  <r>
    <x v="167"/>
    <x v="149"/>
    <n v="11"/>
    <m/>
    <n v="55.56"/>
    <n v="98340"/>
    <n v="26382.287"/>
    <n v="0.79700000000000004"/>
  </r>
  <r>
    <x v="167"/>
    <x v="150"/>
    <n v="11"/>
    <m/>
    <n v="55.56"/>
    <n v="98340"/>
    <n v="26382.287"/>
    <n v="0.79700000000000004"/>
  </r>
  <r>
    <x v="167"/>
    <x v="151"/>
    <n v="11"/>
    <m/>
    <n v="55.56"/>
    <n v="98340"/>
    <n v="26382.287"/>
    <n v="0.79700000000000004"/>
  </r>
  <r>
    <x v="167"/>
    <x v="152"/>
    <n v="11"/>
    <m/>
    <n v="55.56"/>
    <n v="98340"/>
    <n v="26382.287"/>
    <n v="0.79700000000000004"/>
  </r>
  <r>
    <x v="167"/>
    <x v="153"/>
    <n v="11"/>
    <m/>
    <n v="19.440000000000001"/>
    <n v="98340"/>
    <n v="26382.287"/>
    <n v="0.79700000000000004"/>
  </r>
  <r>
    <x v="167"/>
    <x v="154"/>
    <n v="11"/>
    <m/>
    <n v="19.440000000000001"/>
    <n v="98340"/>
    <n v="26382.287"/>
    <n v="0.79700000000000004"/>
  </r>
  <r>
    <x v="167"/>
    <x v="155"/>
    <n v="11"/>
    <m/>
    <n v="19.440000000000001"/>
    <n v="98340"/>
    <n v="26382.287"/>
    <n v="0.79700000000000004"/>
  </r>
  <r>
    <x v="167"/>
    <x v="156"/>
    <n v="11"/>
    <m/>
    <n v="19.440000000000001"/>
    <n v="98340"/>
    <n v="26382.287"/>
    <n v="0.79700000000000004"/>
  </r>
  <r>
    <x v="167"/>
    <x v="157"/>
    <n v="11"/>
    <m/>
    <n v="19.440000000000001"/>
    <n v="98340"/>
    <n v="26382.287"/>
    <n v="0.79700000000000004"/>
  </r>
  <r>
    <x v="167"/>
    <x v="158"/>
    <n v="11"/>
    <m/>
    <n v="19.440000000000001"/>
    <n v="98340"/>
    <n v="26382.287"/>
    <n v="0.79700000000000004"/>
  </r>
  <r>
    <x v="167"/>
    <x v="159"/>
    <n v="11"/>
    <m/>
    <n v="19.440000000000001"/>
    <n v="98340"/>
    <n v="26382.287"/>
    <n v="0.79700000000000004"/>
  </r>
  <r>
    <x v="167"/>
    <x v="160"/>
    <n v="11"/>
    <m/>
    <n v="19.440000000000001"/>
    <n v="98340"/>
    <n v="26382.287"/>
    <n v="0.79700000000000004"/>
  </r>
  <r>
    <x v="167"/>
    <x v="161"/>
    <n v="11"/>
    <m/>
    <n v="19.440000000000001"/>
    <n v="98340"/>
    <n v="26382.287"/>
    <n v="0.79700000000000004"/>
  </r>
  <r>
    <x v="167"/>
    <x v="162"/>
    <n v="11"/>
    <m/>
    <n v="19.440000000000001"/>
    <n v="98340"/>
    <n v="26382.287"/>
    <n v="0.79700000000000004"/>
  </r>
  <r>
    <x v="167"/>
    <x v="163"/>
    <n v="11"/>
    <m/>
    <n v="19.440000000000001"/>
    <n v="98340"/>
    <n v="26382.287"/>
    <n v="0.79700000000000004"/>
  </r>
  <r>
    <x v="167"/>
    <x v="164"/>
    <n v="11"/>
    <m/>
    <n v="19.440000000000001"/>
    <n v="98340"/>
    <n v="26382.287"/>
    <n v="0.79700000000000004"/>
  </r>
  <r>
    <x v="167"/>
    <x v="165"/>
    <n v="11"/>
    <m/>
    <n v="19.440000000000001"/>
    <n v="98340"/>
    <n v="26382.287"/>
    <n v="0.79700000000000004"/>
  </r>
  <r>
    <x v="167"/>
    <x v="166"/>
    <n v="11"/>
    <m/>
    <n v="19.440000000000001"/>
    <n v="98340"/>
    <n v="26382.287"/>
    <n v="0.79700000000000004"/>
  </r>
  <r>
    <x v="167"/>
    <x v="167"/>
    <n v="11"/>
    <m/>
    <n v="19.440000000000001"/>
    <n v="98340"/>
    <n v="26382.287"/>
    <n v="0.79700000000000004"/>
  </r>
  <r>
    <x v="167"/>
    <x v="168"/>
    <n v="11"/>
    <m/>
    <n v="19.440000000000001"/>
    <n v="98340"/>
    <n v="26382.287"/>
    <n v="0.79700000000000004"/>
  </r>
  <r>
    <x v="167"/>
    <x v="169"/>
    <n v="11"/>
    <m/>
    <n v="19.440000000000001"/>
    <n v="98340"/>
    <n v="26382.287"/>
    <n v="0.79700000000000004"/>
  </r>
  <r>
    <x v="167"/>
    <x v="170"/>
    <n v="11"/>
    <m/>
    <n v="19.440000000000001"/>
    <n v="98340"/>
    <n v="26382.287"/>
    <n v="0.79700000000000004"/>
  </r>
  <r>
    <x v="167"/>
    <x v="171"/>
    <n v="11"/>
    <m/>
    <n v="19.440000000000001"/>
    <n v="98340"/>
    <n v="26382.287"/>
    <n v="0.79700000000000004"/>
  </r>
  <r>
    <x v="167"/>
    <x v="172"/>
    <n v="11"/>
    <m/>
    <n v="19.440000000000001"/>
    <n v="98340"/>
    <n v="26382.287"/>
    <n v="0.79700000000000004"/>
  </r>
  <r>
    <x v="167"/>
    <x v="173"/>
    <n v="11"/>
    <m/>
    <n v="19.440000000000001"/>
    <n v="98340"/>
    <n v="26382.287"/>
    <n v="0.79700000000000004"/>
  </r>
  <r>
    <x v="167"/>
    <x v="174"/>
    <n v="11"/>
    <m/>
    <n v="19.440000000000001"/>
    <n v="98340"/>
    <n v="26382.287"/>
    <n v="0.79700000000000004"/>
  </r>
  <r>
    <x v="167"/>
    <x v="175"/>
    <n v="11"/>
    <m/>
    <n v="19.440000000000001"/>
    <n v="98340"/>
    <n v="26382.287"/>
    <n v="0.79700000000000004"/>
  </r>
  <r>
    <x v="167"/>
    <x v="176"/>
    <n v="11"/>
    <m/>
    <n v="19.440000000000001"/>
    <n v="98340"/>
    <n v="26382.287"/>
    <n v="0.79700000000000004"/>
  </r>
  <r>
    <x v="167"/>
    <x v="177"/>
    <n v="11"/>
    <m/>
    <n v="19.440000000000001"/>
    <n v="98340"/>
    <n v="26382.287"/>
    <n v="0.79700000000000004"/>
  </r>
  <r>
    <x v="167"/>
    <x v="178"/>
    <n v="11"/>
    <m/>
    <n v="19.440000000000001"/>
    <n v="98340"/>
    <n v="26382.287"/>
    <n v="0.79700000000000004"/>
  </r>
  <r>
    <x v="167"/>
    <x v="179"/>
    <n v="11"/>
    <m/>
    <n v="19.440000000000001"/>
    <n v="98340"/>
    <n v="26382.287"/>
    <n v="0.79700000000000004"/>
  </r>
  <r>
    <x v="167"/>
    <x v="180"/>
    <n v="11"/>
    <m/>
    <n v="19.440000000000001"/>
    <n v="98340"/>
    <n v="26382.287"/>
    <n v="0.79700000000000004"/>
  </r>
  <r>
    <x v="167"/>
    <x v="181"/>
    <n v="11"/>
    <m/>
    <n v="19.440000000000001"/>
    <n v="98340"/>
    <n v="26382.287"/>
    <n v="0.79700000000000004"/>
  </r>
  <r>
    <x v="167"/>
    <x v="182"/>
    <n v="11"/>
    <m/>
    <n v="19.440000000000001"/>
    <n v="98340"/>
    <n v="26382.287"/>
    <n v="0.79700000000000004"/>
  </r>
  <r>
    <x v="167"/>
    <x v="183"/>
    <n v="11"/>
    <m/>
    <n v="19.440000000000001"/>
    <n v="98340"/>
    <n v="26382.287"/>
    <n v="0.79700000000000004"/>
  </r>
  <r>
    <x v="167"/>
    <x v="184"/>
    <n v="11"/>
    <m/>
    <n v="19.440000000000001"/>
    <n v="98340"/>
    <n v="26382.287"/>
    <n v="0.79700000000000004"/>
  </r>
  <r>
    <x v="167"/>
    <x v="185"/>
    <n v="11"/>
    <m/>
    <n v="19.440000000000001"/>
    <n v="98340"/>
    <n v="26382.287"/>
    <n v="0.79700000000000004"/>
  </r>
  <r>
    <x v="167"/>
    <x v="186"/>
    <n v="11"/>
    <m/>
    <n v="19.440000000000001"/>
    <n v="98340"/>
    <n v="26382.287"/>
    <n v="0.79700000000000004"/>
  </r>
  <r>
    <x v="167"/>
    <x v="187"/>
    <n v="11"/>
    <m/>
    <n v="19.440000000000001"/>
    <n v="98340"/>
    <n v="26382.287"/>
    <n v="0.79700000000000004"/>
  </r>
  <r>
    <x v="167"/>
    <x v="188"/>
    <n v="11"/>
    <m/>
    <n v="19.440000000000001"/>
    <n v="98340"/>
    <n v="26382.287"/>
    <n v="0.79700000000000004"/>
  </r>
  <r>
    <x v="167"/>
    <x v="189"/>
    <n v="81"/>
    <m/>
    <n v="19.440000000000001"/>
    <n v="98340"/>
    <n v="26382.287"/>
    <n v="0.79700000000000004"/>
  </r>
  <r>
    <x v="167"/>
    <x v="190"/>
    <n v="81"/>
    <m/>
    <n v="19.440000000000001"/>
    <n v="98340"/>
    <n v="26382.287"/>
    <n v="0.79700000000000004"/>
  </r>
  <r>
    <x v="167"/>
    <x v="191"/>
    <n v="91"/>
    <m/>
    <n v="19.440000000000001"/>
    <n v="98340"/>
    <n v="26382.287"/>
    <n v="0.79700000000000004"/>
  </r>
  <r>
    <x v="167"/>
    <x v="192"/>
    <n v="94"/>
    <m/>
    <n v="19.440000000000001"/>
    <n v="98340"/>
    <n v="26382.287"/>
    <n v="0.79700000000000004"/>
  </r>
  <r>
    <x v="167"/>
    <x v="193"/>
    <n v="100"/>
    <m/>
    <n v="19.440000000000001"/>
    <n v="98340"/>
    <n v="26382.287"/>
    <n v="0.79700000000000004"/>
  </r>
  <r>
    <x v="167"/>
    <x v="194"/>
    <n v="100"/>
    <m/>
    <n v="19.440000000000001"/>
    <n v="98340"/>
    <n v="26382.287"/>
    <n v="0.79700000000000004"/>
  </r>
  <r>
    <x v="167"/>
    <x v="195"/>
    <n v="100"/>
    <m/>
    <n v="19.440000000000001"/>
    <n v="98340"/>
    <n v="26382.287"/>
    <n v="0.79700000000000004"/>
  </r>
  <r>
    <x v="167"/>
    <x v="196"/>
    <n v="100"/>
    <m/>
    <n v="19.440000000000001"/>
    <n v="98340"/>
    <n v="26382.287"/>
    <n v="0.79700000000000004"/>
  </r>
  <r>
    <x v="167"/>
    <x v="197"/>
    <n v="100"/>
    <m/>
    <n v="19.440000000000001"/>
    <n v="98340"/>
    <n v="26382.287"/>
    <n v="0.79700000000000004"/>
  </r>
  <r>
    <x v="167"/>
    <x v="198"/>
    <n v="100"/>
    <m/>
    <n v="19.440000000000001"/>
    <n v="98340"/>
    <n v="26382.287"/>
    <n v="0.79700000000000004"/>
  </r>
  <r>
    <x v="167"/>
    <x v="199"/>
    <n v="100"/>
    <m/>
    <n v="19.440000000000001"/>
    <n v="98340"/>
    <n v="26382.287"/>
    <n v="0.79700000000000004"/>
  </r>
  <r>
    <x v="167"/>
    <x v="200"/>
    <n v="100"/>
    <m/>
    <n v="19.440000000000001"/>
    <n v="98340"/>
    <n v="26382.287"/>
    <n v="0.79700000000000004"/>
  </r>
  <r>
    <x v="167"/>
    <x v="201"/>
    <n v="100"/>
    <m/>
    <n v="19.440000000000001"/>
    <n v="98340"/>
    <n v="26382.287"/>
    <n v="0.79700000000000004"/>
  </r>
  <r>
    <x v="167"/>
    <x v="202"/>
    <n v="100"/>
    <m/>
    <n v="19.440000000000001"/>
    <n v="98340"/>
    <n v="26382.287"/>
    <n v="0.79700000000000004"/>
  </r>
  <r>
    <x v="167"/>
    <x v="203"/>
    <n v="108"/>
    <m/>
    <n v="19.440000000000001"/>
    <n v="98340"/>
    <n v="26382.287"/>
    <n v="0.79700000000000004"/>
  </r>
  <r>
    <x v="167"/>
    <x v="204"/>
    <n v="114"/>
    <m/>
    <n v="19.440000000000001"/>
    <n v="98340"/>
    <n v="26382.287"/>
    <n v="0.79700000000000004"/>
  </r>
  <r>
    <x v="167"/>
    <x v="205"/>
    <n v="114"/>
    <m/>
    <n v="19.440000000000001"/>
    <n v="98340"/>
    <n v="26382.287"/>
    <n v="0.79700000000000004"/>
  </r>
  <r>
    <x v="167"/>
    <x v="206"/>
    <n v="114"/>
    <m/>
    <n v="19.440000000000001"/>
    <n v="98340"/>
    <n v="26382.287"/>
    <n v="0.79700000000000004"/>
  </r>
  <r>
    <x v="167"/>
    <x v="207"/>
    <n v="114"/>
    <m/>
    <n v="19.440000000000001"/>
    <n v="98340"/>
    <n v="26382.287"/>
    <n v="0.79700000000000004"/>
  </r>
  <r>
    <x v="167"/>
    <x v="208"/>
    <n v="114"/>
    <m/>
    <n v="19.440000000000001"/>
    <n v="98340"/>
    <n v="26382.287"/>
    <n v="0.79700000000000004"/>
  </r>
  <r>
    <x v="167"/>
    <x v="209"/>
    <n v="114"/>
    <m/>
    <n v="19.440000000000001"/>
    <n v="98340"/>
    <n v="26382.287"/>
    <n v="0.79700000000000004"/>
  </r>
  <r>
    <x v="167"/>
    <x v="210"/>
    <n v="114"/>
    <m/>
    <n v="19.440000000000001"/>
    <n v="98340"/>
    <n v="26382.287"/>
    <n v="0.79700000000000004"/>
  </r>
  <r>
    <x v="167"/>
    <x v="211"/>
    <n v="114"/>
    <m/>
    <n v="19.440000000000001"/>
    <n v="98340"/>
    <n v="26382.287"/>
    <n v="0.79700000000000004"/>
  </r>
  <r>
    <x v="167"/>
    <x v="212"/>
    <n v="114"/>
    <m/>
    <n v="19.440000000000001"/>
    <n v="98340"/>
    <n v="26382.287"/>
    <n v="0.79700000000000004"/>
  </r>
  <r>
    <x v="167"/>
    <x v="213"/>
    <n v="114"/>
    <m/>
    <n v="19.440000000000001"/>
    <n v="98340"/>
    <n v="26382.287"/>
    <n v="0.79700000000000004"/>
  </r>
  <r>
    <x v="167"/>
    <x v="214"/>
    <n v="114"/>
    <m/>
    <n v="19.440000000000001"/>
    <n v="98340"/>
    <n v="26382.287"/>
    <n v="0.79700000000000004"/>
  </r>
  <r>
    <x v="167"/>
    <x v="215"/>
    <n v="114"/>
    <m/>
    <n v="19.440000000000001"/>
    <n v="98340"/>
    <n v="26382.287"/>
    <n v="0.79700000000000004"/>
  </r>
  <r>
    <x v="167"/>
    <x v="216"/>
    <n v="114"/>
    <m/>
    <n v="19.440000000000001"/>
    <n v="98340"/>
    <n v="26382.287"/>
    <n v="0.79700000000000004"/>
  </r>
  <r>
    <x v="167"/>
    <x v="217"/>
    <n v="114"/>
    <m/>
    <n v="19.440000000000001"/>
    <n v="98340"/>
    <n v="26382.287"/>
    <n v="0.79700000000000004"/>
  </r>
  <r>
    <x v="167"/>
    <x v="218"/>
    <n v="126"/>
    <m/>
    <n v="19.440000000000001"/>
    <n v="98340"/>
    <n v="26382.287"/>
    <n v="0.79700000000000004"/>
  </r>
  <r>
    <x v="167"/>
    <x v="219"/>
    <n v="126"/>
    <m/>
    <n v="19.440000000000001"/>
    <n v="98340"/>
    <n v="26382.287"/>
    <n v="0.79700000000000004"/>
  </r>
  <r>
    <x v="167"/>
    <x v="220"/>
    <n v="126"/>
    <m/>
    <n v="19.440000000000001"/>
    <n v="98340"/>
    <n v="26382.287"/>
    <n v="0.79700000000000004"/>
  </r>
  <r>
    <x v="167"/>
    <x v="221"/>
    <n v="126"/>
    <m/>
    <n v="19.440000000000001"/>
    <n v="98340"/>
    <n v="26382.287"/>
    <n v="0.79700000000000004"/>
  </r>
  <r>
    <x v="167"/>
    <x v="222"/>
    <n v="126"/>
    <m/>
    <n v="19.440000000000001"/>
    <n v="98340"/>
    <n v="26382.287"/>
    <n v="0.79700000000000004"/>
  </r>
  <r>
    <x v="167"/>
    <x v="223"/>
    <n v="126"/>
    <m/>
    <n v="30.56"/>
    <n v="98340"/>
    <n v="26382.287"/>
    <n v="0.79700000000000004"/>
  </r>
  <r>
    <x v="167"/>
    <x v="224"/>
    <n v="126"/>
    <m/>
    <n v="30.56"/>
    <n v="98340"/>
    <n v="26382.287"/>
    <n v="0.79700000000000004"/>
  </r>
  <r>
    <x v="167"/>
    <x v="225"/>
    <n v="127"/>
    <m/>
    <n v="30.56"/>
    <n v="98340"/>
    <n v="26382.287"/>
    <n v="0.79700000000000004"/>
  </r>
  <r>
    <x v="167"/>
    <x v="226"/>
    <n v="127"/>
    <m/>
    <n v="30.56"/>
    <n v="98340"/>
    <n v="26382.287"/>
    <n v="0.79700000000000004"/>
  </r>
  <r>
    <x v="167"/>
    <x v="227"/>
    <n v="127"/>
    <m/>
    <n v="30.56"/>
    <n v="98340"/>
    <n v="26382.287"/>
    <n v="0.79700000000000004"/>
  </r>
  <r>
    <x v="167"/>
    <x v="228"/>
    <n v="127"/>
    <m/>
    <n v="30.56"/>
    <n v="98340"/>
    <n v="26382.287"/>
    <n v="0.79700000000000004"/>
  </r>
  <r>
    <x v="167"/>
    <x v="229"/>
    <n v="127"/>
    <m/>
    <n v="30.56"/>
    <n v="98340"/>
    <n v="26382.287"/>
    <n v="0.79700000000000004"/>
  </r>
  <r>
    <x v="167"/>
    <x v="230"/>
    <n v="127"/>
    <m/>
    <n v="30.56"/>
    <n v="98340"/>
    <n v="26382.287"/>
    <n v="0.79700000000000004"/>
  </r>
  <r>
    <x v="167"/>
    <x v="231"/>
    <n v="127"/>
    <m/>
    <n v="30.56"/>
    <n v="98340"/>
    <n v="26382.287"/>
    <n v="0.79700000000000004"/>
  </r>
  <r>
    <x v="167"/>
    <x v="232"/>
    <n v="127"/>
    <m/>
    <n v="30.56"/>
    <n v="98340"/>
    <n v="26382.287"/>
    <n v="0.79700000000000004"/>
  </r>
  <r>
    <x v="167"/>
    <x v="233"/>
    <n v="132"/>
    <m/>
    <n v="30.56"/>
    <n v="98340"/>
    <n v="26382.287"/>
    <n v="0.79700000000000004"/>
  </r>
  <r>
    <x v="167"/>
    <x v="234"/>
    <n v="132"/>
    <m/>
    <n v="30.56"/>
    <n v="98340"/>
    <n v="26382.287"/>
    <n v="0.79700000000000004"/>
  </r>
  <r>
    <x v="167"/>
    <x v="235"/>
    <n v="132"/>
    <m/>
    <n v="30.56"/>
    <n v="98340"/>
    <n v="26382.287"/>
    <n v="0.79700000000000004"/>
  </r>
  <r>
    <x v="167"/>
    <x v="236"/>
    <n v="132"/>
    <m/>
    <n v="30.56"/>
    <n v="98340"/>
    <n v="26382.287"/>
    <n v="0.79700000000000004"/>
  </r>
  <r>
    <x v="167"/>
    <x v="237"/>
    <n v="132"/>
    <m/>
    <n v="30.56"/>
    <n v="98340"/>
    <n v="26382.287"/>
    <n v="0.79700000000000004"/>
  </r>
  <r>
    <x v="167"/>
    <x v="238"/>
    <n v="132"/>
    <m/>
    <n v="30.56"/>
    <n v="98340"/>
    <n v="26382.287"/>
    <n v="0.79700000000000004"/>
  </r>
  <r>
    <x v="167"/>
    <x v="239"/>
    <n v="136"/>
    <m/>
    <n v="30.56"/>
    <n v="98340"/>
    <n v="26382.287"/>
    <n v="0.79700000000000004"/>
  </r>
  <r>
    <x v="167"/>
    <x v="240"/>
    <n v="136"/>
    <m/>
    <n v="30.56"/>
    <n v="98340"/>
    <n v="26382.287"/>
    <n v="0.79700000000000004"/>
  </r>
  <r>
    <x v="167"/>
    <x v="241"/>
    <n v="136"/>
    <m/>
    <n v="30.56"/>
    <n v="98340"/>
    <n v="26382.287"/>
    <n v="0.79700000000000004"/>
  </r>
  <r>
    <x v="167"/>
    <x v="242"/>
    <n v="136"/>
    <m/>
    <n v="30.56"/>
    <n v="98340"/>
    <n v="26382.287"/>
    <n v="0.79700000000000004"/>
  </r>
  <r>
    <x v="167"/>
    <x v="243"/>
    <n v="136"/>
    <m/>
    <n v="30.56"/>
    <n v="98340"/>
    <n v="26382.287"/>
    <n v="0.79700000000000004"/>
  </r>
  <r>
    <x v="167"/>
    <x v="244"/>
    <n v="136"/>
    <m/>
    <n v="30.56"/>
    <n v="98340"/>
    <n v="26382.287"/>
    <n v="0.79700000000000004"/>
  </r>
  <r>
    <x v="167"/>
    <x v="245"/>
    <n v="136"/>
    <m/>
    <n v="30.56"/>
    <n v="98340"/>
    <n v="26382.287"/>
    <n v="0.79700000000000004"/>
  </r>
  <r>
    <x v="167"/>
    <x v="246"/>
    <n v="136"/>
    <m/>
    <n v="30.56"/>
    <n v="98340"/>
    <n v="26382.287"/>
    <n v="0.79700000000000004"/>
  </r>
  <r>
    <x v="167"/>
    <x v="247"/>
    <n v="136"/>
    <m/>
    <n v="30.56"/>
    <n v="98340"/>
    <n v="26382.287"/>
    <n v="0.79700000000000004"/>
  </r>
  <r>
    <x v="167"/>
    <x v="248"/>
    <n v="136"/>
    <m/>
    <n v="30.56"/>
    <n v="98340"/>
    <n v="26382.287"/>
    <n v="0.79700000000000004"/>
  </r>
  <r>
    <x v="167"/>
    <x v="249"/>
    <n v="136"/>
    <m/>
    <n v="30.56"/>
    <n v="98340"/>
    <n v="26382.287"/>
    <n v="0.79700000000000004"/>
  </r>
  <r>
    <x v="167"/>
    <x v="250"/>
    <n v="136"/>
    <m/>
    <n v="30.56"/>
    <n v="98340"/>
    <n v="26382.287"/>
    <n v="0.79700000000000004"/>
  </r>
  <r>
    <x v="167"/>
    <x v="251"/>
    <n v="137"/>
    <m/>
    <n v="30.56"/>
    <n v="98340"/>
    <n v="26382.287"/>
    <n v="0.79700000000000004"/>
  </r>
  <r>
    <x v="167"/>
    <x v="252"/>
    <n v="137"/>
    <m/>
    <n v="30.56"/>
    <n v="98340"/>
    <n v="26382.287"/>
    <n v="0.79700000000000004"/>
  </r>
  <r>
    <x v="167"/>
    <x v="253"/>
    <n v="137"/>
    <m/>
    <n v="30.56"/>
    <n v="98340"/>
    <n v="26382.287"/>
    <n v="0.79700000000000004"/>
  </r>
  <r>
    <x v="167"/>
    <x v="254"/>
    <n v="137"/>
    <m/>
    <n v="30.56"/>
    <n v="98340"/>
    <n v="26382.287"/>
    <n v="0.79700000000000004"/>
  </r>
  <r>
    <x v="167"/>
    <x v="255"/>
    <n v="137"/>
    <m/>
    <n v="30.56"/>
    <n v="98340"/>
    <n v="26382.287"/>
    <n v="0.79700000000000004"/>
  </r>
  <r>
    <x v="167"/>
    <x v="256"/>
    <n v="137"/>
    <m/>
    <n v="30.56"/>
    <n v="98340"/>
    <n v="26382.287"/>
    <n v="0.79700000000000004"/>
  </r>
  <r>
    <x v="167"/>
    <x v="257"/>
    <n v="139"/>
    <m/>
    <n v="30.56"/>
    <n v="98340"/>
    <n v="26382.287"/>
    <n v="0.79700000000000004"/>
  </r>
  <r>
    <x v="167"/>
    <x v="258"/>
    <n v="139"/>
    <m/>
    <n v="30.56"/>
    <n v="98340"/>
    <n v="26382.287"/>
    <n v="0.79700000000000004"/>
  </r>
  <r>
    <x v="167"/>
    <x v="259"/>
    <n v="140"/>
    <m/>
    <n v="30.56"/>
    <n v="98340"/>
    <n v="26382.287"/>
    <n v="0.79700000000000004"/>
  </r>
  <r>
    <x v="167"/>
    <x v="260"/>
    <n v="140"/>
    <m/>
    <n v="30.56"/>
    <n v="98340"/>
    <n v="26382.287"/>
    <n v="0.79700000000000004"/>
  </r>
  <r>
    <x v="167"/>
    <x v="261"/>
    <n v="140"/>
    <m/>
    <n v="30.56"/>
    <n v="98340"/>
    <n v="26382.287"/>
    <n v="0.79700000000000004"/>
  </r>
  <r>
    <x v="167"/>
    <x v="262"/>
    <n v="141"/>
    <m/>
    <n v="30.56"/>
    <n v="98340"/>
    <n v="26382.287"/>
    <n v="0.79700000000000004"/>
  </r>
  <r>
    <x v="167"/>
    <x v="263"/>
    <n v="141"/>
    <m/>
    <n v="30.56"/>
    <n v="98340"/>
    <n v="26382.287"/>
    <n v="0.79700000000000004"/>
  </r>
  <r>
    <x v="167"/>
    <x v="264"/>
    <n v="141"/>
    <m/>
    <n v="30.56"/>
    <n v="98340"/>
    <n v="26382.287"/>
    <n v="0.79700000000000004"/>
  </r>
  <r>
    <x v="167"/>
    <x v="265"/>
    <n v="141"/>
    <m/>
    <n v="30.56"/>
    <n v="98340"/>
    <n v="26382.287"/>
    <n v="0.79700000000000004"/>
  </r>
  <r>
    <x v="167"/>
    <x v="266"/>
    <n v="143"/>
    <m/>
    <n v="36.11"/>
    <n v="98340"/>
    <n v="26382.287"/>
    <n v="0.79700000000000004"/>
  </r>
  <r>
    <x v="167"/>
    <x v="267"/>
    <n v="143"/>
    <m/>
    <n v="36.11"/>
    <n v="98340"/>
    <n v="26382.287"/>
    <n v="0.79700000000000004"/>
  </r>
  <r>
    <x v="167"/>
    <x v="268"/>
    <n v="143"/>
    <m/>
    <n v="36.11"/>
    <n v="98340"/>
    <n v="26382.287"/>
    <n v="0.79700000000000004"/>
  </r>
  <r>
    <x v="167"/>
    <x v="269"/>
    <n v="143"/>
    <m/>
    <n v="36.11"/>
    <n v="98340"/>
    <n v="26382.287"/>
    <n v="0.79700000000000004"/>
  </r>
  <r>
    <x v="167"/>
    <x v="270"/>
    <n v="143"/>
    <m/>
    <n v="36.11"/>
    <n v="98340"/>
    <n v="26382.287"/>
    <n v="0.79700000000000004"/>
  </r>
  <r>
    <x v="167"/>
    <x v="271"/>
    <n v="143"/>
    <m/>
    <n v="36.11"/>
    <n v="98340"/>
    <n v="26382.287"/>
    <n v="0.79700000000000004"/>
  </r>
  <r>
    <x v="167"/>
    <x v="272"/>
    <n v="143"/>
    <m/>
    <n v="36.11"/>
    <n v="98340"/>
    <n v="26382.287"/>
    <n v="0.79700000000000004"/>
  </r>
  <r>
    <x v="167"/>
    <x v="273"/>
    <n v="143"/>
    <m/>
    <n v="36.11"/>
    <n v="98340"/>
    <n v="26382.287"/>
    <n v="0.79700000000000004"/>
  </r>
  <r>
    <x v="167"/>
    <x v="274"/>
    <n v="143"/>
    <m/>
    <n v="36.11"/>
    <n v="98340"/>
    <n v="26382.287"/>
    <n v="0.79700000000000004"/>
  </r>
  <r>
    <x v="167"/>
    <x v="275"/>
    <n v="144"/>
    <m/>
    <n v="36.11"/>
    <n v="98340"/>
    <n v="26382.287"/>
    <n v="0.79700000000000004"/>
  </r>
  <r>
    <x v="167"/>
    <x v="276"/>
    <n v="144"/>
    <m/>
    <n v="36.11"/>
    <n v="98340"/>
    <n v="26382.287"/>
    <n v="0.79700000000000004"/>
  </r>
  <r>
    <x v="167"/>
    <x v="277"/>
    <n v="144"/>
    <m/>
    <n v="36.11"/>
    <n v="98340"/>
    <n v="26382.287"/>
    <n v="0.79700000000000004"/>
  </r>
  <r>
    <x v="167"/>
    <x v="278"/>
    <n v="145"/>
    <m/>
    <n v="36.11"/>
    <n v="98340"/>
    <n v="26382.287"/>
    <n v="0.79700000000000004"/>
  </r>
  <r>
    <x v="167"/>
    <x v="279"/>
    <n v="145"/>
    <m/>
    <n v="36.11"/>
    <n v="98340"/>
    <n v="26382.287"/>
    <n v="0.79700000000000004"/>
  </r>
  <r>
    <x v="167"/>
    <x v="280"/>
    <n v="148"/>
    <m/>
    <n v="36.11"/>
    <n v="98340"/>
    <n v="26382.287"/>
    <n v="0.79700000000000004"/>
  </r>
  <r>
    <x v="167"/>
    <x v="281"/>
    <n v="148"/>
    <m/>
    <n v="36.11"/>
    <n v="98340"/>
    <n v="26382.287"/>
    <n v="0.79700000000000004"/>
  </r>
  <r>
    <x v="167"/>
    <x v="282"/>
    <n v="148"/>
    <m/>
    <n v="36.11"/>
    <n v="98340"/>
    <n v="26382.287"/>
    <n v="0.79700000000000004"/>
  </r>
  <r>
    <x v="167"/>
    <x v="283"/>
    <n v="148"/>
    <m/>
    <n v="36.11"/>
    <n v="98340"/>
    <n v="26382.287"/>
    <n v="0.79700000000000004"/>
  </r>
  <r>
    <x v="167"/>
    <x v="284"/>
    <n v="148"/>
    <m/>
    <n v="36.11"/>
    <n v="98340"/>
    <n v="26382.287"/>
    <n v="0.79700000000000004"/>
  </r>
  <r>
    <x v="167"/>
    <x v="285"/>
    <n v="148"/>
    <m/>
    <n v="36.11"/>
    <n v="98340"/>
    <n v="26382.287"/>
    <n v="0.79700000000000004"/>
  </r>
  <r>
    <x v="167"/>
    <x v="286"/>
    <n v="148"/>
    <m/>
    <m/>
    <n v="98340"/>
    <n v="26382.287"/>
    <n v="0.79700000000000004"/>
  </r>
  <r>
    <x v="167"/>
    <x v="287"/>
    <n v="148"/>
    <m/>
    <m/>
    <n v="98340"/>
    <n v="26382.287"/>
    <n v="0.79700000000000004"/>
  </r>
  <r>
    <x v="167"/>
    <x v="288"/>
    <n v="148"/>
    <m/>
    <m/>
    <n v="98340"/>
    <n v="26382.287"/>
    <n v="0.79700000000000004"/>
  </r>
  <r>
    <x v="167"/>
    <x v="289"/>
    <n v="148"/>
    <m/>
    <m/>
    <n v="98340"/>
    <n v="26382.287"/>
    <n v="0.79700000000000004"/>
  </r>
  <r>
    <x v="167"/>
    <x v="290"/>
    <n v="149"/>
    <m/>
    <m/>
    <n v="98340"/>
    <n v="26382.287"/>
    <n v="0.79700000000000004"/>
  </r>
  <r>
    <x v="167"/>
    <x v="291"/>
    <n v="149"/>
    <m/>
    <m/>
    <n v="98340"/>
    <n v="26382.287"/>
    <n v="0.79700000000000004"/>
  </r>
  <r>
    <x v="167"/>
    <x v="292"/>
    <n v="149"/>
    <m/>
    <m/>
    <n v="98340"/>
    <n v="26382.287"/>
    <n v="0.79700000000000004"/>
  </r>
  <r>
    <x v="167"/>
    <x v="293"/>
    <n v="149"/>
    <m/>
    <m/>
    <n v="98340"/>
    <n v="26382.287"/>
    <n v="0.79700000000000004"/>
  </r>
  <r>
    <x v="168"/>
    <x v="92"/>
    <n v="1"/>
    <m/>
    <n v="60.19"/>
    <n v="7976985"/>
    <n v="1390.3"/>
    <n v="0.41899999999999998"/>
  </r>
  <r>
    <x v="168"/>
    <x v="93"/>
    <n v="1"/>
    <m/>
    <n v="60.19"/>
    <n v="7976985"/>
    <n v="1390.3"/>
    <n v="0.41899999999999998"/>
  </r>
  <r>
    <x v="168"/>
    <x v="94"/>
    <n v="2"/>
    <m/>
    <n v="60.19"/>
    <n v="7976985"/>
    <n v="1390.3"/>
    <n v="0.41899999999999998"/>
  </r>
  <r>
    <x v="168"/>
    <x v="95"/>
    <n v="2"/>
    <m/>
    <n v="60.19"/>
    <n v="7976985"/>
    <n v="1390.3"/>
    <n v="0.41899999999999998"/>
  </r>
  <r>
    <x v="168"/>
    <x v="96"/>
    <n v="4"/>
    <m/>
    <n v="88.89"/>
    <n v="7976985"/>
    <n v="1390.3"/>
    <n v="0.41899999999999998"/>
  </r>
  <r>
    <x v="168"/>
    <x v="97"/>
    <n v="6"/>
    <m/>
    <n v="88.89"/>
    <n v="7976985"/>
    <n v="1390.3"/>
    <n v="0.41899999999999998"/>
  </r>
  <r>
    <x v="168"/>
    <x v="98"/>
    <n v="6"/>
    <m/>
    <n v="88.89"/>
    <n v="7976985"/>
    <n v="1390.3"/>
    <n v="0.41899999999999998"/>
  </r>
  <r>
    <x v="168"/>
    <x v="99"/>
    <n v="6"/>
    <m/>
    <n v="78.7"/>
    <n v="7976985"/>
    <n v="1390.3"/>
    <n v="0.41899999999999998"/>
  </r>
  <r>
    <x v="168"/>
    <x v="100"/>
    <n v="7"/>
    <m/>
    <n v="78.7"/>
    <n v="7976985"/>
    <n v="1390.3"/>
    <n v="0.41899999999999998"/>
  </r>
  <r>
    <x v="168"/>
    <x v="101"/>
    <n v="7"/>
    <m/>
    <n v="78.7"/>
    <n v="7976985"/>
    <n v="1390.3"/>
    <n v="0.41899999999999998"/>
  </r>
  <r>
    <x v="168"/>
    <x v="102"/>
    <n v="8"/>
    <m/>
    <n v="78.7"/>
    <n v="7976985"/>
    <n v="1390.3"/>
    <n v="0.41899999999999998"/>
  </r>
  <r>
    <x v="168"/>
    <x v="103"/>
    <n v="10"/>
    <m/>
    <n v="78.7"/>
    <n v="7976985"/>
    <n v="1390.3"/>
    <n v="0.41899999999999998"/>
  </r>
  <r>
    <x v="168"/>
    <x v="104"/>
    <n v="10"/>
    <m/>
    <n v="78.7"/>
    <n v="7976985"/>
    <n v="1390.3"/>
    <n v="0.41899999999999998"/>
  </r>
  <r>
    <x v="168"/>
    <x v="105"/>
    <n v="11"/>
    <m/>
    <n v="78.7"/>
    <n v="7976985"/>
    <n v="1390.3"/>
    <n v="0.41899999999999998"/>
  </r>
  <r>
    <x v="168"/>
    <x v="106"/>
    <n v="11"/>
    <m/>
    <n v="78.7"/>
    <n v="7976985"/>
    <n v="1390.3"/>
    <n v="0.41899999999999998"/>
  </r>
  <r>
    <x v="168"/>
    <x v="107"/>
    <n v="13"/>
    <m/>
    <n v="78.7"/>
    <n v="7976985"/>
    <n v="1390.3"/>
    <n v="0.41899999999999998"/>
  </r>
  <r>
    <x v="168"/>
    <x v="108"/>
    <n v="15"/>
    <m/>
    <n v="78.7"/>
    <n v="7976985"/>
    <n v="1390.3"/>
    <n v="0.41899999999999998"/>
  </r>
  <r>
    <x v="168"/>
    <x v="109"/>
    <n v="26"/>
    <m/>
    <n v="84.26"/>
    <n v="7976985"/>
    <n v="1390.3"/>
    <n v="0.41899999999999998"/>
  </r>
  <r>
    <x v="168"/>
    <x v="110"/>
    <n v="30"/>
    <m/>
    <n v="84.26"/>
    <n v="7976985"/>
    <n v="1390.3"/>
    <n v="0.41899999999999998"/>
  </r>
  <r>
    <x v="168"/>
    <x v="111"/>
    <n v="35"/>
    <m/>
    <n v="84.26"/>
    <n v="7976985"/>
    <n v="1390.3"/>
    <n v="0.41899999999999998"/>
  </r>
  <r>
    <x v="168"/>
    <x v="112"/>
    <n v="43"/>
    <m/>
    <n v="84.26"/>
    <n v="7976985"/>
    <n v="1390.3"/>
    <n v="0.41899999999999998"/>
  </r>
  <r>
    <x v="168"/>
    <x v="113"/>
    <n v="50"/>
    <m/>
    <n v="84.26"/>
    <n v="7976985"/>
    <n v="1390.3"/>
    <n v="0.41899999999999998"/>
  </r>
  <r>
    <x v="168"/>
    <x v="114"/>
    <n v="61"/>
    <m/>
    <n v="84.26"/>
    <n v="7976985"/>
    <n v="1390.3"/>
    <n v="0.41899999999999998"/>
  </r>
  <r>
    <x v="168"/>
    <x v="115"/>
    <n v="64"/>
    <n v="1"/>
    <n v="84.26"/>
    <n v="7976985"/>
    <n v="1390.3"/>
    <n v="0.41899999999999998"/>
  </r>
  <r>
    <x v="168"/>
    <x v="116"/>
    <n v="82"/>
    <n v="3"/>
    <n v="84.26"/>
    <n v="7976985"/>
    <n v="1390.3"/>
    <n v="0.41899999999999998"/>
  </r>
  <r>
    <x v="168"/>
    <x v="117"/>
    <n v="82"/>
    <n v="3"/>
    <n v="80.56"/>
    <n v="7976985"/>
    <n v="1390.3"/>
    <n v="0.41899999999999998"/>
  </r>
  <r>
    <x v="168"/>
    <x v="118"/>
    <n v="93"/>
    <n v="4"/>
    <n v="80.56"/>
    <n v="7976985"/>
    <n v="1390.3"/>
    <n v="0.41899999999999998"/>
  </r>
  <r>
    <x v="168"/>
    <x v="119"/>
    <n v="99"/>
    <n v="4"/>
    <n v="80.56"/>
    <n v="7976985"/>
    <n v="1390.3"/>
    <n v="0.41899999999999998"/>
  </r>
  <r>
    <x v="168"/>
    <x v="120"/>
    <n v="104"/>
    <n v="4"/>
    <n v="80.56"/>
    <n v="7976985"/>
    <n v="1390.3"/>
    <n v="0.41899999999999998"/>
  </r>
  <r>
    <x v="168"/>
    <x v="121"/>
    <n v="116"/>
    <n v="4"/>
    <n v="80.56"/>
    <n v="7976985"/>
    <n v="1390.3"/>
    <n v="0.41899999999999998"/>
  </r>
  <r>
    <x v="168"/>
    <x v="122"/>
    <n v="124"/>
    <n v="7"/>
    <n v="80.56"/>
    <n v="7976985"/>
    <n v="1390.3"/>
    <n v="0.41899999999999998"/>
  </r>
  <r>
    <x v="168"/>
    <x v="123"/>
    <n v="136"/>
    <n v="7"/>
    <n v="80.56"/>
    <n v="7976985"/>
    <n v="1390.3"/>
    <n v="0.41899999999999998"/>
  </r>
  <r>
    <x v="168"/>
    <x v="124"/>
    <n v="155"/>
    <n v="8"/>
    <n v="94.44"/>
    <n v="7976985"/>
    <n v="1390.3"/>
    <n v="0.41899999999999998"/>
  </r>
  <r>
    <x v="168"/>
    <x v="125"/>
    <n v="157"/>
    <n v="8"/>
    <n v="94.44"/>
    <n v="7976985"/>
    <n v="1390.3"/>
    <n v="0.41899999999999998"/>
  </r>
  <r>
    <x v="168"/>
    <x v="126"/>
    <n v="178"/>
    <n v="9"/>
    <n v="94.44"/>
    <n v="7976985"/>
    <n v="1390.3"/>
    <n v="0.41899999999999998"/>
  </r>
  <r>
    <x v="168"/>
    <x v="127"/>
    <n v="199"/>
    <n v="11"/>
    <n v="73.150000000000006"/>
    <n v="7976985"/>
    <n v="1390.3"/>
    <n v="0.41899999999999998"/>
  </r>
  <r>
    <x v="168"/>
    <x v="128"/>
    <n v="225"/>
    <n v="14"/>
    <n v="73.150000000000006"/>
    <n v="7976985"/>
    <n v="1390.3"/>
    <n v="0.41899999999999998"/>
  </r>
  <r>
    <x v="168"/>
    <x v="129"/>
    <n v="231"/>
    <n v="16"/>
    <n v="73.150000000000006"/>
    <n v="7976985"/>
    <n v="1390.3"/>
    <n v="0.41899999999999998"/>
  </r>
  <r>
    <x v="168"/>
    <x v="130"/>
    <n v="257"/>
    <n v="17"/>
    <n v="73.150000000000006"/>
    <n v="7976985"/>
    <n v="1390.3"/>
    <n v="0.41899999999999998"/>
  </r>
  <r>
    <x v="168"/>
    <x v="131"/>
    <n v="291"/>
    <n v="18"/>
    <n v="73.150000000000006"/>
    <n v="7976985"/>
    <n v="1390.3"/>
    <n v="0.41899999999999998"/>
  </r>
  <r>
    <x v="168"/>
    <x v="132"/>
    <n v="307"/>
    <n v="18"/>
    <n v="73.150000000000006"/>
    <n v="7976985"/>
    <n v="1390.3"/>
    <n v="0.41899999999999998"/>
  </r>
  <r>
    <x v="168"/>
    <x v="133"/>
    <n v="338"/>
    <n v="19"/>
    <n v="73.150000000000006"/>
    <n v="7976985"/>
    <n v="1390.3"/>
    <n v="0.41899999999999998"/>
  </r>
  <r>
    <x v="168"/>
    <x v="134"/>
    <n v="338"/>
    <n v="20"/>
    <n v="73.150000000000006"/>
    <n v="7976985"/>
    <n v="1390.3"/>
    <n v="0.41899999999999998"/>
  </r>
  <r>
    <x v="168"/>
    <x v="135"/>
    <n v="387"/>
    <n v="21"/>
    <n v="73.150000000000006"/>
    <n v="7976985"/>
    <n v="1390.3"/>
    <n v="0.41899999999999998"/>
  </r>
  <r>
    <x v="168"/>
    <x v="136"/>
    <n v="408"/>
    <n v="26"/>
    <n v="73.150000000000006"/>
    <n v="7976985"/>
    <n v="1390.3"/>
    <n v="0.41899999999999998"/>
  </r>
  <r>
    <x v="168"/>
    <x v="137"/>
    <n v="447"/>
    <n v="27"/>
    <n v="73.150000000000006"/>
    <n v="7976985"/>
    <n v="1390.3"/>
    <n v="0.41899999999999998"/>
  </r>
  <r>
    <x v="168"/>
    <x v="138"/>
    <n v="462"/>
    <n v="29"/>
    <n v="73.150000000000006"/>
    <n v="7976985"/>
    <n v="1390.3"/>
    <n v="0.41899999999999998"/>
  </r>
  <r>
    <x v="168"/>
    <x v="139"/>
    <n v="505"/>
    <n v="32"/>
    <n v="73.150000000000006"/>
    <n v="7976985"/>
    <n v="1390.3"/>
    <n v="0.41899999999999998"/>
  </r>
  <r>
    <x v="168"/>
    <x v="140"/>
    <n v="519"/>
    <n v="33"/>
    <n v="73.150000000000006"/>
    <n v="7976985"/>
    <n v="1390.3"/>
    <n v="0.41899999999999998"/>
  </r>
  <r>
    <x v="168"/>
    <x v="141"/>
    <n v="534"/>
    <n v="33"/>
    <n v="73.150000000000006"/>
    <n v="7976985"/>
    <n v="1390.3"/>
    <n v="0.41899999999999998"/>
  </r>
  <r>
    <x v="168"/>
    <x v="142"/>
    <n v="570"/>
    <n v="34"/>
    <n v="73.150000000000006"/>
    <n v="7976985"/>
    <n v="1390.3"/>
    <n v="0.41899999999999998"/>
  </r>
  <r>
    <x v="168"/>
    <x v="143"/>
    <n v="585"/>
    <n v="35"/>
    <n v="73.150000000000006"/>
    <n v="7976985"/>
    <n v="1390.3"/>
    <n v="0.41899999999999998"/>
  </r>
  <r>
    <x v="168"/>
    <x v="144"/>
    <n v="606"/>
    <n v="38"/>
    <n v="73.150000000000006"/>
    <n v="7976985"/>
    <n v="1390.3"/>
    <n v="0.41899999999999998"/>
  </r>
  <r>
    <x v="168"/>
    <x v="145"/>
    <n v="621"/>
    <n v="39"/>
    <n v="73.150000000000006"/>
    <n v="7976985"/>
    <n v="1390.3"/>
    <n v="0.41899999999999998"/>
  </r>
  <r>
    <x v="168"/>
    <x v="146"/>
    <n v="707"/>
    <n v="40"/>
    <n v="73.150000000000006"/>
    <n v="7976985"/>
    <n v="1390.3"/>
    <n v="0.41899999999999998"/>
  </r>
  <r>
    <x v="168"/>
    <x v="147"/>
    <n v="735"/>
    <n v="42"/>
    <n v="73.150000000000006"/>
    <n v="7976985"/>
    <n v="1390.3"/>
    <n v="0.41899999999999998"/>
  </r>
  <r>
    <x v="168"/>
    <x v="148"/>
    <n v="754"/>
    <n v="44"/>
    <n v="73.150000000000006"/>
    <n v="7976985"/>
    <n v="1390.3"/>
    <n v="0.41899999999999998"/>
  </r>
  <r>
    <x v="168"/>
    <x v="149"/>
    <n v="782"/>
    <n v="45"/>
    <n v="73.150000000000006"/>
    <n v="7976985"/>
    <n v="1390.3"/>
    <n v="0.41899999999999998"/>
  </r>
  <r>
    <x v="168"/>
    <x v="150"/>
    <n v="812"/>
    <n v="45"/>
    <n v="73.150000000000006"/>
    <n v="7976985"/>
    <n v="1390.3"/>
    <n v="0.41899999999999998"/>
  </r>
  <r>
    <x v="168"/>
    <x v="151"/>
    <n v="829"/>
    <n v="45"/>
    <n v="73.150000000000006"/>
    <n v="7976985"/>
    <n v="1390.3"/>
    <n v="0.41899999999999998"/>
  </r>
  <r>
    <x v="168"/>
    <x v="152"/>
    <n v="852"/>
    <n v="46"/>
    <n v="73.150000000000006"/>
    <n v="7976985"/>
    <n v="1390.3"/>
    <n v="0.41899999999999998"/>
  </r>
  <r>
    <x v="168"/>
    <x v="153"/>
    <n v="861"/>
    <n v="46"/>
    <n v="73.150000000000006"/>
    <n v="7976985"/>
    <n v="1390.3"/>
    <n v="0.41899999999999998"/>
  </r>
  <r>
    <x v="168"/>
    <x v="154"/>
    <n v="861"/>
    <n v="46"/>
    <n v="73.150000000000006"/>
    <n v="7976985"/>
    <n v="1390.3"/>
    <n v="0.41899999999999998"/>
  </r>
  <r>
    <x v="168"/>
    <x v="155"/>
    <n v="896"/>
    <n v="46"/>
    <n v="73.150000000000006"/>
    <n v="7976985"/>
    <n v="1390.3"/>
    <n v="0.41899999999999998"/>
  </r>
  <r>
    <x v="168"/>
    <x v="156"/>
    <n v="909"/>
    <n v="47"/>
    <n v="73.150000000000006"/>
    <n v="7976985"/>
    <n v="1390.3"/>
    <n v="0.41899999999999998"/>
  </r>
  <r>
    <x v="168"/>
    <x v="157"/>
    <n v="914"/>
    <n v="47"/>
    <n v="73.150000000000006"/>
    <n v="7976985"/>
    <n v="1390.3"/>
    <n v="0.41899999999999998"/>
  </r>
  <r>
    <x v="168"/>
    <x v="158"/>
    <n v="929"/>
    <n v="47"/>
    <n v="73.150000000000006"/>
    <n v="7976985"/>
    <n v="1390.3"/>
    <n v="0.41899999999999998"/>
  </r>
  <r>
    <x v="168"/>
    <x v="159"/>
    <n v="946"/>
    <n v="48"/>
    <n v="73.150000000000006"/>
    <n v="7976985"/>
    <n v="1390.3"/>
    <n v="0.41899999999999998"/>
  </r>
  <r>
    <x v="168"/>
    <x v="160"/>
    <n v="969"/>
    <n v="48"/>
    <n v="56.48"/>
    <n v="7976985"/>
    <n v="1390.3"/>
    <n v="0.41899999999999998"/>
  </r>
  <r>
    <x v="168"/>
    <x v="161"/>
    <n v="1001"/>
    <n v="49"/>
    <n v="56.48"/>
    <n v="7976985"/>
    <n v="1390.3"/>
    <n v="0.41899999999999998"/>
  </r>
  <r>
    <x v="168"/>
    <x v="162"/>
    <n v="1025"/>
    <n v="50"/>
    <n v="56.48"/>
    <n v="7976985"/>
    <n v="1390.3"/>
    <n v="0.41899999999999998"/>
  </r>
  <r>
    <x v="168"/>
    <x v="163"/>
    <n v="1062"/>
    <n v="50"/>
    <n v="56.48"/>
    <n v="7976985"/>
    <n v="1390.3"/>
    <n v="0.41899999999999998"/>
  </r>
  <r>
    <x v="168"/>
    <x v="164"/>
    <n v="1085"/>
    <n v="50"/>
    <n v="56.48"/>
    <n v="7976985"/>
    <n v="1390.3"/>
    <n v="0.41899999999999998"/>
  </r>
  <r>
    <x v="168"/>
    <x v="165"/>
    <n v="1103"/>
    <n v="51"/>
    <n v="56.48"/>
    <n v="7976985"/>
    <n v="1390.3"/>
    <n v="0.41899999999999998"/>
  </r>
  <r>
    <x v="168"/>
    <x v="166"/>
    <n v="1132"/>
    <n v="51"/>
    <n v="56.48"/>
    <n v="7976985"/>
    <n v="1390.3"/>
    <n v="0.41899999999999998"/>
  </r>
  <r>
    <x v="168"/>
    <x v="167"/>
    <n v="1169"/>
    <n v="51"/>
    <n v="56.48"/>
    <n v="7976985"/>
    <n v="1390.3"/>
    <n v="0.41899999999999998"/>
  </r>
  <r>
    <x v="168"/>
    <x v="168"/>
    <n v="1176"/>
    <n v="51"/>
    <n v="56.48"/>
    <n v="7976985"/>
    <n v="1390.3"/>
    <n v="0.41899999999999998"/>
  </r>
  <r>
    <x v="168"/>
    <x v="169"/>
    <n v="1225"/>
    <n v="51"/>
    <n v="56.48"/>
    <n v="7976985"/>
    <n v="1390.3"/>
    <n v="0.41899999999999998"/>
  </r>
  <r>
    <x v="168"/>
    <x v="170"/>
    <n v="1249"/>
    <n v="51"/>
    <n v="56.48"/>
    <n v="7976985"/>
    <n v="1390.3"/>
    <n v="0.41899999999999998"/>
  </r>
  <r>
    <x v="168"/>
    <x v="171"/>
    <n v="1272"/>
    <n v="51"/>
    <n v="56.48"/>
    <n v="7976985"/>
    <n v="1390.3"/>
    <n v="0.41899999999999998"/>
  </r>
  <r>
    <x v="168"/>
    <x v="172"/>
    <n v="1298"/>
    <n v="53"/>
    <n v="56.48"/>
    <n v="7976985"/>
    <n v="1390.3"/>
    <n v="0.41899999999999998"/>
  </r>
  <r>
    <x v="168"/>
    <x v="173"/>
    <n v="1309"/>
    <n v="53"/>
    <n v="56.48"/>
    <n v="7976985"/>
    <n v="1390.3"/>
    <n v="0.41899999999999998"/>
  </r>
  <r>
    <x v="168"/>
    <x v="174"/>
    <n v="1327"/>
    <n v="55"/>
    <n v="56.48"/>
    <n v="7976985"/>
    <n v="1390.3"/>
    <n v="0.41899999999999998"/>
  </r>
  <r>
    <x v="168"/>
    <x v="175"/>
    <n v="1340"/>
    <n v="55"/>
    <n v="56.48"/>
    <n v="7976985"/>
    <n v="1390.3"/>
    <n v="0.41899999999999998"/>
  </r>
  <r>
    <x v="168"/>
    <x v="176"/>
    <n v="1347"/>
    <n v="55"/>
    <n v="56.48"/>
    <n v="7976985"/>
    <n v="1390.3"/>
    <n v="0.41899999999999998"/>
  </r>
  <r>
    <x v="168"/>
    <x v="177"/>
    <n v="1354"/>
    <n v="56"/>
    <n v="56.48"/>
    <n v="7976985"/>
    <n v="1390.3"/>
    <n v="0.41899999999999998"/>
  </r>
  <r>
    <x v="168"/>
    <x v="178"/>
    <n v="1381"/>
    <n v="56"/>
    <n v="56.48"/>
    <n v="7976985"/>
    <n v="1390.3"/>
    <n v="0.41899999999999998"/>
  </r>
  <r>
    <x v="168"/>
    <x v="179"/>
    <n v="1394"/>
    <n v="59"/>
    <n v="56.48"/>
    <n v="7976985"/>
    <n v="1390.3"/>
    <n v="0.41899999999999998"/>
  </r>
  <r>
    <x v="168"/>
    <x v="180"/>
    <n v="1410"/>
    <n v="59"/>
    <n v="56.48"/>
    <n v="7976985"/>
    <n v="1390.3"/>
    <n v="0.41899999999999998"/>
  </r>
  <r>
    <x v="168"/>
    <x v="181"/>
    <n v="1427"/>
    <n v="60"/>
    <n v="56.48"/>
    <n v="7976985"/>
    <n v="1390.3"/>
    <n v="0.41899999999999998"/>
  </r>
  <r>
    <x v="168"/>
    <x v="182"/>
    <n v="1450"/>
    <n v="60"/>
    <n v="56.48"/>
    <n v="7976985"/>
    <n v="1390.3"/>
    <n v="0.41899999999999998"/>
  </r>
  <r>
    <x v="168"/>
    <x v="183"/>
    <n v="1462"/>
    <n v="60"/>
    <n v="52.78"/>
    <n v="7976985"/>
    <n v="1390.3"/>
    <n v="0.41899999999999998"/>
  </r>
  <r>
    <x v="168"/>
    <x v="184"/>
    <n v="1498"/>
    <n v="60"/>
    <n v="52.78"/>
    <n v="7976985"/>
    <n v="1390.3"/>
    <n v="0.41899999999999998"/>
  </r>
  <r>
    <x v="168"/>
    <x v="185"/>
    <n v="1518"/>
    <n v="60"/>
    <n v="46.3"/>
    <n v="7976985"/>
    <n v="1390.3"/>
    <n v="0.41899999999999998"/>
  </r>
  <r>
    <x v="168"/>
    <x v="186"/>
    <n v="1524"/>
    <n v="62"/>
    <n v="46.3"/>
    <n v="7976985"/>
    <n v="1390.3"/>
    <n v="0.41899999999999998"/>
  </r>
  <r>
    <x v="168"/>
    <x v="187"/>
    <n v="1533"/>
    <n v="62"/>
    <n v="46.3"/>
    <n v="7976985"/>
    <n v="1390.3"/>
    <n v="0.41899999999999998"/>
  </r>
  <r>
    <x v="168"/>
    <x v="188"/>
    <n v="1542"/>
    <n v="62"/>
    <n v="46.3"/>
    <n v="7976985"/>
    <n v="1390.3"/>
    <n v="0.41899999999999998"/>
  </r>
  <r>
    <x v="168"/>
    <x v="189"/>
    <n v="1542"/>
    <n v="62"/>
    <n v="46.3"/>
    <n v="7976985"/>
    <n v="1390.3"/>
    <n v="0.41899999999999998"/>
  </r>
  <r>
    <x v="168"/>
    <x v="190"/>
    <n v="1572"/>
    <n v="63"/>
    <n v="46.3"/>
    <n v="7976985"/>
    <n v="1390.3"/>
    <n v="0.41899999999999998"/>
  </r>
  <r>
    <x v="168"/>
    <x v="191"/>
    <n v="1584"/>
    <n v="63"/>
    <n v="46.3"/>
    <n v="7976985"/>
    <n v="1390.3"/>
    <n v="0.41899999999999998"/>
  </r>
  <r>
    <x v="168"/>
    <x v="192"/>
    <n v="1598"/>
    <n v="63"/>
    <n v="46.3"/>
    <n v="7976985"/>
    <n v="1390.3"/>
    <n v="0.41899999999999998"/>
  </r>
  <r>
    <x v="168"/>
    <x v="193"/>
    <n v="1613"/>
    <n v="63"/>
    <n v="46.3"/>
    <n v="7976985"/>
    <n v="1390.3"/>
    <n v="0.41899999999999998"/>
  </r>
  <r>
    <x v="168"/>
    <x v="194"/>
    <n v="1618"/>
    <n v="63"/>
    <n v="46.3"/>
    <n v="7976985"/>
    <n v="1390.3"/>
    <n v="0.41899999999999998"/>
  </r>
  <r>
    <x v="168"/>
    <x v="195"/>
    <n v="1635"/>
    <n v="63"/>
    <n v="40.74"/>
    <n v="7976985"/>
    <n v="1390.3"/>
    <n v="0.41899999999999998"/>
  </r>
  <r>
    <x v="168"/>
    <x v="196"/>
    <n v="1642"/>
    <n v="63"/>
    <n v="40.74"/>
    <n v="7976985"/>
    <n v="1390.3"/>
    <n v="0.41899999999999998"/>
  </r>
  <r>
    <x v="168"/>
    <x v="197"/>
    <n v="1651"/>
    <n v="64"/>
    <n v="40.74"/>
    <n v="7976985"/>
    <n v="1390.3"/>
    <n v="0.41899999999999998"/>
  </r>
  <r>
    <x v="168"/>
    <x v="198"/>
    <n v="1668"/>
    <n v="64"/>
    <n v="40.74"/>
    <n v="7976985"/>
    <n v="1390.3"/>
    <n v="0.41899999999999998"/>
  </r>
  <r>
    <x v="168"/>
    <x v="199"/>
    <n v="1678"/>
    <n v="64"/>
    <n v="40.74"/>
    <n v="7976985"/>
    <n v="1390.3"/>
    <n v="0.41899999999999998"/>
  </r>
  <r>
    <x v="168"/>
    <x v="200"/>
    <n v="1688"/>
    <n v="65"/>
    <n v="40.74"/>
    <n v="7976985"/>
    <n v="1390.3"/>
    <n v="0.41899999999999998"/>
  </r>
  <r>
    <x v="168"/>
    <x v="201"/>
    <n v="1701"/>
    <n v="65"/>
    <n v="40.74"/>
    <n v="7976985"/>
    <n v="1390.3"/>
    <n v="0.41899999999999998"/>
  </r>
  <r>
    <x v="168"/>
    <x v="202"/>
    <n v="1711"/>
    <n v="65"/>
    <n v="40.74"/>
    <n v="7976985"/>
    <n v="1390.3"/>
    <n v="0.41899999999999998"/>
  </r>
  <r>
    <x v="168"/>
    <x v="203"/>
    <n v="1711"/>
    <n v="66"/>
    <n v="40.74"/>
    <n v="7976985"/>
    <n v="1390.3"/>
    <n v="0.41899999999999998"/>
  </r>
  <r>
    <x v="168"/>
    <x v="204"/>
    <n v="1727"/>
    <n v="66"/>
    <n v="32.409999999999997"/>
    <n v="7976985"/>
    <n v="1390.3"/>
    <n v="0.41899999999999998"/>
  </r>
  <r>
    <x v="168"/>
    <x v="205"/>
    <n v="1731"/>
    <n v="66"/>
    <n v="32.409999999999997"/>
    <n v="7976985"/>
    <n v="1390.3"/>
    <n v="0.41899999999999998"/>
  </r>
  <r>
    <x v="168"/>
    <x v="206"/>
    <n v="1752"/>
    <n v="66"/>
    <n v="32.409999999999997"/>
    <n v="7976985"/>
    <n v="1390.3"/>
    <n v="0.41899999999999998"/>
  </r>
  <r>
    <x v="168"/>
    <x v="207"/>
    <n v="1752"/>
    <n v="66"/>
    <n v="32.409999999999997"/>
    <n v="7976985"/>
    <n v="1390.3"/>
    <n v="0.41899999999999998"/>
  </r>
  <r>
    <x v="168"/>
    <x v="208"/>
    <n v="1768"/>
    <n v="66"/>
    <n v="32.409999999999997"/>
    <n v="7976985"/>
    <n v="1390.3"/>
    <n v="0.41899999999999998"/>
  </r>
  <r>
    <x v="168"/>
    <x v="209"/>
    <n v="1783"/>
    <n v="66"/>
    <n v="32.409999999999997"/>
    <n v="7976985"/>
    <n v="1390.3"/>
    <n v="0.41899999999999998"/>
  </r>
  <r>
    <x v="168"/>
    <x v="210"/>
    <n v="1783"/>
    <n v="66"/>
    <n v="32.409999999999997"/>
    <n v="7976985"/>
    <n v="1390.3"/>
    <n v="0.41899999999999998"/>
  </r>
  <r>
    <x v="168"/>
    <x v="211"/>
    <n v="1786"/>
    <n v="66"/>
    <n v="32.409999999999997"/>
    <n v="7976985"/>
    <n v="1390.3"/>
    <n v="0.41899999999999998"/>
  </r>
  <r>
    <x v="168"/>
    <x v="212"/>
    <n v="1803"/>
    <n v="67"/>
    <n v="32.409999999999997"/>
    <n v="7976985"/>
    <n v="1390.3"/>
    <n v="0.41899999999999998"/>
  </r>
  <r>
    <x v="168"/>
    <x v="213"/>
    <n v="1818"/>
    <n v="67"/>
    <n v="32.409999999999997"/>
    <n v="7976985"/>
    <n v="1390.3"/>
    <n v="0.41899999999999998"/>
  </r>
  <r>
    <x v="168"/>
    <x v="214"/>
    <n v="1818"/>
    <n v="67"/>
    <n v="32.409999999999997"/>
    <n v="7976985"/>
    <n v="1390.3"/>
    <n v="0.41899999999999998"/>
  </r>
  <r>
    <x v="168"/>
    <x v="215"/>
    <n v="1823"/>
    <n v="67"/>
    <n v="32.409999999999997"/>
    <n v="7976985"/>
    <n v="1390.3"/>
    <n v="0.41899999999999998"/>
  </r>
  <r>
    <x v="168"/>
    <x v="216"/>
    <n v="1843"/>
    <n v="67"/>
    <n v="32.409999999999997"/>
    <n v="7976985"/>
    <n v="1390.3"/>
    <n v="0.41899999999999998"/>
  </r>
  <r>
    <x v="168"/>
    <x v="217"/>
    <n v="1848"/>
    <n v="67"/>
    <n v="32.409999999999997"/>
    <n v="7976985"/>
    <n v="1390.3"/>
    <n v="0.41899999999999998"/>
  </r>
  <r>
    <x v="168"/>
    <x v="218"/>
    <n v="1855"/>
    <n v="67"/>
    <n v="32.409999999999997"/>
    <n v="7976985"/>
    <n v="1390.3"/>
    <n v="0.41899999999999998"/>
  </r>
  <r>
    <x v="168"/>
    <x v="219"/>
    <n v="1860"/>
    <n v="67"/>
    <n v="32.409999999999997"/>
    <n v="7976985"/>
    <n v="1390.3"/>
    <n v="0.41899999999999998"/>
  </r>
  <r>
    <x v="168"/>
    <x v="220"/>
    <n v="1877"/>
    <n v="68"/>
    <n v="32.409999999999997"/>
    <n v="7976985"/>
    <n v="1390.3"/>
    <n v="0.41899999999999998"/>
  </r>
  <r>
    <x v="168"/>
    <x v="221"/>
    <n v="1887"/>
    <n v="68"/>
    <n v="32.409999999999997"/>
    <n v="7976985"/>
    <n v="1390.3"/>
    <n v="0.41899999999999998"/>
  </r>
  <r>
    <x v="168"/>
    <x v="222"/>
    <n v="1895"/>
    <n v="68"/>
    <n v="32.409999999999997"/>
    <n v="7976985"/>
    <n v="1390.3"/>
    <n v="0.41899999999999998"/>
  </r>
  <r>
    <x v="168"/>
    <x v="223"/>
    <n v="1916"/>
    <n v="68"/>
    <n v="32.409999999999997"/>
    <n v="7976985"/>
    <n v="1390.3"/>
    <n v="0.41899999999999998"/>
  </r>
  <r>
    <x v="168"/>
    <x v="224"/>
    <n v="1917"/>
    <n v="69"/>
    <n v="32.409999999999997"/>
    <n v="7976985"/>
    <n v="1390.3"/>
    <n v="0.41899999999999998"/>
  </r>
  <r>
    <x v="168"/>
    <x v="225"/>
    <n v="1932"/>
    <n v="69"/>
    <n v="32.409999999999997"/>
    <n v="7976985"/>
    <n v="1390.3"/>
    <n v="0.41899999999999998"/>
  </r>
  <r>
    <x v="168"/>
    <x v="226"/>
    <n v="1937"/>
    <n v="69"/>
    <n v="32.409999999999997"/>
    <n v="7976985"/>
    <n v="1390.3"/>
    <n v="0.41899999999999998"/>
  </r>
  <r>
    <x v="168"/>
    <x v="227"/>
    <n v="1940"/>
    <n v="69"/>
    <n v="32.409999999999997"/>
    <n v="7976985"/>
    <n v="1390.3"/>
    <n v="0.41899999999999998"/>
  </r>
  <r>
    <x v="168"/>
    <x v="228"/>
    <n v="1947"/>
    <n v="69"/>
    <n v="32.409999999999997"/>
    <n v="7976985"/>
    <n v="1390.3"/>
    <n v="0.41899999999999998"/>
  </r>
  <r>
    <x v="168"/>
    <x v="229"/>
    <n v="1954"/>
    <n v="69"/>
    <n v="32.409999999999997"/>
    <n v="7976985"/>
    <n v="1390.3"/>
    <n v="0.41899999999999998"/>
  </r>
  <r>
    <x v="168"/>
    <x v="230"/>
    <n v="1956"/>
    <n v="69"/>
    <n v="32.409999999999997"/>
    <n v="7976985"/>
    <n v="1390.3"/>
    <n v="0.41899999999999998"/>
  </r>
  <r>
    <x v="168"/>
    <x v="231"/>
    <n v="1956"/>
    <n v="69"/>
    <n v="32.409999999999997"/>
    <n v="7976985"/>
    <n v="1390.3"/>
    <n v="0.41899999999999998"/>
  </r>
  <r>
    <x v="168"/>
    <x v="232"/>
    <n v="1959"/>
    <n v="69"/>
    <n v="32.409999999999997"/>
    <n v="7976985"/>
    <n v="1390.3"/>
    <n v="0.41899999999999998"/>
  </r>
  <r>
    <x v="168"/>
    <x v="233"/>
    <n v="1961"/>
    <n v="69"/>
    <n v="32.409999999999997"/>
    <n v="7976985"/>
    <n v="1390.3"/>
    <n v="0.41899999999999998"/>
  </r>
  <r>
    <x v="168"/>
    <x v="234"/>
    <n v="1969"/>
    <n v="69"/>
    <n v="32.409999999999997"/>
    <n v="7976985"/>
    <n v="1390.3"/>
    <n v="0.41899999999999998"/>
  </r>
  <r>
    <x v="168"/>
    <x v="235"/>
    <n v="1972"/>
    <n v="69"/>
    <n v="32.409999999999997"/>
    <n v="7976985"/>
    <n v="1390.3"/>
    <n v="0.41899999999999998"/>
  </r>
  <r>
    <x v="168"/>
    <x v="236"/>
    <n v="1980"/>
    <n v="69"/>
    <n v="32.409999999999997"/>
    <n v="7976985"/>
    <n v="1390.3"/>
    <n v="0.41899999999999998"/>
  </r>
  <r>
    <x v="168"/>
    <x v="237"/>
    <n v="1992"/>
    <n v="69"/>
    <n v="32.409999999999997"/>
    <n v="7976985"/>
    <n v="1390.3"/>
    <n v="0.41899999999999998"/>
  </r>
  <r>
    <x v="168"/>
    <x v="238"/>
    <n v="1997"/>
    <n v="69"/>
    <n v="32.409999999999997"/>
    <n v="7976985"/>
    <n v="1390.3"/>
    <n v="0.41899999999999998"/>
  </r>
  <r>
    <x v="168"/>
    <x v="239"/>
    <n v="2001"/>
    <n v="69"/>
    <n v="32.409999999999997"/>
    <n v="7976985"/>
    <n v="1390.3"/>
    <n v="0.41899999999999998"/>
  </r>
  <r>
    <x v="168"/>
    <x v="240"/>
    <n v="2003"/>
    <n v="69"/>
    <n v="32.409999999999997"/>
    <n v="7976985"/>
    <n v="1390.3"/>
    <n v="0.41899999999999998"/>
  </r>
  <r>
    <x v="168"/>
    <x v="241"/>
    <n v="2013"/>
    <n v="70"/>
    <n v="32.409999999999997"/>
    <n v="7976985"/>
    <n v="1390.3"/>
    <n v="0.41899999999999998"/>
  </r>
  <r>
    <x v="168"/>
    <x v="242"/>
    <n v="2013"/>
    <n v="70"/>
    <n v="32.409999999999997"/>
    <n v="7976985"/>
    <n v="1390.3"/>
    <n v="0.41899999999999998"/>
  </r>
  <r>
    <x v="168"/>
    <x v="243"/>
    <n v="2019"/>
    <n v="70"/>
    <n v="32.409999999999997"/>
    <n v="7976985"/>
    <n v="1390.3"/>
    <n v="0.41899999999999998"/>
  </r>
  <r>
    <x v="168"/>
    <x v="244"/>
    <n v="2022"/>
    <n v="70"/>
    <n v="32.409999999999997"/>
    <n v="7976985"/>
    <n v="1390.3"/>
    <n v="0.41899999999999998"/>
  </r>
  <r>
    <x v="168"/>
    <x v="245"/>
    <n v="2026"/>
    <n v="70"/>
    <n v="32.409999999999997"/>
    <n v="7976985"/>
    <n v="1390.3"/>
    <n v="0.41899999999999998"/>
  </r>
  <r>
    <x v="168"/>
    <x v="246"/>
    <n v="2028"/>
    <n v="71"/>
    <n v="32.409999999999997"/>
    <n v="7976985"/>
    <n v="1390.3"/>
    <n v="0.41899999999999998"/>
  </r>
  <r>
    <x v="168"/>
    <x v="247"/>
    <n v="2029"/>
    <n v="71"/>
    <n v="32.409999999999997"/>
    <n v="7976985"/>
    <n v="1390.3"/>
    <n v="0.41899999999999998"/>
  </r>
  <r>
    <x v="168"/>
    <x v="248"/>
    <n v="2035"/>
    <n v="71"/>
    <n v="32.409999999999997"/>
    <n v="7976985"/>
    <n v="1390.3"/>
    <n v="0.41899999999999998"/>
  </r>
  <r>
    <x v="168"/>
    <x v="249"/>
    <n v="2041"/>
    <n v="71"/>
    <n v="32.409999999999997"/>
    <n v="7976985"/>
    <n v="1390.3"/>
    <n v="0.41899999999999998"/>
  </r>
  <r>
    <x v="168"/>
    <x v="250"/>
    <n v="2041"/>
    <n v="71"/>
    <n v="32.409999999999997"/>
    <n v="7976985"/>
    <n v="1390.3"/>
    <n v="0.41899999999999998"/>
  </r>
  <r>
    <x v="168"/>
    <x v="251"/>
    <n v="2054"/>
    <n v="71"/>
    <n v="32.409999999999997"/>
    <n v="7976985"/>
    <n v="1390.3"/>
    <n v="0.41899999999999998"/>
  </r>
  <r>
    <x v="168"/>
    <x v="252"/>
    <n v="2055"/>
    <n v="71"/>
    <n v="32.409999999999997"/>
    <n v="7976985"/>
    <n v="1390.3"/>
    <n v="0.41899999999999998"/>
  </r>
  <r>
    <x v="168"/>
    <x v="253"/>
    <n v="2064"/>
    <n v="72"/>
    <n v="32.409999999999997"/>
    <n v="7976985"/>
    <n v="1390.3"/>
    <n v="0.41899999999999998"/>
  </r>
  <r>
    <x v="168"/>
    <x v="254"/>
    <n v="2067"/>
    <n v="72"/>
    <n v="32.409999999999997"/>
    <n v="7976985"/>
    <n v="1390.3"/>
    <n v="0.41899999999999998"/>
  </r>
  <r>
    <x v="168"/>
    <x v="255"/>
    <n v="2069"/>
    <n v="72"/>
    <n v="32.409999999999997"/>
    <n v="7976985"/>
    <n v="1390.3"/>
    <n v="0.41899999999999998"/>
  </r>
  <r>
    <x v="168"/>
    <x v="256"/>
    <n v="2087"/>
    <n v="72"/>
    <n v="29.63"/>
    <n v="7976985"/>
    <n v="1390.3"/>
    <n v="0.41899999999999998"/>
  </r>
  <r>
    <x v="168"/>
    <x v="257"/>
    <n v="2096"/>
    <n v="72"/>
    <n v="29.63"/>
    <n v="7976985"/>
    <n v="1390.3"/>
    <n v="0.41899999999999998"/>
  </r>
  <r>
    <x v="168"/>
    <x v="258"/>
    <n v="2109"/>
    <n v="72"/>
    <n v="29.63"/>
    <n v="7976985"/>
    <n v="1390.3"/>
    <n v="0.41899999999999998"/>
  </r>
  <r>
    <x v="168"/>
    <x v="259"/>
    <n v="2109"/>
    <n v="72"/>
    <n v="29.63"/>
    <n v="7976985"/>
    <n v="1390.3"/>
    <n v="0.41899999999999998"/>
  </r>
  <r>
    <x v="168"/>
    <x v="260"/>
    <n v="2126"/>
    <n v="72"/>
    <n v="29.63"/>
    <n v="7976985"/>
    <n v="1390.3"/>
    <n v="0.41899999999999998"/>
  </r>
  <r>
    <x v="168"/>
    <x v="261"/>
    <n v="2133"/>
    <n v="72"/>
    <n v="29.63"/>
    <n v="7976985"/>
    <n v="1390.3"/>
    <n v="0.41899999999999998"/>
  </r>
  <r>
    <x v="168"/>
    <x v="262"/>
    <n v="2133"/>
    <n v="72"/>
    <n v="29.63"/>
    <n v="7976985"/>
    <n v="1390.3"/>
    <n v="0.41899999999999998"/>
  </r>
  <r>
    <x v="168"/>
    <x v="263"/>
    <n v="2153"/>
    <n v="72"/>
    <n v="29.63"/>
    <n v="7976985"/>
    <n v="1390.3"/>
    <n v="0.41899999999999998"/>
  </r>
  <r>
    <x v="168"/>
    <x v="264"/>
    <n v="2159"/>
    <n v="72"/>
    <n v="29.63"/>
    <n v="7976985"/>
    <n v="1390.3"/>
    <n v="0.41899999999999998"/>
  </r>
  <r>
    <x v="168"/>
    <x v="265"/>
    <n v="2168"/>
    <n v="72"/>
    <n v="29.63"/>
    <n v="7976985"/>
    <n v="1390.3"/>
    <n v="0.41899999999999998"/>
  </r>
  <r>
    <x v="168"/>
    <x v="266"/>
    <n v="2168"/>
    <n v="72"/>
    <n v="29.63"/>
    <n v="7976985"/>
    <n v="1390.3"/>
    <n v="0.41899999999999998"/>
  </r>
  <r>
    <x v="168"/>
    <x v="267"/>
    <n v="2174"/>
    <n v="72"/>
    <n v="29.63"/>
    <n v="7976985"/>
    <n v="1390.3"/>
    <n v="0.41899999999999998"/>
  </r>
  <r>
    <x v="168"/>
    <x v="268"/>
    <n v="2183"/>
    <n v="72"/>
    <n v="29.63"/>
    <n v="7976985"/>
    <n v="1390.3"/>
    <n v="0.41899999999999998"/>
  </r>
  <r>
    <x v="168"/>
    <x v="269"/>
    <n v="2188"/>
    <n v="72"/>
    <n v="29.63"/>
    <n v="7976985"/>
    <n v="1390.3"/>
    <n v="0.41899999999999998"/>
  </r>
  <r>
    <x v="168"/>
    <x v="270"/>
    <n v="2199"/>
    <n v="72"/>
    <n v="29.63"/>
    <n v="7976985"/>
    <n v="1390.3"/>
    <n v="0.41899999999999998"/>
  </r>
  <r>
    <x v="168"/>
    <x v="271"/>
    <n v="2208"/>
    <n v="72"/>
    <n v="29.63"/>
    <n v="7976985"/>
    <n v="1390.3"/>
    <n v="0.41899999999999998"/>
  </r>
  <r>
    <x v="168"/>
    <x v="272"/>
    <n v="2215"/>
    <n v="72"/>
    <n v="29.63"/>
    <n v="7976985"/>
    <n v="1390.3"/>
    <n v="0.41899999999999998"/>
  </r>
  <r>
    <x v="168"/>
    <x v="273"/>
    <n v="2215"/>
    <n v="72"/>
    <n v="29.63"/>
    <n v="7976985"/>
    <n v="1390.3"/>
    <n v="0.41899999999999998"/>
  </r>
  <r>
    <x v="168"/>
    <x v="274"/>
    <n v="2222"/>
    <n v="72"/>
    <n v="29.63"/>
    <n v="7976985"/>
    <n v="1390.3"/>
    <n v="0.41899999999999998"/>
  </r>
  <r>
    <x v="168"/>
    <x v="275"/>
    <n v="2231"/>
    <n v="72"/>
    <n v="29.63"/>
    <n v="7976985"/>
    <n v="1390.3"/>
    <n v="0.41899999999999998"/>
  </r>
  <r>
    <x v="168"/>
    <x v="276"/>
    <n v="2238"/>
    <n v="72"/>
    <n v="29.63"/>
    <n v="7976985"/>
    <n v="1390.3"/>
    <n v="0.41899999999999998"/>
  </r>
  <r>
    <x v="168"/>
    <x v="277"/>
    <n v="2252"/>
    <n v="72"/>
    <n v="29.63"/>
    <n v="7976985"/>
    <n v="1390.3"/>
    <n v="0.41899999999999998"/>
  </r>
  <r>
    <x v="168"/>
    <x v="278"/>
    <n v="2259"/>
    <n v="72"/>
    <n v="29.63"/>
    <n v="7976985"/>
    <n v="1390.3"/>
    <n v="0.41899999999999998"/>
  </r>
  <r>
    <x v="168"/>
    <x v="279"/>
    <n v="2269"/>
    <n v="72"/>
    <n v="22.22"/>
    <n v="7976985"/>
    <n v="1390.3"/>
    <n v="0.41899999999999998"/>
  </r>
  <r>
    <x v="168"/>
    <x v="280"/>
    <n v="2269"/>
    <n v="72"/>
    <n v="22.22"/>
    <n v="7976985"/>
    <n v="1390.3"/>
    <n v="0.41899999999999998"/>
  </r>
  <r>
    <x v="168"/>
    <x v="281"/>
    <n v="2277"/>
    <n v="72"/>
    <n v="22.22"/>
    <n v="7976985"/>
    <n v="1390.3"/>
    <n v="0.41899999999999998"/>
  </r>
  <r>
    <x v="168"/>
    <x v="282"/>
    <n v="2287"/>
    <n v="72"/>
    <n v="22.22"/>
    <n v="7976985"/>
    <n v="1390.3"/>
    <n v="0.41899999999999998"/>
  </r>
  <r>
    <x v="168"/>
    <x v="283"/>
    <n v="2293"/>
    <n v="72"/>
    <n v="22.22"/>
    <n v="7976985"/>
    <n v="1390.3"/>
    <n v="0.41899999999999998"/>
  </r>
  <r>
    <x v="168"/>
    <x v="284"/>
    <n v="2295"/>
    <n v="72"/>
    <n v="22.22"/>
    <n v="7976985"/>
    <n v="1390.3"/>
    <n v="0.41899999999999998"/>
  </r>
  <r>
    <x v="168"/>
    <x v="285"/>
    <n v="2300"/>
    <n v="72"/>
    <n v="22.22"/>
    <n v="7976985"/>
    <n v="1390.3"/>
    <n v="0.41899999999999998"/>
  </r>
  <r>
    <x v="168"/>
    <x v="286"/>
    <n v="2306"/>
    <n v="72"/>
    <n v="22.22"/>
    <n v="7976985"/>
    <n v="1390.3"/>
    <n v="0.41899999999999998"/>
  </r>
  <r>
    <x v="168"/>
    <x v="287"/>
    <n v="2306"/>
    <n v="72"/>
    <n v="22.22"/>
    <n v="7976985"/>
    <n v="1390.3"/>
    <n v="0.41899999999999998"/>
  </r>
  <r>
    <x v="168"/>
    <x v="288"/>
    <n v="2309"/>
    <n v="72"/>
    <m/>
    <n v="7976985"/>
    <n v="1390.3"/>
    <n v="0.41899999999999998"/>
  </r>
  <r>
    <x v="168"/>
    <x v="289"/>
    <n v="2315"/>
    <n v="73"/>
    <m/>
    <n v="7976985"/>
    <n v="1390.3"/>
    <n v="0.41899999999999998"/>
  </r>
  <r>
    <x v="168"/>
    <x v="290"/>
    <n v="2323"/>
    <n v="73"/>
    <m/>
    <n v="7976985"/>
    <n v="1390.3"/>
    <n v="0.41899999999999998"/>
  </r>
  <r>
    <x v="168"/>
    <x v="291"/>
    <n v="2325"/>
    <n v="73"/>
    <m/>
    <n v="7976985"/>
    <n v="1390.3"/>
    <n v="0.41899999999999998"/>
  </r>
  <r>
    <x v="168"/>
    <x v="292"/>
    <n v="2327"/>
    <n v="73"/>
    <m/>
    <n v="7976985"/>
    <n v="1390.3"/>
    <n v="0.41899999999999998"/>
  </r>
  <r>
    <x v="168"/>
    <x v="293"/>
    <n v="2330"/>
    <n v="73"/>
    <m/>
    <n v="7976985"/>
    <n v="1390.3"/>
    <n v="0.41899999999999998"/>
  </r>
  <r>
    <x v="169"/>
    <x v="0"/>
    <m/>
    <m/>
    <m/>
    <n v="5850343"/>
    <n v="85535.383000000002"/>
    <n v="0.93200000000000005"/>
  </r>
  <r>
    <x v="169"/>
    <x v="1"/>
    <m/>
    <m/>
    <n v="0"/>
    <n v="5850343"/>
    <n v="85535.383000000002"/>
    <n v="0.93200000000000005"/>
  </r>
  <r>
    <x v="169"/>
    <x v="2"/>
    <m/>
    <m/>
    <n v="13.89"/>
    <n v="5850343"/>
    <n v="85535.383000000002"/>
    <n v="0.93200000000000005"/>
  </r>
  <r>
    <x v="169"/>
    <x v="3"/>
    <m/>
    <m/>
    <n v="13.89"/>
    <n v="5850343"/>
    <n v="85535.383000000002"/>
    <n v="0.93200000000000005"/>
  </r>
  <r>
    <x v="169"/>
    <x v="4"/>
    <m/>
    <m/>
    <n v="13.89"/>
    <n v="5850343"/>
    <n v="85535.383000000002"/>
    <n v="0.93200000000000005"/>
  </r>
  <r>
    <x v="169"/>
    <x v="5"/>
    <m/>
    <m/>
    <n v="13.89"/>
    <n v="5850343"/>
    <n v="85535.383000000002"/>
    <n v="0.93200000000000005"/>
  </r>
  <r>
    <x v="169"/>
    <x v="6"/>
    <m/>
    <m/>
    <n v="13.89"/>
    <n v="5850343"/>
    <n v="85535.383000000002"/>
    <n v="0.93200000000000005"/>
  </r>
  <r>
    <x v="169"/>
    <x v="7"/>
    <m/>
    <m/>
    <n v="13.89"/>
    <n v="5850343"/>
    <n v="85535.383000000002"/>
    <n v="0.93200000000000005"/>
  </r>
  <r>
    <x v="169"/>
    <x v="8"/>
    <m/>
    <m/>
    <n v="13.89"/>
    <n v="5850343"/>
    <n v="85535.383000000002"/>
    <n v="0.93200000000000005"/>
  </r>
  <r>
    <x v="169"/>
    <x v="9"/>
    <m/>
    <m/>
    <n v="13.89"/>
    <n v="5850343"/>
    <n v="85535.383000000002"/>
    <n v="0.93200000000000005"/>
  </r>
  <r>
    <x v="169"/>
    <x v="10"/>
    <m/>
    <m/>
    <n v="13.89"/>
    <n v="5850343"/>
    <n v="85535.383000000002"/>
    <n v="0.93200000000000005"/>
  </r>
  <r>
    <x v="169"/>
    <x v="11"/>
    <m/>
    <m/>
    <n v="13.89"/>
    <n v="5850343"/>
    <n v="85535.383000000002"/>
    <n v="0.93200000000000005"/>
  </r>
  <r>
    <x v="169"/>
    <x v="12"/>
    <m/>
    <m/>
    <n v="13.89"/>
    <n v="5850343"/>
    <n v="85535.383000000002"/>
    <n v="0.93200000000000005"/>
  </r>
  <r>
    <x v="169"/>
    <x v="13"/>
    <m/>
    <m/>
    <n v="13.89"/>
    <n v="5850343"/>
    <n v="85535.383000000002"/>
    <n v="0.93200000000000005"/>
  </r>
  <r>
    <x v="169"/>
    <x v="14"/>
    <m/>
    <m/>
    <n v="13.89"/>
    <n v="5850343"/>
    <n v="85535.383000000002"/>
    <n v="0.93200000000000005"/>
  </r>
  <r>
    <x v="169"/>
    <x v="15"/>
    <m/>
    <m/>
    <n v="13.89"/>
    <n v="5850343"/>
    <n v="85535.383000000002"/>
    <n v="0.93200000000000005"/>
  </r>
  <r>
    <x v="169"/>
    <x v="16"/>
    <m/>
    <m/>
    <n v="13.89"/>
    <n v="5850343"/>
    <n v="85535.383000000002"/>
    <n v="0.93200000000000005"/>
  </r>
  <r>
    <x v="169"/>
    <x v="17"/>
    <m/>
    <m/>
    <n v="13.89"/>
    <n v="5850343"/>
    <n v="85535.383000000002"/>
    <n v="0.93200000000000005"/>
  </r>
  <r>
    <x v="169"/>
    <x v="18"/>
    <m/>
    <m/>
    <n v="13.89"/>
    <n v="5850343"/>
    <n v="85535.383000000002"/>
    <n v="0.93200000000000005"/>
  </r>
  <r>
    <x v="169"/>
    <x v="19"/>
    <m/>
    <m/>
    <n v="13.89"/>
    <n v="5850343"/>
    <n v="85535.383000000002"/>
    <n v="0.93200000000000005"/>
  </r>
  <r>
    <x v="169"/>
    <x v="20"/>
    <m/>
    <m/>
    <n v="13.89"/>
    <n v="5850343"/>
    <n v="85535.383000000002"/>
    <n v="0.93200000000000005"/>
  </r>
  <r>
    <x v="169"/>
    <x v="21"/>
    <m/>
    <m/>
    <n v="13.89"/>
    <n v="5850343"/>
    <n v="85535.383000000002"/>
    <n v="0.93200000000000005"/>
  </r>
  <r>
    <x v="169"/>
    <x v="22"/>
    <m/>
    <m/>
    <n v="13.89"/>
    <n v="5850343"/>
    <n v="85535.383000000002"/>
    <n v="0.93200000000000005"/>
  </r>
  <r>
    <x v="169"/>
    <x v="23"/>
    <m/>
    <m/>
    <n v="19.440000000000001"/>
    <n v="5850343"/>
    <n v="85535.383000000002"/>
    <n v="0.93200000000000005"/>
  </r>
  <r>
    <x v="169"/>
    <x v="24"/>
    <n v="3"/>
    <m/>
    <n v="19.440000000000001"/>
    <n v="5850343"/>
    <n v="85535.383000000002"/>
    <n v="0.93200000000000005"/>
  </r>
  <r>
    <x v="169"/>
    <x v="25"/>
    <n v="3"/>
    <m/>
    <n v="19.440000000000001"/>
    <n v="5850343"/>
    <n v="85535.383000000002"/>
    <n v="0.93200000000000005"/>
  </r>
  <r>
    <x v="169"/>
    <x v="26"/>
    <n v="4"/>
    <m/>
    <n v="19.440000000000001"/>
    <n v="5850343"/>
    <n v="85535.383000000002"/>
    <n v="0.93200000000000005"/>
  </r>
  <r>
    <x v="169"/>
    <x v="27"/>
    <n v="4"/>
    <m/>
    <n v="19.440000000000001"/>
    <n v="5850343"/>
    <n v="85535.383000000002"/>
    <n v="0.93200000000000005"/>
  </r>
  <r>
    <x v="169"/>
    <x v="28"/>
    <n v="5"/>
    <m/>
    <n v="19.440000000000001"/>
    <n v="5850343"/>
    <n v="85535.383000000002"/>
    <n v="0.93200000000000005"/>
  </r>
  <r>
    <x v="169"/>
    <x v="29"/>
    <n v="7"/>
    <m/>
    <n v="19.440000000000001"/>
    <n v="5850343"/>
    <n v="85535.383000000002"/>
    <n v="0.93200000000000005"/>
  </r>
  <r>
    <x v="169"/>
    <x v="30"/>
    <n v="10"/>
    <m/>
    <n v="19.440000000000001"/>
    <n v="5850343"/>
    <n v="85535.383000000002"/>
    <n v="0.93200000000000005"/>
  </r>
  <r>
    <x v="169"/>
    <x v="31"/>
    <n v="13"/>
    <m/>
    <n v="19.440000000000001"/>
    <n v="5850343"/>
    <n v="85535.383000000002"/>
    <n v="0.93200000000000005"/>
  </r>
  <r>
    <x v="169"/>
    <x v="32"/>
    <n v="16"/>
    <m/>
    <n v="19.440000000000001"/>
    <n v="5850343"/>
    <n v="85535.383000000002"/>
    <n v="0.93200000000000005"/>
  </r>
  <r>
    <x v="169"/>
    <x v="33"/>
    <n v="18"/>
    <m/>
    <n v="19.440000000000001"/>
    <n v="5850343"/>
    <n v="85535.383000000002"/>
    <n v="0.93200000000000005"/>
  </r>
  <r>
    <x v="169"/>
    <x v="34"/>
    <n v="18"/>
    <m/>
    <n v="19.440000000000001"/>
    <n v="5850343"/>
    <n v="85535.383000000002"/>
    <n v="0.93200000000000005"/>
  </r>
  <r>
    <x v="169"/>
    <x v="35"/>
    <n v="18"/>
    <m/>
    <n v="19.440000000000001"/>
    <n v="5850343"/>
    <n v="85535.383000000002"/>
    <n v="0.93200000000000005"/>
  </r>
  <r>
    <x v="169"/>
    <x v="36"/>
    <n v="24"/>
    <m/>
    <n v="19.440000000000001"/>
    <n v="5850343"/>
    <n v="85535.383000000002"/>
    <n v="0.93200000000000005"/>
  </r>
  <r>
    <x v="169"/>
    <x v="37"/>
    <n v="28"/>
    <m/>
    <n v="19.440000000000001"/>
    <n v="5850343"/>
    <n v="85535.383000000002"/>
    <n v="0.93200000000000005"/>
  </r>
  <r>
    <x v="169"/>
    <x v="38"/>
    <n v="30"/>
    <m/>
    <n v="25"/>
    <n v="5850343"/>
    <n v="85535.383000000002"/>
    <n v="0.93200000000000005"/>
  </r>
  <r>
    <x v="169"/>
    <x v="39"/>
    <n v="33"/>
    <m/>
    <n v="25"/>
    <n v="5850343"/>
    <n v="85535.383000000002"/>
    <n v="0.93200000000000005"/>
  </r>
  <r>
    <x v="169"/>
    <x v="40"/>
    <n v="40"/>
    <m/>
    <n v="25"/>
    <n v="5850343"/>
    <n v="85535.383000000002"/>
    <n v="0.93200000000000005"/>
  </r>
  <r>
    <x v="169"/>
    <x v="41"/>
    <n v="43"/>
    <m/>
    <n v="25"/>
    <n v="5850343"/>
    <n v="85535.383000000002"/>
    <n v="0.93200000000000005"/>
  </r>
  <r>
    <x v="169"/>
    <x v="42"/>
    <n v="45"/>
    <m/>
    <n v="25"/>
    <n v="5850343"/>
    <n v="85535.383000000002"/>
    <n v="0.93200000000000005"/>
  </r>
  <r>
    <x v="169"/>
    <x v="43"/>
    <n v="47"/>
    <m/>
    <n v="25"/>
    <n v="5850343"/>
    <n v="85535.383000000002"/>
    <n v="0.93200000000000005"/>
  </r>
  <r>
    <x v="169"/>
    <x v="44"/>
    <n v="50"/>
    <m/>
    <n v="25"/>
    <n v="5850343"/>
    <n v="85535.383000000002"/>
    <n v="0.93200000000000005"/>
  </r>
  <r>
    <x v="169"/>
    <x v="45"/>
    <n v="58"/>
    <m/>
    <n v="25"/>
    <n v="5850343"/>
    <n v="85535.383000000002"/>
    <n v="0.93200000000000005"/>
  </r>
  <r>
    <x v="169"/>
    <x v="46"/>
    <n v="67"/>
    <m/>
    <n v="25"/>
    <n v="5850343"/>
    <n v="85535.383000000002"/>
    <n v="0.93200000000000005"/>
  </r>
  <r>
    <x v="169"/>
    <x v="47"/>
    <n v="72"/>
    <m/>
    <n v="25"/>
    <n v="5850343"/>
    <n v="85535.383000000002"/>
    <n v="0.93200000000000005"/>
  </r>
  <r>
    <x v="169"/>
    <x v="48"/>
    <n v="75"/>
    <m/>
    <n v="25"/>
    <n v="5850343"/>
    <n v="85535.383000000002"/>
    <n v="0.93200000000000005"/>
  </r>
  <r>
    <x v="169"/>
    <x v="49"/>
    <n v="77"/>
    <m/>
    <n v="25"/>
    <n v="5850343"/>
    <n v="85535.383000000002"/>
    <n v="0.93200000000000005"/>
  </r>
  <r>
    <x v="169"/>
    <x v="50"/>
    <n v="81"/>
    <m/>
    <n v="25"/>
    <n v="5850343"/>
    <n v="85535.383000000002"/>
    <n v="0.93200000000000005"/>
  </r>
  <r>
    <x v="169"/>
    <x v="51"/>
    <n v="84"/>
    <m/>
    <n v="25"/>
    <n v="5850343"/>
    <n v="85535.383000000002"/>
    <n v="0.93200000000000005"/>
  </r>
  <r>
    <x v="169"/>
    <x v="52"/>
    <n v="85"/>
    <m/>
    <n v="25"/>
    <n v="5850343"/>
    <n v="85535.383000000002"/>
    <n v="0.93200000000000005"/>
  </r>
  <r>
    <x v="169"/>
    <x v="53"/>
    <n v="86"/>
    <m/>
    <n v="25"/>
    <n v="5850343"/>
    <n v="85535.383000000002"/>
    <n v="0.93200000000000005"/>
  </r>
  <r>
    <x v="169"/>
    <x v="54"/>
    <n v="89"/>
    <m/>
    <n v="25"/>
    <n v="5850343"/>
    <n v="85535.383000000002"/>
    <n v="0.93200000000000005"/>
  </r>
  <r>
    <x v="169"/>
    <x v="55"/>
    <n v="89"/>
    <m/>
    <n v="25"/>
    <n v="5850343"/>
    <n v="85535.383000000002"/>
    <n v="0.93200000000000005"/>
  </r>
  <r>
    <x v="169"/>
    <x v="56"/>
    <n v="90"/>
    <m/>
    <n v="25"/>
    <n v="5850343"/>
    <n v="85535.383000000002"/>
    <n v="0.93200000000000005"/>
  </r>
  <r>
    <x v="169"/>
    <x v="57"/>
    <n v="91"/>
    <m/>
    <n v="25"/>
    <n v="5850343"/>
    <n v="85535.383000000002"/>
    <n v="0.93200000000000005"/>
  </r>
  <r>
    <x v="169"/>
    <x v="58"/>
    <n v="93"/>
    <m/>
    <n v="25"/>
    <n v="5850343"/>
    <n v="85535.383000000002"/>
    <n v="0.93200000000000005"/>
  </r>
  <r>
    <x v="169"/>
    <x v="59"/>
    <n v="96"/>
    <m/>
    <n v="25"/>
    <n v="5850343"/>
    <n v="85535.383000000002"/>
    <n v="0.93200000000000005"/>
  </r>
  <r>
    <x v="169"/>
    <x v="60"/>
    <n v="98"/>
    <m/>
    <n v="25"/>
    <n v="5850343"/>
    <n v="85535.383000000002"/>
    <n v="0.93200000000000005"/>
  </r>
  <r>
    <x v="169"/>
    <x v="61"/>
    <n v="102"/>
    <m/>
    <n v="25"/>
    <n v="5850343"/>
    <n v="85535.383000000002"/>
    <n v="0.93200000000000005"/>
  </r>
  <r>
    <x v="169"/>
    <x v="62"/>
    <n v="106"/>
    <m/>
    <n v="25"/>
    <n v="5850343"/>
    <n v="85535.383000000002"/>
    <n v="0.93200000000000005"/>
  </r>
  <r>
    <x v="169"/>
    <x v="63"/>
    <n v="108"/>
    <m/>
    <n v="25"/>
    <n v="5850343"/>
    <n v="85535.383000000002"/>
    <n v="0.93200000000000005"/>
  </r>
  <r>
    <x v="169"/>
    <x v="64"/>
    <n v="110"/>
    <m/>
    <n v="25"/>
    <n v="5850343"/>
    <n v="85535.383000000002"/>
    <n v="0.93200000000000005"/>
  </r>
  <r>
    <x v="169"/>
    <x v="65"/>
    <n v="112"/>
    <m/>
    <n v="25"/>
    <n v="5850343"/>
    <n v="85535.383000000002"/>
    <n v="0.93200000000000005"/>
  </r>
  <r>
    <x v="169"/>
    <x v="66"/>
    <n v="117"/>
    <m/>
    <n v="25"/>
    <n v="5850343"/>
    <n v="85535.383000000002"/>
    <n v="0.93200000000000005"/>
  </r>
  <r>
    <x v="169"/>
    <x v="67"/>
    <n v="130"/>
    <m/>
    <n v="25"/>
    <n v="5850343"/>
    <n v="85535.383000000002"/>
    <n v="0.93200000000000005"/>
  </r>
  <r>
    <x v="169"/>
    <x v="68"/>
    <n v="138"/>
    <m/>
    <n v="25"/>
    <n v="5850343"/>
    <n v="85535.383000000002"/>
    <n v="0.93200000000000005"/>
  </r>
  <r>
    <x v="169"/>
    <x v="69"/>
    <n v="150"/>
    <m/>
    <n v="25"/>
    <n v="5850343"/>
    <n v="85535.383000000002"/>
    <n v="0.93200000000000005"/>
  </r>
  <r>
    <x v="169"/>
    <x v="70"/>
    <n v="160"/>
    <m/>
    <n v="25"/>
    <n v="5850343"/>
    <n v="85535.383000000002"/>
    <n v="0.93200000000000005"/>
  </r>
  <r>
    <x v="169"/>
    <x v="71"/>
    <n v="166"/>
    <m/>
    <n v="25"/>
    <n v="5850343"/>
    <n v="85535.383000000002"/>
    <n v="0.93200000000000005"/>
  </r>
  <r>
    <x v="169"/>
    <x v="72"/>
    <n v="178"/>
    <m/>
    <n v="25"/>
    <n v="5850343"/>
    <n v="85535.383000000002"/>
    <n v="0.93200000000000005"/>
  </r>
  <r>
    <x v="169"/>
    <x v="73"/>
    <n v="187"/>
    <m/>
    <n v="36.11"/>
    <n v="5850343"/>
    <n v="85535.383000000002"/>
    <n v="0.93200000000000005"/>
  </r>
  <r>
    <x v="169"/>
    <x v="74"/>
    <n v="200"/>
    <m/>
    <n v="36.11"/>
    <n v="5850343"/>
    <n v="85535.383000000002"/>
    <n v="0.93200000000000005"/>
  </r>
  <r>
    <x v="169"/>
    <x v="75"/>
    <n v="214"/>
    <m/>
    <n v="36.11"/>
    <n v="5850343"/>
    <n v="85535.383000000002"/>
    <n v="0.93200000000000005"/>
  </r>
  <r>
    <x v="169"/>
    <x v="76"/>
    <n v="226"/>
    <m/>
    <n v="36.11"/>
    <n v="5850343"/>
    <n v="85535.383000000002"/>
    <n v="0.93200000000000005"/>
  </r>
  <r>
    <x v="169"/>
    <x v="77"/>
    <n v="243"/>
    <m/>
    <n v="36.11"/>
    <n v="5850343"/>
    <n v="85535.383000000002"/>
    <n v="0.93200000000000005"/>
  </r>
  <r>
    <x v="169"/>
    <x v="78"/>
    <n v="266"/>
    <m/>
    <n v="36.11"/>
    <n v="5850343"/>
    <n v="85535.383000000002"/>
    <n v="0.93200000000000005"/>
  </r>
  <r>
    <x v="169"/>
    <x v="79"/>
    <n v="313"/>
    <m/>
    <n v="36.11"/>
    <n v="5850343"/>
    <n v="85535.383000000002"/>
    <n v="0.93200000000000005"/>
  </r>
  <r>
    <x v="169"/>
    <x v="80"/>
    <n v="345"/>
    <m/>
    <n v="36.11"/>
    <n v="5850343"/>
    <n v="85535.383000000002"/>
    <n v="0.93200000000000005"/>
  </r>
  <r>
    <x v="169"/>
    <x v="81"/>
    <n v="385"/>
    <m/>
    <n v="36.11"/>
    <n v="5850343"/>
    <n v="85535.383000000002"/>
    <n v="0.93200000000000005"/>
  </r>
  <r>
    <x v="169"/>
    <x v="82"/>
    <n v="432"/>
    <n v="2"/>
    <n v="36.11"/>
    <n v="5850343"/>
    <n v="85535.383000000002"/>
    <n v="0.93200000000000005"/>
  </r>
  <r>
    <x v="169"/>
    <x v="83"/>
    <n v="455"/>
    <n v="2"/>
    <n v="36.11"/>
    <n v="5850343"/>
    <n v="85535.383000000002"/>
    <n v="0.93200000000000005"/>
  </r>
  <r>
    <x v="169"/>
    <x v="84"/>
    <n v="509"/>
    <n v="2"/>
    <n v="36.11"/>
    <n v="5850343"/>
    <n v="85535.383000000002"/>
    <n v="0.93200000000000005"/>
  </r>
  <r>
    <x v="169"/>
    <x v="85"/>
    <n v="558"/>
    <n v="2"/>
    <n v="36.11"/>
    <n v="5850343"/>
    <n v="85535.383000000002"/>
    <n v="0.93200000000000005"/>
  </r>
  <r>
    <x v="169"/>
    <x v="86"/>
    <n v="568"/>
    <n v="2"/>
    <n v="36.11"/>
    <n v="5850343"/>
    <n v="85535.383000000002"/>
    <n v="0.93200000000000005"/>
  </r>
  <r>
    <x v="169"/>
    <x v="87"/>
    <n v="594"/>
    <n v="2"/>
    <n v="38.89"/>
    <n v="5850343"/>
    <n v="85535.383000000002"/>
    <n v="0.93200000000000005"/>
  </r>
  <r>
    <x v="169"/>
    <x v="88"/>
    <n v="732"/>
    <n v="2"/>
    <n v="38.89"/>
    <n v="5850343"/>
    <n v="85535.383000000002"/>
    <n v="0.93200000000000005"/>
  </r>
  <r>
    <x v="169"/>
    <x v="89"/>
    <n v="803"/>
    <n v="3"/>
    <n v="38.89"/>
    <n v="5850343"/>
    <n v="85535.383000000002"/>
    <n v="0.93200000000000005"/>
  </r>
  <r>
    <x v="169"/>
    <x v="90"/>
    <n v="844"/>
    <n v="3"/>
    <n v="38.89"/>
    <n v="5850343"/>
    <n v="85535.383000000002"/>
    <n v="0.93200000000000005"/>
  </r>
  <r>
    <x v="169"/>
    <x v="91"/>
    <n v="844"/>
    <n v="3"/>
    <n v="38.89"/>
    <n v="5850343"/>
    <n v="85535.383000000002"/>
    <n v="0.93200000000000005"/>
  </r>
  <r>
    <x v="169"/>
    <x v="92"/>
    <n v="879"/>
    <n v="3"/>
    <n v="38.89"/>
    <n v="5850343"/>
    <n v="85535.383000000002"/>
    <n v="0.93200000000000005"/>
  </r>
  <r>
    <x v="169"/>
    <x v="93"/>
    <n v="1000"/>
    <n v="4"/>
    <n v="38.89"/>
    <n v="5850343"/>
    <n v="85535.383000000002"/>
    <n v="0.93200000000000005"/>
  </r>
  <r>
    <x v="169"/>
    <x v="94"/>
    <n v="1049"/>
    <n v="5"/>
    <n v="48.15"/>
    <n v="5850343"/>
    <n v="85535.383000000002"/>
    <n v="0.93200000000000005"/>
  </r>
  <r>
    <x v="169"/>
    <x v="95"/>
    <n v="1114"/>
    <n v="5"/>
    <n v="48.15"/>
    <n v="5850343"/>
    <n v="85535.383000000002"/>
    <n v="0.93200000000000005"/>
  </r>
  <r>
    <x v="169"/>
    <x v="96"/>
    <n v="1189"/>
    <n v="6"/>
    <n v="48.15"/>
    <n v="5850343"/>
    <n v="85535.383000000002"/>
    <n v="0.93200000000000005"/>
  </r>
  <r>
    <x v="169"/>
    <x v="97"/>
    <n v="1309"/>
    <n v="6"/>
    <n v="48.15"/>
    <n v="5850343"/>
    <n v="85535.383000000002"/>
    <n v="0.93200000000000005"/>
  </r>
  <r>
    <x v="169"/>
    <x v="98"/>
    <n v="1375"/>
    <n v="6"/>
    <n v="59.26"/>
    <n v="5850343"/>
    <n v="85535.383000000002"/>
    <n v="0.93200000000000005"/>
  </r>
  <r>
    <x v="169"/>
    <x v="99"/>
    <n v="1481"/>
    <n v="6"/>
    <n v="82.41"/>
    <n v="5850343"/>
    <n v="85535.383000000002"/>
    <n v="0.93200000000000005"/>
  </r>
  <r>
    <x v="169"/>
    <x v="100"/>
    <n v="1623"/>
    <n v="6"/>
    <n v="82.41"/>
    <n v="5850343"/>
    <n v="85535.383000000002"/>
    <n v="0.93200000000000005"/>
  </r>
  <r>
    <x v="169"/>
    <x v="101"/>
    <n v="1909"/>
    <n v="6"/>
    <n v="79.63"/>
    <n v="5850343"/>
    <n v="85535.383000000002"/>
    <n v="0.93200000000000005"/>
  </r>
  <r>
    <x v="169"/>
    <x v="102"/>
    <n v="1909"/>
    <n v="6"/>
    <n v="79.63"/>
    <n v="5850343"/>
    <n v="85535.383000000002"/>
    <n v="0.93200000000000005"/>
  </r>
  <r>
    <x v="169"/>
    <x v="103"/>
    <n v="2299"/>
    <n v="8"/>
    <n v="79.63"/>
    <n v="5850343"/>
    <n v="85535.383000000002"/>
    <n v="0.93200000000000005"/>
  </r>
  <r>
    <x v="169"/>
    <x v="104"/>
    <n v="2532"/>
    <n v="8"/>
    <n v="79.63"/>
    <n v="5850343"/>
    <n v="85535.383000000002"/>
    <n v="0.93200000000000005"/>
  </r>
  <r>
    <x v="169"/>
    <x v="105"/>
    <n v="2918"/>
    <n v="9"/>
    <n v="85.19"/>
    <n v="5850343"/>
    <n v="85535.383000000002"/>
    <n v="0.93200000000000005"/>
  </r>
  <r>
    <x v="169"/>
    <x v="106"/>
    <n v="3252"/>
    <n v="10"/>
    <n v="85.19"/>
    <n v="5850343"/>
    <n v="85535.383000000002"/>
    <n v="0.93200000000000005"/>
  </r>
  <r>
    <x v="169"/>
    <x v="107"/>
    <n v="3699"/>
    <n v="10"/>
    <n v="85.19"/>
    <n v="5850343"/>
    <n v="85535.383000000002"/>
    <n v="0.93200000000000005"/>
  </r>
  <r>
    <x v="169"/>
    <x v="108"/>
    <n v="4427"/>
    <n v="10"/>
    <n v="85.19"/>
    <n v="5850343"/>
    <n v="85535.383000000002"/>
    <n v="0.93200000000000005"/>
  </r>
  <r>
    <x v="169"/>
    <x v="109"/>
    <n v="5050"/>
    <n v="11"/>
    <n v="85.19"/>
    <n v="5850343"/>
    <n v="85535.383000000002"/>
    <n v="0.93200000000000005"/>
  </r>
  <r>
    <x v="169"/>
    <x v="110"/>
    <n v="5992"/>
    <n v="11"/>
    <n v="85.19"/>
    <n v="5850343"/>
    <n v="85535.383000000002"/>
    <n v="0.93200000000000005"/>
  </r>
  <r>
    <x v="169"/>
    <x v="111"/>
    <n v="6588"/>
    <n v="11"/>
    <n v="85.19"/>
    <n v="5850343"/>
    <n v="85535.383000000002"/>
    <n v="0.93200000000000005"/>
  </r>
  <r>
    <x v="169"/>
    <x v="112"/>
    <n v="8014"/>
    <n v="11"/>
    <n v="85.19"/>
    <n v="5850343"/>
    <n v="85535.383000000002"/>
    <n v="0.93200000000000005"/>
  </r>
  <r>
    <x v="169"/>
    <x v="113"/>
    <n v="9125"/>
    <n v="11"/>
    <n v="85.19"/>
    <n v="5850343"/>
    <n v="85535.383000000002"/>
    <n v="0.93200000000000005"/>
  </r>
  <r>
    <x v="169"/>
    <x v="114"/>
    <n v="10141"/>
    <n v="12"/>
    <n v="85.19"/>
    <n v="5850343"/>
    <n v="85535.383000000002"/>
    <n v="0.93200000000000005"/>
  </r>
  <r>
    <x v="169"/>
    <x v="115"/>
    <n v="11178"/>
    <n v="12"/>
    <n v="85.19"/>
    <n v="5850343"/>
    <n v="85535.383000000002"/>
    <n v="0.93200000000000005"/>
  </r>
  <r>
    <x v="169"/>
    <x v="116"/>
    <n v="12075"/>
    <n v="12"/>
    <n v="85.19"/>
    <n v="5850343"/>
    <n v="85535.383000000002"/>
    <n v="0.93200000000000005"/>
  </r>
  <r>
    <x v="169"/>
    <x v="117"/>
    <n v="12693"/>
    <n v="12"/>
    <n v="85.19"/>
    <n v="5850343"/>
    <n v="85535.383000000002"/>
    <n v="0.93200000000000005"/>
  </r>
  <r>
    <x v="169"/>
    <x v="118"/>
    <n v="13624"/>
    <n v="12"/>
    <n v="85.19"/>
    <n v="5850343"/>
    <n v="85535.383000000002"/>
    <n v="0.93200000000000005"/>
  </r>
  <r>
    <x v="169"/>
    <x v="119"/>
    <n v="14423"/>
    <n v="14"/>
    <n v="85.19"/>
    <n v="5850343"/>
    <n v="85535.383000000002"/>
    <n v="0.93200000000000005"/>
  </r>
  <r>
    <x v="169"/>
    <x v="120"/>
    <n v="14951"/>
    <n v="14"/>
    <n v="85.19"/>
    <n v="5850343"/>
    <n v="85535.383000000002"/>
    <n v="0.93200000000000005"/>
  </r>
  <r>
    <x v="169"/>
    <x v="121"/>
    <n v="15641"/>
    <n v="14"/>
    <n v="85.19"/>
    <n v="5850343"/>
    <n v="85535.383000000002"/>
    <n v="0.93200000000000005"/>
  </r>
  <r>
    <x v="169"/>
    <x v="122"/>
    <n v="16169"/>
    <n v="15"/>
    <n v="85.19"/>
    <n v="5850343"/>
    <n v="85535.383000000002"/>
    <n v="0.93200000000000005"/>
  </r>
  <r>
    <x v="169"/>
    <x v="123"/>
    <n v="17101"/>
    <n v="16"/>
    <n v="85.19"/>
    <n v="5850343"/>
    <n v="85535.383000000002"/>
    <n v="0.93200000000000005"/>
  </r>
  <r>
    <x v="169"/>
    <x v="124"/>
    <n v="17548"/>
    <n v="17"/>
    <n v="85.19"/>
    <n v="5850343"/>
    <n v="85535.383000000002"/>
    <n v="0.93200000000000005"/>
  </r>
  <r>
    <x v="169"/>
    <x v="125"/>
    <n v="18205"/>
    <n v="18"/>
    <n v="85.19"/>
    <n v="5850343"/>
    <n v="85535.383000000002"/>
    <n v="0.93200000000000005"/>
  </r>
  <r>
    <x v="169"/>
    <x v="126"/>
    <n v="18778"/>
    <n v="18"/>
    <n v="85.19"/>
    <n v="5850343"/>
    <n v="85535.383000000002"/>
    <n v="0.93200000000000005"/>
  </r>
  <r>
    <x v="169"/>
    <x v="127"/>
    <n v="19410"/>
    <n v="18"/>
    <n v="85.19"/>
    <n v="5850343"/>
    <n v="85535.383000000002"/>
    <n v="0.93200000000000005"/>
  </r>
  <r>
    <x v="169"/>
    <x v="128"/>
    <n v="20198"/>
    <n v="20"/>
    <n v="85.19"/>
    <n v="5850343"/>
    <n v="85535.383000000002"/>
    <n v="0.93200000000000005"/>
  </r>
  <r>
    <x v="169"/>
    <x v="129"/>
    <n v="20939"/>
    <n v="20"/>
    <n v="85.19"/>
    <n v="5850343"/>
    <n v="85535.383000000002"/>
    <n v="0.93200000000000005"/>
  </r>
  <r>
    <x v="169"/>
    <x v="130"/>
    <n v="21707"/>
    <n v="20"/>
    <n v="85.19"/>
    <n v="5850343"/>
    <n v="85535.383000000002"/>
    <n v="0.93200000000000005"/>
  </r>
  <r>
    <x v="169"/>
    <x v="131"/>
    <n v="22460"/>
    <n v="20"/>
    <n v="85.19"/>
    <n v="5850343"/>
    <n v="85535.383000000002"/>
    <n v="0.93200000000000005"/>
  </r>
  <r>
    <x v="169"/>
    <x v="132"/>
    <n v="23336"/>
    <n v="20"/>
    <n v="85.19"/>
    <n v="5850343"/>
    <n v="85535.383000000002"/>
    <n v="0.93200000000000005"/>
  </r>
  <r>
    <x v="169"/>
    <x v="133"/>
    <n v="23787"/>
    <n v="21"/>
    <n v="81.48"/>
    <n v="5850343"/>
    <n v="85535.383000000002"/>
    <n v="0.93200000000000005"/>
  </r>
  <r>
    <x v="169"/>
    <x v="134"/>
    <n v="24671"/>
    <n v="21"/>
    <n v="81.48"/>
    <n v="5850343"/>
    <n v="85535.383000000002"/>
    <n v="0.93200000000000005"/>
  </r>
  <r>
    <x v="169"/>
    <x v="135"/>
    <n v="25346"/>
    <n v="21"/>
    <n v="81.48"/>
    <n v="5850343"/>
    <n v="85535.383000000002"/>
    <n v="0.93200000000000005"/>
  </r>
  <r>
    <x v="169"/>
    <x v="136"/>
    <n v="26098"/>
    <n v="21"/>
    <n v="81.48"/>
    <n v="5850343"/>
    <n v="85535.383000000002"/>
    <n v="0.93200000000000005"/>
  </r>
  <r>
    <x v="169"/>
    <x v="137"/>
    <n v="26891"/>
    <n v="21"/>
    <n v="81.48"/>
    <n v="5850343"/>
    <n v="85535.383000000002"/>
    <n v="0.93200000000000005"/>
  </r>
  <r>
    <x v="169"/>
    <x v="138"/>
    <n v="27356"/>
    <n v="22"/>
    <n v="81.48"/>
    <n v="5850343"/>
    <n v="85535.383000000002"/>
    <n v="0.93200000000000005"/>
  </r>
  <r>
    <x v="169"/>
    <x v="139"/>
    <n v="28038"/>
    <n v="22"/>
    <n v="81.48"/>
    <n v="5850343"/>
    <n v="85535.383000000002"/>
    <n v="0.93200000000000005"/>
  </r>
  <r>
    <x v="169"/>
    <x v="140"/>
    <n v="28343"/>
    <n v="22"/>
    <n v="81.48"/>
    <n v="5850343"/>
    <n v="85535.383000000002"/>
    <n v="0.93200000000000005"/>
  </r>
  <r>
    <x v="169"/>
    <x v="141"/>
    <n v="28794"/>
    <n v="22"/>
    <n v="81.48"/>
    <n v="5850343"/>
    <n v="85535.383000000002"/>
    <n v="0.93200000000000005"/>
  </r>
  <r>
    <x v="169"/>
    <x v="142"/>
    <n v="29364"/>
    <n v="22"/>
    <n v="81.48"/>
    <n v="5850343"/>
    <n v="85535.383000000002"/>
    <n v="0.93200000000000005"/>
  </r>
  <r>
    <x v="169"/>
    <x v="143"/>
    <n v="29812"/>
    <n v="23"/>
    <n v="81.48"/>
    <n v="5850343"/>
    <n v="85535.383000000002"/>
    <n v="0.93200000000000005"/>
  </r>
  <r>
    <x v="169"/>
    <x v="144"/>
    <n v="30426"/>
    <n v="23"/>
    <n v="81.48"/>
    <n v="5850343"/>
    <n v="85535.383000000002"/>
    <n v="0.93200000000000005"/>
  </r>
  <r>
    <x v="169"/>
    <x v="145"/>
    <n v="31068"/>
    <n v="23"/>
    <n v="81.48"/>
    <n v="5850343"/>
    <n v="85535.383000000002"/>
    <n v="0.93200000000000005"/>
  </r>
  <r>
    <x v="169"/>
    <x v="146"/>
    <n v="31616"/>
    <n v="23"/>
    <n v="81.48"/>
    <n v="5850343"/>
    <n v="85535.383000000002"/>
    <n v="0.93200000000000005"/>
  </r>
  <r>
    <x v="169"/>
    <x v="147"/>
    <n v="31960"/>
    <n v="23"/>
    <n v="81.48"/>
    <n v="5850343"/>
    <n v="85535.383000000002"/>
    <n v="0.93200000000000005"/>
  </r>
  <r>
    <x v="169"/>
    <x v="148"/>
    <n v="32343"/>
    <n v="23"/>
    <n v="81.48"/>
    <n v="5850343"/>
    <n v="85535.383000000002"/>
    <n v="0.93200000000000005"/>
  </r>
  <r>
    <x v="169"/>
    <x v="149"/>
    <n v="32876"/>
    <n v="23"/>
    <n v="81.48"/>
    <n v="5850343"/>
    <n v="85535.383000000002"/>
    <n v="0.93200000000000005"/>
  </r>
  <r>
    <x v="169"/>
    <x v="150"/>
    <n v="33249"/>
    <n v="23"/>
    <n v="81.48"/>
    <n v="5850343"/>
    <n v="85535.383000000002"/>
    <n v="0.93200000000000005"/>
  </r>
  <r>
    <x v="169"/>
    <x v="151"/>
    <n v="33860"/>
    <n v="23"/>
    <n v="81.48"/>
    <n v="5850343"/>
    <n v="85535.383000000002"/>
    <n v="0.93200000000000005"/>
  </r>
  <r>
    <x v="169"/>
    <x v="152"/>
    <n v="34366"/>
    <n v="23"/>
    <n v="81.48"/>
    <n v="5850343"/>
    <n v="85535.383000000002"/>
    <n v="0.93200000000000005"/>
  </r>
  <r>
    <x v="169"/>
    <x v="153"/>
    <n v="34884"/>
    <n v="23"/>
    <n v="81.48"/>
    <n v="5850343"/>
    <n v="85535.383000000002"/>
    <n v="0.93200000000000005"/>
  </r>
  <r>
    <x v="169"/>
    <x v="154"/>
    <n v="35292"/>
    <n v="24"/>
    <n v="77.78"/>
    <n v="5850343"/>
    <n v="85535.383000000002"/>
    <n v="0.93200000000000005"/>
  </r>
  <r>
    <x v="169"/>
    <x v="155"/>
    <n v="35836"/>
    <n v="24"/>
    <n v="77.78"/>
    <n v="5850343"/>
    <n v="85535.383000000002"/>
    <n v="0.93200000000000005"/>
  </r>
  <r>
    <x v="169"/>
    <x v="156"/>
    <n v="36405"/>
    <n v="24"/>
    <n v="77.78"/>
    <n v="5850343"/>
    <n v="85535.383000000002"/>
    <n v="0.93200000000000005"/>
  </r>
  <r>
    <x v="169"/>
    <x v="157"/>
    <n v="36922"/>
    <n v="24"/>
    <n v="77.78"/>
    <n v="5850343"/>
    <n v="85535.383000000002"/>
    <n v="0.93200000000000005"/>
  </r>
  <r>
    <x v="169"/>
    <x v="158"/>
    <n v="37183"/>
    <n v="24"/>
    <n v="77.78"/>
    <n v="5850343"/>
    <n v="85535.383000000002"/>
    <n v="0.93200000000000005"/>
  </r>
  <r>
    <x v="169"/>
    <x v="159"/>
    <n v="37527"/>
    <n v="25"/>
    <n v="77.78"/>
    <n v="5850343"/>
    <n v="85535.383000000002"/>
    <n v="0.93200000000000005"/>
  </r>
  <r>
    <x v="169"/>
    <x v="160"/>
    <n v="37910"/>
    <n v="25"/>
    <n v="77.78"/>
    <n v="5850343"/>
    <n v="85535.383000000002"/>
    <n v="0.93200000000000005"/>
  </r>
  <r>
    <x v="169"/>
    <x v="161"/>
    <n v="38296"/>
    <n v="25"/>
    <n v="77.78"/>
    <n v="5850343"/>
    <n v="85535.383000000002"/>
    <n v="0.93200000000000005"/>
  </r>
  <r>
    <x v="169"/>
    <x v="162"/>
    <n v="38514"/>
    <n v="25"/>
    <n v="77.78"/>
    <n v="5850343"/>
    <n v="85535.383000000002"/>
    <n v="0.93200000000000005"/>
  </r>
  <r>
    <x v="169"/>
    <x v="163"/>
    <n v="38965"/>
    <n v="25"/>
    <n v="77.78"/>
    <n v="5850343"/>
    <n v="85535.383000000002"/>
    <n v="0.93200000000000005"/>
  </r>
  <r>
    <x v="169"/>
    <x v="164"/>
    <n v="39387"/>
    <n v="25"/>
    <n v="77.78"/>
    <n v="5850343"/>
    <n v="85535.383000000002"/>
    <n v="0.93200000000000005"/>
  </r>
  <r>
    <x v="169"/>
    <x v="165"/>
    <n v="39850"/>
    <n v="25"/>
    <n v="77.78"/>
    <n v="5850343"/>
    <n v="85535.383000000002"/>
    <n v="0.93200000000000005"/>
  </r>
  <r>
    <x v="169"/>
    <x v="166"/>
    <n v="40197"/>
    <n v="26"/>
    <n v="77.78"/>
    <n v="5850343"/>
    <n v="85535.383000000002"/>
    <n v="0.93200000000000005"/>
  </r>
  <r>
    <x v="169"/>
    <x v="167"/>
    <n v="40604"/>
    <n v="26"/>
    <n v="77.78"/>
    <n v="5850343"/>
    <n v="85535.383000000002"/>
    <n v="0.93200000000000005"/>
  </r>
  <r>
    <x v="169"/>
    <x v="168"/>
    <n v="40818"/>
    <n v="26"/>
    <n v="77.78"/>
    <n v="5850343"/>
    <n v="85535.383000000002"/>
    <n v="0.93200000000000005"/>
  </r>
  <r>
    <x v="169"/>
    <x v="169"/>
    <n v="40969"/>
    <n v="26"/>
    <n v="77.78"/>
    <n v="5850343"/>
    <n v="85535.383000000002"/>
    <n v="0.93200000000000005"/>
  </r>
  <r>
    <x v="169"/>
    <x v="170"/>
    <n v="41216"/>
    <n v="26"/>
    <n v="77.78"/>
    <n v="5850343"/>
    <n v="85535.383000000002"/>
    <n v="0.93200000000000005"/>
  </r>
  <r>
    <x v="169"/>
    <x v="171"/>
    <n v="41473"/>
    <n v="26"/>
    <n v="53.7"/>
    <n v="5850343"/>
    <n v="85535.383000000002"/>
    <n v="0.93200000000000005"/>
  </r>
  <r>
    <x v="169"/>
    <x v="172"/>
    <n v="41615"/>
    <n v="26"/>
    <n v="53.7"/>
    <n v="5850343"/>
    <n v="85535.383000000002"/>
    <n v="0.93200000000000005"/>
  </r>
  <r>
    <x v="169"/>
    <x v="173"/>
    <n v="41833"/>
    <n v="26"/>
    <n v="53.7"/>
    <n v="5850343"/>
    <n v="85535.383000000002"/>
    <n v="0.93200000000000005"/>
  </r>
  <r>
    <x v="169"/>
    <x v="174"/>
    <n v="42095"/>
    <n v="26"/>
    <n v="53.7"/>
    <n v="5850343"/>
    <n v="85535.383000000002"/>
    <n v="0.93200000000000005"/>
  </r>
  <r>
    <x v="169"/>
    <x v="175"/>
    <n v="42313"/>
    <n v="26"/>
    <n v="53.7"/>
    <n v="5850343"/>
    <n v="85535.383000000002"/>
    <n v="0.93200000000000005"/>
  </r>
  <r>
    <x v="169"/>
    <x v="176"/>
    <n v="42432"/>
    <n v="26"/>
    <n v="53.7"/>
    <n v="5850343"/>
    <n v="85535.383000000002"/>
    <n v="0.93200000000000005"/>
  </r>
  <r>
    <x v="169"/>
    <x v="177"/>
    <n v="42623"/>
    <n v="26"/>
    <n v="53.7"/>
    <n v="5850343"/>
    <n v="85535.383000000002"/>
    <n v="0.93200000000000005"/>
  </r>
  <r>
    <x v="169"/>
    <x v="178"/>
    <n v="42736"/>
    <n v="26"/>
    <n v="53.7"/>
    <n v="5850343"/>
    <n v="85535.383000000002"/>
    <n v="0.93200000000000005"/>
  </r>
  <r>
    <x v="169"/>
    <x v="179"/>
    <n v="42955"/>
    <n v="26"/>
    <n v="53.7"/>
    <n v="5850343"/>
    <n v="85535.383000000002"/>
    <n v="0.93200000000000005"/>
  </r>
  <r>
    <x v="169"/>
    <x v="180"/>
    <n v="43246"/>
    <n v="26"/>
    <n v="53.7"/>
    <n v="5850343"/>
    <n v="85535.383000000002"/>
    <n v="0.93200000000000005"/>
  </r>
  <r>
    <x v="169"/>
    <x v="181"/>
    <n v="43459"/>
    <n v="26"/>
    <n v="53.7"/>
    <n v="5850343"/>
    <n v="85535.383000000002"/>
    <n v="0.93200000000000005"/>
  </r>
  <r>
    <x v="169"/>
    <x v="182"/>
    <n v="43661"/>
    <n v="26"/>
    <n v="53.7"/>
    <n v="5850343"/>
    <n v="85535.383000000002"/>
    <n v="0.93200000000000005"/>
  </r>
  <r>
    <x v="169"/>
    <x v="183"/>
    <n v="43907"/>
    <n v="26"/>
    <n v="53.7"/>
    <n v="5850343"/>
    <n v="85535.383000000002"/>
    <n v="0.93200000000000005"/>
  </r>
  <r>
    <x v="169"/>
    <x v="184"/>
    <n v="44122"/>
    <n v="26"/>
    <n v="53.7"/>
    <n v="5850343"/>
    <n v="85535.383000000002"/>
    <n v="0.93200000000000005"/>
  </r>
  <r>
    <x v="169"/>
    <x v="185"/>
    <n v="44310"/>
    <n v="26"/>
    <n v="53.7"/>
    <n v="5850343"/>
    <n v="85535.383000000002"/>
    <n v="0.93200000000000005"/>
  </r>
  <r>
    <x v="169"/>
    <x v="186"/>
    <n v="44479"/>
    <n v="26"/>
    <n v="53.7"/>
    <n v="5850343"/>
    <n v="85535.383000000002"/>
    <n v="0.93200000000000005"/>
  </r>
  <r>
    <x v="169"/>
    <x v="187"/>
    <n v="44664"/>
    <n v="26"/>
    <n v="53.7"/>
    <n v="5850343"/>
    <n v="85535.383000000002"/>
    <n v="0.93200000000000005"/>
  </r>
  <r>
    <x v="169"/>
    <x v="188"/>
    <n v="44664"/>
    <n v="26"/>
    <n v="53.7"/>
    <n v="5850343"/>
    <n v="85535.383000000002"/>
    <n v="0.93200000000000005"/>
  </r>
  <r>
    <x v="169"/>
    <x v="189"/>
    <n v="44983"/>
    <n v="26"/>
    <n v="53.7"/>
    <n v="5850343"/>
    <n v="85535.383000000002"/>
    <n v="0.93200000000000005"/>
  </r>
  <r>
    <x v="169"/>
    <x v="190"/>
    <n v="45140"/>
    <n v="26"/>
    <n v="53.7"/>
    <n v="5850343"/>
    <n v="85535.383000000002"/>
    <n v="0.93200000000000005"/>
  </r>
  <r>
    <x v="169"/>
    <x v="191"/>
    <n v="45298"/>
    <n v="26"/>
    <n v="53.7"/>
    <n v="5850343"/>
    <n v="85535.383000000002"/>
    <n v="0.93200000000000005"/>
  </r>
  <r>
    <x v="169"/>
    <x v="192"/>
    <n v="45422"/>
    <n v="26"/>
    <n v="53.7"/>
    <n v="5850343"/>
    <n v="85535.383000000002"/>
    <n v="0.93200000000000005"/>
  </r>
  <r>
    <x v="169"/>
    <x v="193"/>
    <n v="45613"/>
    <n v="26"/>
    <n v="53.7"/>
    <n v="5850343"/>
    <n v="85535.383000000002"/>
    <n v="0.93200000000000005"/>
  </r>
  <r>
    <x v="169"/>
    <x v="194"/>
    <n v="45783"/>
    <n v="26"/>
    <n v="53.7"/>
    <n v="5850343"/>
    <n v="85535.383000000002"/>
    <n v="0.93200000000000005"/>
  </r>
  <r>
    <x v="169"/>
    <x v="195"/>
    <n v="45961"/>
    <n v="26"/>
    <n v="53.7"/>
    <n v="5850343"/>
    <n v="85535.383000000002"/>
    <n v="0.93200000000000005"/>
  </r>
  <r>
    <x v="169"/>
    <x v="196"/>
    <n v="46283"/>
    <n v="26"/>
    <n v="53.7"/>
    <n v="5850343"/>
    <n v="85535.383000000002"/>
    <n v="0.93200000000000005"/>
  </r>
  <r>
    <x v="169"/>
    <x v="197"/>
    <n v="46629"/>
    <n v="27"/>
    <n v="53.7"/>
    <n v="5850343"/>
    <n v="85535.383000000002"/>
    <n v="0.93200000000000005"/>
  </r>
  <r>
    <x v="169"/>
    <x v="198"/>
    <n v="46878"/>
    <n v="27"/>
    <n v="53.7"/>
    <n v="5850343"/>
    <n v="85535.383000000002"/>
    <n v="0.93200000000000005"/>
  </r>
  <r>
    <x v="169"/>
    <x v="199"/>
    <n v="47126"/>
    <n v="27"/>
    <n v="53.7"/>
    <n v="5850343"/>
    <n v="85535.383000000002"/>
    <n v="0.93200000000000005"/>
  </r>
  <r>
    <x v="169"/>
    <x v="200"/>
    <n v="47453"/>
    <n v="27"/>
    <n v="53.7"/>
    <n v="5850343"/>
    <n v="85535.383000000002"/>
    <n v="0.93200000000000005"/>
  </r>
  <r>
    <x v="169"/>
    <x v="201"/>
    <n v="47655"/>
    <n v="27"/>
    <n v="53.7"/>
    <n v="5850343"/>
    <n v="85535.383000000002"/>
    <n v="0.93200000000000005"/>
  </r>
  <r>
    <x v="169"/>
    <x v="202"/>
    <n v="47912"/>
    <n v="27"/>
    <n v="53.7"/>
    <n v="5850343"/>
    <n v="85535.383000000002"/>
    <n v="0.93200000000000005"/>
  </r>
  <r>
    <x v="169"/>
    <x v="203"/>
    <n v="48035"/>
    <n v="27"/>
    <n v="53.7"/>
    <n v="5850343"/>
    <n v="85535.383000000002"/>
    <n v="0.93200000000000005"/>
  </r>
  <r>
    <x v="169"/>
    <x v="204"/>
    <n v="48434"/>
    <n v="27"/>
    <n v="53.7"/>
    <n v="5850343"/>
    <n v="85535.383000000002"/>
    <n v="0.93200000000000005"/>
  </r>
  <r>
    <x v="169"/>
    <x v="205"/>
    <n v="48744"/>
    <n v="27"/>
    <n v="51.85"/>
    <n v="5850343"/>
    <n v="85535.383000000002"/>
    <n v="0.93200000000000005"/>
  </r>
  <r>
    <x v="169"/>
    <x v="206"/>
    <n v="49098"/>
    <n v="27"/>
    <n v="51.85"/>
    <n v="5850343"/>
    <n v="85535.383000000002"/>
    <n v="0.93200000000000005"/>
  </r>
  <r>
    <x v="169"/>
    <x v="207"/>
    <n v="49375"/>
    <n v="27"/>
    <n v="51.85"/>
    <n v="5850343"/>
    <n v="85535.383000000002"/>
    <n v="0.93200000000000005"/>
  </r>
  <r>
    <x v="169"/>
    <x v="208"/>
    <n v="49888"/>
    <n v="27"/>
    <n v="51.85"/>
    <n v="5850343"/>
    <n v="85535.383000000002"/>
    <n v="0.93200000000000005"/>
  </r>
  <r>
    <x v="169"/>
    <x v="209"/>
    <n v="50369"/>
    <n v="27"/>
    <n v="51.85"/>
    <n v="5850343"/>
    <n v="85535.383000000002"/>
    <n v="0.93200000000000005"/>
  </r>
  <r>
    <x v="169"/>
    <x v="210"/>
    <n v="50838"/>
    <n v="27"/>
    <n v="51.85"/>
    <n v="5850343"/>
    <n v="85535.383000000002"/>
    <n v="0.93200000000000005"/>
  </r>
  <r>
    <x v="169"/>
    <x v="211"/>
    <n v="51197"/>
    <n v="27"/>
    <n v="51.85"/>
    <n v="5850343"/>
    <n v="85535.383000000002"/>
    <n v="0.93200000000000005"/>
  </r>
  <r>
    <x v="169"/>
    <x v="212"/>
    <n v="51531"/>
    <n v="27"/>
    <n v="51.85"/>
    <n v="5850343"/>
    <n v="85535.383000000002"/>
    <n v="0.93200000000000005"/>
  </r>
  <r>
    <x v="169"/>
    <x v="213"/>
    <n v="51809"/>
    <n v="27"/>
    <n v="51.85"/>
    <n v="5850343"/>
    <n v="85535.383000000002"/>
    <n v="0.93200000000000005"/>
  </r>
  <r>
    <x v="169"/>
    <x v="214"/>
    <n v="52205"/>
    <n v="27"/>
    <n v="51.85"/>
    <n v="5850343"/>
    <n v="85535.383000000002"/>
    <n v="0.93200000000000005"/>
  </r>
  <r>
    <x v="169"/>
    <x v="215"/>
    <n v="52512"/>
    <n v="27"/>
    <n v="51.85"/>
    <n v="5850343"/>
    <n v="85535.383000000002"/>
    <n v="0.93200000000000005"/>
  </r>
  <r>
    <x v="169"/>
    <x v="216"/>
    <n v="52825"/>
    <n v="27"/>
    <n v="51.85"/>
    <n v="5850343"/>
    <n v="85535.383000000002"/>
    <n v="0.93200000000000005"/>
  </r>
  <r>
    <x v="169"/>
    <x v="217"/>
    <n v="53051"/>
    <n v="27"/>
    <n v="51.85"/>
    <n v="5850343"/>
    <n v="85535.383000000002"/>
    <n v="0.93200000000000005"/>
  </r>
  <r>
    <x v="169"/>
    <x v="218"/>
    <n v="53346"/>
    <n v="27"/>
    <n v="51.85"/>
    <n v="5850343"/>
    <n v="85535.383000000002"/>
    <n v="0.93200000000000005"/>
  </r>
  <r>
    <x v="169"/>
    <x v="219"/>
    <n v="54254"/>
    <n v="27"/>
    <n v="51.85"/>
    <n v="5850343"/>
    <n v="85535.383000000002"/>
    <n v="0.93200000000000005"/>
  </r>
  <r>
    <x v="169"/>
    <x v="220"/>
    <n v="54555"/>
    <n v="27"/>
    <n v="51.85"/>
    <n v="5850343"/>
    <n v="85535.383000000002"/>
    <n v="0.93200000000000005"/>
  </r>
  <r>
    <x v="169"/>
    <x v="221"/>
    <n v="54797"/>
    <n v="27"/>
    <n v="51.85"/>
    <n v="5850343"/>
    <n v="85535.383000000002"/>
    <n v="0.93200000000000005"/>
  </r>
  <r>
    <x v="169"/>
    <x v="222"/>
    <n v="54929"/>
    <n v="27"/>
    <n v="51.85"/>
    <n v="5850343"/>
    <n v="85535.383000000002"/>
    <n v="0.93200000000000005"/>
  </r>
  <r>
    <x v="169"/>
    <x v="223"/>
    <n v="55104"/>
    <n v="27"/>
    <n v="51.85"/>
    <n v="5850343"/>
    <n v="85535.383000000002"/>
    <n v="0.93200000000000005"/>
  </r>
  <r>
    <x v="169"/>
    <x v="224"/>
    <n v="55292"/>
    <n v="27"/>
    <n v="51.85"/>
    <n v="5850343"/>
    <n v="85535.383000000002"/>
    <n v="0.93200000000000005"/>
  </r>
  <r>
    <x v="169"/>
    <x v="225"/>
    <n v="55353"/>
    <n v="27"/>
    <n v="51.85"/>
    <n v="5850343"/>
    <n v="85535.383000000002"/>
    <n v="0.93200000000000005"/>
  </r>
  <r>
    <x v="169"/>
    <x v="226"/>
    <n v="55395"/>
    <n v="27"/>
    <n v="51.85"/>
    <n v="5850343"/>
    <n v="85535.383000000002"/>
    <n v="0.93200000000000005"/>
  </r>
  <r>
    <x v="169"/>
    <x v="227"/>
    <n v="55497"/>
    <n v="27"/>
    <n v="51.85"/>
    <n v="5850343"/>
    <n v="85535.383000000002"/>
    <n v="0.93200000000000005"/>
  </r>
  <r>
    <x v="169"/>
    <x v="228"/>
    <n v="55580"/>
    <n v="27"/>
    <n v="51.85"/>
    <n v="5850343"/>
    <n v="85535.383000000002"/>
    <n v="0.93200000000000005"/>
  </r>
  <r>
    <x v="169"/>
    <x v="229"/>
    <n v="55661"/>
    <n v="27"/>
    <n v="51.85"/>
    <n v="5850343"/>
    <n v="85535.383000000002"/>
    <n v="0.93200000000000005"/>
  </r>
  <r>
    <x v="169"/>
    <x v="230"/>
    <n v="55747"/>
    <n v="27"/>
    <n v="51.85"/>
    <n v="5850343"/>
    <n v="85535.383000000002"/>
    <n v="0.93200000000000005"/>
  </r>
  <r>
    <x v="169"/>
    <x v="231"/>
    <n v="55838"/>
    <n v="27"/>
    <n v="51.85"/>
    <n v="5850343"/>
    <n v="85535.383000000002"/>
    <n v="0.93200000000000005"/>
  </r>
  <r>
    <x v="169"/>
    <x v="232"/>
    <n v="55938"/>
    <n v="27"/>
    <n v="51.85"/>
    <n v="5850343"/>
    <n v="85535.383000000002"/>
    <n v="0.93200000000000005"/>
  </r>
  <r>
    <x v="169"/>
    <x v="233"/>
    <n v="56031"/>
    <n v="27"/>
    <n v="51.85"/>
    <n v="5850343"/>
    <n v="85535.383000000002"/>
    <n v="0.93200000000000005"/>
  </r>
  <r>
    <x v="169"/>
    <x v="234"/>
    <n v="56099"/>
    <n v="27"/>
    <n v="51.85"/>
    <n v="5850343"/>
    <n v="85535.383000000002"/>
    <n v="0.93200000000000005"/>
  </r>
  <r>
    <x v="169"/>
    <x v="235"/>
    <n v="56216"/>
    <n v="27"/>
    <n v="51.85"/>
    <n v="5850343"/>
    <n v="85535.383000000002"/>
    <n v="0.93200000000000005"/>
  </r>
  <r>
    <x v="169"/>
    <x v="236"/>
    <n v="56266"/>
    <n v="27"/>
    <n v="51.85"/>
    <n v="5850343"/>
    <n v="85535.383000000002"/>
    <n v="0.93200000000000005"/>
  </r>
  <r>
    <x v="169"/>
    <x v="237"/>
    <n v="56353"/>
    <n v="27"/>
    <n v="51.85"/>
    <n v="5850343"/>
    <n v="85535.383000000002"/>
    <n v="0.93200000000000005"/>
  </r>
  <r>
    <x v="169"/>
    <x v="238"/>
    <n v="56404"/>
    <n v="27"/>
    <n v="51.85"/>
    <n v="5850343"/>
    <n v="85535.383000000002"/>
    <n v="0.93200000000000005"/>
  </r>
  <r>
    <x v="169"/>
    <x v="239"/>
    <n v="56435"/>
    <n v="27"/>
    <n v="51.85"/>
    <n v="5850343"/>
    <n v="85535.383000000002"/>
    <n v="0.93200000000000005"/>
  </r>
  <r>
    <x v="169"/>
    <x v="240"/>
    <n v="56495"/>
    <n v="27"/>
    <n v="51.85"/>
    <n v="5850343"/>
    <n v="85535.383000000002"/>
    <n v="0.93200000000000005"/>
  </r>
  <r>
    <x v="169"/>
    <x v="241"/>
    <n v="56572"/>
    <n v="27"/>
    <n v="51.85"/>
    <n v="5850343"/>
    <n v="85535.383000000002"/>
    <n v="0.93200000000000005"/>
  </r>
  <r>
    <x v="169"/>
    <x v="242"/>
    <n v="56666"/>
    <n v="27"/>
    <n v="51.85"/>
    <n v="5850343"/>
    <n v="85535.383000000002"/>
    <n v="0.93200000000000005"/>
  </r>
  <r>
    <x v="169"/>
    <x v="243"/>
    <n v="56717"/>
    <n v="27"/>
    <n v="51.85"/>
    <n v="5850343"/>
    <n v="85535.383000000002"/>
    <n v="0.93200000000000005"/>
  </r>
  <r>
    <x v="169"/>
    <x v="244"/>
    <n v="56771"/>
    <n v="27"/>
    <n v="51.85"/>
    <n v="5850343"/>
    <n v="85535.383000000002"/>
    <n v="0.93200000000000005"/>
  </r>
  <r>
    <x v="169"/>
    <x v="245"/>
    <n v="56812"/>
    <n v="27"/>
    <n v="51.85"/>
    <n v="5850343"/>
    <n v="85535.383000000002"/>
    <n v="0.93200000000000005"/>
  </r>
  <r>
    <x v="169"/>
    <x v="246"/>
    <n v="56852"/>
    <n v="27"/>
    <n v="51.85"/>
    <n v="5850343"/>
    <n v="85535.383000000002"/>
    <n v="0.93200000000000005"/>
  </r>
  <r>
    <x v="169"/>
    <x v="247"/>
    <n v="56860"/>
    <n v="27"/>
    <n v="51.85"/>
    <n v="5850343"/>
    <n v="85535.383000000002"/>
    <n v="0.93200000000000005"/>
  </r>
  <r>
    <x v="169"/>
    <x v="248"/>
    <n v="56908"/>
    <n v="27"/>
    <n v="51.85"/>
    <n v="5850343"/>
    <n v="85535.383000000002"/>
    <n v="0.93200000000000005"/>
  </r>
  <r>
    <x v="169"/>
    <x v="249"/>
    <n v="56908"/>
    <n v="27"/>
    <n v="51.85"/>
    <n v="5850343"/>
    <n v="85535.383000000002"/>
    <n v="0.93200000000000005"/>
  </r>
  <r>
    <x v="169"/>
    <x v="250"/>
    <n v="56982"/>
    <n v="27"/>
    <n v="51.85"/>
    <n v="5850343"/>
    <n v="85535.383000000002"/>
    <n v="0.93200000000000005"/>
  </r>
  <r>
    <x v="169"/>
    <x v="251"/>
    <n v="57022"/>
    <n v="27"/>
    <n v="51.85"/>
    <n v="5850343"/>
    <n v="85535.383000000002"/>
    <n v="0.93200000000000005"/>
  </r>
  <r>
    <x v="169"/>
    <x v="252"/>
    <n v="57044"/>
    <n v="27"/>
    <n v="51.85"/>
    <n v="5850343"/>
    <n v="85535.383000000002"/>
    <n v="0.93200000000000005"/>
  </r>
  <r>
    <x v="169"/>
    <x v="253"/>
    <n v="57091"/>
    <n v="27"/>
    <n v="51.85"/>
    <n v="5850343"/>
    <n v="85535.383000000002"/>
    <n v="0.93200000000000005"/>
  </r>
  <r>
    <x v="169"/>
    <x v="254"/>
    <n v="57166"/>
    <n v="27"/>
    <n v="51.85"/>
    <n v="5850343"/>
    <n v="85535.383000000002"/>
    <n v="0.93200000000000005"/>
  </r>
  <r>
    <x v="169"/>
    <x v="255"/>
    <n v="57229"/>
    <n v="27"/>
    <n v="51.85"/>
    <n v="5850343"/>
    <n v="85535.383000000002"/>
    <n v="0.93200000000000005"/>
  </r>
  <r>
    <x v="169"/>
    <x v="256"/>
    <n v="57315"/>
    <n v="27"/>
    <n v="51.85"/>
    <n v="5850343"/>
    <n v="85535.383000000002"/>
    <n v="0.93200000000000005"/>
  </r>
  <r>
    <x v="169"/>
    <x v="257"/>
    <n v="57357"/>
    <n v="27"/>
    <n v="51.85"/>
    <n v="5850343"/>
    <n v="85535.383000000002"/>
    <n v="0.93200000000000005"/>
  </r>
  <r>
    <x v="169"/>
    <x v="258"/>
    <n v="57406"/>
    <n v="27"/>
    <n v="51.85"/>
    <n v="5850343"/>
    <n v="85535.383000000002"/>
    <n v="0.93200000000000005"/>
  </r>
  <r>
    <x v="169"/>
    <x v="259"/>
    <n v="57454"/>
    <n v="27"/>
    <n v="51.85"/>
    <n v="5850343"/>
    <n v="85535.383000000002"/>
    <n v="0.93200000000000005"/>
  </r>
  <r>
    <x v="169"/>
    <x v="260"/>
    <n v="57488"/>
    <n v="27"/>
    <n v="51.85"/>
    <n v="5850343"/>
    <n v="85535.383000000002"/>
    <n v="0.93200000000000005"/>
  </r>
  <r>
    <x v="169"/>
    <x v="261"/>
    <n v="57514"/>
    <n v="27"/>
    <n v="51.85"/>
    <n v="5850343"/>
    <n v="85535.383000000002"/>
    <n v="0.93200000000000005"/>
  </r>
  <r>
    <x v="169"/>
    <x v="262"/>
    <n v="57532"/>
    <n v="27"/>
    <n v="51.85"/>
    <n v="5850343"/>
    <n v="85535.383000000002"/>
    <n v="0.93200000000000005"/>
  </r>
  <r>
    <x v="169"/>
    <x v="263"/>
    <n v="57543"/>
    <n v="27"/>
    <n v="51.85"/>
    <n v="5850343"/>
    <n v="85535.383000000002"/>
    <n v="0.93200000000000005"/>
  </r>
  <r>
    <x v="169"/>
    <x v="264"/>
    <n v="57558"/>
    <n v="27"/>
    <n v="51.85"/>
    <n v="5850343"/>
    <n v="85535.383000000002"/>
    <n v="0.93200000000000005"/>
  </r>
  <r>
    <x v="169"/>
    <x v="265"/>
    <n v="57576"/>
    <n v="27"/>
    <n v="51.85"/>
    <n v="5850343"/>
    <n v="85535.383000000002"/>
    <n v="0.93200000000000005"/>
  </r>
  <r>
    <x v="169"/>
    <x v="266"/>
    <n v="57606"/>
    <n v="27"/>
    <n v="51.85"/>
    <n v="5850343"/>
    <n v="85535.383000000002"/>
    <n v="0.93200000000000005"/>
  </r>
  <r>
    <x v="169"/>
    <x v="267"/>
    <n v="57627"/>
    <n v="27"/>
    <n v="51.85"/>
    <n v="5850343"/>
    <n v="85535.383000000002"/>
    <n v="0.93200000000000005"/>
  </r>
  <r>
    <x v="169"/>
    <x v="268"/>
    <n v="57639"/>
    <n v="27"/>
    <n v="54.63"/>
    <n v="5850343"/>
    <n v="85535.383000000002"/>
    <n v="0.93200000000000005"/>
  </r>
  <r>
    <x v="169"/>
    <x v="269"/>
    <n v="57654"/>
    <n v="27"/>
    <n v="54.63"/>
    <n v="5850343"/>
    <n v="85535.383000000002"/>
    <n v="0.93200000000000005"/>
  </r>
  <r>
    <x v="169"/>
    <x v="270"/>
    <n v="57665"/>
    <n v="27"/>
    <n v="54.63"/>
    <n v="5850343"/>
    <n v="85535.383000000002"/>
    <n v="0.93200000000000005"/>
  </r>
  <r>
    <x v="169"/>
    <x v="271"/>
    <n v="57685"/>
    <n v="27"/>
    <n v="54.63"/>
    <n v="5850343"/>
    <n v="85535.383000000002"/>
    <n v="0.93200000000000005"/>
  </r>
  <r>
    <x v="169"/>
    <x v="272"/>
    <n v="57700"/>
    <n v="27"/>
    <n v="54.63"/>
    <n v="5850343"/>
    <n v="85535.383000000002"/>
    <n v="0.93200000000000005"/>
  </r>
  <r>
    <x v="169"/>
    <x v="273"/>
    <n v="57715"/>
    <n v="27"/>
    <n v="54.63"/>
    <n v="5850343"/>
    <n v="85535.383000000002"/>
    <n v="0.93200000000000005"/>
  </r>
  <r>
    <x v="169"/>
    <x v="274"/>
    <n v="57742"/>
    <n v="27"/>
    <n v="54.63"/>
    <n v="5850343"/>
    <n v="85535.383000000002"/>
    <n v="0.93200000000000005"/>
  </r>
  <r>
    <x v="169"/>
    <x v="275"/>
    <n v="57742"/>
    <n v="27"/>
    <n v="54.63"/>
    <n v="5850343"/>
    <n v="85535.383000000002"/>
    <n v="0.93200000000000005"/>
  </r>
  <r>
    <x v="169"/>
    <x v="276"/>
    <n v="57784"/>
    <n v="27"/>
    <n v="54.63"/>
    <n v="5850343"/>
    <n v="85535.383000000002"/>
    <n v="0.93200000000000005"/>
  </r>
  <r>
    <x v="169"/>
    <x v="277"/>
    <n v="57794"/>
    <n v="27"/>
    <n v="54.63"/>
    <n v="5850343"/>
    <n v="85535.383000000002"/>
    <n v="0.93200000000000005"/>
  </r>
  <r>
    <x v="169"/>
    <x v="278"/>
    <n v="57800"/>
    <n v="27"/>
    <n v="52.78"/>
    <n v="5850343"/>
    <n v="85535.383000000002"/>
    <n v="0.93200000000000005"/>
  </r>
  <r>
    <x v="169"/>
    <x v="279"/>
    <n v="57812"/>
    <n v="27"/>
    <n v="52.78"/>
    <n v="5850343"/>
    <n v="85535.383000000002"/>
    <n v="0.93200000000000005"/>
  </r>
  <r>
    <x v="169"/>
    <x v="280"/>
    <n v="57819"/>
    <n v="27"/>
    <n v="52.78"/>
    <n v="5850343"/>
    <n v="85535.383000000002"/>
    <n v="0.93200000000000005"/>
  </r>
  <r>
    <x v="169"/>
    <x v="281"/>
    <n v="57830"/>
    <n v="27"/>
    <n v="52.78"/>
    <n v="5850343"/>
    <n v="85535.383000000002"/>
    <n v="0.93200000000000005"/>
  </r>
  <r>
    <x v="169"/>
    <x v="282"/>
    <n v="57840"/>
    <n v="27"/>
    <n v="52.78"/>
    <n v="5850343"/>
    <n v="85535.383000000002"/>
    <n v="0.93200000000000005"/>
  </r>
  <r>
    <x v="169"/>
    <x v="283"/>
    <n v="57849"/>
    <n v="27"/>
    <n v="52.78"/>
    <n v="5850343"/>
    <n v="85535.383000000002"/>
    <n v="0.93200000000000005"/>
  </r>
  <r>
    <x v="169"/>
    <x v="284"/>
    <n v="57859"/>
    <n v="27"/>
    <n v="52.78"/>
    <n v="5850343"/>
    <n v="85535.383000000002"/>
    <n v="0.93200000000000005"/>
  </r>
  <r>
    <x v="169"/>
    <x v="285"/>
    <n v="57866"/>
    <n v="27"/>
    <n v="52.78"/>
    <n v="5850343"/>
    <n v="85535.383000000002"/>
    <n v="0.93200000000000005"/>
  </r>
  <r>
    <x v="169"/>
    <x v="286"/>
    <n v="57876"/>
    <n v="27"/>
    <n v="52.78"/>
    <n v="5850343"/>
    <n v="85535.383000000002"/>
    <n v="0.93200000000000005"/>
  </r>
  <r>
    <x v="169"/>
    <x v="287"/>
    <n v="57880"/>
    <n v="28"/>
    <n v="52.78"/>
    <n v="5850343"/>
    <n v="85535.383000000002"/>
    <n v="0.93200000000000005"/>
  </r>
  <r>
    <x v="169"/>
    <x v="288"/>
    <n v="57884"/>
    <n v="28"/>
    <n v="52.78"/>
    <n v="5850343"/>
    <n v="85535.383000000002"/>
    <n v="0.93200000000000005"/>
  </r>
  <r>
    <x v="169"/>
    <x v="289"/>
    <n v="57889"/>
    <n v="28"/>
    <n v="52.78"/>
    <n v="5850343"/>
    <n v="85535.383000000002"/>
    <n v="0.93200000000000005"/>
  </r>
  <r>
    <x v="169"/>
    <x v="290"/>
    <n v="57892"/>
    <n v="28"/>
    <m/>
    <n v="5850343"/>
    <n v="85535.383000000002"/>
    <n v="0.93200000000000005"/>
  </r>
  <r>
    <x v="169"/>
    <x v="291"/>
    <n v="57901"/>
    <n v="28"/>
    <m/>
    <n v="5850343"/>
    <n v="85535.383000000002"/>
    <n v="0.93200000000000005"/>
  </r>
  <r>
    <x v="169"/>
    <x v="292"/>
    <n v="57904"/>
    <n v="28"/>
    <m/>
    <n v="5850343"/>
    <n v="85535.383000000002"/>
    <n v="0.93200000000000005"/>
  </r>
  <r>
    <x v="169"/>
    <x v="293"/>
    <n v="57911"/>
    <n v="28"/>
    <m/>
    <n v="5850343"/>
    <n v="85535.383000000002"/>
    <n v="0.93200000000000005"/>
  </r>
  <r>
    <x v="170"/>
    <x v="63"/>
    <n v="1"/>
    <m/>
    <m/>
    <n v="42882"/>
    <n v="36327.232000000004"/>
    <m/>
  </r>
  <r>
    <x v="170"/>
    <x v="69"/>
    <m/>
    <m/>
    <m/>
    <n v="42882"/>
    <n v="36327.232000000004"/>
    <m/>
  </r>
  <r>
    <x v="170"/>
    <x v="70"/>
    <m/>
    <m/>
    <m/>
    <n v="42882"/>
    <n v="36327.232000000004"/>
    <m/>
  </r>
  <r>
    <x v="170"/>
    <x v="71"/>
    <m/>
    <m/>
    <m/>
    <n v="42882"/>
    <n v="36327.232000000004"/>
    <m/>
  </r>
  <r>
    <x v="170"/>
    <x v="72"/>
    <m/>
    <m/>
    <m/>
    <n v="42882"/>
    <n v="36327.232000000004"/>
    <m/>
  </r>
  <r>
    <x v="170"/>
    <x v="73"/>
    <m/>
    <m/>
    <m/>
    <n v="42882"/>
    <n v="36327.232000000004"/>
    <m/>
  </r>
  <r>
    <x v="170"/>
    <x v="74"/>
    <m/>
    <m/>
    <m/>
    <n v="42882"/>
    <n v="36327.232000000004"/>
    <m/>
  </r>
  <r>
    <x v="170"/>
    <x v="75"/>
    <m/>
    <m/>
    <m/>
    <n v="42882"/>
    <n v="36327.232000000004"/>
    <m/>
  </r>
  <r>
    <x v="170"/>
    <x v="76"/>
    <m/>
    <m/>
    <m/>
    <n v="42882"/>
    <n v="36327.232000000004"/>
    <m/>
  </r>
  <r>
    <x v="170"/>
    <x v="77"/>
    <m/>
    <m/>
    <m/>
    <n v="42882"/>
    <n v="36327.232000000004"/>
    <m/>
  </r>
  <r>
    <x v="170"/>
    <x v="78"/>
    <m/>
    <m/>
    <m/>
    <n v="42882"/>
    <n v="36327.232000000004"/>
    <m/>
  </r>
  <r>
    <x v="170"/>
    <x v="79"/>
    <m/>
    <m/>
    <m/>
    <n v="42882"/>
    <n v="36327.232000000004"/>
    <m/>
  </r>
  <r>
    <x v="170"/>
    <x v="80"/>
    <m/>
    <m/>
    <m/>
    <n v="42882"/>
    <n v="36327.232000000004"/>
    <m/>
  </r>
  <r>
    <x v="170"/>
    <x v="81"/>
    <m/>
    <m/>
    <m/>
    <n v="42882"/>
    <n v="36327.232000000004"/>
    <m/>
  </r>
  <r>
    <x v="170"/>
    <x v="82"/>
    <m/>
    <m/>
    <m/>
    <n v="42882"/>
    <n v="36327.232000000004"/>
    <m/>
  </r>
  <r>
    <x v="170"/>
    <x v="83"/>
    <m/>
    <m/>
    <m/>
    <n v="42882"/>
    <n v="36327.232000000004"/>
    <m/>
  </r>
  <r>
    <x v="170"/>
    <x v="84"/>
    <m/>
    <m/>
    <m/>
    <n v="42882"/>
    <n v="36327.232000000004"/>
    <m/>
  </r>
  <r>
    <x v="170"/>
    <x v="85"/>
    <m/>
    <m/>
    <m/>
    <n v="42882"/>
    <n v="36327.232000000004"/>
    <m/>
  </r>
  <r>
    <x v="170"/>
    <x v="86"/>
    <n v="2"/>
    <m/>
    <m/>
    <n v="42882"/>
    <n v="36327.232000000004"/>
    <m/>
  </r>
  <r>
    <x v="170"/>
    <x v="87"/>
    <n v="2"/>
    <m/>
    <m/>
    <n v="42882"/>
    <n v="36327.232000000004"/>
    <m/>
  </r>
  <r>
    <x v="170"/>
    <x v="88"/>
    <n v="3"/>
    <m/>
    <m/>
    <n v="42882"/>
    <n v="36327.232000000004"/>
    <m/>
  </r>
  <r>
    <x v="170"/>
    <x v="89"/>
    <n v="3"/>
    <m/>
    <m/>
    <n v="42882"/>
    <n v="36327.232000000004"/>
    <m/>
  </r>
  <r>
    <x v="170"/>
    <x v="90"/>
    <n v="3"/>
    <m/>
    <m/>
    <n v="42882"/>
    <n v="36327.232000000004"/>
    <m/>
  </r>
  <r>
    <x v="170"/>
    <x v="91"/>
    <m/>
    <m/>
    <m/>
    <n v="42882"/>
    <n v="36327.232000000004"/>
    <m/>
  </r>
  <r>
    <x v="170"/>
    <x v="92"/>
    <n v="6"/>
    <m/>
    <m/>
    <n v="42882"/>
    <n v="36327.232000000004"/>
    <m/>
  </r>
  <r>
    <x v="170"/>
    <x v="93"/>
    <n v="16"/>
    <n v="1"/>
    <m/>
    <n v="42882"/>
    <n v="36327.232000000004"/>
    <m/>
  </r>
  <r>
    <x v="170"/>
    <x v="94"/>
    <n v="23"/>
    <n v="2"/>
    <m/>
    <n v="42882"/>
    <n v="36327.232000000004"/>
    <m/>
  </r>
  <r>
    <x v="170"/>
    <x v="95"/>
    <n v="23"/>
    <n v="2"/>
    <m/>
    <n v="42882"/>
    <n v="36327.232000000004"/>
    <m/>
  </r>
  <r>
    <x v="170"/>
    <x v="96"/>
    <n v="23"/>
    <n v="2"/>
    <m/>
    <n v="42882"/>
    <n v="36327.232000000004"/>
    <m/>
  </r>
  <r>
    <x v="170"/>
    <x v="97"/>
    <n v="25"/>
    <n v="4"/>
    <m/>
    <n v="42882"/>
    <n v="36327.232000000004"/>
    <m/>
  </r>
  <r>
    <x v="170"/>
    <x v="98"/>
    <n v="25"/>
    <n v="4"/>
    <m/>
    <n v="42882"/>
    <n v="36327.232000000004"/>
    <m/>
  </r>
  <r>
    <x v="170"/>
    <x v="99"/>
    <n v="40"/>
    <n v="8"/>
    <m/>
    <n v="42882"/>
    <n v="36327.232000000004"/>
    <m/>
  </r>
  <r>
    <x v="170"/>
    <x v="100"/>
    <n v="40"/>
    <n v="8"/>
    <m/>
    <n v="42882"/>
    <n v="36327.232000000004"/>
    <m/>
  </r>
  <r>
    <x v="170"/>
    <x v="101"/>
    <n v="50"/>
    <n v="8"/>
    <m/>
    <n v="42882"/>
    <n v="36327.232000000004"/>
    <m/>
  </r>
  <r>
    <x v="170"/>
    <x v="102"/>
    <n v="50"/>
    <n v="9"/>
    <m/>
    <n v="42882"/>
    <n v="36327.232000000004"/>
    <m/>
  </r>
  <r>
    <x v="170"/>
    <x v="103"/>
    <n v="50"/>
    <n v="9"/>
    <m/>
    <n v="42882"/>
    <n v="36327.232000000004"/>
    <m/>
  </r>
  <r>
    <x v="170"/>
    <x v="104"/>
    <n v="50"/>
    <n v="9"/>
    <m/>
    <n v="42882"/>
    <n v="36327.232000000004"/>
    <m/>
  </r>
  <r>
    <x v="170"/>
    <x v="105"/>
    <n v="52"/>
    <n v="9"/>
    <m/>
    <n v="42882"/>
    <n v="36327.232000000004"/>
    <m/>
  </r>
  <r>
    <x v="170"/>
    <x v="106"/>
    <n v="52"/>
    <n v="9"/>
    <m/>
    <n v="42882"/>
    <n v="36327.232000000004"/>
    <m/>
  </r>
  <r>
    <x v="170"/>
    <x v="107"/>
    <n v="57"/>
    <n v="9"/>
    <m/>
    <n v="42882"/>
    <n v="36327.232000000004"/>
    <m/>
  </r>
  <r>
    <x v="170"/>
    <x v="108"/>
    <n v="57"/>
    <n v="9"/>
    <m/>
    <n v="42882"/>
    <n v="36327.232000000004"/>
    <m/>
  </r>
  <r>
    <x v="170"/>
    <x v="109"/>
    <n v="57"/>
    <n v="9"/>
    <m/>
    <n v="42882"/>
    <n v="36327.232000000004"/>
    <m/>
  </r>
  <r>
    <x v="170"/>
    <x v="110"/>
    <n v="64"/>
    <n v="9"/>
    <m/>
    <n v="42882"/>
    <n v="36327.232000000004"/>
    <m/>
  </r>
  <r>
    <x v="170"/>
    <x v="111"/>
    <n v="67"/>
    <n v="10"/>
    <m/>
    <n v="42882"/>
    <n v="36327.232000000004"/>
    <m/>
  </r>
  <r>
    <x v="170"/>
    <x v="112"/>
    <n v="68"/>
    <n v="10"/>
    <m/>
    <n v="42882"/>
    <n v="36327.232000000004"/>
    <m/>
  </r>
  <r>
    <x v="170"/>
    <x v="113"/>
    <n v="68"/>
    <n v="10"/>
    <m/>
    <n v="42882"/>
    <n v="36327.232000000004"/>
    <m/>
  </r>
  <r>
    <x v="170"/>
    <x v="114"/>
    <n v="73"/>
    <n v="12"/>
    <m/>
    <n v="42882"/>
    <n v="36327.232000000004"/>
    <m/>
  </r>
  <r>
    <x v="170"/>
    <x v="115"/>
    <n v="73"/>
    <n v="12"/>
    <m/>
    <n v="42882"/>
    <n v="36327.232000000004"/>
    <m/>
  </r>
  <r>
    <x v="170"/>
    <x v="116"/>
    <n v="73"/>
    <n v="12"/>
    <m/>
    <n v="42882"/>
    <n v="36327.232000000004"/>
    <m/>
  </r>
  <r>
    <x v="170"/>
    <x v="117"/>
    <n v="73"/>
    <n v="12"/>
    <m/>
    <n v="42882"/>
    <n v="36327.232000000004"/>
    <m/>
  </r>
  <r>
    <x v="170"/>
    <x v="118"/>
    <n v="74"/>
    <n v="13"/>
    <m/>
    <n v="42882"/>
    <n v="36327.232000000004"/>
    <m/>
  </r>
  <r>
    <x v="170"/>
    <x v="119"/>
    <n v="75"/>
    <n v="13"/>
    <m/>
    <n v="42882"/>
    <n v="36327.232000000004"/>
    <m/>
  </r>
  <r>
    <x v="170"/>
    <x v="120"/>
    <n v="75"/>
    <n v="13"/>
    <m/>
    <n v="42882"/>
    <n v="36327.232000000004"/>
    <m/>
  </r>
  <r>
    <x v="170"/>
    <x v="121"/>
    <n v="76"/>
    <n v="13"/>
    <m/>
    <n v="42882"/>
    <n v="36327.232000000004"/>
    <m/>
  </r>
  <r>
    <x v="170"/>
    <x v="122"/>
    <n v="76"/>
    <n v="13"/>
    <m/>
    <n v="42882"/>
    <n v="36327.232000000004"/>
    <m/>
  </r>
  <r>
    <x v="170"/>
    <x v="123"/>
    <n v="76"/>
    <n v="13"/>
    <m/>
    <n v="42882"/>
    <n v="36327.232000000004"/>
    <m/>
  </r>
  <r>
    <x v="170"/>
    <x v="124"/>
    <n v="76"/>
    <n v="13"/>
    <m/>
    <n v="42882"/>
    <n v="36327.232000000004"/>
    <m/>
  </r>
  <r>
    <x v="170"/>
    <x v="125"/>
    <n v="76"/>
    <n v="13"/>
    <m/>
    <n v="42882"/>
    <n v="36327.232000000004"/>
    <m/>
  </r>
  <r>
    <x v="170"/>
    <x v="126"/>
    <n v="76"/>
    <n v="13"/>
    <m/>
    <n v="42882"/>
    <n v="36327.232000000004"/>
    <m/>
  </r>
  <r>
    <x v="170"/>
    <x v="127"/>
    <n v="76"/>
    <n v="14"/>
    <m/>
    <n v="42882"/>
    <n v="36327.232000000004"/>
    <m/>
  </r>
  <r>
    <x v="170"/>
    <x v="128"/>
    <n v="76"/>
    <n v="14"/>
    <m/>
    <n v="42882"/>
    <n v="36327.232000000004"/>
    <m/>
  </r>
  <r>
    <x v="170"/>
    <x v="129"/>
    <n v="76"/>
    <n v="14"/>
    <m/>
    <n v="42882"/>
    <n v="36327.232000000004"/>
    <m/>
  </r>
  <r>
    <x v="170"/>
    <x v="130"/>
    <n v="76"/>
    <n v="15"/>
    <m/>
    <n v="42882"/>
    <n v="36327.232000000004"/>
    <m/>
  </r>
  <r>
    <x v="170"/>
    <x v="131"/>
    <n v="76"/>
    <n v="15"/>
    <m/>
    <n v="42882"/>
    <n v="36327.232000000004"/>
    <m/>
  </r>
  <r>
    <x v="170"/>
    <x v="132"/>
    <n v="76"/>
    <n v="15"/>
    <m/>
    <n v="42882"/>
    <n v="36327.232000000004"/>
    <m/>
  </r>
  <r>
    <x v="170"/>
    <x v="133"/>
    <n v="76"/>
    <n v="15"/>
    <m/>
    <n v="42882"/>
    <n v="36327.232000000004"/>
    <m/>
  </r>
  <r>
    <x v="170"/>
    <x v="134"/>
    <n v="77"/>
    <n v="15"/>
    <m/>
    <n v="42882"/>
    <n v="36327.232000000004"/>
    <m/>
  </r>
  <r>
    <x v="170"/>
    <x v="135"/>
    <n v="77"/>
    <n v="15"/>
    <m/>
    <n v="42882"/>
    <n v="36327.232000000004"/>
    <m/>
  </r>
  <r>
    <x v="170"/>
    <x v="136"/>
    <n v="77"/>
    <n v="15"/>
    <m/>
    <n v="42882"/>
    <n v="36327.232000000004"/>
    <m/>
  </r>
  <r>
    <x v="170"/>
    <x v="137"/>
    <n v="77"/>
    <n v="15"/>
    <m/>
    <n v="42882"/>
    <n v="36327.232000000004"/>
    <m/>
  </r>
  <r>
    <x v="170"/>
    <x v="138"/>
    <n v="77"/>
    <n v="15"/>
    <m/>
    <n v="42882"/>
    <n v="36327.232000000004"/>
    <m/>
  </r>
  <r>
    <x v="170"/>
    <x v="139"/>
    <n v="77"/>
    <n v="15"/>
    <m/>
    <n v="42882"/>
    <n v="36327.232000000004"/>
    <m/>
  </r>
  <r>
    <x v="170"/>
    <x v="140"/>
    <n v="77"/>
    <n v="15"/>
    <m/>
    <n v="42882"/>
    <n v="36327.232000000004"/>
    <m/>
  </r>
  <r>
    <x v="170"/>
    <x v="141"/>
    <n v="77"/>
    <n v="15"/>
    <m/>
    <n v="42882"/>
    <n v="36327.232000000004"/>
    <m/>
  </r>
  <r>
    <x v="170"/>
    <x v="142"/>
    <n v="77"/>
    <n v="15"/>
    <m/>
    <n v="42882"/>
    <n v="36327.232000000004"/>
    <m/>
  </r>
  <r>
    <x v="170"/>
    <x v="143"/>
    <n v="77"/>
    <n v="15"/>
    <m/>
    <n v="42882"/>
    <n v="36327.232000000004"/>
    <m/>
  </r>
  <r>
    <x v="170"/>
    <x v="144"/>
    <n v="77"/>
    <n v="15"/>
    <m/>
    <n v="42882"/>
    <n v="36327.232000000004"/>
    <m/>
  </r>
  <r>
    <x v="170"/>
    <x v="145"/>
    <n v="77"/>
    <n v="15"/>
    <m/>
    <n v="42882"/>
    <n v="36327.232000000004"/>
    <m/>
  </r>
  <r>
    <x v="170"/>
    <x v="146"/>
    <n v="77"/>
    <n v="15"/>
    <m/>
    <n v="42882"/>
    <n v="36327.232000000004"/>
    <m/>
  </r>
  <r>
    <x v="170"/>
    <x v="147"/>
    <n v="77"/>
    <n v="15"/>
    <m/>
    <n v="42882"/>
    <n v="36327.232000000004"/>
    <m/>
  </r>
  <r>
    <x v="170"/>
    <x v="148"/>
    <n v="77"/>
    <n v="15"/>
    <m/>
    <n v="42882"/>
    <n v="36327.232000000004"/>
    <m/>
  </r>
  <r>
    <x v="170"/>
    <x v="149"/>
    <n v="77"/>
    <n v="15"/>
    <m/>
    <n v="42882"/>
    <n v="36327.232000000004"/>
    <m/>
  </r>
  <r>
    <x v="170"/>
    <x v="150"/>
    <n v="77"/>
    <n v="15"/>
    <m/>
    <n v="42882"/>
    <n v="36327.232000000004"/>
    <m/>
  </r>
  <r>
    <x v="170"/>
    <x v="151"/>
    <n v="77"/>
    <n v="15"/>
    <m/>
    <n v="42882"/>
    <n v="36327.232000000004"/>
    <m/>
  </r>
  <r>
    <x v="170"/>
    <x v="152"/>
    <n v="77"/>
    <n v="15"/>
    <m/>
    <n v="42882"/>
    <n v="36327.232000000004"/>
    <m/>
  </r>
  <r>
    <x v="170"/>
    <x v="153"/>
    <n v="77"/>
    <n v="15"/>
    <m/>
    <n v="42882"/>
    <n v="36327.232000000004"/>
    <m/>
  </r>
  <r>
    <x v="170"/>
    <x v="154"/>
    <n v="77"/>
    <n v="15"/>
    <m/>
    <n v="42882"/>
    <n v="36327.232000000004"/>
    <m/>
  </r>
  <r>
    <x v="170"/>
    <x v="155"/>
    <n v="77"/>
    <n v="15"/>
    <m/>
    <n v="42882"/>
    <n v="36327.232000000004"/>
    <m/>
  </r>
  <r>
    <x v="170"/>
    <x v="156"/>
    <n v="77"/>
    <n v="15"/>
    <m/>
    <n v="42882"/>
    <n v="36327.232000000004"/>
    <m/>
  </r>
  <r>
    <x v="170"/>
    <x v="157"/>
    <n v="77"/>
    <n v="15"/>
    <m/>
    <n v="42882"/>
    <n v="36327.232000000004"/>
    <m/>
  </r>
  <r>
    <x v="170"/>
    <x v="158"/>
    <n v="77"/>
    <n v="15"/>
    <m/>
    <n v="42882"/>
    <n v="36327.232000000004"/>
    <m/>
  </r>
  <r>
    <x v="170"/>
    <x v="159"/>
    <n v="77"/>
    <n v="15"/>
    <m/>
    <n v="42882"/>
    <n v="36327.232000000004"/>
    <m/>
  </r>
  <r>
    <x v="170"/>
    <x v="160"/>
    <n v="77"/>
    <n v="15"/>
    <m/>
    <n v="42882"/>
    <n v="36327.232000000004"/>
    <m/>
  </r>
  <r>
    <x v="170"/>
    <x v="161"/>
    <n v="77"/>
    <n v="15"/>
    <m/>
    <n v="42882"/>
    <n v="36327.232000000004"/>
    <m/>
  </r>
  <r>
    <x v="170"/>
    <x v="162"/>
    <n v="77"/>
    <n v="15"/>
    <m/>
    <n v="42882"/>
    <n v="36327.232000000004"/>
    <m/>
  </r>
  <r>
    <x v="170"/>
    <x v="163"/>
    <n v="77"/>
    <n v="15"/>
    <m/>
    <n v="42882"/>
    <n v="36327.232000000004"/>
    <m/>
  </r>
  <r>
    <x v="170"/>
    <x v="164"/>
    <n v="77"/>
    <n v="15"/>
    <m/>
    <n v="42882"/>
    <n v="36327.232000000004"/>
    <m/>
  </r>
  <r>
    <x v="170"/>
    <x v="165"/>
    <n v="77"/>
    <n v="15"/>
    <m/>
    <n v="42882"/>
    <n v="36327.232000000004"/>
    <m/>
  </r>
  <r>
    <x v="170"/>
    <x v="166"/>
    <n v="77"/>
    <n v="15"/>
    <m/>
    <n v="42882"/>
    <n v="36327.232000000004"/>
    <m/>
  </r>
  <r>
    <x v="170"/>
    <x v="167"/>
    <n v="77"/>
    <n v="15"/>
    <m/>
    <n v="42882"/>
    <n v="36327.232000000004"/>
    <m/>
  </r>
  <r>
    <x v="170"/>
    <x v="168"/>
    <n v="77"/>
    <n v="15"/>
    <m/>
    <n v="42882"/>
    <n v="36327.232000000004"/>
    <m/>
  </r>
  <r>
    <x v="170"/>
    <x v="169"/>
    <n v="77"/>
    <n v="15"/>
    <m/>
    <n v="42882"/>
    <n v="36327.232000000004"/>
    <m/>
  </r>
  <r>
    <x v="170"/>
    <x v="170"/>
    <n v="77"/>
    <n v="15"/>
    <m/>
    <n v="42882"/>
    <n v="36327.232000000004"/>
    <m/>
  </r>
  <r>
    <x v="170"/>
    <x v="171"/>
    <n v="77"/>
    <n v="15"/>
    <m/>
    <n v="42882"/>
    <n v="36327.232000000004"/>
    <m/>
  </r>
  <r>
    <x v="170"/>
    <x v="172"/>
    <n v="77"/>
    <n v="15"/>
    <m/>
    <n v="42882"/>
    <n v="36327.232000000004"/>
    <m/>
  </r>
  <r>
    <x v="170"/>
    <x v="173"/>
    <n v="77"/>
    <n v="15"/>
    <m/>
    <n v="42882"/>
    <n v="36327.232000000004"/>
    <m/>
  </r>
  <r>
    <x v="170"/>
    <x v="174"/>
    <n v="77"/>
    <n v="15"/>
    <m/>
    <n v="42882"/>
    <n v="36327.232000000004"/>
    <m/>
  </r>
  <r>
    <x v="170"/>
    <x v="175"/>
    <n v="77"/>
    <n v="15"/>
    <m/>
    <n v="42882"/>
    <n v="36327.232000000004"/>
    <m/>
  </r>
  <r>
    <x v="170"/>
    <x v="176"/>
    <n v="77"/>
    <n v="15"/>
    <m/>
    <n v="42882"/>
    <n v="36327.232000000004"/>
    <m/>
  </r>
  <r>
    <x v="170"/>
    <x v="177"/>
    <n v="77"/>
    <n v="15"/>
    <m/>
    <n v="42882"/>
    <n v="36327.232000000004"/>
    <m/>
  </r>
  <r>
    <x v="170"/>
    <x v="178"/>
    <n v="77"/>
    <n v="15"/>
    <m/>
    <n v="42882"/>
    <n v="36327.232000000004"/>
    <m/>
  </r>
  <r>
    <x v="170"/>
    <x v="179"/>
    <n v="77"/>
    <n v="15"/>
    <m/>
    <n v="42882"/>
    <n v="36327.232000000004"/>
    <m/>
  </r>
  <r>
    <x v="170"/>
    <x v="180"/>
    <n v="77"/>
    <n v="15"/>
    <m/>
    <n v="42882"/>
    <n v="36327.232000000004"/>
    <m/>
  </r>
  <r>
    <x v="170"/>
    <x v="181"/>
    <n v="77"/>
    <n v="15"/>
    <m/>
    <n v="42882"/>
    <n v="36327.232000000004"/>
    <m/>
  </r>
  <r>
    <x v="170"/>
    <x v="182"/>
    <n v="77"/>
    <n v="15"/>
    <m/>
    <n v="42882"/>
    <n v="36327.232000000004"/>
    <m/>
  </r>
  <r>
    <x v="170"/>
    <x v="183"/>
    <n v="77"/>
    <n v="15"/>
    <m/>
    <n v="42882"/>
    <n v="36327.232000000004"/>
    <m/>
  </r>
  <r>
    <x v="170"/>
    <x v="184"/>
    <n v="77"/>
    <n v="15"/>
    <m/>
    <n v="42882"/>
    <n v="36327.232000000004"/>
    <m/>
  </r>
  <r>
    <x v="170"/>
    <x v="185"/>
    <n v="77"/>
    <n v="15"/>
    <m/>
    <n v="42882"/>
    <n v="36327.232000000004"/>
    <m/>
  </r>
  <r>
    <x v="170"/>
    <x v="186"/>
    <n v="77"/>
    <n v="15"/>
    <m/>
    <n v="42882"/>
    <n v="36327.232000000004"/>
    <m/>
  </r>
  <r>
    <x v="170"/>
    <x v="187"/>
    <n v="78"/>
    <n v="15"/>
    <m/>
    <n v="42882"/>
    <n v="36327.232000000004"/>
    <m/>
  </r>
  <r>
    <x v="170"/>
    <x v="188"/>
    <n v="78"/>
    <n v="15"/>
    <m/>
    <n v="42882"/>
    <n v="36327.232000000004"/>
    <m/>
  </r>
  <r>
    <x v="170"/>
    <x v="189"/>
    <n v="78"/>
    <n v="15"/>
    <m/>
    <n v="42882"/>
    <n v="36327.232000000004"/>
    <m/>
  </r>
  <r>
    <x v="170"/>
    <x v="190"/>
    <n v="78"/>
    <n v="15"/>
    <m/>
    <n v="42882"/>
    <n v="36327.232000000004"/>
    <m/>
  </r>
  <r>
    <x v="170"/>
    <x v="191"/>
    <n v="78"/>
    <n v="15"/>
    <m/>
    <n v="42882"/>
    <n v="36327.232000000004"/>
    <m/>
  </r>
  <r>
    <x v="170"/>
    <x v="192"/>
    <n v="78"/>
    <n v="15"/>
    <m/>
    <n v="42882"/>
    <n v="36327.232000000004"/>
    <m/>
  </r>
  <r>
    <x v="170"/>
    <x v="193"/>
    <n v="78"/>
    <n v="15"/>
    <m/>
    <n v="42882"/>
    <n v="36327.232000000004"/>
    <m/>
  </r>
  <r>
    <x v="170"/>
    <x v="194"/>
    <n v="78"/>
    <n v="15"/>
    <m/>
    <n v="42882"/>
    <n v="36327.232000000004"/>
    <m/>
  </r>
  <r>
    <x v="170"/>
    <x v="195"/>
    <n v="78"/>
    <n v="15"/>
    <m/>
    <n v="42882"/>
    <n v="36327.232000000004"/>
    <m/>
  </r>
  <r>
    <x v="170"/>
    <x v="196"/>
    <n v="78"/>
    <n v="15"/>
    <m/>
    <n v="42882"/>
    <n v="36327.232000000004"/>
    <m/>
  </r>
  <r>
    <x v="170"/>
    <x v="197"/>
    <n v="78"/>
    <n v="15"/>
    <m/>
    <n v="42882"/>
    <n v="36327.232000000004"/>
    <m/>
  </r>
  <r>
    <x v="170"/>
    <x v="198"/>
    <n v="78"/>
    <n v="15"/>
    <m/>
    <n v="42882"/>
    <n v="36327.232000000004"/>
    <m/>
  </r>
  <r>
    <x v="170"/>
    <x v="199"/>
    <n v="79"/>
    <n v="15"/>
    <m/>
    <n v="42882"/>
    <n v="36327.232000000004"/>
    <m/>
  </r>
  <r>
    <x v="170"/>
    <x v="200"/>
    <n v="79"/>
    <n v="15"/>
    <m/>
    <n v="42882"/>
    <n v="36327.232000000004"/>
    <m/>
  </r>
  <r>
    <x v="170"/>
    <x v="201"/>
    <n v="79"/>
    <n v="15"/>
    <m/>
    <n v="42882"/>
    <n v="36327.232000000004"/>
    <m/>
  </r>
  <r>
    <x v="170"/>
    <x v="202"/>
    <n v="79"/>
    <n v="15"/>
    <m/>
    <n v="42882"/>
    <n v="36327.232000000004"/>
    <m/>
  </r>
  <r>
    <x v="170"/>
    <x v="203"/>
    <n v="79"/>
    <n v="15"/>
    <m/>
    <n v="42882"/>
    <n v="36327.232000000004"/>
    <m/>
  </r>
  <r>
    <x v="170"/>
    <x v="204"/>
    <n v="79"/>
    <n v="15"/>
    <m/>
    <n v="42882"/>
    <n v="36327.232000000004"/>
    <m/>
  </r>
  <r>
    <x v="170"/>
    <x v="205"/>
    <n v="81"/>
    <n v="15"/>
    <m/>
    <n v="42882"/>
    <n v="36327.232000000004"/>
    <m/>
  </r>
  <r>
    <x v="170"/>
    <x v="206"/>
    <n v="84"/>
    <n v="15"/>
    <m/>
    <n v="42882"/>
    <n v="36327.232000000004"/>
    <m/>
  </r>
  <r>
    <x v="170"/>
    <x v="207"/>
    <n v="94"/>
    <n v="15"/>
    <m/>
    <n v="42882"/>
    <n v="36327.232000000004"/>
    <m/>
  </r>
  <r>
    <x v="170"/>
    <x v="208"/>
    <n v="94"/>
    <n v="15"/>
    <m/>
    <n v="42882"/>
    <n v="36327.232000000004"/>
    <m/>
  </r>
  <r>
    <x v="170"/>
    <x v="209"/>
    <n v="94"/>
    <n v="15"/>
    <m/>
    <n v="42882"/>
    <n v="36327.232000000004"/>
    <m/>
  </r>
  <r>
    <x v="170"/>
    <x v="210"/>
    <n v="114"/>
    <n v="15"/>
    <m/>
    <n v="42882"/>
    <n v="36327.232000000004"/>
    <m/>
  </r>
  <r>
    <x v="170"/>
    <x v="211"/>
    <n v="121"/>
    <n v="15"/>
    <m/>
    <n v="42882"/>
    <n v="36327.232000000004"/>
    <m/>
  </r>
  <r>
    <x v="170"/>
    <x v="212"/>
    <n v="121"/>
    <n v="15"/>
    <m/>
    <n v="42882"/>
    <n v="36327.232000000004"/>
    <m/>
  </r>
  <r>
    <x v="170"/>
    <x v="213"/>
    <n v="128"/>
    <n v="15"/>
    <m/>
    <n v="42882"/>
    <n v="36327.232000000004"/>
    <m/>
  </r>
  <r>
    <x v="170"/>
    <x v="214"/>
    <n v="128"/>
    <n v="15"/>
    <m/>
    <n v="42882"/>
    <n v="36327.232000000004"/>
    <m/>
  </r>
  <r>
    <x v="170"/>
    <x v="215"/>
    <n v="128"/>
    <n v="15"/>
    <m/>
    <n v="42882"/>
    <n v="36327.232000000004"/>
    <m/>
  </r>
  <r>
    <x v="170"/>
    <x v="216"/>
    <n v="146"/>
    <n v="16"/>
    <m/>
    <n v="42882"/>
    <n v="36327.232000000004"/>
    <m/>
  </r>
  <r>
    <x v="170"/>
    <x v="217"/>
    <n v="150"/>
    <n v="16"/>
    <m/>
    <n v="42882"/>
    <n v="36327.232000000004"/>
    <m/>
  </r>
  <r>
    <x v="170"/>
    <x v="218"/>
    <n v="156"/>
    <n v="16"/>
    <m/>
    <n v="42882"/>
    <n v="36327.232000000004"/>
    <m/>
  </r>
  <r>
    <x v="170"/>
    <x v="219"/>
    <n v="160"/>
    <n v="16"/>
    <m/>
    <n v="42882"/>
    <n v="36327.232000000004"/>
    <m/>
  </r>
  <r>
    <x v="170"/>
    <x v="220"/>
    <n v="176"/>
    <n v="16"/>
    <m/>
    <n v="42882"/>
    <n v="36327.232000000004"/>
    <m/>
  </r>
  <r>
    <x v="170"/>
    <x v="221"/>
    <n v="177"/>
    <n v="17"/>
    <m/>
    <n v="42882"/>
    <n v="36327.232000000004"/>
    <m/>
  </r>
  <r>
    <x v="170"/>
    <x v="222"/>
    <n v="189"/>
    <n v="17"/>
    <m/>
    <n v="42882"/>
    <n v="36327.232000000004"/>
    <m/>
  </r>
  <r>
    <x v="170"/>
    <x v="223"/>
    <n v="189"/>
    <n v="17"/>
    <m/>
    <n v="42882"/>
    <n v="36327.232000000004"/>
    <m/>
  </r>
  <r>
    <x v="170"/>
    <x v="224"/>
    <n v="189"/>
    <n v="17"/>
    <m/>
    <n v="42882"/>
    <n v="36327.232000000004"/>
    <m/>
  </r>
  <r>
    <x v="170"/>
    <x v="225"/>
    <n v="219"/>
    <n v="17"/>
    <m/>
    <n v="42882"/>
    <n v="36327.232000000004"/>
    <m/>
  </r>
  <r>
    <x v="170"/>
    <x v="226"/>
    <n v="248"/>
    <n v="17"/>
    <m/>
    <n v="42882"/>
    <n v="36327.232000000004"/>
    <m/>
  </r>
  <r>
    <x v="170"/>
    <x v="227"/>
    <n v="263"/>
    <n v="17"/>
    <m/>
    <n v="42882"/>
    <n v="36327.232000000004"/>
    <m/>
  </r>
  <r>
    <x v="170"/>
    <x v="228"/>
    <n v="269"/>
    <n v="17"/>
    <m/>
    <n v="42882"/>
    <n v="36327.232000000004"/>
    <m/>
  </r>
  <r>
    <x v="170"/>
    <x v="229"/>
    <n v="300"/>
    <n v="17"/>
    <m/>
    <n v="42882"/>
    <n v="36327.232000000004"/>
    <m/>
  </r>
  <r>
    <x v="170"/>
    <x v="230"/>
    <n v="317"/>
    <n v="17"/>
    <m/>
    <n v="42882"/>
    <n v="36327.232000000004"/>
    <m/>
  </r>
  <r>
    <x v="170"/>
    <x v="231"/>
    <n v="326"/>
    <n v="17"/>
    <m/>
    <n v="42882"/>
    <n v="36327.232000000004"/>
    <m/>
  </r>
  <r>
    <x v="170"/>
    <x v="232"/>
    <n v="326"/>
    <n v="17"/>
    <m/>
    <n v="42882"/>
    <n v="36327.232000000004"/>
    <m/>
  </r>
  <r>
    <x v="170"/>
    <x v="233"/>
    <n v="348"/>
    <n v="17"/>
    <m/>
    <n v="42882"/>
    <n v="36327.232000000004"/>
    <m/>
  </r>
  <r>
    <x v="170"/>
    <x v="234"/>
    <n v="353"/>
    <n v="17"/>
    <m/>
    <n v="42882"/>
    <n v="36327.232000000004"/>
    <m/>
  </r>
  <r>
    <x v="170"/>
    <x v="235"/>
    <n v="353"/>
    <n v="17"/>
    <m/>
    <n v="42882"/>
    <n v="36327.232000000004"/>
    <m/>
  </r>
  <r>
    <x v="170"/>
    <x v="236"/>
    <n v="368"/>
    <n v="17"/>
    <m/>
    <n v="42882"/>
    <n v="36327.232000000004"/>
    <m/>
  </r>
  <r>
    <x v="170"/>
    <x v="237"/>
    <n v="396"/>
    <n v="17"/>
    <m/>
    <n v="42882"/>
    <n v="36327.232000000004"/>
    <m/>
  </r>
  <r>
    <x v="170"/>
    <x v="238"/>
    <n v="408"/>
    <n v="17"/>
    <m/>
    <n v="42882"/>
    <n v="36327.232000000004"/>
    <m/>
  </r>
  <r>
    <x v="170"/>
    <x v="239"/>
    <n v="418"/>
    <n v="17"/>
    <m/>
    <n v="42882"/>
    <n v="36327.232000000004"/>
    <m/>
  </r>
  <r>
    <x v="170"/>
    <x v="240"/>
    <n v="442"/>
    <n v="17"/>
    <m/>
    <n v="42882"/>
    <n v="36327.232000000004"/>
    <m/>
  </r>
  <r>
    <x v="170"/>
    <x v="241"/>
    <n v="444"/>
    <n v="17"/>
    <m/>
    <n v="42882"/>
    <n v="36327.232000000004"/>
    <m/>
  </r>
  <r>
    <x v="170"/>
    <x v="242"/>
    <n v="444"/>
    <n v="17"/>
    <m/>
    <n v="42882"/>
    <n v="36327.232000000004"/>
    <m/>
  </r>
  <r>
    <x v="170"/>
    <x v="243"/>
    <n v="460"/>
    <n v="17"/>
    <m/>
    <n v="42882"/>
    <n v="36327.232000000004"/>
    <m/>
  </r>
  <r>
    <x v="170"/>
    <x v="244"/>
    <n v="463"/>
    <n v="17"/>
    <m/>
    <n v="42882"/>
    <n v="36327.232000000004"/>
    <m/>
  </r>
  <r>
    <x v="170"/>
    <x v="245"/>
    <n v="476"/>
    <n v="17"/>
    <m/>
    <n v="42882"/>
    <n v="36327.232000000004"/>
    <m/>
  </r>
  <r>
    <x v="170"/>
    <x v="246"/>
    <n v="482"/>
    <n v="19"/>
    <m/>
    <n v="42882"/>
    <n v="36327.232000000004"/>
    <m/>
  </r>
  <r>
    <x v="170"/>
    <x v="247"/>
    <n v="482"/>
    <n v="19"/>
    <m/>
    <n v="42882"/>
    <n v="36327.232000000004"/>
    <m/>
  </r>
  <r>
    <x v="170"/>
    <x v="248"/>
    <n v="504"/>
    <n v="19"/>
    <m/>
    <n v="42882"/>
    <n v="36327.232000000004"/>
    <m/>
  </r>
  <r>
    <x v="170"/>
    <x v="249"/>
    <n v="511"/>
    <n v="19"/>
    <m/>
    <n v="42882"/>
    <n v="36327.232000000004"/>
    <m/>
  </r>
  <r>
    <x v="170"/>
    <x v="250"/>
    <n v="511"/>
    <n v="19"/>
    <m/>
    <n v="42882"/>
    <n v="36327.232000000004"/>
    <m/>
  </r>
  <r>
    <x v="170"/>
    <x v="251"/>
    <n v="511"/>
    <n v="19"/>
    <m/>
    <n v="42882"/>
    <n v="36327.232000000004"/>
    <m/>
  </r>
  <r>
    <x v="170"/>
    <x v="252"/>
    <n v="516"/>
    <n v="19"/>
    <m/>
    <n v="42882"/>
    <n v="36327.232000000004"/>
    <m/>
  </r>
  <r>
    <x v="170"/>
    <x v="253"/>
    <n v="527"/>
    <n v="19"/>
    <m/>
    <n v="42882"/>
    <n v="36327.232000000004"/>
    <m/>
  </r>
  <r>
    <x v="170"/>
    <x v="254"/>
    <n v="530"/>
    <n v="19"/>
    <m/>
    <n v="42882"/>
    <n v="36327.232000000004"/>
    <m/>
  </r>
  <r>
    <x v="170"/>
    <x v="255"/>
    <n v="530"/>
    <n v="19"/>
    <m/>
    <n v="42882"/>
    <n v="36327.232000000004"/>
    <m/>
  </r>
  <r>
    <x v="170"/>
    <x v="256"/>
    <n v="531"/>
    <n v="19"/>
    <m/>
    <n v="42882"/>
    <n v="36327.232000000004"/>
    <m/>
  </r>
  <r>
    <x v="170"/>
    <x v="257"/>
    <n v="533"/>
    <n v="19"/>
    <m/>
    <n v="42882"/>
    <n v="36327.232000000004"/>
    <m/>
  </r>
  <r>
    <x v="170"/>
    <x v="258"/>
    <n v="549"/>
    <n v="19"/>
    <m/>
    <n v="42882"/>
    <n v="36327.232000000004"/>
    <m/>
  </r>
  <r>
    <x v="170"/>
    <x v="259"/>
    <n v="549"/>
    <n v="19"/>
    <m/>
    <n v="42882"/>
    <n v="36327.232000000004"/>
    <m/>
  </r>
  <r>
    <x v="170"/>
    <x v="260"/>
    <n v="549"/>
    <n v="19"/>
    <m/>
    <n v="42882"/>
    <n v="36327.232000000004"/>
    <m/>
  </r>
  <r>
    <x v="170"/>
    <x v="261"/>
    <n v="557"/>
    <n v="19"/>
    <m/>
    <n v="42882"/>
    <n v="36327.232000000004"/>
    <m/>
  </r>
  <r>
    <x v="170"/>
    <x v="262"/>
    <n v="565"/>
    <n v="19"/>
    <m/>
    <n v="42882"/>
    <n v="36327.232000000004"/>
    <m/>
  </r>
  <r>
    <x v="170"/>
    <x v="263"/>
    <n v="574"/>
    <n v="20"/>
    <m/>
    <n v="42882"/>
    <n v="36327.232000000004"/>
    <m/>
  </r>
  <r>
    <x v="170"/>
    <x v="264"/>
    <n v="584"/>
    <n v="20"/>
    <m/>
    <n v="42882"/>
    <n v="36327.232000000004"/>
    <m/>
  </r>
  <r>
    <x v="170"/>
    <x v="265"/>
    <n v="584"/>
    <n v="20"/>
    <m/>
    <n v="42882"/>
    <n v="36327.232000000004"/>
    <m/>
  </r>
  <r>
    <x v="170"/>
    <x v="266"/>
    <n v="591"/>
    <n v="20"/>
    <m/>
    <n v="42882"/>
    <n v="36327.232000000004"/>
    <m/>
  </r>
  <r>
    <x v="170"/>
    <x v="267"/>
    <n v="594"/>
    <n v="20"/>
    <m/>
    <n v="42882"/>
    <n v="36327.232000000004"/>
    <m/>
  </r>
  <r>
    <x v="170"/>
    <x v="268"/>
    <n v="616"/>
    <n v="21"/>
    <m/>
    <n v="42882"/>
    <n v="36327.232000000004"/>
    <m/>
  </r>
  <r>
    <x v="170"/>
    <x v="269"/>
    <n v="618"/>
    <n v="22"/>
    <m/>
    <n v="42882"/>
    <n v="36327.232000000004"/>
    <m/>
  </r>
  <r>
    <x v="170"/>
    <x v="270"/>
    <n v="627"/>
    <n v="22"/>
    <m/>
    <n v="42882"/>
    <n v="36327.232000000004"/>
    <m/>
  </r>
  <r>
    <x v="170"/>
    <x v="271"/>
    <n v="633"/>
    <n v="22"/>
    <m/>
    <n v="42882"/>
    <n v="36327.232000000004"/>
    <m/>
  </r>
  <r>
    <x v="170"/>
    <x v="272"/>
    <n v="644"/>
    <n v="22"/>
    <m/>
    <n v="42882"/>
    <n v="36327.232000000004"/>
    <m/>
  </r>
  <r>
    <x v="170"/>
    <x v="273"/>
    <n v="645"/>
    <n v="22"/>
    <m/>
    <n v="42882"/>
    <n v="36327.232000000004"/>
    <m/>
  </r>
  <r>
    <x v="170"/>
    <x v="274"/>
    <n v="659"/>
    <n v="22"/>
    <m/>
    <n v="42882"/>
    <n v="36327.232000000004"/>
    <m/>
  </r>
  <r>
    <x v="170"/>
    <x v="275"/>
    <n v="667"/>
    <n v="22"/>
    <m/>
    <n v="42882"/>
    <n v="36327.232000000004"/>
    <m/>
  </r>
  <r>
    <x v="170"/>
    <x v="276"/>
    <n v="668"/>
    <n v="22"/>
    <m/>
    <n v="42882"/>
    <n v="36327.232000000004"/>
    <m/>
  </r>
  <r>
    <x v="170"/>
    <x v="277"/>
    <n v="674"/>
    <n v="22"/>
    <m/>
    <n v="42882"/>
    <n v="36327.232000000004"/>
    <m/>
  </r>
  <r>
    <x v="170"/>
    <x v="278"/>
    <n v="678"/>
    <n v="22"/>
    <m/>
    <n v="42882"/>
    <n v="36327.232000000004"/>
    <m/>
  </r>
  <r>
    <x v="170"/>
    <x v="279"/>
    <n v="679"/>
    <n v="22"/>
    <m/>
    <n v="42882"/>
    <n v="36327.232000000004"/>
    <m/>
  </r>
  <r>
    <x v="170"/>
    <x v="280"/>
    <n v="686"/>
    <n v="22"/>
    <m/>
    <n v="42882"/>
    <n v="36327.232000000004"/>
    <m/>
  </r>
  <r>
    <x v="170"/>
    <x v="281"/>
    <n v="686"/>
    <n v="22"/>
    <m/>
    <n v="42882"/>
    <n v="36327.232000000004"/>
    <m/>
  </r>
  <r>
    <x v="170"/>
    <x v="282"/>
    <n v="689"/>
    <n v="22"/>
    <m/>
    <n v="42882"/>
    <n v="36327.232000000004"/>
    <m/>
  </r>
  <r>
    <x v="170"/>
    <x v="283"/>
    <n v="698"/>
    <n v="22"/>
    <m/>
    <n v="42882"/>
    <n v="36327.232000000004"/>
    <m/>
  </r>
  <r>
    <x v="170"/>
    <x v="284"/>
    <n v="703"/>
    <n v="22"/>
    <m/>
    <n v="42882"/>
    <n v="36327.232000000004"/>
    <m/>
  </r>
  <r>
    <x v="170"/>
    <x v="285"/>
    <n v="707"/>
    <n v="22"/>
    <m/>
    <n v="42882"/>
    <n v="36327.232000000004"/>
    <m/>
  </r>
  <r>
    <x v="170"/>
    <x v="286"/>
    <n v="710"/>
    <n v="22"/>
    <m/>
    <n v="42882"/>
    <n v="36327.232000000004"/>
    <m/>
  </r>
  <r>
    <x v="170"/>
    <x v="287"/>
    <n v="710"/>
    <n v="22"/>
    <m/>
    <n v="42882"/>
    <n v="36327.232000000004"/>
    <m/>
  </r>
  <r>
    <x v="170"/>
    <x v="288"/>
    <n v="719"/>
    <n v="22"/>
    <m/>
    <n v="42882"/>
    <n v="36327.232000000004"/>
    <m/>
  </r>
  <r>
    <x v="170"/>
    <x v="289"/>
    <n v="729"/>
    <n v="22"/>
    <m/>
    <n v="42882"/>
    <n v="36327.232000000004"/>
    <m/>
  </r>
  <r>
    <x v="170"/>
    <x v="290"/>
    <n v="737"/>
    <n v="22"/>
    <m/>
    <n v="42882"/>
    <n v="36327.232000000004"/>
    <m/>
  </r>
  <r>
    <x v="170"/>
    <x v="291"/>
    <n v="746"/>
    <n v="22"/>
    <m/>
    <n v="42882"/>
    <n v="36327.232000000004"/>
    <m/>
  </r>
  <r>
    <x v="170"/>
    <x v="292"/>
    <n v="749"/>
    <n v="22"/>
    <m/>
    <n v="42882"/>
    <n v="36327.232000000004"/>
    <m/>
  </r>
  <r>
    <x v="170"/>
    <x v="293"/>
    <n v="753"/>
    <n v="22"/>
    <m/>
    <n v="42882"/>
    <n v="36327.232000000004"/>
    <m/>
  </r>
  <r>
    <x v="171"/>
    <x v="66"/>
    <m/>
    <m/>
    <n v="16.670000000000002"/>
    <n v="5459643"/>
    <n v="30155.151999999998"/>
    <n v="0.85499999999999998"/>
  </r>
  <r>
    <x v="171"/>
    <x v="67"/>
    <n v="1"/>
    <m/>
    <n v="16.670000000000002"/>
    <n v="5459643"/>
    <n v="30155.151999999998"/>
    <n v="0.85499999999999998"/>
  </r>
  <r>
    <x v="171"/>
    <x v="68"/>
    <n v="3"/>
    <m/>
    <n v="16.670000000000002"/>
    <n v="5459643"/>
    <n v="30155.151999999998"/>
    <n v="0.85499999999999998"/>
  </r>
  <r>
    <x v="171"/>
    <x v="69"/>
    <n v="5"/>
    <m/>
    <n v="22.22"/>
    <n v="5459643"/>
    <n v="30155.151999999998"/>
    <n v="0.85499999999999998"/>
  </r>
  <r>
    <x v="171"/>
    <x v="70"/>
    <m/>
    <m/>
    <n v="37.04"/>
    <n v="5459643"/>
    <n v="30155.151999999998"/>
    <n v="0.85499999999999998"/>
  </r>
  <r>
    <x v="171"/>
    <x v="71"/>
    <n v="7"/>
    <m/>
    <n v="37.04"/>
    <n v="5459643"/>
    <n v="30155.151999999998"/>
    <n v="0.85499999999999998"/>
  </r>
  <r>
    <x v="171"/>
    <x v="72"/>
    <n v="10"/>
    <m/>
    <n v="49.07"/>
    <n v="5459643"/>
    <n v="30155.151999999998"/>
    <n v="0.85499999999999998"/>
  </r>
  <r>
    <x v="171"/>
    <x v="73"/>
    <n v="21"/>
    <m/>
    <n v="62.04"/>
    <n v="5459643"/>
    <n v="30155.151999999998"/>
    <n v="0.85499999999999998"/>
  </r>
  <r>
    <x v="171"/>
    <x v="74"/>
    <n v="30"/>
    <m/>
    <n v="67.59"/>
    <n v="5459643"/>
    <n v="30155.151999999998"/>
    <n v="0.85499999999999998"/>
  </r>
  <r>
    <x v="171"/>
    <x v="75"/>
    <n v="44"/>
    <m/>
    <n v="67.59"/>
    <n v="5459643"/>
    <n v="30155.151999999998"/>
    <n v="0.85499999999999998"/>
  </r>
  <r>
    <x v="171"/>
    <x v="76"/>
    <n v="61"/>
    <m/>
    <n v="75"/>
    <n v="5459643"/>
    <n v="30155.151999999998"/>
    <n v="0.85499999999999998"/>
  </r>
  <r>
    <x v="171"/>
    <x v="77"/>
    <n v="84"/>
    <m/>
    <n v="75"/>
    <n v="5459643"/>
    <n v="30155.151999999998"/>
    <n v="0.85499999999999998"/>
  </r>
  <r>
    <x v="171"/>
    <x v="78"/>
    <n v="97"/>
    <m/>
    <n v="75"/>
    <n v="5459643"/>
    <n v="30155.151999999998"/>
    <n v="0.85499999999999998"/>
  </r>
  <r>
    <x v="171"/>
    <x v="79"/>
    <n v="107"/>
    <m/>
    <n v="75"/>
    <n v="5459643"/>
    <n v="30155.151999999998"/>
    <n v="0.85499999999999998"/>
  </r>
  <r>
    <x v="171"/>
    <x v="80"/>
    <n v="123"/>
    <m/>
    <n v="75"/>
    <n v="5459643"/>
    <n v="30155.151999999998"/>
    <n v="0.85499999999999998"/>
  </r>
  <r>
    <x v="171"/>
    <x v="81"/>
    <n v="137"/>
    <m/>
    <n v="75"/>
    <n v="5459643"/>
    <n v="30155.151999999998"/>
    <n v="0.85499999999999998"/>
  </r>
  <r>
    <x v="171"/>
    <x v="82"/>
    <n v="178"/>
    <m/>
    <n v="75"/>
    <n v="5459643"/>
    <n v="30155.151999999998"/>
    <n v="0.85499999999999998"/>
  </r>
  <r>
    <x v="171"/>
    <x v="83"/>
    <n v="185"/>
    <m/>
    <n v="75"/>
    <n v="5459643"/>
    <n v="30155.151999999998"/>
    <n v="0.85499999999999998"/>
  </r>
  <r>
    <x v="171"/>
    <x v="84"/>
    <n v="191"/>
    <m/>
    <n v="75"/>
    <n v="5459643"/>
    <n v="30155.151999999998"/>
    <n v="0.85499999999999998"/>
  </r>
  <r>
    <x v="171"/>
    <x v="85"/>
    <n v="204"/>
    <m/>
    <n v="75"/>
    <n v="5459643"/>
    <n v="30155.151999999998"/>
    <n v="0.85499999999999998"/>
  </r>
  <r>
    <x v="171"/>
    <x v="86"/>
    <n v="216"/>
    <m/>
    <n v="75"/>
    <n v="5459643"/>
    <n v="30155.151999999998"/>
    <n v="0.85499999999999998"/>
  </r>
  <r>
    <x v="171"/>
    <x v="87"/>
    <n v="226"/>
    <m/>
    <n v="75"/>
    <n v="5459643"/>
    <n v="30155.151999999998"/>
    <n v="0.85499999999999998"/>
  </r>
  <r>
    <x v="171"/>
    <x v="88"/>
    <n v="295"/>
    <m/>
    <n v="75"/>
    <n v="5459643"/>
    <n v="30155.151999999998"/>
    <n v="0.85499999999999998"/>
  </r>
  <r>
    <x v="171"/>
    <x v="89"/>
    <n v="295"/>
    <m/>
    <n v="75"/>
    <n v="5459643"/>
    <n v="30155.151999999998"/>
    <n v="0.85499999999999998"/>
  </r>
  <r>
    <x v="171"/>
    <x v="90"/>
    <n v="336"/>
    <m/>
    <n v="75"/>
    <n v="5459643"/>
    <n v="30155.151999999998"/>
    <n v="0.85499999999999998"/>
  </r>
  <r>
    <x v="171"/>
    <x v="91"/>
    <n v="336"/>
    <m/>
    <n v="75"/>
    <n v="5459643"/>
    <n v="30155.151999999998"/>
    <n v="0.85499999999999998"/>
  </r>
  <r>
    <x v="171"/>
    <x v="92"/>
    <n v="363"/>
    <m/>
    <n v="75"/>
    <n v="5459643"/>
    <n v="30155.151999999998"/>
    <n v="0.85499999999999998"/>
  </r>
  <r>
    <x v="171"/>
    <x v="93"/>
    <n v="400"/>
    <m/>
    <n v="75"/>
    <n v="5459643"/>
    <n v="30155.151999999998"/>
    <n v="0.85499999999999998"/>
  </r>
  <r>
    <x v="171"/>
    <x v="94"/>
    <n v="426"/>
    <m/>
    <n v="75"/>
    <n v="5459643"/>
    <n v="30155.151999999998"/>
    <n v="0.85499999999999998"/>
  </r>
  <r>
    <x v="171"/>
    <x v="95"/>
    <n v="450"/>
    <m/>
    <n v="75"/>
    <n v="5459643"/>
    <n v="30155.151999999998"/>
    <n v="0.85499999999999998"/>
  </r>
  <r>
    <x v="171"/>
    <x v="96"/>
    <n v="471"/>
    <m/>
    <n v="75"/>
    <n v="5459643"/>
    <n v="30155.151999999998"/>
    <n v="0.85499999999999998"/>
  </r>
  <r>
    <x v="171"/>
    <x v="97"/>
    <n v="485"/>
    <m/>
    <n v="75"/>
    <n v="5459643"/>
    <n v="30155.151999999998"/>
    <n v="0.85499999999999998"/>
  </r>
  <r>
    <x v="171"/>
    <x v="98"/>
    <n v="534"/>
    <n v="2"/>
    <n v="75"/>
    <n v="5459643"/>
    <n v="30155.151999999998"/>
    <n v="0.85499999999999998"/>
  </r>
  <r>
    <x v="171"/>
    <x v="99"/>
    <n v="581"/>
    <n v="2"/>
    <n v="87.04"/>
    <n v="5459643"/>
    <n v="30155.151999999998"/>
    <n v="0.85499999999999998"/>
  </r>
  <r>
    <x v="171"/>
    <x v="100"/>
    <n v="682"/>
    <n v="2"/>
    <n v="87.04"/>
    <n v="5459643"/>
    <n v="30155.151999999998"/>
    <n v="0.85499999999999998"/>
  </r>
  <r>
    <x v="171"/>
    <x v="101"/>
    <n v="701"/>
    <n v="2"/>
    <n v="87.04"/>
    <n v="5459643"/>
    <n v="30155.151999999998"/>
    <n v="0.85499999999999998"/>
  </r>
  <r>
    <x v="171"/>
    <x v="102"/>
    <n v="715"/>
    <n v="2"/>
    <n v="87.04"/>
    <n v="5459643"/>
    <n v="30155.151999999998"/>
    <n v="0.85499999999999998"/>
  </r>
  <r>
    <x v="171"/>
    <x v="103"/>
    <n v="728"/>
    <n v="2"/>
    <n v="87.04"/>
    <n v="5459643"/>
    <n v="30155.151999999998"/>
    <n v="0.85499999999999998"/>
  </r>
  <r>
    <x v="171"/>
    <x v="104"/>
    <n v="742"/>
    <n v="2"/>
    <n v="87.04"/>
    <n v="5459643"/>
    <n v="30155.151999999998"/>
    <n v="0.85499999999999998"/>
  </r>
  <r>
    <x v="171"/>
    <x v="105"/>
    <n v="769"/>
    <n v="2"/>
    <n v="75"/>
    <n v="5459643"/>
    <n v="30155.151999999998"/>
    <n v="0.85499999999999998"/>
  </r>
  <r>
    <x v="171"/>
    <x v="106"/>
    <n v="835"/>
    <n v="2"/>
    <n v="75"/>
    <n v="5459643"/>
    <n v="30155.151999999998"/>
    <n v="0.85499999999999998"/>
  </r>
  <r>
    <x v="171"/>
    <x v="107"/>
    <n v="863"/>
    <n v="6"/>
    <n v="75"/>
    <n v="5459643"/>
    <n v="30155.151999999998"/>
    <n v="0.85499999999999998"/>
  </r>
  <r>
    <x v="171"/>
    <x v="108"/>
    <n v="977"/>
    <n v="8"/>
    <n v="75"/>
    <n v="5459643"/>
    <n v="30155.151999999998"/>
    <n v="0.85499999999999998"/>
  </r>
  <r>
    <x v="171"/>
    <x v="109"/>
    <n v="1049"/>
    <n v="9"/>
    <n v="75"/>
    <n v="5459643"/>
    <n v="30155.151999999998"/>
    <n v="0.85499999999999998"/>
  </r>
  <r>
    <x v="171"/>
    <x v="110"/>
    <n v="1089"/>
    <n v="11"/>
    <n v="75"/>
    <n v="5459643"/>
    <n v="30155.151999999998"/>
    <n v="0.85499999999999998"/>
  </r>
  <r>
    <x v="171"/>
    <x v="111"/>
    <n v="1161"/>
    <n v="12"/>
    <n v="75"/>
    <n v="5459643"/>
    <n v="30155.151999999998"/>
    <n v="0.85499999999999998"/>
  </r>
  <r>
    <x v="171"/>
    <x v="112"/>
    <n v="1173"/>
    <n v="13"/>
    <n v="75"/>
    <n v="5459643"/>
    <n v="30155.151999999998"/>
    <n v="0.85499999999999998"/>
  </r>
  <r>
    <x v="171"/>
    <x v="113"/>
    <n v="1199"/>
    <n v="14"/>
    <n v="73.150000000000006"/>
    <n v="5459643"/>
    <n v="30155.151999999998"/>
    <n v="0.85499999999999998"/>
  </r>
  <r>
    <x v="171"/>
    <x v="114"/>
    <n v="1244"/>
    <n v="14"/>
    <n v="73.150000000000006"/>
    <n v="5459643"/>
    <n v="30155.151999999998"/>
    <n v="0.85499999999999998"/>
  </r>
  <r>
    <x v="171"/>
    <x v="115"/>
    <n v="1325"/>
    <n v="15"/>
    <n v="73.150000000000006"/>
    <n v="5459643"/>
    <n v="30155.151999999998"/>
    <n v="0.85499999999999998"/>
  </r>
  <r>
    <x v="171"/>
    <x v="116"/>
    <n v="1360"/>
    <n v="17"/>
    <n v="73.150000000000006"/>
    <n v="5459643"/>
    <n v="30155.151999999998"/>
    <n v="0.85499999999999998"/>
  </r>
  <r>
    <x v="171"/>
    <x v="117"/>
    <n v="1373"/>
    <n v="17"/>
    <n v="73.150000000000006"/>
    <n v="5459643"/>
    <n v="30155.151999999998"/>
    <n v="0.85499999999999998"/>
  </r>
  <r>
    <x v="171"/>
    <x v="118"/>
    <n v="1379"/>
    <n v="18"/>
    <n v="73.150000000000006"/>
    <n v="5459643"/>
    <n v="30155.151999999998"/>
    <n v="0.85499999999999998"/>
  </r>
  <r>
    <x v="171"/>
    <x v="119"/>
    <n v="1381"/>
    <n v="18"/>
    <n v="73.150000000000006"/>
    <n v="5459643"/>
    <n v="30155.151999999998"/>
    <n v="0.85499999999999998"/>
  </r>
  <r>
    <x v="171"/>
    <x v="120"/>
    <n v="1384"/>
    <n v="20"/>
    <n v="73.150000000000006"/>
    <n v="5459643"/>
    <n v="30155.151999999998"/>
    <n v="0.85499999999999998"/>
  </r>
  <r>
    <x v="171"/>
    <x v="121"/>
    <n v="1391"/>
    <n v="22"/>
    <n v="73.150000000000006"/>
    <n v="5459643"/>
    <n v="30155.151999999998"/>
    <n v="0.85499999999999998"/>
  </r>
  <r>
    <x v="171"/>
    <x v="122"/>
    <n v="1396"/>
    <n v="23"/>
    <n v="73.150000000000006"/>
    <n v="5459643"/>
    <n v="30155.151999999998"/>
    <n v="0.85499999999999998"/>
  </r>
  <r>
    <x v="171"/>
    <x v="123"/>
    <n v="1403"/>
    <n v="23"/>
    <n v="73.150000000000006"/>
    <n v="5459643"/>
    <n v="30155.151999999998"/>
    <n v="0.85499999999999998"/>
  </r>
  <r>
    <x v="171"/>
    <x v="124"/>
    <n v="1407"/>
    <n v="24"/>
    <n v="73.150000000000006"/>
    <n v="5459643"/>
    <n v="30155.151999999998"/>
    <n v="0.85499999999999998"/>
  </r>
  <r>
    <x v="171"/>
    <x v="125"/>
    <n v="1408"/>
    <n v="24"/>
    <n v="73.150000000000006"/>
    <n v="5459643"/>
    <n v="30155.151999999998"/>
    <n v="0.85499999999999998"/>
  </r>
  <r>
    <x v="171"/>
    <x v="126"/>
    <n v="1413"/>
    <n v="25"/>
    <n v="73.150000000000006"/>
    <n v="5459643"/>
    <n v="30155.151999999998"/>
    <n v="0.85499999999999998"/>
  </r>
  <r>
    <x v="171"/>
    <x v="127"/>
    <n v="1421"/>
    <n v="25"/>
    <n v="73.150000000000006"/>
    <n v="5459643"/>
    <n v="30155.151999999998"/>
    <n v="0.85499999999999998"/>
  </r>
  <r>
    <x v="171"/>
    <x v="128"/>
    <n v="1429"/>
    <n v="25"/>
    <n v="73.150000000000006"/>
    <n v="5459643"/>
    <n v="30155.151999999998"/>
    <n v="0.85499999999999998"/>
  </r>
  <r>
    <x v="171"/>
    <x v="129"/>
    <n v="1445"/>
    <n v="26"/>
    <n v="73.150000000000006"/>
    <n v="5459643"/>
    <n v="30155.151999999998"/>
    <n v="0.85499999999999998"/>
  </r>
  <r>
    <x v="171"/>
    <x v="130"/>
    <n v="1455"/>
    <n v="26"/>
    <n v="73.150000000000006"/>
    <n v="5459643"/>
    <n v="30155.151999999998"/>
    <n v="0.85499999999999998"/>
  </r>
  <r>
    <x v="171"/>
    <x v="131"/>
    <n v="1455"/>
    <n v="26"/>
    <n v="73.150000000000006"/>
    <n v="5459643"/>
    <n v="30155.151999999998"/>
    <n v="0.85499999999999998"/>
  </r>
  <r>
    <x v="171"/>
    <x v="132"/>
    <n v="1457"/>
    <n v="26"/>
    <n v="73.150000000000006"/>
    <n v="5459643"/>
    <n v="30155.151999999998"/>
    <n v="0.85499999999999998"/>
  </r>
  <r>
    <x v="171"/>
    <x v="133"/>
    <n v="1457"/>
    <n v="26"/>
    <n v="73.150000000000006"/>
    <n v="5459643"/>
    <n v="30155.151999999998"/>
    <n v="0.85499999999999998"/>
  </r>
  <r>
    <x v="171"/>
    <x v="134"/>
    <n v="1465"/>
    <n v="27"/>
    <n v="73.150000000000006"/>
    <n v="5459643"/>
    <n v="30155.151999999998"/>
    <n v="0.85499999999999998"/>
  </r>
  <r>
    <x v="171"/>
    <x v="135"/>
    <n v="1469"/>
    <n v="27"/>
    <n v="73.150000000000006"/>
    <n v="5459643"/>
    <n v="30155.151999999998"/>
    <n v="0.85499999999999998"/>
  </r>
  <r>
    <x v="171"/>
    <x v="136"/>
    <n v="1477"/>
    <n v="27"/>
    <n v="73.150000000000006"/>
    <n v="5459643"/>
    <n v="30155.151999999998"/>
    <n v="0.85499999999999998"/>
  </r>
  <r>
    <x v="171"/>
    <x v="137"/>
    <n v="1480"/>
    <n v="27"/>
    <n v="73.150000000000006"/>
    <n v="5459643"/>
    <n v="30155.151999999998"/>
    <n v="0.85499999999999998"/>
  </r>
  <r>
    <x v="171"/>
    <x v="138"/>
    <n v="1493"/>
    <n v="28"/>
    <n v="73.150000000000006"/>
    <n v="5459643"/>
    <n v="30155.151999999998"/>
    <n v="0.85499999999999998"/>
  </r>
  <r>
    <x v="171"/>
    <x v="139"/>
    <n v="1494"/>
    <n v="28"/>
    <n v="73.150000000000006"/>
    <n v="5459643"/>
    <n v="30155.151999999998"/>
    <n v="0.85499999999999998"/>
  </r>
  <r>
    <x v="171"/>
    <x v="140"/>
    <n v="1495"/>
    <n v="28"/>
    <n v="73.150000000000006"/>
    <n v="5459643"/>
    <n v="30155.151999999998"/>
    <n v="0.85499999999999998"/>
  </r>
  <r>
    <x v="171"/>
    <x v="141"/>
    <n v="1495"/>
    <n v="28"/>
    <n v="73.150000000000006"/>
    <n v="5459643"/>
    <n v="30155.151999999998"/>
    <n v="0.85499999999999998"/>
  </r>
  <r>
    <x v="171"/>
    <x v="142"/>
    <n v="1496"/>
    <n v="28"/>
    <n v="73.150000000000006"/>
    <n v="5459643"/>
    <n v="30155.151999999998"/>
    <n v="0.85499999999999998"/>
  </r>
  <r>
    <x v="171"/>
    <x v="143"/>
    <n v="1502"/>
    <n v="28"/>
    <n v="73.150000000000006"/>
    <n v="5459643"/>
    <n v="30155.151999999998"/>
    <n v="0.85499999999999998"/>
  </r>
  <r>
    <x v="171"/>
    <x v="144"/>
    <n v="1503"/>
    <n v="28"/>
    <n v="73.150000000000006"/>
    <n v="5459643"/>
    <n v="30155.151999999998"/>
    <n v="0.85499999999999998"/>
  </r>
  <r>
    <x v="171"/>
    <x v="145"/>
    <n v="1504"/>
    <n v="28"/>
    <n v="73.150000000000006"/>
    <n v="5459643"/>
    <n v="30155.151999999998"/>
    <n v="0.85499999999999998"/>
  </r>
  <r>
    <x v="171"/>
    <x v="146"/>
    <n v="1509"/>
    <n v="28"/>
    <n v="73.150000000000006"/>
    <n v="5459643"/>
    <n v="30155.151999999998"/>
    <n v="0.85499999999999998"/>
  </r>
  <r>
    <x v="171"/>
    <x v="147"/>
    <n v="1511"/>
    <n v="28"/>
    <n v="73.150000000000006"/>
    <n v="5459643"/>
    <n v="30155.151999999998"/>
    <n v="0.85499999999999998"/>
  </r>
  <r>
    <x v="171"/>
    <x v="148"/>
    <n v="1513"/>
    <n v="28"/>
    <n v="73.150000000000006"/>
    <n v="5459643"/>
    <n v="30155.151999999998"/>
    <n v="0.85499999999999998"/>
  </r>
  <r>
    <x v="171"/>
    <x v="149"/>
    <n v="1515"/>
    <n v="28"/>
    <n v="73.150000000000006"/>
    <n v="5459643"/>
    <n v="30155.151999999998"/>
    <n v="0.85499999999999998"/>
  </r>
  <r>
    <x v="171"/>
    <x v="150"/>
    <n v="1520"/>
    <n v="28"/>
    <n v="73.150000000000006"/>
    <n v="5459643"/>
    <n v="30155.151999999998"/>
    <n v="0.85499999999999998"/>
  </r>
  <r>
    <x v="171"/>
    <x v="151"/>
    <n v="1520"/>
    <n v="28"/>
    <n v="73.150000000000006"/>
    <n v="5459643"/>
    <n v="30155.151999999998"/>
    <n v="0.85499999999999998"/>
  </r>
  <r>
    <x v="171"/>
    <x v="152"/>
    <n v="1521"/>
    <n v="28"/>
    <n v="73.150000000000006"/>
    <n v="5459643"/>
    <n v="30155.151999999998"/>
    <n v="0.85499999999999998"/>
  </r>
  <r>
    <x v="171"/>
    <x v="153"/>
    <n v="1522"/>
    <n v="28"/>
    <n v="69.44"/>
    <n v="5459643"/>
    <n v="30155.151999999998"/>
    <n v="0.85499999999999998"/>
  </r>
  <r>
    <x v="171"/>
    <x v="154"/>
    <n v="1522"/>
    <n v="28"/>
    <n v="69.44"/>
    <n v="5459643"/>
    <n v="30155.151999999998"/>
    <n v="0.85499999999999998"/>
  </r>
  <r>
    <x v="171"/>
    <x v="155"/>
    <n v="1522"/>
    <n v="28"/>
    <n v="52.78"/>
    <n v="5459643"/>
    <n v="30155.151999999998"/>
    <n v="0.85499999999999998"/>
  </r>
  <r>
    <x v="171"/>
    <x v="156"/>
    <n v="1525"/>
    <n v="28"/>
    <n v="52.78"/>
    <n v="5459643"/>
    <n v="30155.151999999998"/>
    <n v="0.85499999999999998"/>
  </r>
  <r>
    <x v="171"/>
    <x v="157"/>
    <n v="1526"/>
    <n v="28"/>
    <n v="50"/>
    <n v="5459643"/>
    <n v="30155.151999999998"/>
    <n v="0.85499999999999998"/>
  </r>
  <r>
    <x v="171"/>
    <x v="158"/>
    <n v="1526"/>
    <n v="28"/>
    <n v="50"/>
    <n v="5459643"/>
    <n v="30155.151999999998"/>
    <n v="0.85499999999999998"/>
  </r>
  <r>
    <x v="171"/>
    <x v="159"/>
    <n v="1528"/>
    <n v="28"/>
    <n v="50"/>
    <n v="5459643"/>
    <n v="30155.151999999998"/>
    <n v="0.85499999999999998"/>
  </r>
  <r>
    <x v="171"/>
    <x v="160"/>
    <n v="1528"/>
    <n v="28"/>
    <n v="50"/>
    <n v="5459643"/>
    <n v="30155.151999999998"/>
    <n v="0.85499999999999998"/>
  </r>
  <r>
    <x v="171"/>
    <x v="161"/>
    <n v="1530"/>
    <n v="28"/>
    <n v="47.22"/>
    <n v="5459643"/>
    <n v="30155.151999999998"/>
    <n v="0.85499999999999998"/>
  </r>
  <r>
    <x v="171"/>
    <x v="162"/>
    <n v="1531"/>
    <n v="28"/>
    <n v="44.44"/>
    <n v="5459643"/>
    <n v="30155.151999999998"/>
    <n v="0.85499999999999998"/>
  </r>
  <r>
    <x v="171"/>
    <x v="163"/>
    <n v="1533"/>
    <n v="28"/>
    <n v="44.44"/>
    <n v="5459643"/>
    <n v="30155.151999999998"/>
    <n v="0.85499999999999998"/>
  </r>
  <r>
    <x v="171"/>
    <x v="164"/>
    <n v="1541"/>
    <n v="28"/>
    <n v="44.44"/>
    <n v="5459643"/>
    <n v="30155.151999999998"/>
    <n v="0.85499999999999998"/>
  </r>
  <r>
    <x v="171"/>
    <x v="165"/>
    <n v="1542"/>
    <n v="28"/>
    <n v="44.44"/>
    <n v="5459643"/>
    <n v="30155.151999999998"/>
    <n v="0.85499999999999998"/>
  </r>
  <r>
    <x v="171"/>
    <x v="166"/>
    <n v="1545"/>
    <n v="28"/>
    <n v="40.74"/>
    <n v="5459643"/>
    <n v="30155.151999999998"/>
    <n v="0.85499999999999998"/>
  </r>
  <r>
    <x v="171"/>
    <x v="167"/>
    <n v="1548"/>
    <n v="28"/>
    <n v="40.74"/>
    <n v="5459643"/>
    <n v="30155.151999999998"/>
    <n v="0.85499999999999998"/>
  </r>
  <r>
    <x v="171"/>
    <x v="168"/>
    <n v="1552"/>
    <n v="28"/>
    <n v="40.74"/>
    <n v="5459643"/>
    <n v="30155.151999999998"/>
    <n v="0.85499999999999998"/>
  </r>
  <r>
    <x v="171"/>
    <x v="169"/>
    <n v="1552"/>
    <n v="28"/>
    <n v="40.74"/>
    <n v="5459643"/>
    <n v="30155.151999999998"/>
    <n v="0.85499999999999998"/>
  </r>
  <r>
    <x v="171"/>
    <x v="170"/>
    <n v="1561"/>
    <n v="28"/>
    <n v="40.74"/>
    <n v="5459643"/>
    <n v="30155.151999999998"/>
    <n v="0.85499999999999998"/>
  </r>
  <r>
    <x v="171"/>
    <x v="171"/>
    <n v="1562"/>
    <n v="28"/>
    <n v="40.74"/>
    <n v="5459643"/>
    <n v="30155.151999999998"/>
    <n v="0.85499999999999998"/>
  </r>
  <r>
    <x v="171"/>
    <x v="172"/>
    <n v="1576"/>
    <n v="28"/>
    <n v="37.96"/>
    <n v="5459643"/>
    <n v="30155.151999999998"/>
    <n v="0.85499999999999998"/>
  </r>
  <r>
    <x v="171"/>
    <x v="173"/>
    <n v="1586"/>
    <n v="28"/>
    <n v="37.96"/>
    <n v="5459643"/>
    <n v="30155.151999999998"/>
    <n v="0.85499999999999998"/>
  </r>
  <r>
    <x v="171"/>
    <x v="174"/>
    <n v="1587"/>
    <n v="28"/>
    <n v="37.96"/>
    <n v="5459643"/>
    <n v="30155.151999999998"/>
    <n v="0.85499999999999998"/>
  </r>
  <r>
    <x v="171"/>
    <x v="175"/>
    <n v="1588"/>
    <n v="28"/>
    <n v="37.96"/>
    <n v="5459643"/>
    <n v="30155.151999999998"/>
    <n v="0.85499999999999998"/>
  </r>
  <r>
    <x v="171"/>
    <x v="176"/>
    <n v="1589"/>
    <n v="28"/>
    <n v="37.96"/>
    <n v="5459643"/>
    <n v="30155.151999999998"/>
    <n v="0.85499999999999998"/>
  </r>
  <r>
    <x v="171"/>
    <x v="177"/>
    <n v="1607"/>
    <n v="28"/>
    <n v="37.96"/>
    <n v="5459643"/>
    <n v="30155.151999999998"/>
    <n v="0.85499999999999998"/>
  </r>
  <r>
    <x v="171"/>
    <x v="178"/>
    <n v="1630"/>
    <n v="28"/>
    <n v="37.96"/>
    <n v="5459643"/>
    <n v="30155.151999999998"/>
    <n v="0.85499999999999998"/>
  </r>
  <r>
    <x v="171"/>
    <x v="179"/>
    <n v="1643"/>
    <n v="28"/>
    <n v="37.96"/>
    <n v="5459643"/>
    <n v="30155.151999999998"/>
    <n v="0.85499999999999998"/>
  </r>
  <r>
    <x v="171"/>
    <x v="180"/>
    <n v="1657"/>
    <n v="28"/>
    <n v="37.96"/>
    <n v="5459643"/>
    <n v="30155.151999999998"/>
    <n v="0.85499999999999998"/>
  </r>
  <r>
    <x v="171"/>
    <x v="181"/>
    <n v="1664"/>
    <n v="28"/>
    <n v="37.96"/>
    <n v="5459643"/>
    <n v="30155.151999999998"/>
    <n v="0.85499999999999998"/>
  </r>
  <r>
    <x v="171"/>
    <x v="182"/>
    <n v="1665"/>
    <n v="28"/>
    <n v="37.96"/>
    <n v="5459643"/>
    <n v="30155.151999999998"/>
    <n v="0.85499999999999998"/>
  </r>
  <r>
    <x v="171"/>
    <x v="183"/>
    <n v="1667"/>
    <n v="28"/>
    <n v="37.96"/>
    <n v="5459643"/>
    <n v="30155.151999999998"/>
    <n v="0.85499999999999998"/>
  </r>
  <r>
    <x v="171"/>
    <x v="184"/>
    <n v="1687"/>
    <n v="28"/>
    <n v="37.96"/>
    <n v="5459643"/>
    <n v="30155.151999999998"/>
    <n v="0.85499999999999998"/>
  </r>
  <r>
    <x v="171"/>
    <x v="185"/>
    <n v="1700"/>
    <n v="28"/>
    <n v="37.96"/>
    <n v="5459643"/>
    <n v="30155.151999999998"/>
    <n v="0.85499999999999998"/>
  </r>
  <r>
    <x v="171"/>
    <x v="186"/>
    <n v="1720"/>
    <n v="28"/>
    <n v="37.96"/>
    <n v="5459643"/>
    <n v="30155.151999999998"/>
    <n v="0.85499999999999998"/>
  </r>
  <r>
    <x v="171"/>
    <x v="187"/>
    <n v="1749"/>
    <n v="28"/>
    <n v="37.96"/>
    <n v="5459643"/>
    <n v="30155.151999999998"/>
    <n v="0.85499999999999998"/>
  </r>
  <r>
    <x v="171"/>
    <x v="188"/>
    <n v="1764"/>
    <n v="28"/>
    <n v="37.96"/>
    <n v="5459643"/>
    <n v="30155.151999999998"/>
    <n v="0.85499999999999998"/>
  </r>
  <r>
    <x v="171"/>
    <x v="189"/>
    <n v="1765"/>
    <n v="28"/>
    <n v="37.96"/>
    <n v="5459643"/>
    <n v="30155.151999999998"/>
    <n v="0.85499999999999998"/>
  </r>
  <r>
    <x v="171"/>
    <x v="190"/>
    <n v="1767"/>
    <n v="28"/>
    <n v="37.96"/>
    <n v="5459643"/>
    <n v="30155.151999999998"/>
    <n v="0.85499999999999998"/>
  </r>
  <r>
    <x v="171"/>
    <x v="191"/>
    <n v="1798"/>
    <n v="28"/>
    <n v="37.96"/>
    <n v="5459643"/>
    <n v="30155.151999999998"/>
    <n v="0.85499999999999998"/>
  </r>
  <r>
    <x v="171"/>
    <x v="192"/>
    <n v="1851"/>
    <n v="28"/>
    <n v="37.96"/>
    <n v="5459643"/>
    <n v="30155.151999999998"/>
    <n v="0.85499999999999998"/>
  </r>
  <r>
    <x v="171"/>
    <x v="193"/>
    <n v="1870"/>
    <n v="28"/>
    <n v="37.96"/>
    <n v="5459643"/>
    <n v="30155.151999999998"/>
    <n v="0.85499999999999998"/>
  </r>
  <r>
    <x v="171"/>
    <x v="194"/>
    <n v="1893"/>
    <n v="28"/>
    <n v="37.96"/>
    <n v="5459643"/>
    <n v="30155.151999999998"/>
    <n v="0.85499999999999998"/>
  </r>
  <r>
    <x v="171"/>
    <x v="195"/>
    <n v="1901"/>
    <n v="28"/>
    <n v="37.96"/>
    <n v="5459643"/>
    <n v="30155.151999999998"/>
    <n v="0.85499999999999998"/>
  </r>
  <r>
    <x v="171"/>
    <x v="196"/>
    <n v="1902"/>
    <n v="28"/>
    <n v="37.96"/>
    <n v="5459643"/>
    <n v="30155.151999999998"/>
    <n v="0.85499999999999998"/>
  </r>
  <r>
    <x v="171"/>
    <x v="197"/>
    <n v="1908"/>
    <n v="28"/>
    <n v="37.96"/>
    <n v="5459643"/>
    <n v="30155.151999999998"/>
    <n v="0.85499999999999998"/>
  </r>
  <r>
    <x v="171"/>
    <x v="198"/>
    <n v="1927"/>
    <n v="28"/>
    <n v="37.96"/>
    <n v="5459643"/>
    <n v="30155.151999999998"/>
    <n v="0.85499999999999998"/>
  </r>
  <r>
    <x v="171"/>
    <x v="199"/>
    <n v="1951"/>
    <n v="28"/>
    <n v="37.96"/>
    <n v="5459643"/>
    <n v="30155.151999999998"/>
    <n v="0.85499999999999998"/>
  </r>
  <r>
    <x v="171"/>
    <x v="200"/>
    <n v="1965"/>
    <n v="28"/>
    <n v="37.96"/>
    <n v="5459643"/>
    <n v="30155.151999999998"/>
    <n v="0.85499999999999998"/>
  </r>
  <r>
    <x v="171"/>
    <x v="201"/>
    <n v="1976"/>
    <n v="28"/>
    <n v="37.96"/>
    <n v="5459643"/>
    <n v="30155.151999999998"/>
    <n v="0.85499999999999998"/>
  </r>
  <r>
    <x v="171"/>
    <x v="202"/>
    <n v="1979"/>
    <n v="28"/>
    <n v="37.96"/>
    <n v="5459643"/>
    <n v="30155.151999999998"/>
    <n v="0.85499999999999998"/>
  </r>
  <r>
    <x v="171"/>
    <x v="203"/>
    <n v="1980"/>
    <n v="28"/>
    <n v="37.96"/>
    <n v="5459643"/>
    <n v="30155.151999999998"/>
    <n v="0.85499999999999998"/>
  </r>
  <r>
    <x v="171"/>
    <x v="204"/>
    <n v="2021"/>
    <n v="28"/>
    <n v="37.96"/>
    <n v="5459643"/>
    <n v="30155.151999999998"/>
    <n v="0.85499999999999998"/>
  </r>
  <r>
    <x v="171"/>
    <x v="205"/>
    <n v="2058"/>
    <n v="28"/>
    <n v="37.96"/>
    <n v="5459643"/>
    <n v="30155.151999999998"/>
    <n v="0.85499999999999998"/>
  </r>
  <r>
    <x v="171"/>
    <x v="206"/>
    <n v="2089"/>
    <n v="28"/>
    <n v="37.96"/>
    <n v="5459643"/>
    <n v="30155.151999999998"/>
    <n v="0.85499999999999998"/>
  </r>
  <r>
    <x v="171"/>
    <x v="207"/>
    <n v="2118"/>
    <n v="28"/>
    <n v="37.96"/>
    <n v="5459643"/>
    <n v="30155.151999999998"/>
    <n v="0.85499999999999998"/>
  </r>
  <r>
    <x v="171"/>
    <x v="208"/>
    <n v="2141"/>
    <n v="28"/>
    <n v="37.96"/>
    <n v="5459643"/>
    <n v="30155.151999999998"/>
    <n v="0.85499999999999998"/>
  </r>
  <r>
    <x v="171"/>
    <x v="209"/>
    <n v="2179"/>
    <n v="28"/>
    <n v="35.19"/>
    <n v="5459643"/>
    <n v="30155.151999999998"/>
    <n v="0.85499999999999998"/>
  </r>
  <r>
    <x v="171"/>
    <x v="210"/>
    <n v="2181"/>
    <n v="28"/>
    <n v="35.19"/>
    <n v="5459643"/>
    <n v="30155.151999999998"/>
    <n v="0.85499999999999998"/>
  </r>
  <r>
    <x v="171"/>
    <x v="211"/>
    <n v="2204"/>
    <n v="28"/>
    <n v="35.19"/>
    <n v="5459643"/>
    <n v="30155.151999999998"/>
    <n v="0.85499999999999998"/>
  </r>
  <r>
    <x v="171"/>
    <x v="212"/>
    <n v="2245"/>
    <n v="28"/>
    <n v="35.19"/>
    <n v="5459643"/>
    <n v="30155.151999999998"/>
    <n v="0.85499999999999998"/>
  </r>
  <r>
    <x v="171"/>
    <x v="213"/>
    <n v="2265"/>
    <n v="28"/>
    <n v="35.19"/>
    <n v="5459643"/>
    <n v="30155.151999999998"/>
    <n v="0.85499999999999998"/>
  </r>
  <r>
    <x v="171"/>
    <x v="214"/>
    <n v="2292"/>
    <n v="29"/>
    <n v="35.19"/>
    <n v="5459643"/>
    <n v="30155.151999999998"/>
    <n v="0.85499999999999998"/>
  </r>
  <r>
    <x v="171"/>
    <x v="215"/>
    <n v="2337"/>
    <n v="29"/>
    <n v="35.19"/>
    <n v="5459643"/>
    <n v="30155.151999999998"/>
    <n v="0.85499999999999998"/>
  </r>
  <r>
    <x v="171"/>
    <x v="216"/>
    <n v="2344"/>
    <n v="29"/>
    <n v="35.19"/>
    <n v="5459643"/>
    <n v="30155.151999999998"/>
    <n v="0.85499999999999998"/>
  </r>
  <r>
    <x v="171"/>
    <x v="217"/>
    <n v="2354"/>
    <n v="29"/>
    <n v="35.19"/>
    <n v="5459643"/>
    <n v="30155.151999999998"/>
    <n v="0.85499999999999998"/>
  </r>
  <r>
    <x v="171"/>
    <x v="218"/>
    <n v="2368"/>
    <n v="29"/>
    <n v="35.19"/>
    <n v="5459643"/>
    <n v="30155.151999999998"/>
    <n v="0.85499999999999998"/>
  </r>
  <r>
    <x v="171"/>
    <x v="219"/>
    <n v="2417"/>
    <n v="29"/>
    <n v="35.19"/>
    <n v="5459643"/>
    <n v="30155.151999999998"/>
    <n v="0.85499999999999998"/>
  </r>
  <r>
    <x v="171"/>
    <x v="220"/>
    <n v="2480"/>
    <n v="29"/>
    <n v="35.19"/>
    <n v="5459643"/>
    <n v="30155.151999999998"/>
    <n v="0.85499999999999998"/>
  </r>
  <r>
    <x v="171"/>
    <x v="221"/>
    <n v="2523"/>
    <n v="31"/>
    <n v="35.19"/>
    <n v="5459643"/>
    <n v="30155.151999999998"/>
    <n v="0.85499999999999998"/>
  </r>
  <r>
    <x v="171"/>
    <x v="222"/>
    <n v="2566"/>
    <n v="31"/>
    <n v="35.19"/>
    <n v="5459643"/>
    <n v="30155.151999999998"/>
    <n v="0.85499999999999998"/>
  </r>
  <r>
    <x v="171"/>
    <x v="223"/>
    <n v="2596"/>
    <n v="31"/>
    <n v="35.19"/>
    <n v="5459643"/>
    <n v="30155.151999999998"/>
    <n v="0.85499999999999998"/>
  </r>
  <r>
    <x v="171"/>
    <x v="224"/>
    <n v="2599"/>
    <n v="31"/>
    <n v="35.19"/>
    <n v="5459643"/>
    <n v="30155.151999999998"/>
    <n v="0.85499999999999998"/>
  </r>
  <r>
    <x v="171"/>
    <x v="225"/>
    <n v="2615"/>
    <n v="31"/>
    <n v="35.19"/>
    <n v="5459643"/>
    <n v="30155.151999999998"/>
    <n v="0.85499999999999998"/>
  </r>
  <r>
    <x v="171"/>
    <x v="226"/>
    <n v="2690"/>
    <n v="31"/>
    <n v="35.19"/>
    <n v="5459643"/>
    <n v="30155.151999999998"/>
    <n v="0.85499999999999998"/>
  </r>
  <r>
    <x v="171"/>
    <x v="227"/>
    <n v="2739"/>
    <n v="31"/>
    <n v="35.19"/>
    <n v="5459643"/>
    <n v="30155.151999999998"/>
    <n v="0.85499999999999998"/>
  </r>
  <r>
    <x v="171"/>
    <x v="228"/>
    <n v="2801"/>
    <n v="31"/>
    <n v="35.19"/>
    <n v="5459643"/>
    <n v="30155.151999999998"/>
    <n v="0.85499999999999998"/>
  </r>
  <r>
    <x v="171"/>
    <x v="229"/>
    <n v="2855"/>
    <n v="31"/>
    <n v="32.409999999999997"/>
    <n v="5459643"/>
    <n v="30155.151999999998"/>
    <n v="0.85499999999999998"/>
  </r>
  <r>
    <x v="171"/>
    <x v="230"/>
    <n v="2902"/>
    <n v="31"/>
    <n v="32.409999999999997"/>
    <n v="5459643"/>
    <n v="30155.151999999998"/>
    <n v="0.85499999999999998"/>
  </r>
  <r>
    <x v="171"/>
    <x v="231"/>
    <n v="2907"/>
    <n v="31"/>
    <n v="32.409999999999997"/>
    <n v="5459643"/>
    <n v="30155.151999999998"/>
    <n v="0.85499999999999998"/>
  </r>
  <r>
    <x v="171"/>
    <x v="232"/>
    <n v="2922"/>
    <n v="31"/>
    <n v="32.409999999999997"/>
    <n v="5459643"/>
    <n v="30155.151999999998"/>
    <n v="0.85499999999999998"/>
  </r>
  <r>
    <x v="171"/>
    <x v="233"/>
    <n v="3022"/>
    <n v="33"/>
    <n v="32.409999999999997"/>
    <n v="5459643"/>
    <n v="30155.151999999998"/>
    <n v="0.85499999999999998"/>
  </r>
  <r>
    <x v="171"/>
    <x v="234"/>
    <n v="3102"/>
    <n v="33"/>
    <n v="32.409999999999997"/>
    <n v="5459643"/>
    <n v="30155.151999999998"/>
    <n v="0.85499999999999998"/>
  </r>
  <r>
    <x v="171"/>
    <x v="235"/>
    <n v="3225"/>
    <n v="33"/>
    <n v="32.409999999999997"/>
    <n v="5459643"/>
    <n v="30155.151999999998"/>
    <n v="0.85499999999999998"/>
  </r>
  <r>
    <x v="171"/>
    <x v="236"/>
    <n v="3316"/>
    <n v="33"/>
    <n v="32.409999999999997"/>
    <n v="5459643"/>
    <n v="30155.151999999998"/>
    <n v="0.85499999999999998"/>
  </r>
  <r>
    <x v="171"/>
    <x v="237"/>
    <n v="3356"/>
    <n v="33"/>
    <n v="32.409999999999997"/>
    <n v="5459643"/>
    <n v="30155.151999999998"/>
    <n v="0.85499999999999998"/>
  </r>
  <r>
    <x v="171"/>
    <x v="238"/>
    <n v="3424"/>
    <n v="33"/>
    <n v="28.7"/>
    <n v="5459643"/>
    <n v="30155.151999999998"/>
    <n v="0.85499999999999998"/>
  </r>
  <r>
    <x v="171"/>
    <x v="239"/>
    <n v="3452"/>
    <n v="33"/>
    <n v="28.7"/>
    <n v="5459643"/>
    <n v="30155.151999999998"/>
    <n v="0.85499999999999998"/>
  </r>
  <r>
    <x v="171"/>
    <x v="240"/>
    <n v="3536"/>
    <n v="33"/>
    <n v="28.7"/>
    <n v="5459643"/>
    <n v="30155.151999999998"/>
    <n v="0.85499999999999998"/>
  </r>
  <r>
    <x v="171"/>
    <x v="241"/>
    <n v="3626"/>
    <n v="33"/>
    <n v="28.7"/>
    <n v="5459643"/>
    <n v="30155.151999999998"/>
    <n v="0.85499999999999998"/>
  </r>
  <r>
    <x v="171"/>
    <x v="242"/>
    <n v="3728"/>
    <n v="33"/>
    <n v="28.7"/>
    <n v="5459643"/>
    <n v="30155.151999999998"/>
    <n v="0.85499999999999998"/>
  </r>
  <r>
    <x v="171"/>
    <x v="243"/>
    <n v="3842"/>
    <n v="33"/>
    <n v="28.7"/>
    <n v="5459643"/>
    <n v="30155.151999999998"/>
    <n v="0.85499999999999998"/>
  </r>
  <r>
    <x v="171"/>
    <x v="244"/>
    <n v="3876"/>
    <n v="33"/>
    <n v="28.7"/>
    <n v="5459643"/>
    <n v="30155.151999999998"/>
    <n v="0.85499999999999998"/>
  </r>
  <r>
    <x v="171"/>
    <x v="245"/>
    <n v="3917"/>
    <n v="33"/>
    <n v="25.93"/>
    <n v="5459643"/>
    <n v="30155.151999999998"/>
    <n v="0.85499999999999998"/>
  </r>
  <r>
    <x v="171"/>
    <x v="246"/>
    <n v="3989"/>
    <n v="33"/>
    <n v="25.93"/>
    <n v="5459643"/>
    <n v="30155.151999999998"/>
    <n v="0.85499999999999998"/>
  </r>
  <r>
    <x v="171"/>
    <x v="247"/>
    <n v="4042"/>
    <n v="33"/>
    <n v="27.31"/>
    <n v="5459643"/>
    <n v="30155.151999999998"/>
    <n v="0.85499999999999998"/>
  </r>
  <r>
    <x v="171"/>
    <x v="248"/>
    <n v="4163"/>
    <n v="37"/>
    <n v="28.7"/>
    <n v="5459643"/>
    <n v="30155.151999999998"/>
    <n v="0.85499999999999998"/>
  </r>
  <r>
    <x v="171"/>
    <x v="249"/>
    <n v="4300"/>
    <n v="37"/>
    <n v="28.7"/>
    <n v="5459643"/>
    <n v="30155.151999999998"/>
    <n v="0.85499999999999998"/>
  </r>
  <r>
    <x v="171"/>
    <x v="250"/>
    <n v="4526"/>
    <n v="37"/>
    <n v="28.7"/>
    <n v="5459643"/>
    <n v="30155.151999999998"/>
    <n v="0.85499999999999998"/>
  </r>
  <r>
    <x v="171"/>
    <x v="251"/>
    <n v="4614"/>
    <n v="37"/>
    <n v="28.7"/>
    <n v="5459643"/>
    <n v="30155.151999999998"/>
    <n v="0.85499999999999998"/>
  </r>
  <r>
    <x v="171"/>
    <x v="252"/>
    <n v="4636"/>
    <n v="37"/>
    <n v="28.7"/>
    <n v="5459643"/>
    <n v="30155.151999999998"/>
    <n v="0.85499999999999998"/>
  </r>
  <r>
    <x v="171"/>
    <x v="253"/>
    <n v="4727"/>
    <n v="37"/>
    <n v="28.7"/>
    <n v="5459643"/>
    <n v="30155.151999999998"/>
    <n v="0.85499999999999998"/>
  </r>
  <r>
    <x v="171"/>
    <x v="254"/>
    <n v="4888"/>
    <n v="37"/>
    <n v="28.7"/>
    <n v="5459643"/>
    <n v="30155.151999999998"/>
    <n v="0.85499999999999998"/>
  </r>
  <r>
    <x v="171"/>
    <x v="255"/>
    <n v="5021"/>
    <n v="37"/>
    <n v="31.48"/>
    <n v="5459643"/>
    <n v="30155.151999999998"/>
    <n v="0.85499999999999998"/>
  </r>
  <r>
    <x v="171"/>
    <x v="256"/>
    <n v="5252"/>
    <n v="37"/>
    <n v="31.48"/>
    <n v="5459643"/>
    <n v="30155.151999999998"/>
    <n v="0.85499999999999998"/>
  </r>
  <r>
    <x v="171"/>
    <x v="257"/>
    <n v="5453"/>
    <n v="38"/>
    <n v="31.48"/>
    <n v="5459643"/>
    <n v="30155.151999999998"/>
    <n v="0.85499999999999998"/>
  </r>
  <r>
    <x v="171"/>
    <x v="258"/>
    <n v="5532"/>
    <n v="38"/>
    <n v="31.48"/>
    <n v="5459643"/>
    <n v="30155.151999999998"/>
    <n v="0.85499999999999998"/>
  </r>
  <r>
    <x v="171"/>
    <x v="259"/>
    <n v="5580"/>
    <n v="38"/>
    <n v="31.48"/>
    <n v="5459643"/>
    <n v="30155.151999999998"/>
    <n v="0.85499999999999998"/>
  </r>
  <r>
    <x v="171"/>
    <x v="260"/>
    <n v="5768"/>
    <n v="38"/>
    <n v="31.48"/>
    <n v="5459643"/>
    <n v="30155.151999999998"/>
    <n v="0.85499999999999998"/>
  </r>
  <r>
    <x v="171"/>
    <x v="261"/>
    <n v="5860"/>
    <n v="38"/>
    <n v="31.48"/>
    <n v="5459643"/>
    <n v="30155.151999999998"/>
    <n v="0.85499999999999998"/>
  </r>
  <r>
    <x v="171"/>
    <x v="262"/>
    <n v="6021"/>
    <n v="39"/>
    <n v="31.48"/>
    <n v="5459643"/>
    <n v="30155.151999999998"/>
    <n v="0.85499999999999998"/>
  </r>
  <r>
    <x v="171"/>
    <x v="263"/>
    <n v="6256"/>
    <n v="39"/>
    <n v="31.48"/>
    <n v="5459643"/>
    <n v="30155.151999999998"/>
    <n v="0.85499999999999998"/>
  </r>
  <r>
    <x v="171"/>
    <x v="264"/>
    <n v="6546"/>
    <n v="39"/>
    <n v="31.48"/>
    <n v="5459643"/>
    <n v="30155.151999999998"/>
    <n v="0.85499999999999998"/>
  </r>
  <r>
    <x v="171"/>
    <x v="265"/>
    <n v="6677"/>
    <n v="39"/>
    <n v="31.48"/>
    <n v="5459643"/>
    <n v="30155.151999999998"/>
    <n v="0.85499999999999998"/>
  </r>
  <r>
    <x v="171"/>
    <x v="266"/>
    <n v="6756"/>
    <n v="39"/>
    <n v="31.48"/>
    <n v="5459643"/>
    <n v="30155.151999999998"/>
    <n v="0.85499999999999998"/>
  </r>
  <r>
    <x v="171"/>
    <x v="267"/>
    <n v="6931"/>
    <n v="40"/>
    <n v="31.48"/>
    <n v="5459643"/>
    <n v="30155.151999999998"/>
    <n v="0.85499999999999998"/>
  </r>
  <r>
    <x v="171"/>
    <x v="268"/>
    <n v="7269"/>
    <n v="41"/>
    <n v="31.48"/>
    <n v="5459643"/>
    <n v="30155.151999999998"/>
    <n v="0.85499999999999998"/>
  </r>
  <r>
    <x v="171"/>
    <x v="269"/>
    <n v="7629"/>
    <n v="41"/>
    <n v="28.7"/>
    <n v="5459643"/>
    <n v="30155.151999999998"/>
    <n v="0.85499999999999998"/>
  </r>
  <r>
    <x v="171"/>
    <x v="270"/>
    <n v="8048"/>
    <n v="41"/>
    <n v="28.7"/>
    <n v="5459643"/>
    <n v="30155.151999999998"/>
    <n v="0.85499999999999998"/>
  </r>
  <r>
    <x v="171"/>
    <x v="271"/>
    <n v="8600"/>
    <n v="44"/>
    <n v="28.7"/>
    <n v="5459643"/>
    <n v="30155.151999999998"/>
    <n v="0.85499999999999998"/>
  </r>
  <r>
    <x v="171"/>
    <x v="272"/>
    <n v="9078"/>
    <n v="44"/>
    <n v="28.7"/>
    <n v="5459643"/>
    <n v="30155.151999999998"/>
    <n v="0.85499999999999998"/>
  </r>
  <r>
    <x v="171"/>
    <x v="273"/>
    <n v="9343"/>
    <n v="44"/>
    <n v="28.7"/>
    <n v="5459643"/>
    <n v="30155.151999999998"/>
    <n v="0.85499999999999998"/>
  </r>
  <r>
    <x v="171"/>
    <x v="274"/>
    <n v="9574"/>
    <n v="45"/>
    <n v="28.7"/>
    <n v="5459643"/>
    <n v="30155.151999999998"/>
    <n v="0.85499999999999998"/>
  </r>
  <r>
    <x v="171"/>
    <x v="275"/>
    <n v="10141"/>
    <n v="48"/>
    <n v="34.72"/>
    <n v="5459643"/>
    <n v="30155.151999999998"/>
    <n v="0.85499999999999998"/>
  </r>
  <r>
    <x v="171"/>
    <x v="276"/>
    <n v="10938"/>
    <n v="48"/>
    <n v="34.72"/>
    <n v="5459643"/>
    <n v="30155.151999999998"/>
    <n v="0.85499999999999998"/>
  </r>
  <r>
    <x v="171"/>
    <x v="277"/>
    <n v="11617"/>
    <n v="54"/>
    <n v="34.72"/>
    <n v="5459643"/>
    <n v="30155.151999999998"/>
    <n v="0.85499999999999998"/>
  </r>
  <r>
    <x v="171"/>
    <x v="278"/>
    <n v="12321"/>
    <n v="54"/>
    <n v="34.72"/>
    <n v="5459643"/>
    <n v="30155.151999999998"/>
    <n v="0.85499999999999998"/>
  </r>
  <r>
    <x v="171"/>
    <x v="279"/>
    <n v="13139"/>
    <n v="55"/>
    <n v="43.52"/>
    <n v="5459643"/>
    <n v="30155.151999999998"/>
    <n v="0.85499999999999998"/>
  </r>
  <r>
    <x v="171"/>
    <x v="280"/>
    <n v="13492"/>
    <n v="55"/>
    <n v="43.52"/>
    <n v="5459643"/>
    <n v="30155.151999999998"/>
    <n v="0.85499999999999998"/>
  </r>
  <r>
    <x v="171"/>
    <x v="281"/>
    <n v="13812"/>
    <n v="55"/>
    <n v="43.52"/>
    <n v="5459643"/>
    <n v="30155.151999999998"/>
    <n v="0.85499999999999998"/>
  </r>
  <r>
    <x v="171"/>
    <x v="282"/>
    <n v="14689"/>
    <n v="55"/>
    <n v="43.52"/>
    <n v="5459643"/>
    <n v="30155.151999999998"/>
    <n v="0.85499999999999998"/>
  </r>
  <r>
    <x v="171"/>
    <x v="283"/>
    <n v="15726"/>
    <n v="57"/>
    <n v="43.52"/>
    <n v="5459643"/>
    <n v="30155.151999999998"/>
    <n v="0.85499999999999998"/>
  </r>
  <r>
    <x v="171"/>
    <x v="284"/>
    <n v="16910"/>
    <n v="57"/>
    <n v="43.52"/>
    <n v="5459643"/>
    <n v="30155.151999999998"/>
    <n v="0.85499999999999998"/>
  </r>
  <r>
    <x v="171"/>
    <x v="285"/>
    <n v="18797"/>
    <n v="61"/>
    <n v="43.52"/>
    <n v="5459643"/>
    <n v="30155.151999999998"/>
    <n v="0.85499999999999998"/>
  </r>
  <r>
    <x v="171"/>
    <x v="286"/>
    <n v="19851"/>
    <n v="61"/>
    <n v="47.22"/>
    <n v="5459643"/>
    <n v="30155.151999999998"/>
    <n v="0.85499999999999998"/>
  </r>
  <r>
    <x v="171"/>
    <x v="287"/>
    <n v="20355"/>
    <n v="61"/>
    <n v="50"/>
    <n v="5459643"/>
    <n v="30155.151999999998"/>
    <n v="0.85499999999999998"/>
  </r>
  <r>
    <x v="171"/>
    <x v="288"/>
    <n v="20886"/>
    <n v="61"/>
    <m/>
    <n v="5459643"/>
    <n v="30155.151999999998"/>
    <n v="0.85499999999999998"/>
  </r>
  <r>
    <x v="171"/>
    <x v="289"/>
    <n v="22296"/>
    <n v="66"/>
    <m/>
    <n v="5459643"/>
    <n v="30155.151999999998"/>
    <n v="0.85499999999999998"/>
  </r>
  <r>
    <x v="171"/>
    <x v="290"/>
    <n v="24225"/>
    <n v="71"/>
    <m/>
    <n v="5459643"/>
    <n v="30155.151999999998"/>
    <n v="0.85499999999999998"/>
  </r>
  <r>
    <x v="171"/>
    <x v="291"/>
    <n v="26300"/>
    <n v="71"/>
    <m/>
    <n v="5459643"/>
    <n v="30155.151999999998"/>
    <n v="0.85499999999999998"/>
  </r>
  <r>
    <x v="171"/>
    <x v="292"/>
    <n v="28268"/>
    <n v="82"/>
    <m/>
    <n v="5459643"/>
    <n v="30155.151999999998"/>
    <n v="0.85499999999999998"/>
  </r>
  <r>
    <x v="171"/>
    <x v="293"/>
    <n v="29835"/>
    <n v="88"/>
    <m/>
    <n v="5459643"/>
    <n v="30155.151999999998"/>
    <n v="0.85499999999999998"/>
  </r>
  <r>
    <x v="172"/>
    <x v="65"/>
    <n v="1"/>
    <m/>
    <n v="11.11"/>
    <n v="2078932"/>
    <n v="31400.84"/>
    <n v="0.89600000000000002"/>
  </r>
  <r>
    <x v="172"/>
    <x v="66"/>
    <n v="6"/>
    <m/>
    <n v="11.11"/>
    <n v="2078932"/>
    <n v="31400.84"/>
    <n v="0.89600000000000002"/>
  </r>
  <r>
    <x v="172"/>
    <x v="67"/>
    <n v="9"/>
    <m/>
    <n v="16.670000000000002"/>
    <n v="2078932"/>
    <n v="31400.84"/>
    <n v="0.89600000000000002"/>
  </r>
  <r>
    <x v="172"/>
    <x v="68"/>
    <n v="12"/>
    <m/>
    <n v="16.670000000000002"/>
    <n v="2078932"/>
    <n v="31400.84"/>
    <n v="0.89600000000000002"/>
  </r>
  <r>
    <x v="172"/>
    <x v="69"/>
    <n v="16"/>
    <m/>
    <n v="16.670000000000002"/>
    <n v="2078932"/>
    <n v="31400.84"/>
    <n v="0.89600000000000002"/>
  </r>
  <r>
    <x v="172"/>
    <x v="71"/>
    <n v="31"/>
    <m/>
    <n v="25"/>
    <n v="2078932"/>
    <n v="31400.84"/>
    <n v="0.89600000000000002"/>
  </r>
  <r>
    <x v="172"/>
    <x v="72"/>
    <n v="57"/>
    <m/>
    <n v="25"/>
    <n v="2078932"/>
    <n v="31400.84"/>
    <n v="0.89600000000000002"/>
  </r>
  <r>
    <x v="172"/>
    <x v="73"/>
    <n v="96"/>
    <m/>
    <n v="25"/>
    <n v="2078932"/>
    <n v="31400.84"/>
    <n v="0.89600000000000002"/>
  </r>
  <r>
    <x v="172"/>
    <x v="74"/>
    <n v="141"/>
    <m/>
    <n v="28.7"/>
    <n v="2078932"/>
    <n v="31400.84"/>
    <n v="0.89600000000000002"/>
  </r>
  <r>
    <x v="172"/>
    <x v="75"/>
    <n v="181"/>
    <m/>
    <n v="28.7"/>
    <n v="2078932"/>
    <n v="31400.84"/>
    <n v="0.89600000000000002"/>
  </r>
  <r>
    <x v="172"/>
    <x v="76"/>
    <n v="219"/>
    <m/>
    <n v="50.93"/>
    <n v="2078932"/>
    <n v="31400.84"/>
    <n v="0.89600000000000002"/>
  </r>
  <r>
    <x v="172"/>
    <x v="77"/>
    <n v="253"/>
    <m/>
    <n v="50.93"/>
    <n v="2078932"/>
    <n v="31400.84"/>
    <n v="0.89600000000000002"/>
  </r>
  <r>
    <x v="172"/>
    <x v="78"/>
    <n v="275"/>
    <n v="1"/>
    <n v="50.93"/>
    <n v="2078932"/>
    <n v="31400.84"/>
    <n v="0.89600000000000002"/>
  </r>
  <r>
    <x v="172"/>
    <x v="79"/>
    <n v="286"/>
    <n v="1"/>
    <n v="67.59"/>
    <n v="2078932"/>
    <n v="31400.84"/>
    <n v="0.89600000000000002"/>
  </r>
  <r>
    <x v="172"/>
    <x v="80"/>
    <n v="319"/>
    <n v="1"/>
    <n v="78.7"/>
    <n v="2078932"/>
    <n v="31400.84"/>
    <n v="0.89600000000000002"/>
  </r>
  <r>
    <x v="172"/>
    <x v="81"/>
    <n v="341"/>
    <n v="1"/>
    <n v="78.7"/>
    <n v="2078932"/>
    <n v="31400.84"/>
    <n v="0.89600000000000002"/>
  </r>
  <r>
    <x v="172"/>
    <x v="82"/>
    <n v="383"/>
    <n v="1"/>
    <n v="78.7"/>
    <n v="2078932"/>
    <n v="31400.84"/>
    <n v="0.89600000000000002"/>
  </r>
  <r>
    <x v="172"/>
    <x v="83"/>
    <n v="414"/>
    <n v="1"/>
    <n v="78.7"/>
    <n v="2078932"/>
    <n v="31400.84"/>
    <n v="0.89600000000000002"/>
  </r>
  <r>
    <x v="172"/>
    <x v="84"/>
    <n v="442"/>
    <n v="1"/>
    <n v="78.7"/>
    <n v="2078932"/>
    <n v="31400.84"/>
    <n v="0.89600000000000002"/>
  </r>
  <r>
    <x v="172"/>
    <x v="85"/>
    <n v="480"/>
    <n v="3"/>
    <n v="78.7"/>
    <n v="2078932"/>
    <n v="31400.84"/>
    <n v="0.89600000000000002"/>
  </r>
  <r>
    <x v="172"/>
    <x v="86"/>
    <n v="528"/>
    <n v="4"/>
    <n v="78.7"/>
    <n v="2078932"/>
    <n v="31400.84"/>
    <n v="0.89600000000000002"/>
  </r>
  <r>
    <x v="172"/>
    <x v="87"/>
    <n v="577"/>
    <n v="5"/>
    <n v="78.7"/>
    <n v="2078932"/>
    <n v="31400.84"/>
    <n v="0.89600000000000002"/>
  </r>
  <r>
    <x v="172"/>
    <x v="88"/>
    <n v="632"/>
    <n v="9"/>
    <n v="78.7"/>
    <n v="2078932"/>
    <n v="31400.84"/>
    <n v="0.89600000000000002"/>
  </r>
  <r>
    <x v="172"/>
    <x v="89"/>
    <n v="691"/>
    <n v="9"/>
    <n v="78.7"/>
    <n v="2078932"/>
    <n v="31400.84"/>
    <n v="0.89600000000000002"/>
  </r>
  <r>
    <x v="172"/>
    <x v="90"/>
    <n v="730"/>
    <n v="11"/>
    <n v="89.81"/>
    <n v="2078932"/>
    <n v="31400.84"/>
    <n v="0.89600000000000002"/>
  </r>
  <r>
    <x v="172"/>
    <x v="91"/>
    <n v="763"/>
    <n v="11"/>
    <n v="89.81"/>
    <n v="2078932"/>
    <n v="31400.84"/>
    <n v="0.89600000000000002"/>
  </r>
  <r>
    <x v="172"/>
    <x v="92"/>
    <n v="814"/>
    <n v="13"/>
    <n v="89.81"/>
    <n v="2078932"/>
    <n v="31400.84"/>
    <n v="0.89600000000000002"/>
  </r>
  <r>
    <x v="172"/>
    <x v="93"/>
    <n v="841"/>
    <n v="15"/>
    <n v="89.81"/>
    <n v="2078932"/>
    <n v="31400.84"/>
    <n v="0.89600000000000002"/>
  </r>
  <r>
    <x v="172"/>
    <x v="94"/>
    <n v="897"/>
    <n v="16"/>
    <n v="89.81"/>
    <n v="2078932"/>
    <n v="31400.84"/>
    <n v="0.89600000000000002"/>
  </r>
  <r>
    <x v="172"/>
    <x v="95"/>
    <n v="934"/>
    <n v="20"/>
    <n v="89.81"/>
    <n v="2078932"/>
    <n v="31400.84"/>
    <n v="0.89600000000000002"/>
  </r>
  <r>
    <x v="172"/>
    <x v="96"/>
    <n v="977"/>
    <n v="22"/>
    <n v="89.81"/>
    <n v="2078932"/>
    <n v="31400.84"/>
    <n v="0.89600000000000002"/>
  </r>
  <r>
    <x v="172"/>
    <x v="97"/>
    <n v="997"/>
    <n v="28"/>
    <n v="89.81"/>
    <n v="2078932"/>
    <n v="31400.84"/>
    <n v="0.89600000000000002"/>
  </r>
  <r>
    <x v="172"/>
    <x v="98"/>
    <n v="1021"/>
    <n v="30"/>
    <n v="89.81"/>
    <n v="2078932"/>
    <n v="31400.84"/>
    <n v="0.89600000000000002"/>
  </r>
  <r>
    <x v="172"/>
    <x v="99"/>
    <n v="1055"/>
    <n v="36"/>
    <n v="89.81"/>
    <n v="2078932"/>
    <n v="31400.84"/>
    <n v="0.89600000000000002"/>
  </r>
  <r>
    <x v="172"/>
    <x v="100"/>
    <n v="1091"/>
    <n v="40"/>
    <n v="89.81"/>
    <n v="2078932"/>
    <n v="31400.84"/>
    <n v="0.89600000000000002"/>
  </r>
  <r>
    <x v="172"/>
    <x v="101"/>
    <n v="1124"/>
    <n v="43"/>
    <n v="89.81"/>
    <n v="2078932"/>
    <n v="31400.84"/>
    <n v="0.89600000000000002"/>
  </r>
  <r>
    <x v="172"/>
    <x v="102"/>
    <n v="1160"/>
    <n v="45"/>
    <n v="89.81"/>
    <n v="2078932"/>
    <n v="31400.84"/>
    <n v="0.89600000000000002"/>
  </r>
  <r>
    <x v="172"/>
    <x v="103"/>
    <n v="1188"/>
    <n v="50"/>
    <n v="89.81"/>
    <n v="2078932"/>
    <n v="31400.84"/>
    <n v="0.89600000000000002"/>
  </r>
  <r>
    <x v="172"/>
    <x v="104"/>
    <n v="1205"/>
    <n v="53"/>
    <n v="89.81"/>
    <n v="2078932"/>
    <n v="31400.84"/>
    <n v="0.89600000000000002"/>
  </r>
  <r>
    <x v="172"/>
    <x v="105"/>
    <n v="1212"/>
    <n v="55"/>
    <n v="89.81"/>
    <n v="2078932"/>
    <n v="31400.84"/>
    <n v="0.89600000000000002"/>
  </r>
  <r>
    <x v="172"/>
    <x v="106"/>
    <n v="1220"/>
    <n v="56"/>
    <n v="89.81"/>
    <n v="2078932"/>
    <n v="31400.84"/>
    <n v="0.89600000000000002"/>
  </r>
  <r>
    <x v="172"/>
    <x v="107"/>
    <n v="1248"/>
    <n v="61"/>
    <n v="89.81"/>
    <n v="2078932"/>
    <n v="31400.84"/>
    <n v="0.89600000000000002"/>
  </r>
  <r>
    <x v="172"/>
    <x v="108"/>
    <n v="1268"/>
    <n v="61"/>
    <n v="89.81"/>
    <n v="2078932"/>
    <n v="31400.84"/>
    <n v="0.89600000000000002"/>
  </r>
  <r>
    <x v="172"/>
    <x v="109"/>
    <n v="1304"/>
    <n v="66"/>
    <n v="89.81"/>
    <n v="2078932"/>
    <n v="31400.84"/>
    <n v="0.89600000000000002"/>
  </r>
  <r>
    <x v="172"/>
    <x v="110"/>
    <n v="1317"/>
    <n v="70"/>
    <n v="89.81"/>
    <n v="2078932"/>
    <n v="31400.84"/>
    <n v="0.89600000000000002"/>
  </r>
  <r>
    <x v="172"/>
    <x v="111"/>
    <n v="1330"/>
    <n v="74"/>
    <n v="86.11"/>
    <n v="2078932"/>
    <n v="31400.84"/>
    <n v="0.89600000000000002"/>
  </r>
  <r>
    <x v="172"/>
    <x v="112"/>
    <n v="1335"/>
    <n v="74"/>
    <n v="86.11"/>
    <n v="2078932"/>
    <n v="31400.84"/>
    <n v="0.89600000000000002"/>
  </r>
  <r>
    <x v="172"/>
    <x v="113"/>
    <n v="1340"/>
    <n v="77"/>
    <n v="86.11"/>
    <n v="2078932"/>
    <n v="31400.84"/>
    <n v="0.89600000000000002"/>
  </r>
  <r>
    <x v="172"/>
    <x v="114"/>
    <n v="1353"/>
    <n v="79"/>
    <n v="86.11"/>
    <n v="2078932"/>
    <n v="31400.84"/>
    <n v="0.89600000000000002"/>
  </r>
  <r>
    <x v="172"/>
    <x v="115"/>
    <n v="1366"/>
    <n v="79"/>
    <n v="86.11"/>
    <n v="2078932"/>
    <n v="31400.84"/>
    <n v="0.89600000000000002"/>
  </r>
  <r>
    <x v="172"/>
    <x v="116"/>
    <n v="1373"/>
    <n v="80"/>
    <n v="86.11"/>
    <n v="2078932"/>
    <n v="31400.84"/>
    <n v="0.89600000000000002"/>
  </r>
  <r>
    <x v="172"/>
    <x v="117"/>
    <n v="1388"/>
    <n v="81"/>
    <n v="86.11"/>
    <n v="2078932"/>
    <n v="31400.84"/>
    <n v="0.89600000000000002"/>
  </r>
  <r>
    <x v="172"/>
    <x v="118"/>
    <n v="1407"/>
    <n v="82"/>
    <n v="86.11"/>
    <n v="2078932"/>
    <n v="31400.84"/>
    <n v="0.89600000000000002"/>
  </r>
  <r>
    <x v="172"/>
    <x v="119"/>
    <n v="1407"/>
    <n v="83"/>
    <n v="86.11"/>
    <n v="2078932"/>
    <n v="31400.84"/>
    <n v="0.89600000000000002"/>
  </r>
  <r>
    <x v="172"/>
    <x v="120"/>
    <n v="1408"/>
    <n v="86"/>
    <n v="86.11"/>
    <n v="2078932"/>
    <n v="31400.84"/>
    <n v="0.89600000000000002"/>
  </r>
  <r>
    <x v="172"/>
    <x v="121"/>
    <n v="1418"/>
    <n v="89"/>
    <n v="75"/>
    <n v="2078932"/>
    <n v="31400.84"/>
    <n v="0.89600000000000002"/>
  </r>
  <r>
    <x v="172"/>
    <x v="122"/>
    <n v="1429"/>
    <n v="91"/>
    <n v="75"/>
    <n v="2078932"/>
    <n v="31400.84"/>
    <n v="0.89600000000000002"/>
  </r>
  <r>
    <x v="172"/>
    <x v="123"/>
    <n v="1434"/>
    <n v="93"/>
    <n v="75"/>
    <n v="2078932"/>
    <n v="31400.84"/>
    <n v="0.89600000000000002"/>
  </r>
  <r>
    <x v="172"/>
    <x v="124"/>
    <n v="1439"/>
    <n v="94"/>
    <n v="75"/>
    <n v="2078932"/>
    <n v="31400.84"/>
    <n v="0.89600000000000002"/>
  </r>
  <r>
    <x v="172"/>
    <x v="125"/>
    <n v="1439"/>
    <n v="96"/>
    <n v="75"/>
    <n v="2078932"/>
    <n v="31400.84"/>
    <n v="0.89600000000000002"/>
  </r>
  <r>
    <x v="172"/>
    <x v="126"/>
    <n v="1445"/>
    <n v="97"/>
    <n v="75"/>
    <n v="2078932"/>
    <n v="31400.84"/>
    <n v="0.89600000000000002"/>
  </r>
  <r>
    <x v="172"/>
    <x v="127"/>
    <n v="1448"/>
    <n v="98"/>
    <n v="75"/>
    <n v="2078932"/>
    <n v="31400.84"/>
    <n v="0.89600000000000002"/>
  </r>
  <r>
    <x v="172"/>
    <x v="128"/>
    <n v="1449"/>
    <n v="99"/>
    <n v="75"/>
    <n v="2078932"/>
    <n v="31400.84"/>
    <n v="0.89600000000000002"/>
  </r>
  <r>
    <x v="172"/>
    <x v="129"/>
    <n v="1450"/>
    <n v="99"/>
    <n v="75"/>
    <n v="2078932"/>
    <n v="31400.84"/>
    <n v="0.89600000000000002"/>
  </r>
  <r>
    <x v="172"/>
    <x v="130"/>
    <n v="1454"/>
    <n v="100"/>
    <n v="75"/>
    <n v="2078932"/>
    <n v="31400.84"/>
    <n v="0.89600000000000002"/>
  </r>
  <r>
    <x v="172"/>
    <x v="131"/>
    <n v="1457"/>
    <n v="101"/>
    <n v="75"/>
    <n v="2078932"/>
    <n v="31400.84"/>
    <n v="0.89600000000000002"/>
  </r>
  <r>
    <x v="172"/>
    <x v="132"/>
    <n v="1460"/>
    <n v="102"/>
    <n v="63.89"/>
    <n v="2078932"/>
    <n v="31400.84"/>
    <n v="0.89600000000000002"/>
  </r>
  <r>
    <x v="172"/>
    <x v="133"/>
    <n v="1461"/>
    <n v="102"/>
    <n v="63.89"/>
    <n v="2078932"/>
    <n v="31400.84"/>
    <n v="0.89600000000000002"/>
  </r>
  <r>
    <x v="172"/>
    <x v="134"/>
    <n v="1463"/>
    <n v="102"/>
    <n v="63.89"/>
    <n v="2078932"/>
    <n v="31400.84"/>
    <n v="0.89600000000000002"/>
  </r>
  <r>
    <x v="172"/>
    <x v="135"/>
    <n v="1464"/>
    <n v="103"/>
    <n v="56.02"/>
    <n v="2078932"/>
    <n v="31400.84"/>
    <n v="0.89600000000000002"/>
  </r>
  <r>
    <x v="172"/>
    <x v="136"/>
    <n v="1465"/>
    <n v="103"/>
    <n v="56.02"/>
    <n v="2078932"/>
    <n v="31400.84"/>
    <n v="0.89600000000000002"/>
  </r>
  <r>
    <x v="172"/>
    <x v="137"/>
    <n v="1465"/>
    <n v="103"/>
    <n v="56.02"/>
    <n v="2078932"/>
    <n v="31400.84"/>
    <n v="0.89600000000000002"/>
  </r>
  <r>
    <x v="172"/>
    <x v="138"/>
    <n v="1466"/>
    <n v="103"/>
    <n v="56.02"/>
    <n v="2078932"/>
    <n v="31400.84"/>
    <n v="0.89600000000000002"/>
  </r>
  <r>
    <x v="172"/>
    <x v="139"/>
    <n v="1466"/>
    <n v="104"/>
    <n v="44.91"/>
    <n v="2078932"/>
    <n v="31400.84"/>
    <n v="0.89600000000000002"/>
  </r>
  <r>
    <x v="172"/>
    <x v="140"/>
    <n v="1467"/>
    <n v="104"/>
    <n v="44.91"/>
    <n v="2078932"/>
    <n v="31400.84"/>
    <n v="0.89600000000000002"/>
  </r>
  <r>
    <x v="172"/>
    <x v="141"/>
    <n v="1468"/>
    <n v="104"/>
    <n v="44.91"/>
    <n v="2078932"/>
    <n v="31400.84"/>
    <n v="0.89600000000000002"/>
  </r>
  <r>
    <x v="172"/>
    <x v="142"/>
    <n v="1468"/>
    <n v="106"/>
    <n v="44.91"/>
    <n v="2078932"/>
    <n v="31400.84"/>
    <n v="0.89600000000000002"/>
  </r>
  <r>
    <x v="172"/>
    <x v="143"/>
    <n v="1468"/>
    <n v="106"/>
    <n v="44.91"/>
    <n v="2078932"/>
    <n v="31400.84"/>
    <n v="0.89600000000000002"/>
  </r>
  <r>
    <x v="172"/>
    <x v="144"/>
    <n v="1468"/>
    <n v="106"/>
    <n v="44.91"/>
    <n v="2078932"/>
    <n v="31400.84"/>
    <n v="0.89600000000000002"/>
  </r>
  <r>
    <x v="172"/>
    <x v="145"/>
    <n v="1468"/>
    <n v="106"/>
    <n v="44.91"/>
    <n v="2078932"/>
    <n v="31400.84"/>
    <n v="0.89600000000000002"/>
  </r>
  <r>
    <x v="172"/>
    <x v="146"/>
    <n v="1469"/>
    <n v="106"/>
    <n v="44.91"/>
    <n v="2078932"/>
    <n v="31400.84"/>
    <n v="0.89600000000000002"/>
  </r>
  <r>
    <x v="172"/>
    <x v="147"/>
    <n v="1469"/>
    <n v="106"/>
    <n v="44.91"/>
    <n v="2078932"/>
    <n v="31400.84"/>
    <n v="0.89600000000000002"/>
  </r>
  <r>
    <x v="172"/>
    <x v="148"/>
    <n v="1469"/>
    <n v="106"/>
    <n v="44.91"/>
    <n v="2078932"/>
    <n v="31400.84"/>
    <n v="0.89600000000000002"/>
  </r>
  <r>
    <x v="172"/>
    <x v="149"/>
    <n v="1471"/>
    <n v="107"/>
    <n v="44.91"/>
    <n v="2078932"/>
    <n v="31400.84"/>
    <n v="0.89600000000000002"/>
  </r>
  <r>
    <x v="172"/>
    <x v="150"/>
    <n v="1473"/>
    <n v="108"/>
    <n v="44.91"/>
    <n v="2078932"/>
    <n v="31400.84"/>
    <n v="0.89600000000000002"/>
  </r>
  <r>
    <x v="172"/>
    <x v="151"/>
    <n v="1473"/>
    <n v="108"/>
    <n v="44.91"/>
    <n v="2078932"/>
    <n v="31400.84"/>
    <n v="0.89600000000000002"/>
  </r>
  <r>
    <x v="172"/>
    <x v="152"/>
    <n v="1473"/>
    <n v="108"/>
    <n v="44.91"/>
    <n v="2078932"/>
    <n v="31400.84"/>
    <n v="0.89600000000000002"/>
  </r>
  <r>
    <x v="172"/>
    <x v="153"/>
    <n v="1473"/>
    <n v="108"/>
    <n v="44.91"/>
    <n v="2078932"/>
    <n v="31400.84"/>
    <n v="0.89600000000000002"/>
  </r>
  <r>
    <x v="172"/>
    <x v="154"/>
    <n v="1475"/>
    <n v="108"/>
    <n v="43.52"/>
    <n v="2078932"/>
    <n v="31400.84"/>
    <n v="0.89600000000000002"/>
  </r>
  <r>
    <x v="172"/>
    <x v="155"/>
    <n v="1475"/>
    <n v="108"/>
    <n v="36.11"/>
    <n v="2078932"/>
    <n v="31400.84"/>
    <n v="0.89600000000000002"/>
  </r>
  <r>
    <x v="172"/>
    <x v="156"/>
    <n v="1477"/>
    <n v="108"/>
    <n v="36.11"/>
    <n v="2078932"/>
    <n v="31400.84"/>
    <n v="0.89600000000000002"/>
  </r>
  <r>
    <x v="172"/>
    <x v="157"/>
    <n v="1479"/>
    <n v="108"/>
    <n v="36.11"/>
    <n v="2078932"/>
    <n v="31400.84"/>
    <n v="0.89600000000000002"/>
  </r>
  <r>
    <x v="172"/>
    <x v="158"/>
    <n v="1484"/>
    <n v="108"/>
    <n v="36.11"/>
    <n v="2078932"/>
    <n v="31400.84"/>
    <n v="0.89600000000000002"/>
  </r>
  <r>
    <x v="172"/>
    <x v="159"/>
    <n v="1485"/>
    <n v="108"/>
    <n v="36.11"/>
    <n v="2078932"/>
    <n v="31400.84"/>
    <n v="0.89600000000000002"/>
  </r>
  <r>
    <x v="172"/>
    <x v="160"/>
    <n v="1485"/>
    <n v="108"/>
    <n v="36.11"/>
    <n v="2078932"/>
    <n v="31400.84"/>
    <n v="0.89600000000000002"/>
  </r>
  <r>
    <x v="172"/>
    <x v="161"/>
    <n v="1485"/>
    <n v="108"/>
    <n v="36.11"/>
    <n v="2078932"/>
    <n v="31400.84"/>
    <n v="0.89600000000000002"/>
  </r>
  <r>
    <x v="172"/>
    <x v="162"/>
    <n v="1486"/>
    <n v="108"/>
    <n v="36.11"/>
    <n v="2078932"/>
    <n v="31400.84"/>
    <n v="0.89600000000000002"/>
  </r>
  <r>
    <x v="172"/>
    <x v="163"/>
    <n v="1488"/>
    <n v="109"/>
    <n v="36.11"/>
    <n v="2078932"/>
    <n v="31400.84"/>
    <n v="0.89600000000000002"/>
  </r>
  <r>
    <x v="172"/>
    <x v="164"/>
    <n v="1488"/>
    <n v="109"/>
    <n v="36.11"/>
    <n v="2078932"/>
    <n v="31400.84"/>
    <n v="0.89600000000000002"/>
  </r>
  <r>
    <x v="172"/>
    <x v="165"/>
    <n v="1490"/>
    <n v="109"/>
    <n v="36.11"/>
    <n v="2078932"/>
    <n v="31400.84"/>
    <n v="0.89600000000000002"/>
  </r>
  <r>
    <x v="172"/>
    <x v="166"/>
    <n v="1492"/>
    <n v="109"/>
    <n v="36.11"/>
    <n v="2078932"/>
    <n v="31400.84"/>
    <n v="0.89600000000000002"/>
  </r>
  <r>
    <x v="172"/>
    <x v="167"/>
    <n v="1495"/>
    <n v="109"/>
    <n v="36.11"/>
    <n v="2078932"/>
    <n v="31400.84"/>
    <n v="0.89600000000000002"/>
  </r>
  <r>
    <x v="172"/>
    <x v="168"/>
    <n v="1496"/>
    <n v="109"/>
    <n v="36.11"/>
    <n v="2078932"/>
    <n v="31400.84"/>
    <n v="0.89600000000000002"/>
  </r>
  <r>
    <x v="172"/>
    <x v="169"/>
    <n v="1499"/>
    <n v="109"/>
    <n v="36.11"/>
    <n v="2078932"/>
    <n v="31400.84"/>
    <n v="0.89600000000000002"/>
  </r>
  <r>
    <x v="172"/>
    <x v="170"/>
    <n v="1503"/>
    <n v="109"/>
    <n v="36.11"/>
    <n v="2078932"/>
    <n v="31400.84"/>
    <n v="0.89600000000000002"/>
  </r>
  <r>
    <x v="172"/>
    <x v="171"/>
    <n v="1511"/>
    <n v="109"/>
    <n v="36.11"/>
    <n v="2078932"/>
    <n v="31400.84"/>
    <n v="0.89600000000000002"/>
  </r>
  <r>
    <x v="172"/>
    <x v="172"/>
    <n v="1513"/>
    <n v="109"/>
    <n v="36.11"/>
    <n v="2078932"/>
    <n v="31400.84"/>
    <n v="0.89600000000000002"/>
  </r>
  <r>
    <x v="172"/>
    <x v="173"/>
    <n v="1519"/>
    <n v="109"/>
    <n v="36.11"/>
    <n v="2078932"/>
    <n v="31400.84"/>
    <n v="0.89600000000000002"/>
  </r>
  <r>
    <x v="172"/>
    <x v="174"/>
    <n v="1520"/>
    <n v="109"/>
    <n v="36.11"/>
    <n v="2078932"/>
    <n v="31400.84"/>
    <n v="0.89600000000000002"/>
  </r>
  <r>
    <x v="172"/>
    <x v="175"/>
    <n v="1521"/>
    <n v="109"/>
    <n v="36.11"/>
    <n v="2078932"/>
    <n v="31400.84"/>
    <n v="0.89600000000000002"/>
  </r>
  <r>
    <x v="172"/>
    <x v="176"/>
    <n v="1534"/>
    <n v="111"/>
    <n v="36.11"/>
    <n v="2078932"/>
    <n v="31400.84"/>
    <n v="0.89600000000000002"/>
  </r>
  <r>
    <x v="172"/>
    <x v="177"/>
    <n v="1541"/>
    <n v="111"/>
    <n v="36.11"/>
    <n v="2078932"/>
    <n v="31400.84"/>
    <n v="0.89600000000000002"/>
  </r>
  <r>
    <x v="172"/>
    <x v="178"/>
    <n v="1547"/>
    <n v="111"/>
    <n v="36.11"/>
    <n v="2078932"/>
    <n v="31400.84"/>
    <n v="0.89600000000000002"/>
  </r>
  <r>
    <x v="172"/>
    <x v="179"/>
    <n v="1558"/>
    <n v="111"/>
    <n v="36.11"/>
    <n v="2078932"/>
    <n v="31400.84"/>
    <n v="0.89600000000000002"/>
  </r>
  <r>
    <x v="172"/>
    <x v="180"/>
    <n v="1572"/>
    <n v="111"/>
    <n v="36.11"/>
    <n v="2078932"/>
    <n v="31400.84"/>
    <n v="0.89600000000000002"/>
  </r>
  <r>
    <x v="172"/>
    <x v="181"/>
    <n v="1581"/>
    <n v="111"/>
    <n v="36.11"/>
    <n v="2078932"/>
    <n v="31400.84"/>
    <n v="0.89600000000000002"/>
  </r>
  <r>
    <x v="172"/>
    <x v="182"/>
    <n v="1585"/>
    <n v="111"/>
    <n v="36.11"/>
    <n v="2078932"/>
    <n v="31400.84"/>
    <n v="0.89600000000000002"/>
  </r>
  <r>
    <x v="172"/>
    <x v="183"/>
    <n v="1600"/>
    <n v="111"/>
    <n v="36.11"/>
    <n v="2078932"/>
    <n v="31400.84"/>
    <n v="0.89600000000000002"/>
  </r>
  <r>
    <x v="172"/>
    <x v="184"/>
    <n v="1613"/>
    <n v="111"/>
    <n v="36.11"/>
    <n v="2078932"/>
    <n v="31400.84"/>
    <n v="0.89600000000000002"/>
  </r>
  <r>
    <x v="172"/>
    <x v="185"/>
    <n v="1633"/>
    <n v="111"/>
    <n v="36.11"/>
    <n v="2078932"/>
    <n v="31400.84"/>
    <n v="0.89600000000000002"/>
  </r>
  <r>
    <x v="172"/>
    <x v="186"/>
    <n v="1649"/>
    <n v="111"/>
    <n v="36.11"/>
    <n v="2078932"/>
    <n v="31400.84"/>
    <n v="0.89600000000000002"/>
  </r>
  <r>
    <x v="172"/>
    <x v="187"/>
    <n v="1679"/>
    <n v="111"/>
    <n v="36.11"/>
    <n v="2078932"/>
    <n v="31400.84"/>
    <n v="0.89600000000000002"/>
  </r>
  <r>
    <x v="172"/>
    <x v="188"/>
    <n v="1700"/>
    <n v="111"/>
    <n v="36.11"/>
    <n v="2078932"/>
    <n v="31400.84"/>
    <n v="0.89600000000000002"/>
  </r>
  <r>
    <x v="172"/>
    <x v="189"/>
    <n v="1716"/>
    <n v="111"/>
    <n v="36.11"/>
    <n v="2078932"/>
    <n v="31400.84"/>
    <n v="0.89600000000000002"/>
  </r>
  <r>
    <x v="172"/>
    <x v="190"/>
    <n v="1739"/>
    <n v="111"/>
    <n v="36.11"/>
    <n v="2078932"/>
    <n v="31400.84"/>
    <n v="0.89600000000000002"/>
  </r>
  <r>
    <x v="172"/>
    <x v="191"/>
    <n v="1763"/>
    <n v="111"/>
    <n v="36.11"/>
    <n v="2078932"/>
    <n v="31400.84"/>
    <n v="0.89600000000000002"/>
  </r>
  <r>
    <x v="172"/>
    <x v="192"/>
    <n v="1776"/>
    <n v="111"/>
    <n v="36.11"/>
    <n v="2078932"/>
    <n v="31400.84"/>
    <n v="0.89600000000000002"/>
  </r>
  <r>
    <x v="172"/>
    <x v="193"/>
    <n v="1793"/>
    <n v="111"/>
    <n v="36.11"/>
    <n v="2078932"/>
    <n v="31400.84"/>
    <n v="0.89600000000000002"/>
  </r>
  <r>
    <x v="172"/>
    <x v="194"/>
    <n v="1827"/>
    <n v="111"/>
    <n v="36.11"/>
    <n v="2078932"/>
    <n v="31400.84"/>
    <n v="0.89600000000000002"/>
  </r>
  <r>
    <x v="172"/>
    <x v="195"/>
    <n v="1841"/>
    <n v="111"/>
    <n v="36.11"/>
    <n v="2078932"/>
    <n v="31400.84"/>
    <n v="0.89600000000000002"/>
  </r>
  <r>
    <x v="172"/>
    <x v="196"/>
    <n v="1849"/>
    <n v="111"/>
    <n v="36.11"/>
    <n v="2078932"/>
    <n v="31400.84"/>
    <n v="0.89600000000000002"/>
  </r>
  <r>
    <x v="172"/>
    <x v="197"/>
    <n v="1859"/>
    <n v="111"/>
    <n v="36.11"/>
    <n v="2078932"/>
    <n v="31400.84"/>
    <n v="0.89600000000000002"/>
  </r>
  <r>
    <x v="172"/>
    <x v="198"/>
    <n v="1878"/>
    <n v="111"/>
    <n v="36.11"/>
    <n v="2078932"/>
    <n v="31400.84"/>
    <n v="0.89600000000000002"/>
  </r>
  <r>
    <x v="172"/>
    <x v="199"/>
    <n v="1897"/>
    <n v="111"/>
    <n v="36.11"/>
    <n v="2078932"/>
    <n v="31400.84"/>
    <n v="0.89600000000000002"/>
  </r>
  <r>
    <x v="172"/>
    <x v="200"/>
    <n v="1916"/>
    <n v="111"/>
    <n v="36.11"/>
    <n v="2078932"/>
    <n v="31400.84"/>
    <n v="0.89600000000000002"/>
  </r>
  <r>
    <x v="172"/>
    <x v="201"/>
    <n v="1940"/>
    <n v="111"/>
    <n v="36.11"/>
    <n v="2078932"/>
    <n v="31400.84"/>
    <n v="0.89600000000000002"/>
  </r>
  <r>
    <x v="172"/>
    <x v="202"/>
    <n v="1946"/>
    <n v="111"/>
    <n v="46.3"/>
    <n v="2078932"/>
    <n v="31400.84"/>
    <n v="0.89600000000000002"/>
  </r>
  <r>
    <x v="172"/>
    <x v="203"/>
    <n v="1953"/>
    <n v="111"/>
    <n v="46.3"/>
    <n v="2078932"/>
    <n v="31400.84"/>
    <n v="0.89600000000000002"/>
  </r>
  <r>
    <x v="172"/>
    <x v="204"/>
    <n v="1977"/>
    <n v="111"/>
    <n v="46.3"/>
    <n v="2078932"/>
    <n v="31400.84"/>
    <n v="0.89600000000000002"/>
  </r>
  <r>
    <x v="172"/>
    <x v="205"/>
    <n v="2015"/>
    <n v="115"/>
    <n v="46.3"/>
    <n v="2078932"/>
    <n v="31400.84"/>
    <n v="0.89600000000000002"/>
  </r>
  <r>
    <x v="172"/>
    <x v="206"/>
    <n v="2033"/>
    <n v="115"/>
    <n v="46.3"/>
    <n v="2078932"/>
    <n v="31400.84"/>
    <n v="0.89600000000000002"/>
  </r>
  <r>
    <x v="172"/>
    <x v="207"/>
    <n v="2052"/>
    <n v="115"/>
    <n v="46.3"/>
    <n v="2078932"/>
    <n v="31400.84"/>
    <n v="0.89600000000000002"/>
  </r>
  <r>
    <x v="172"/>
    <x v="208"/>
    <n v="2066"/>
    <n v="115"/>
    <n v="46.3"/>
    <n v="2078932"/>
    <n v="31400.84"/>
    <n v="0.89600000000000002"/>
  </r>
  <r>
    <x v="172"/>
    <x v="209"/>
    <n v="2082"/>
    <n v="115"/>
    <n v="46.3"/>
    <n v="2078932"/>
    <n v="31400.84"/>
    <n v="0.89600000000000002"/>
  </r>
  <r>
    <x v="172"/>
    <x v="210"/>
    <n v="2087"/>
    <n v="117"/>
    <n v="46.3"/>
    <n v="2078932"/>
    <n v="31400.84"/>
    <n v="0.89600000000000002"/>
  </r>
  <r>
    <x v="172"/>
    <x v="211"/>
    <n v="2101"/>
    <n v="117"/>
    <n v="46.3"/>
    <n v="2078932"/>
    <n v="31400.84"/>
    <n v="0.89600000000000002"/>
  </r>
  <r>
    <x v="172"/>
    <x v="212"/>
    <n v="2115"/>
    <n v="117"/>
    <n v="46.3"/>
    <n v="2078932"/>
    <n v="31400.84"/>
    <n v="0.89600000000000002"/>
  </r>
  <r>
    <x v="172"/>
    <x v="213"/>
    <n v="2139"/>
    <n v="117"/>
    <n v="46.3"/>
    <n v="2078932"/>
    <n v="31400.84"/>
    <n v="0.89600000000000002"/>
  </r>
  <r>
    <x v="172"/>
    <x v="214"/>
    <n v="2165"/>
    <n v="117"/>
    <n v="46.3"/>
    <n v="2078932"/>
    <n v="31400.84"/>
    <n v="0.89600000000000002"/>
  </r>
  <r>
    <x v="172"/>
    <x v="215"/>
    <n v="2171"/>
    <n v="117"/>
    <n v="46.3"/>
    <n v="2078932"/>
    <n v="31400.84"/>
    <n v="0.89600000000000002"/>
  </r>
  <r>
    <x v="172"/>
    <x v="216"/>
    <n v="2180"/>
    <n v="117"/>
    <n v="46.3"/>
    <n v="2078932"/>
    <n v="31400.84"/>
    <n v="0.89600000000000002"/>
  </r>
  <r>
    <x v="172"/>
    <x v="217"/>
    <n v="2181"/>
    <n v="117"/>
    <n v="46.3"/>
    <n v="2078932"/>
    <n v="31400.84"/>
    <n v="0.89600000000000002"/>
  </r>
  <r>
    <x v="172"/>
    <x v="218"/>
    <n v="2190"/>
    <n v="118"/>
    <n v="46.3"/>
    <n v="2078932"/>
    <n v="31400.84"/>
    <n v="0.89600000000000002"/>
  </r>
  <r>
    <x v="172"/>
    <x v="219"/>
    <n v="2208"/>
    <n v="118"/>
    <n v="46.3"/>
    <n v="2078932"/>
    <n v="31400.84"/>
    <n v="0.89600000000000002"/>
  </r>
  <r>
    <x v="172"/>
    <x v="220"/>
    <n v="2223"/>
    <n v="118"/>
    <n v="46.3"/>
    <n v="2078932"/>
    <n v="31400.84"/>
    <n v="0.89600000000000002"/>
  </r>
  <r>
    <x v="172"/>
    <x v="221"/>
    <n v="2233"/>
    <n v="119"/>
    <n v="46.3"/>
    <n v="2078932"/>
    <n v="31400.84"/>
    <n v="0.89600000000000002"/>
  </r>
  <r>
    <x v="172"/>
    <x v="222"/>
    <n v="2247"/>
    <n v="120"/>
    <n v="46.3"/>
    <n v="2078932"/>
    <n v="31400.84"/>
    <n v="0.89600000000000002"/>
  </r>
  <r>
    <x v="172"/>
    <x v="223"/>
    <n v="2249"/>
    <n v="120"/>
    <n v="46.3"/>
    <n v="2078932"/>
    <n v="31400.84"/>
    <n v="0.89600000000000002"/>
  </r>
  <r>
    <x v="172"/>
    <x v="224"/>
    <n v="2255"/>
    <n v="120"/>
    <n v="46.3"/>
    <n v="2078932"/>
    <n v="31400.84"/>
    <n v="0.89600000000000002"/>
  </r>
  <r>
    <x v="172"/>
    <x v="225"/>
    <n v="2272"/>
    <n v="120"/>
    <n v="46.3"/>
    <n v="2078932"/>
    <n v="31400.84"/>
    <n v="0.89600000000000002"/>
  </r>
  <r>
    <x v="172"/>
    <x v="226"/>
    <n v="2303"/>
    <n v="123"/>
    <n v="46.3"/>
    <n v="2078932"/>
    <n v="31400.84"/>
    <n v="0.89600000000000002"/>
  </r>
  <r>
    <x v="172"/>
    <x v="227"/>
    <n v="2332"/>
    <n v="124"/>
    <n v="46.3"/>
    <n v="2078932"/>
    <n v="31400.84"/>
    <n v="0.89600000000000002"/>
  </r>
  <r>
    <x v="172"/>
    <x v="228"/>
    <n v="2369"/>
    <n v="124"/>
    <n v="46.3"/>
    <n v="2078932"/>
    <n v="31400.84"/>
    <n v="0.89600000000000002"/>
  </r>
  <r>
    <x v="172"/>
    <x v="229"/>
    <n v="2401"/>
    <n v="124"/>
    <n v="46.3"/>
    <n v="2078932"/>
    <n v="31400.84"/>
    <n v="0.89600000000000002"/>
  </r>
  <r>
    <x v="172"/>
    <x v="230"/>
    <n v="2416"/>
    <n v="124"/>
    <n v="46.3"/>
    <n v="2078932"/>
    <n v="31400.84"/>
    <n v="0.89600000000000002"/>
  </r>
  <r>
    <x v="172"/>
    <x v="231"/>
    <n v="2438"/>
    <n v="124"/>
    <n v="46.3"/>
    <n v="2078932"/>
    <n v="31400.84"/>
    <n v="0.89600000000000002"/>
  </r>
  <r>
    <x v="172"/>
    <x v="232"/>
    <n v="2456"/>
    <n v="124"/>
    <n v="46.3"/>
    <n v="2078932"/>
    <n v="31400.84"/>
    <n v="0.89600000000000002"/>
  </r>
  <r>
    <x v="172"/>
    <x v="233"/>
    <n v="2493"/>
    <n v="125"/>
    <n v="46.3"/>
    <n v="2078932"/>
    <n v="31400.84"/>
    <n v="0.89600000000000002"/>
  </r>
  <r>
    <x v="172"/>
    <x v="234"/>
    <n v="2536"/>
    <n v="125"/>
    <n v="46.3"/>
    <n v="2078932"/>
    <n v="31400.84"/>
    <n v="0.89600000000000002"/>
  </r>
  <r>
    <x v="172"/>
    <x v="235"/>
    <n v="2574"/>
    <n v="127"/>
    <n v="46.3"/>
    <n v="2078932"/>
    <n v="31400.84"/>
    <n v="0.89600000000000002"/>
  </r>
  <r>
    <x v="172"/>
    <x v="236"/>
    <n v="2617"/>
    <n v="127"/>
    <n v="46.3"/>
    <n v="2078932"/>
    <n v="31400.84"/>
    <n v="0.89600000000000002"/>
  </r>
  <r>
    <x v="172"/>
    <x v="237"/>
    <n v="2651"/>
    <n v="127"/>
    <n v="46.3"/>
    <n v="2078932"/>
    <n v="31400.84"/>
    <n v="0.89600000000000002"/>
  </r>
  <r>
    <x v="172"/>
    <x v="238"/>
    <n v="2665"/>
    <n v="128"/>
    <n v="46.3"/>
    <n v="2078932"/>
    <n v="31400.84"/>
    <n v="0.89600000000000002"/>
  </r>
  <r>
    <x v="172"/>
    <x v="239"/>
    <n v="2686"/>
    <n v="128"/>
    <n v="46.3"/>
    <n v="2078932"/>
    <n v="31400.84"/>
    <n v="0.89600000000000002"/>
  </r>
  <r>
    <x v="172"/>
    <x v="240"/>
    <n v="2722"/>
    <n v="128"/>
    <n v="46.3"/>
    <n v="2078932"/>
    <n v="31400.84"/>
    <n v="0.89600000000000002"/>
  </r>
  <r>
    <x v="172"/>
    <x v="241"/>
    <n v="2755"/>
    <n v="128"/>
    <n v="46.3"/>
    <n v="2078932"/>
    <n v="31400.84"/>
    <n v="0.89600000000000002"/>
  </r>
  <r>
    <x v="172"/>
    <x v="242"/>
    <n v="2797"/>
    <n v="128"/>
    <n v="46.3"/>
    <n v="2078932"/>
    <n v="31400.84"/>
    <n v="0.89600000000000002"/>
  </r>
  <r>
    <x v="172"/>
    <x v="243"/>
    <n v="2834"/>
    <n v="128"/>
    <n v="46.3"/>
    <n v="2078932"/>
    <n v="31400.84"/>
    <n v="0.89600000000000002"/>
  </r>
  <r>
    <x v="172"/>
    <x v="244"/>
    <n v="2865"/>
    <n v="128"/>
    <n v="46.3"/>
    <n v="2078932"/>
    <n v="31400.84"/>
    <n v="0.89600000000000002"/>
  </r>
  <r>
    <x v="172"/>
    <x v="245"/>
    <n v="2892"/>
    <n v="128"/>
    <n v="46.3"/>
    <n v="2078932"/>
    <n v="31400.84"/>
    <n v="0.89600000000000002"/>
  </r>
  <r>
    <x v="172"/>
    <x v="246"/>
    <n v="2933"/>
    <n v="128"/>
    <n v="46.3"/>
    <n v="2078932"/>
    <n v="31400.84"/>
    <n v="0.89600000000000002"/>
  </r>
  <r>
    <x v="172"/>
    <x v="247"/>
    <n v="2988"/>
    <n v="128"/>
    <n v="46.3"/>
    <n v="2078932"/>
    <n v="31400.84"/>
    <n v="0.89600000000000002"/>
  </r>
  <r>
    <x v="172"/>
    <x v="248"/>
    <n v="3041"/>
    <n v="129"/>
    <n v="46.3"/>
    <n v="2078932"/>
    <n v="31400.84"/>
    <n v="0.89600000000000002"/>
  </r>
  <r>
    <x v="172"/>
    <x v="249"/>
    <n v="3088"/>
    <n v="129"/>
    <n v="46.3"/>
    <n v="2078932"/>
    <n v="31400.84"/>
    <n v="0.89600000000000002"/>
  </r>
  <r>
    <x v="172"/>
    <x v="250"/>
    <n v="3131"/>
    <n v="130"/>
    <n v="46.3"/>
    <n v="2078932"/>
    <n v="31400.84"/>
    <n v="0.89600000000000002"/>
  </r>
  <r>
    <x v="172"/>
    <x v="251"/>
    <n v="3174"/>
    <n v="130"/>
    <n v="46.3"/>
    <n v="2078932"/>
    <n v="31400.84"/>
    <n v="0.89600000000000002"/>
  </r>
  <r>
    <x v="172"/>
    <x v="252"/>
    <n v="3190"/>
    <n v="130"/>
    <n v="46.3"/>
    <n v="2078932"/>
    <n v="31400.84"/>
    <n v="0.89600000000000002"/>
  </r>
  <r>
    <x v="172"/>
    <x v="253"/>
    <n v="3232"/>
    <n v="130"/>
    <n v="46.3"/>
    <n v="2078932"/>
    <n v="31400.84"/>
    <n v="0.89600000000000002"/>
  </r>
  <r>
    <x v="172"/>
    <x v="254"/>
    <n v="3312"/>
    <n v="131"/>
    <n v="46.3"/>
    <n v="2078932"/>
    <n v="31400.84"/>
    <n v="0.89600000000000002"/>
  </r>
  <r>
    <x v="172"/>
    <x v="255"/>
    <n v="3388"/>
    <n v="131"/>
    <n v="46.3"/>
    <n v="2078932"/>
    <n v="31400.84"/>
    <n v="0.89600000000000002"/>
  </r>
  <r>
    <x v="172"/>
    <x v="256"/>
    <n v="3498"/>
    <n v="131"/>
    <n v="46.3"/>
    <n v="2078932"/>
    <n v="31400.84"/>
    <n v="0.89600000000000002"/>
  </r>
  <r>
    <x v="172"/>
    <x v="257"/>
    <n v="3603"/>
    <n v="131"/>
    <n v="46.3"/>
    <n v="2078932"/>
    <n v="31400.84"/>
    <n v="0.89600000000000002"/>
  </r>
  <r>
    <x v="172"/>
    <x v="258"/>
    <n v="3702"/>
    <n v="131"/>
    <n v="46.3"/>
    <n v="2078932"/>
    <n v="31400.84"/>
    <n v="0.89600000000000002"/>
  </r>
  <r>
    <x v="172"/>
    <x v="259"/>
    <n v="3755"/>
    <n v="131"/>
    <n v="46.3"/>
    <n v="2078932"/>
    <n v="31400.84"/>
    <n v="0.89600000000000002"/>
  </r>
  <r>
    <x v="172"/>
    <x v="260"/>
    <n v="3837"/>
    <n v="131"/>
    <n v="46.3"/>
    <n v="2078932"/>
    <n v="31400.84"/>
    <n v="0.89600000000000002"/>
  </r>
  <r>
    <x v="172"/>
    <x v="261"/>
    <n v="3960"/>
    <n v="131"/>
    <n v="46.3"/>
    <n v="2078932"/>
    <n v="31400.84"/>
    <n v="0.89600000000000002"/>
  </r>
  <r>
    <x v="172"/>
    <x v="262"/>
    <n v="4058"/>
    <n v="131"/>
    <n v="46.3"/>
    <n v="2078932"/>
    <n v="31400.84"/>
    <n v="0.89600000000000002"/>
  </r>
  <r>
    <x v="172"/>
    <x v="263"/>
    <n v="4195"/>
    <n v="133"/>
    <n v="46.3"/>
    <n v="2078932"/>
    <n v="31400.84"/>
    <n v="0.89600000000000002"/>
  </r>
  <r>
    <x v="172"/>
    <x v="264"/>
    <n v="4309"/>
    <n v="133"/>
    <n v="46.3"/>
    <n v="2078932"/>
    <n v="31400.84"/>
    <n v="0.89600000000000002"/>
  </r>
  <r>
    <x v="172"/>
    <x v="265"/>
    <n v="4420"/>
    <n v="133"/>
    <n v="46.3"/>
    <n v="2078932"/>
    <n v="31400.84"/>
    <n v="0.89600000000000002"/>
  </r>
  <r>
    <x v="172"/>
    <x v="266"/>
    <n v="4470"/>
    <n v="133"/>
    <n v="46.3"/>
    <n v="2078932"/>
    <n v="31400.84"/>
    <n v="0.89600000000000002"/>
  </r>
  <r>
    <x v="172"/>
    <x v="267"/>
    <n v="4558"/>
    <n v="133"/>
    <n v="46.3"/>
    <n v="2078932"/>
    <n v="31400.84"/>
    <n v="0.89600000000000002"/>
  </r>
  <r>
    <x v="172"/>
    <x v="268"/>
    <n v="4694"/>
    <n v="133"/>
    <n v="46.3"/>
    <n v="2078932"/>
    <n v="31400.84"/>
    <n v="0.89600000000000002"/>
  </r>
  <r>
    <x v="172"/>
    <x v="269"/>
    <n v="4816"/>
    <n v="135"/>
    <n v="46.3"/>
    <n v="2078932"/>
    <n v="31400.84"/>
    <n v="0.89600000000000002"/>
  </r>
  <r>
    <x v="172"/>
    <x v="270"/>
    <n v="5007"/>
    <n v="135"/>
    <n v="46.3"/>
    <n v="2078932"/>
    <n v="31400.84"/>
    <n v="0.89600000000000002"/>
  </r>
  <r>
    <x v="172"/>
    <x v="271"/>
    <n v="5191"/>
    <n v="136"/>
    <n v="46.3"/>
    <n v="2078932"/>
    <n v="31400.84"/>
    <n v="0.89600000000000002"/>
  </r>
  <r>
    <x v="172"/>
    <x v="272"/>
    <n v="5350"/>
    <n v="136"/>
    <n v="46.3"/>
    <n v="2078932"/>
    <n v="31400.84"/>
    <n v="0.89600000000000002"/>
  </r>
  <r>
    <x v="172"/>
    <x v="273"/>
    <n v="5394"/>
    <n v="136"/>
    <n v="46.3"/>
    <n v="2078932"/>
    <n v="31400.84"/>
    <n v="0.89600000000000002"/>
  </r>
  <r>
    <x v="172"/>
    <x v="274"/>
    <n v="5487"/>
    <n v="138"/>
    <n v="46.3"/>
    <n v="2078932"/>
    <n v="31400.84"/>
    <n v="0.89600000000000002"/>
  </r>
  <r>
    <x v="172"/>
    <x v="275"/>
    <n v="5690"/>
    <n v="138"/>
    <n v="46.3"/>
    <n v="2078932"/>
    <n v="31400.84"/>
    <n v="0.89600000000000002"/>
  </r>
  <r>
    <x v="172"/>
    <x v="276"/>
    <n v="5865"/>
    <n v="138"/>
    <n v="43.52"/>
    <n v="2078932"/>
    <n v="31400.84"/>
    <n v="0.89600000000000002"/>
  </r>
  <r>
    <x v="172"/>
    <x v="277"/>
    <n v="6103"/>
    <n v="140"/>
    <n v="43.52"/>
    <n v="2078932"/>
    <n v="31400.84"/>
    <n v="0.89600000000000002"/>
  </r>
  <r>
    <x v="172"/>
    <x v="278"/>
    <n v="6330"/>
    <n v="140"/>
    <n v="43.52"/>
    <n v="2078932"/>
    <n v="31400.84"/>
    <n v="0.89600000000000002"/>
  </r>
  <r>
    <x v="172"/>
    <x v="279"/>
    <n v="6498"/>
    <n v="140"/>
    <n v="43.52"/>
    <n v="2078932"/>
    <n v="31400.84"/>
    <n v="0.89600000000000002"/>
  </r>
  <r>
    <x v="172"/>
    <x v="280"/>
    <n v="6574"/>
    <n v="140"/>
    <n v="43.52"/>
    <n v="2078932"/>
    <n v="31400.84"/>
    <n v="0.89600000000000002"/>
  </r>
  <r>
    <x v="172"/>
    <x v="281"/>
    <n v="6768"/>
    <n v="141"/>
    <n v="43.52"/>
    <n v="2078932"/>
    <n v="31400.84"/>
    <n v="0.89600000000000002"/>
  </r>
  <r>
    <x v="172"/>
    <x v="282"/>
    <n v="7124"/>
    <n v="141"/>
    <n v="43.52"/>
    <n v="2078932"/>
    <n v="31400.84"/>
    <n v="0.89600000000000002"/>
  </r>
  <r>
    <x v="172"/>
    <x v="283"/>
    <n v="7511"/>
    <n v="141"/>
    <n v="47.22"/>
    <n v="2078932"/>
    <n v="31400.84"/>
    <n v="0.89600000000000002"/>
  </r>
  <r>
    <x v="172"/>
    <x v="284"/>
    <n v="7874"/>
    <n v="141"/>
    <n v="47.22"/>
    <n v="2078932"/>
    <n v="31400.84"/>
    <n v="0.89600000000000002"/>
  </r>
  <r>
    <x v="172"/>
    <x v="285"/>
    <n v="8254"/>
    <n v="141"/>
    <n v="47.22"/>
    <n v="2078932"/>
    <n v="31400.84"/>
    <n v="0.89600000000000002"/>
  </r>
  <r>
    <x v="172"/>
    <x v="286"/>
    <n v="8665"/>
    <n v="142"/>
    <n v="47.22"/>
    <n v="2078932"/>
    <n v="31400.84"/>
    <n v="0.89600000000000002"/>
  </r>
  <r>
    <x v="172"/>
    <x v="287"/>
    <n v="8832"/>
    <n v="144"/>
    <n v="47.22"/>
    <n v="2078932"/>
    <n v="31400.84"/>
    <n v="0.89600000000000002"/>
  </r>
  <r>
    <x v="172"/>
    <x v="288"/>
    <n v="9231"/>
    <n v="147"/>
    <n v="47.22"/>
    <n v="2078932"/>
    <n v="31400.84"/>
    <n v="0.89600000000000002"/>
  </r>
  <r>
    <x v="172"/>
    <x v="289"/>
    <n v="9938"/>
    <n v="148"/>
    <n v="45.37"/>
    <n v="2078932"/>
    <n v="31400.84"/>
    <n v="0.89600000000000002"/>
  </r>
  <r>
    <x v="172"/>
    <x v="290"/>
    <n v="10684"/>
    <n v="153"/>
    <n v="45.37"/>
    <n v="2078932"/>
    <n v="31400.84"/>
    <n v="0.89600000000000002"/>
  </r>
  <r>
    <x v="172"/>
    <x v="291"/>
    <n v="11520"/>
    <n v="153"/>
    <n v="45.37"/>
    <n v="2078932"/>
    <n v="31400.84"/>
    <n v="0.89600000000000002"/>
  </r>
  <r>
    <x v="172"/>
    <x v="292"/>
    <n v="13144"/>
    <n v="153"/>
    <n v="45.37"/>
    <n v="2078932"/>
    <n v="31400.84"/>
    <n v="0.89600000000000002"/>
  </r>
  <r>
    <x v="172"/>
    <x v="293"/>
    <n v="13683"/>
    <n v="161"/>
    <m/>
    <n v="2078932"/>
    <n v="31400.84"/>
    <n v="0.89600000000000002"/>
  </r>
  <r>
    <x v="173"/>
    <x v="290"/>
    <n v="2"/>
    <m/>
    <m/>
    <n v="686878"/>
    <n v="2205.9229999999998"/>
    <n v="0.54600000000000004"/>
  </r>
  <r>
    <x v="173"/>
    <x v="291"/>
    <n v="3"/>
    <m/>
    <m/>
    <n v="686878"/>
    <n v="2205.9229999999998"/>
    <n v="0.54600000000000004"/>
  </r>
  <r>
    <x v="173"/>
    <x v="292"/>
    <n v="3"/>
    <m/>
    <m/>
    <n v="686878"/>
    <n v="2205.9229999999998"/>
    <n v="0.54600000000000004"/>
  </r>
  <r>
    <x v="173"/>
    <x v="293"/>
    <n v="3"/>
    <m/>
    <m/>
    <n v="686878"/>
    <n v="2205.9229999999998"/>
    <n v="0.54600000000000004"/>
  </r>
  <r>
    <x v="174"/>
    <x v="77"/>
    <n v="1"/>
    <m/>
    <n v="8.33"/>
    <n v="15893219"/>
    <m/>
    <m/>
  </r>
  <r>
    <x v="174"/>
    <x v="78"/>
    <n v="1"/>
    <m/>
    <n v="11.11"/>
    <n v="15893219"/>
    <m/>
    <m/>
  </r>
  <r>
    <x v="174"/>
    <x v="79"/>
    <n v="1"/>
    <m/>
    <n v="41.67"/>
    <n v="15893219"/>
    <m/>
    <m/>
  </r>
  <r>
    <x v="174"/>
    <x v="80"/>
    <n v="1"/>
    <m/>
    <n v="41.67"/>
    <n v="15893219"/>
    <m/>
    <m/>
  </r>
  <r>
    <x v="174"/>
    <x v="81"/>
    <n v="1"/>
    <m/>
    <n v="52.78"/>
    <n v="15893219"/>
    <m/>
    <m/>
  </r>
  <r>
    <x v="174"/>
    <x v="82"/>
    <n v="1"/>
    <m/>
    <n v="52.78"/>
    <n v="15893219"/>
    <m/>
    <m/>
  </r>
  <r>
    <x v="174"/>
    <x v="83"/>
    <n v="1"/>
    <m/>
    <n v="52.78"/>
    <n v="15893219"/>
    <m/>
    <m/>
  </r>
  <r>
    <x v="174"/>
    <x v="84"/>
    <n v="1"/>
    <m/>
    <n v="52.78"/>
    <n v="15893219"/>
    <m/>
    <m/>
  </r>
  <r>
    <x v="174"/>
    <x v="85"/>
    <n v="1"/>
    <m/>
    <n v="52.78"/>
    <n v="15893219"/>
    <m/>
    <m/>
  </r>
  <r>
    <x v="174"/>
    <x v="86"/>
    <n v="1"/>
    <m/>
    <n v="52.78"/>
    <n v="15893219"/>
    <m/>
    <m/>
  </r>
  <r>
    <x v="174"/>
    <x v="87"/>
    <n v="2"/>
    <m/>
    <n v="52.78"/>
    <n v="15893219"/>
    <m/>
    <m/>
  </r>
  <r>
    <x v="174"/>
    <x v="88"/>
    <n v="3"/>
    <m/>
    <n v="52.78"/>
    <n v="15893219"/>
    <m/>
    <m/>
  </r>
  <r>
    <x v="174"/>
    <x v="89"/>
    <n v="3"/>
    <m/>
    <n v="52.78"/>
    <n v="15893219"/>
    <m/>
    <m/>
  </r>
  <r>
    <x v="174"/>
    <x v="90"/>
    <n v="3"/>
    <m/>
    <n v="52.78"/>
    <n v="15893219"/>
    <m/>
    <m/>
  </r>
  <r>
    <x v="174"/>
    <x v="91"/>
    <n v="3"/>
    <m/>
    <n v="52.78"/>
    <n v="15893219"/>
    <m/>
    <m/>
  </r>
  <r>
    <x v="174"/>
    <x v="92"/>
    <n v="3"/>
    <m/>
    <n v="52.78"/>
    <n v="15893219"/>
    <m/>
    <m/>
  </r>
  <r>
    <x v="174"/>
    <x v="93"/>
    <n v="5"/>
    <m/>
    <n v="52.78"/>
    <n v="15893219"/>
    <m/>
    <m/>
  </r>
  <r>
    <x v="174"/>
    <x v="94"/>
    <n v="5"/>
    <m/>
    <n v="52.78"/>
    <n v="15893219"/>
    <m/>
    <m/>
  </r>
  <r>
    <x v="174"/>
    <x v="95"/>
    <n v="5"/>
    <m/>
    <n v="52.78"/>
    <n v="15893219"/>
    <m/>
    <m/>
  </r>
  <r>
    <x v="174"/>
    <x v="96"/>
    <n v="7"/>
    <m/>
    <n v="52.78"/>
    <n v="15893219"/>
    <m/>
    <m/>
  </r>
  <r>
    <x v="174"/>
    <x v="97"/>
    <n v="7"/>
    <m/>
    <n v="52.78"/>
    <n v="15893219"/>
    <m/>
    <m/>
  </r>
  <r>
    <x v="174"/>
    <x v="98"/>
    <n v="7"/>
    <m/>
    <n v="52.78"/>
    <n v="15893219"/>
    <m/>
    <m/>
  </r>
  <r>
    <x v="174"/>
    <x v="99"/>
    <n v="8"/>
    <m/>
    <n v="52.78"/>
    <n v="15893219"/>
    <m/>
    <m/>
  </r>
  <r>
    <x v="174"/>
    <x v="100"/>
    <n v="8"/>
    <m/>
    <n v="52.78"/>
    <n v="15893219"/>
    <m/>
    <m/>
  </r>
  <r>
    <x v="174"/>
    <x v="101"/>
    <n v="12"/>
    <n v="1"/>
    <n v="52.78"/>
    <n v="15893219"/>
    <m/>
    <m/>
  </r>
  <r>
    <x v="174"/>
    <x v="102"/>
    <n v="21"/>
    <n v="1"/>
    <n v="60.19"/>
    <n v="15893219"/>
    <m/>
    <m/>
  </r>
  <r>
    <x v="174"/>
    <x v="103"/>
    <n v="21"/>
    <n v="1"/>
    <n v="60.19"/>
    <n v="15893219"/>
    <m/>
    <m/>
  </r>
  <r>
    <x v="174"/>
    <x v="104"/>
    <n v="25"/>
    <n v="2"/>
    <n v="60.19"/>
    <n v="15893219"/>
    <m/>
    <m/>
  </r>
  <r>
    <x v="174"/>
    <x v="105"/>
    <n v="25"/>
    <n v="2"/>
    <n v="60.19"/>
    <n v="15893219"/>
    <m/>
    <m/>
  </r>
  <r>
    <x v="174"/>
    <x v="106"/>
    <n v="60"/>
    <n v="2"/>
    <n v="60.19"/>
    <n v="15893219"/>
    <m/>
    <m/>
  </r>
  <r>
    <x v="174"/>
    <x v="107"/>
    <n v="80"/>
    <n v="5"/>
    <n v="60.19"/>
    <n v="15893219"/>
    <m/>
    <m/>
  </r>
  <r>
    <x v="174"/>
    <x v="108"/>
    <n v="80"/>
    <n v="5"/>
    <n v="60.19"/>
    <n v="15893219"/>
    <m/>
    <m/>
  </r>
  <r>
    <x v="174"/>
    <x v="109"/>
    <n v="116"/>
    <n v="5"/>
    <n v="60.19"/>
    <n v="15893219"/>
    <m/>
    <m/>
  </r>
  <r>
    <x v="174"/>
    <x v="110"/>
    <n v="135"/>
    <n v="7"/>
    <n v="60.19"/>
    <n v="15893219"/>
    <m/>
    <m/>
  </r>
  <r>
    <x v="174"/>
    <x v="111"/>
    <n v="164"/>
    <n v="7"/>
    <n v="60.19"/>
    <n v="15893219"/>
    <m/>
    <m/>
  </r>
  <r>
    <x v="174"/>
    <x v="112"/>
    <n v="237"/>
    <n v="8"/>
    <n v="60.19"/>
    <n v="15893219"/>
    <m/>
    <m/>
  </r>
  <r>
    <x v="174"/>
    <x v="113"/>
    <n v="286"/>
    <n v="8"/>
    <n v="60.19"/>
    <n v="15893219"/>
    <m/>
    <m/>
  </r>
  <r>
    <x v="174"/>
    <x v="114"/>
    <n v="286"/>
    <n v="14"/>
    <n v="60.19"/>
    <n v="15893219"/>
    <m/>
    <m/>
  </r>
  <r>
    <x v="174"/>
    <x v="115"/>
    <n v="328"/>
    <n v="14"/>
    <n v="60.19"/>
    <n v="15893219"/>
    <m/>
    <m/>
  </r>
  <r>
    <x v="174"/>
    <x v="116"/>
    <n v="328"/>
    <n v="16"/>
    <n v="60.19"/>
    <n v="15893219"/>
    <m/>
    <m/>
  </r>
  <r>
    <x v="174"/>
    <x v="117"/>
    <n v="390"/>
    <n v="18"/>
    <n v="60.19"/>
    <n v="15893219"/>
    <m/>
    <m/>
  </r>
  <r>
    <x v="174"/>
    <x v="118"/>
    <n v="436"/>
    <n v="23"/>
    <n v="60.19"/>
    <n v="15893219"/>
    <m/>
    <m/>
  </r>
  <r>
    <x v="174"/>
    <x v="119"/>
    <n v="480"/>
    <n v="26"/>
    <n v="60.19"/>
    <n v="15893219"/>
    <m/>
    <m/>
  </r>
  <r>
    <x v="174"/>
    <x v="120"/>
    <n v="528"/>
    <n v="28"/>
    <n v="60.19"/>
    <n v="15893219"/>
    <m/>
    <m/>
  </r>
  <r>
    <x v="174"/>
    <x v="121"/>
    <n v="582"/>
    <n v="28"/>
    <n v="60.19"/>
    <n v="15893219"/>
    <m/>
    <m/>
  </r>
  <r>
    <x v="174"/>
    <x v="122"/>
    <n v="601"/>
    <n v="28"/>
    <n v="60.19"/>
    <n v="15893219"/>
    <m/>
    <m/>
  </r>
  <r>
    <x v="174"/>
    <x v="123"/>
    <n v="601"/>
    <n v="28"/>
    <n v="60.19"/>
    <n v="15893219"/>
    <m/>
    <m/>
  </r>
  <r>
    <x v="174"/>
    <x v="124"/>
    <n v="671"/>
    <n v="31"/>
    <n v="60.19"/>
    <n v="15893219"/>
    <m/>
    <m/>
  </r>
  <r>
    <x v="174"/>
    <x v="125"/>
    <n v="722"/>
    <n v="32"/>
    <n v="60.19"/>
    <n v="15893219"/>
    <m/>
    <m/>
  </r>
  <r>
    <x v="174"/>
    <x v="126"/>
    <n v="756"/>
    <n v="35"/>
    <n v="60.19"/>
    <n v="15893219"/>
    <m/>
    <m/>
  </r>
  <r>
    <x v="174"/>
    <x v="127"/>
    <n v="835"/>
    <n v="38"/>
    <n v="60.19"/>
    <n v="15893219"/>
    <m/>
    <m/>
  </r>
  <r>
    <x v="174"/>
    <x v="128"/>
    <n v="873"/>
    <n v="39"/>
    <n v="60.19"/>
    <n v="15893219"/>
    <m/>
    <m/>
  </r>
  <r>
    <x v="174"/>
    <x v="129"/>
    <n v="928"/>
    <n v="44"/>
    <n v="60.19"/>
    <n v="15893219"/>
    <m/>
    <m/>
  </r>
  <r>
    <x v="174"/>
    <x v="130"/>
    <n v="928"/>
    <n v="44"/>
    <n v="60.19"/>
    <n v="15893219"/>
    <m/>
    <m/>
  </r>
  <r>
    <x v="174"/>
    <x v="131"/>
    <n v="997"/>
    <n v="48"/>
    <n v="60.19"/>
    <n v="15893219"/>
    <m/>
    <m/>
  </r>
  <r>
    <x v="174"/>
    <x v="132"/>
    <n v="1054"/>
    <n v="51"/>
    <n v="60.19"/>
    <n v="15893219"/>
    <m/>
    <m/>
  </r>
  <r>
    <x v="174"/>
    <x v="133"/>
    <n v="1089"/>
    <n v="52"/>
    <n v="60.19"/>
    <n v="15893219"/>
    <m/>
    <m/>
  </r>
  <r>
    <x v="174"/>
    <x v="134"/>
    <n v="1170"/>
    <n v="52"/>
    <n v="60.19"/>
    <n v="15893219"/>
    <m/>
    <m/>
  </r>
  <r>
    <x v="174"/>
    <x v="135"/>
    <n v="1219"/>
    <n v="52"/>
    <n v="60.19"/>
    <n v="15893219"/>
    <m/>
    <m/>
  </r>
  <r>
    <x v="174"/>
    <x v="136"/>
    <n v="1284"/>
    <n v="53"/>
    <n v="60.19"/>
    <n v="15893219"/>
    <m/>
    <m/>
  </r>
  <r>
    <x v="174"/>
    <x v="137"/>
    <n v="1284"/>
    <n v="53"/>
    <n v="60.19"/>
    <n v="15893219"/>
    <m/>
    <m/>
  </r>
  <r>
    <x v="174"/>
    <x v="138"/>
    <n v="1357"/>
    <n v="55"/>
    <n v="60.19"/>
    <n v="15893219"/>
    <m/>
    <m/>
  </r>
  <r>
    <x v="174"/>
    <x v="139"/>
    <n v="1421"/>
    <n v="56"/>
    <n v="60.19"/>
    <n v="15893219"/>
    <m/>
    <m/>
  </r>
  <r>
    <x v="174"/>
    <x v="140"/>
    <n v="1455"/>
    <n v="57"/>
    <n v="60.19"/>
    <n v="15893219"/>
    <m/>
    <m/>
  </r>
  <r>
    <x v="174"/>
    <x v="141"/>
    <n v="1502"/>
    <n v="59"/>
    <n v="60.19"/>
    <n v="15893219"/>
    <m/>
    <m/>
  </r>
  <r>
    <x v="174"/>
    <x v="142"/>
    <n v="1573"/>
    <n v="61"/>
    <n v="60.19"/>
    <n v="15893219"/>
    <m/>
    <m/>
  </r>
  <r>
    <x v="174"/>
    <x v="143"/>
    <n v="1594"/>
    <n v="61"/>
    <n v="60.19"/>
    <n v="15893219"/>
    <m/>
    <m/>
  </r>
  <r>
    <x v="174"/>
    <x v="144"/>
    <n v="1594"/>
    <n v="61"/>
    <n v="60.19"/>
    <n v="15893219"/>
    <m/>
    <m/>
  </r>
  <r>
    <x v="174"/>
    <x v="145"/>
    <n v="1594"/>
    <n v="61"/>
    <n v="60.19"/>
    <n v="15893219"/>
    <m/>
    <m/>
  </r>
  <r>
    <x v="174"/>
    <x v="146"/>
    <n v="1594"/>
    <n v="61"/>
    <n v="60.19"/>
    <n v="15893219"/>
    <m/>
    <m/>
  </r>
  <r>
    <x v="174"/>
    <x v="147"/>
    <n v="1689"/>
    <n v="66"/>
    <n v="60.19"/>
    <n v="15893219"/>
    <m/>
    <m/>
  </r>
  <r>
    <x v="174"/>
    <x v="148"/>
    <n v="1711"/>
    <n v="67"/>
    <n v="60.19"/>
    <n v="15893219"/>
    <m/>
    <m/>
  </r>
  <r>
    <x v="174"/>
    <x v="149"/>
    <n v="1731"/>
    <n v="67"/>
    <n v="60.19"/>
    <n v="15893219"/>
    <m/>
    <m/>
  </r>
  <r>
    <x v="174"/>
    <x v="150"/>
    <n v="1828"/>
    <n v="72"/>
    <n v="48.15"/>
    <n v="15893219"/>
    <m/>
    <m/>
  </r>
  <r>
    <x v="174"/>
    <x v="151"/>
    <n v="1828"/>
    <n v="72"/>
    <n v="48.15"/>
    <n v="15893219"/>
    <m/>
    <m/>
  </r>
  <r>
    <x v="174"/>
    <x v="152"/>
    <n v="1916"/>
    <n v="73"/>
    <n v="48.15"/>
    <n v="15893219"/>
    <m/>
    <m/>
  </r>
  <r>
    <x v="174"/>
    <x v="153"/>
    <n v="1976"/>
    <n v="78"/>
    <n v="48.15"/>
    <n v="15893219"/>
    <m/>
    <m/>
  </r>
  <r>
    <x v="174"/>
    <x v="154"/>
    <n v="2023"/>
    <n v="79"/>
    <n v="48.15"/>
    <n v="15893219"/>
    <m/>
    <m/>
  </r>
  <r>
    <x v="174"/>
    <x v="155"/>
    <n v="2089"/>
    <n v="79"/>
    <n v="48.15"/>
    <n v="15893219"/>
    <m/>
    <m/>
  </r>
  <r>
    <x v="174"/>
    <x v="156"/>
    <n v="2146"/>
    <n v="79"/>
    <n v="48.15"/>
    <n v="15893219"/>
    <m/>
    <m/>
  </r>
  <r>
    <x v="174"/>
    <x v="157"/>
    <n v="2204"/>
    <n v="79"/>
    <n v="48.15"/>
    <n v="15893219"/>
    <m/>
    <m/>
  </r>
  <r>
    <x v="174"/>
    <x v="158"/>
    <n v="2204"/>
    <n v="79"/>
    <n v="48.15"/>
    <n v="15893219"/>
    <m/>
    <m/>
  </r>
  <r>
    <x v="174"/>
    <x v="159"/>
    <n v="2289"/>
    <n v="82"/>
    <n v="48.15"/>
    <n v="15893219"/>
    <m/>
    <m/>
  </r>
  <r>
    <x v="174"/>
    <x v="160"/>
    <n v="2334"/>
    <n v="83"/>
    <n v="48.15"/>
    <n v="15893219"/>
    <m/>
    <m/>
  </r>
  <r>
    <x v="174"/>
    <x v="161"/>
    <n v="2368"/>
    <n v="84"/>
    <n v="48.15"/>
    <n v="15893219"/>
    <m/>
    <m/>
  </r>
  <r>
    <x v="174"/>
    <x v="162"/>
    <n v="2416"/>
    <n v="85"/>
    <n v="48.15"/>
    <n v="15893219"/>
    <m/>
    <m/>
  </r>
  <r>
    <x v="174"/>
    <x v="163"/>
    <n v="2452"/>
    <n v="85"/>
    <n v="48.15"/>
    <n v="15893219"/>
    <m/>
    <m/>
  </r>
  <r>
    <x v="174"/>
    <x v="164"/>
    <n v="2513"/>
    <n v="85"/>
    <n v="48.15"/>
    <n v="15893219"/>
    <m/>
    <m/>
  </r>
  <r>
    <x v="174"/>
    <x v="165"/>
    <n v="2513"/>
    <n v="85"/>
    <n v="48.15"/>
    <n v="15893219"/>
    <m/>
    <m/>
  </r>
  <r>
    <x v="174"/>
    <x v="166"/>
    <n v="2579"/>
    <n v="87"/>
    <n v="48.15"/>
    <n v="15893219"/>
    <m/>
    <m/>
  </r>
  <r>
    <x v="174"/>
    <x v="167"/>
    <n v="2603"/>
    <n v="88"/>
    <n v="48.15"/>
    <n v="15893219"/>
    <m/>
    <m/>
  </r>
  <r>
    <x v="174"/>
    <x v="168"/>
    <n v="2642"/>
    <n v="88"/>
    <n v="48.15"/>
    <n v="15893219"/>
    <m/>
    <m/>
  </r>
  <r>
    <x v="174"/>
    <x v="169"/>
    <n v="2658"/>
    <n v="88"/>
    <n v="48.15"/>
    <n v="15893219"/>
    <m/>
    <m/>
  </r>
  <r>
    <x v="174"/>
    <x v="170"/>
    <n v="2696"/>
    <n v="88"/>
    <n v="48.15"/>
    <n v="15893219"/>
    <m/>
    <m/>
  </r>
  <r>
    <x v="174"/>
    <x v="171"/>
    <n v="2719"/>
    <n v="88"/>
    <n v="48.15"/>
    <n v="15893219"/>
    <m/>
    <m/>
  </r>
  <r>
    <x v="174"/>
    <x v="172"/>
    <n v="2719"/>
    <n v="88"/>
    <n v="48.15"/>
    <n v="15893219"/>
    <m/>
    <m/>
  </r>
  <r>
    <x v="174"/>
    <x v="173"/>
    <n v="2755"/>
    <n v="88"/>
    <n v="48.15"/>
    <n v="15893219"/>
    <m/>
    <m/>
  </r>
  <r>
    <x v="174"/>
    <x v="174"/>
    <n v="2779"/>
    <n v="90"/>
    <n v="48.15"/>
    <n v="15893219"/>
    <m/>
    <m/>
  </r>
  <r>
    <x v="174"/>
    <x v="175"/>
    <n v="2812"/>
    <n v="90"/>
    <n v="45.83"/>
    <n v="15893219"/>
    <m/>
    <m/>
  </r>
  <r>
    <x v="174"/>
    <x v="176"/>
    <n v="2835"/>
    <n v="90"/>
    <n v="45.83"/>
    <n v="15893219"/>
    <m/>
    <m/>
  </r>
  <r>
    <x v="174"/>
    <x v="177"/>
    <n v="2860"/>
    <n v="90"/>
    <n v="45.83"/>
    <n v="15893219"/>
    <m/>
    <m/>
  </r>
  <r>
    <x v="174"/>
    <x v="178"/>
    <n v="2878"/>
    <n v="90"/>
    <n v="45.83"/>
    <n v="15893219"/>
    <m/>
    <m/>
  </r>
  <r>
    <x v="174"/>
    <x v="179"/>
    <n v="2878"/>
    <n v="90"/>
    <n v="45.83"/>
    <n v="15893219"/>
    <m/>
    <m/>
  </r>
  <r>
    <x v="174"/>
    <x v="180"/>
    <n v="2878"/>
    <n v="90"/>
    <n v="45.83"/>
    <n v="15893219"/>
    <m/>
    <m/>
  </r>
  <r>
    <x v="174"/>
    <x v="181"/>
    <n v="2894"/>
    <n v="90"/>
    <n v="45.83"/>
    <n v="15893219"/>
    <m/>
    <m/>
  </r>
  <r>
    <x v="174"/>
    <x v="182"/>
    <n v="2904"/>
    <n v="90"/>
    <n v="45.83"/>
    <n v="15893219"/>
    <m/>
    <m/>
  </r>
  <r>
    <x v="174"/>
    <x v="183"/>
    <n v="2924"/>
    <n v="90"/>
    <n v="31.48"/>
    <n v="15893219"/>
    <m/>
    <m/>
  </r>
  <r>
    <x v="174"/>
    <x v="184"/>
    <n v="2924"/>
    <n v="90"/>
    <n v="31.48"/>
    <n v="15893219"/>
    <m/>
    <m/>
  </r>
  <r>
    <x v="174"/>
    <x v="185"/>
    <n v="2944"/>
    <n v="90"/>
    <n v="31.48"/>
    <n v="15893219"/>
    <m/>
    <m/>
  </r>
  <r>
    <x v="174"/>
    <x v="186"/>
    <n v="2944"/>
    <n v="90"/>
    <n v="31.48"/>
    <n v="15893219"/>
    <m/>
    <m/>
  </r>
  <r>
    <x v="174"/>
    <x v="187"/>
    <n v="2961"/>
    <n v="92"/>
    <n v="31.48"/>
    <n v="15893219"/>
    <m/>
    <m/>
  </r>
  <r>
    <x v="174"/>
    <x v="188"/>
    <n v="2997"/>
    <n v="92"/>
    <n v="31.48"/>
    <n v="15893219"/>
    <m/>
    <m/>
  </r>
  <r>
    <x v="174"/>
    <x v="189"/>
    <n v="3006"/>
    <n v="92"/>
    <n v="31.48"/>
    <n v="15893219"/>
    <m/>
    <m/>
  </r>
  <r>
    <x v="174"/>
    <x v="190"/>
    <n v="3015"/>
    <n v="92"/>
    <n v="31.48"/>
    <n v="15893219"/>
    <m/>
    <m/>
  </r>
  <r>
    <x v="174"/>
    <x v="191"/>
    <n v="3028"/>
    <n v="92"/>
    <n v="31.48"/>
    <n v="15893219"/>
    <m/>
    <m/>
  </r>
  <r>
    <x v="174"/>
    <x v="192"/>
    <n v="3038"/>
    <n v="92"/>
    <n v="31.48"/>
    <n v="15893219"/>
    <m/>
    <m/>
  </r>
  <r>
    <x v="174"/>
    <x v="193"/>
    <n v="3038"/>
    <n v="92"/>
    <n v="31.48"/>
    <n v="15893219"/>
    <m/>
    <m/>
  </r>
  <r>
    <x v="174"/>
    <x v="194"/>
    <n v="3051"/>
    <n v="92"/>
    <n v="31.48"/>
    <n v="15893219"/>
    <m/>
    <m/>
  </r>
  <r>
    <x v="174"/>
    <x v="195"/>
    <n v="3059"/>
    <n v="93"/>
    <n v="31.48"/>
    <n v="15893219"/>
    <m/>
    <m/>
  </r>
  <r>
    <x v="174"/>
    <x v="196"/>
    <n v="3059"/>
    <n v="93"/>
    <n v="31.48"/>
    <n v="15893219"/>
    <m/>
    <m/>
  </r>
  <r>
    <x v="174"/>
    <x v="197"/>
    <n v="3076"/>
    <n v="93"/>
    <n v="31.48"/>
    <n v="15893219"/>
    <m/>
    <m/>
  </r>
  <r>
    <x v="174"/>
    <x v="198"/>
    <n v="3083"/>
    <n v="93"/>
    <n v="31.48"/>
    <n v="15893219"/>
    <m/>
    <m/>
  </r>
  <r>
    <x v="174"/>
    <x v="199"/>
    <n v="3083"/>
    <n v="93"/>
    <n v="31.48"/>
    <n v="15893219"/>
    <m/>
    <m/>
  </r>
  <r>
    <x v="174"/>
    <x v="200"/>
    <n v="3106"/>
    <n v="93"/>
    <n v="31.48"/>
    <n v="15893219"/>
    <m/>
    <m/>
  </r>
  <r>
    <x v="174"/>
    <x v="201"/>
    <n v="3111"/>
    <n v="93"/>
    <n v="31.48"/>
    <n v="15893219"/>
    <m/>
    <m/>
  </r>
  <r>
    <x v="174"/>
    <x v="202"/>
    <n v="3119"/>
    <n v="93"/>
    <n v="31.48"/>
    <n v="15893219"/>
    <m/>
    <m/>
  </r>
  <r>
    <x v="174"/>
    <x v="203"/>
    <n v="3130"/>
    <n v="93"/>
    <n v="31.48"/>
    <n v="15893219"/>
    <m/>
    <m/>
  </r>
  <r>
    <x v="174"/>
    <x v="204"/>
    <n v="3135"/>
    <n v="93"/>
    <n v="31.48"/>
    <n v="15893219"/>
    <m/>
    <m/>
  </r>
  <r>
    <x v="174"/>
    <x v="205"/>
    <n v="3161"/>
    <n v="93"/>
    <n v="31.48"/>
    <n v="15893219"/>
    <m/>
    <m/>
  </r>
  <r>
    <x v="174"/>
    <x v="206"/>
    <n v="3171"/>
    <n v="93"/>
    <n v="31.48"/>
    <n v="15893219"/>
    <m/>
    <m/>
  </r>
  <r>
    <x v="174"/>
    <x v="207"/>
    <n v="3171"/>
    <n v="93"/>
    <n v="31.48"/>
    <n v="15893219"/>
    <m/>
    <m/>
  </r>
  <r>
    <x v="174"/>
    <x v="208"/>
    <n v="3178"/>
    <n v="93"/>
    <n v="31.48"/>
    <n v="15893219"/>
    <m/>
    <m/>
  </r>
  <r>
    <x v="174"/>
    <x v="209"/>
    <n v="3178"/>
    <n v="93"/>
    <n v="31.48"/>
    <n v="15893219"/>
    <m/>
    <m/>
  </r>
  <r>
    <x v="174"/>
    <x v="210"/>
    <n v="3178"/>
    <n v="93"/>
    <n v="31.48"/>
    <n v="15893219"/>
    <m/>
    <m/>
  </r>
  <r>
    <x v="174"/>
    <x v="211"/>
    <n v="3196"/>
    <n v="93"/>
    <n v="31.48"/>
    <n v="15893219"/>
    <m/>
    <m/>
  </r>
  <r>
    <x v="174"/>
    <x v="212"/>
    <n v="3212"/>
    <n v="93"/>
    <n v="31.48"/>
    <n v="15893219"/>
    <m/>
    <m/>
  </r>
  <r>
    <x v="174"/>
    <x v="213"/>
    <n v="3212"/>
    <n v="93"/>
    <n v="31.48"/>
    <n v="15893219"/>
    <m/>
    <m/>
  </r>
  <r>
    <x v="174"/>
    <x v="214"/>
    <n v="3212"/>
    <n v="93"/>
    <n v="31.48"/>
    <n v="15893219"/>
    <m/>
    <m/>
  </r>
  <r>
    <x v="174"/>
    <x v="215"/>
    <n v="3212"/>
    <n v="93"/>
    <n v="31.48"/>
    <n v="15893219"/>
    <m/>
    <m/>
  </r>
  <r>
    <x v="174"/>
    <x v="216"/>
    <n v="3212"/>
    <n v="93"/>
    <n v="23.15"/>
    <n v="15893219"/>
    <m/>
    <m/>
  </r>
  <r>
    <x v="174"/>
    <x v="217"/>
    <n v="3220"/>
    <n v="93"/>
    <n v="23.15"/>
    <n v="15893219"/>
    <m/>
    <m/>
  </r>
  <r>
    <x v="174"/>
    <x v="218"/>
    <n v="3220"/>
    <n v="93"/>
    <n v="23.15"/>
    <n v="15893219"/>
    <m/>
    <m/>
  </r>
  <r>
    <x v="174"/>
    <x v="219"/>
    <n v="3221"/>
    <n v="93"/>
    <n v="23.15"/>
    <n v="15893219"/>
    <m/>
    <m/>
  </r>
  <r>
    <x v="174"/>
    <x v="220"/>
    <n v="3227"/>
    <n v="93"/>
    <n v="23.15"/>
    <n v="15893219"/>
    <m/>
    <m/>
  </r>
  <r>
    <x v="174"/>
    <x v="221"/>
    <n v="3227"/>
    <n v="93"/>
    <n v="23.15"/>
    <n v="15893219"/>
    <m/>
    <m/>
  </r>
  <r>
    <x v="174"/>
    <x v="222"/>
    <n v="3227"/>
    <n v="93"/>
    <n v="23.15"/>
    <n v="15893219"/>
    <m/>
    <m/>
  </r>
  <r>
    <x v="174"/>
    <x v="223"/>
    <n v="3227"/>
    <n v="93"/>
    <n v="23.15"/>
    <n v="15893219"/>
    <m/>
    <m/>
  </r>
  <r>
    <x v="174"/>
    <x v="224"/>
    <n v="3227"/>
    <n v="93"/>
    <n v="23.15"/>
    <n v="15893219"/>
    <m/>
    <m/>
  </r>
  <r>
    <x v="174"/>
    <x v="225"/>
    <n v="3227"/>
    <n v="93"/>
    <n v="23.15"/>
    <n v="15893219"/>
    <m/>
    <m/>
  </r>
  <r>
    <x v="174"/>
    <x v="226"/>
    <n v="3227"/>
    <n v="93"/>
    <n v="23.15"/>
    <n v="15893219"/>
    <m/>
    <m/>
  </r>
  <r>
    <x v="174"/>
    <x v="227"/>
    <n v="3227"/>
    <n v="93"/>
    <n v="23.15"/>
    <n v="15893219"/>
    <m/>
    <m/>
  </r>
  <r>
    <x v="174"/>
    <x v="228"/>
    <n v="3250"/>
    <n v="93"/>
    <n v="13.89"/>
    <n v="15893219"/>
    <m/>
    <m/>
  </r>
  <r>
    <x v="174"/>
    <x v="229"/>
    <n v="3256"/>
    <n v="93"/>
    <n v="13.89"/>
    <n v="15893219"/>
    <m/>
    <m/>
  </r>
  <r>
    <x v="174"/>
    <x v="230"/>
    <n v="3256"/>
    <n v="93"/>
    <n v="13.89"/>
    <n v="15893219"/>
    <m/>
    <m/>
  </r>
  <r>
    <x v="174"/>
    <x v="231"/>
    <n v="3257"/>
    <n v="93"/>
    <n v="13.89"/>
    <n v="15893219"/>
    <m/>
    <m/>
  </r>
  <r>
    <x v="174"/>
    <x v="232"/>
    <n v="3257"/>
    <n v="93"/>
    <n v="13.89"/>
    <n v="15893219"/>
    <m/>
    <m/>
  </r>
  <r>
    <x v="174"/>
    <x v="233"/>
    <n v="3265"/>
    <n v="93"/>
    <n v="13.89"/>
    <n v="15893219"/>
    <m/>
    <m/>
  </r>
  <r>
    <x v="174"/>
    <x v="234"/>
    <n v="3265"/>
    <n v="93"/>
    <n v="13.89"/>
    <n v="15893219"/>
    <m/>
    <m/>
  </r>
  <r>
    <x v="174"/>
    <x v="235"/>
    <n v="3265"/>
    <n v="93"/>
    <n v="13.89"/>
    <n v="15893219"/>
    <m/>
    <m/>
  </r>
  <r>
    <x v="174"/>
    <x v="236"/>
    <n v="3269"/>
    <n v="93"/>
    <n v="13.89"/>
    <n v="15893219"/>
    <m/>
    <m/>
  </r>
  <r>
    <x v="174"/>
    <x v="237"/>
    <n v="3269"/>
    <n v="93"/>
    <n v="13.89"/>
    <n v="15893219"/>
    <m/>
    <m/>
  </r>
  <r>
    <x v="174"/>
    <x v="238"/>
    <n v="3269"/>
    <n v="93"/>
    <n v="13.89"/>
    <n v="15893219"/>
    <m/>
    <m/>
  </r>
  <r>
    <x v="174"/>
    <x v="239"/>
    <n v="3275"/>
    <n v="95"/>
    <n v="13.89"/>
    <n v="15893219"/>
    <m/>
    <m/>
  </r>
  <r>
    <x v="174"/>
    <x v="240"/>
    <n v="3275"/>
    <n v="95"/>
    <n v="13.89"/>
    <n v="15893219"/>
    <m/>
    <m/>
  </r>
  <r>
    <x v="174"/>
    <x v="241"/>
    <n v="3275"/>
    <n v="95"/>
    <n v="13.89"/>
    <n v="15893219"/>
    <m/>
    <m/>
  </r>
  <r>
    <x v="174"/>
    <x v="242"/>
    <n v="3275"/>
    <n v="95"/>
    <n v="13.89"/>
    <n v="15893219"/>
    <m/>
    <m/>
  </r>
  <r>
    <x v="174"/>
    <x v="243"/>
    <n v="3310"/>
    <n v="97"/>
    <n v="30.56"/>
    <n v="15893219"/>
    <m/>
    <m/>
  </r>
  <r>
    <x v="174"/>
    <x v="244"/>
    <n v="3310"/>
    <n v="97"/>
    <n v="30.56"/>
    <n v="15893219"/>
    <m/>
    <m/>
  </r>
  <r>
    <x v="174"/>
    <x v="245"/>
    <n v="3310"/>
    <n v="97"/>
    <n v="30.56"/>
    <n v="15893219"/>
    <m/>
    <m/>
  </r>
  <r>
    <x v="174"/>
    <x v="246"/>
    <n v="3310"/>
    <n v="97"/>
    <n v="30.56"/>
    <n v="15893219"/>
    <m/>
    <m/>
  </r>
  <r>
    <x v="174"/>
    <x v="247"/>
    <n v="3310"/>
    <n v="97"/>
    <n v="30.56"/>
    <n v="15893219"/>
    <m/>
    <m/>
  </r>
  <r>
    <x v="174"/>
    <x v="248"/>
    <n v="3310"/>
    <n v="97"/>
    <n v="30.56"/>
    <n v="15893219"/>
    <m/>
    <m/>
  </r>
  <r>
    <x v="174"/>
    <x v="249"/>
    <n v="3332"/>
    <n v="97"/>
    <n v="30.56"/>
    <n v="15893219"/>
    <m/>
    <m/>
  </r>
  <r>
    <x v="174"/>
    <x v="250"/>
    <n v="3332"/>
    <n v="97"/>
    <n v="30.56"/>
    <n v="15893219"/>
    <m/>
    <m/>
  </r>
  <r>
    <x v="174"/>
    <x v="251"/>
    <n v="3362"/>
    <n v="97"/>
    <n v="30.56"/>
    <n v="15893219"/>
    <m/>
    <m/>
  </r>
  <r>
    <x v="174"/>
    <x v="252"/>
    <n v="3362"/>
    <n v="97"/>
    <n v="30.56"/>
    <n v="15893219"/>
    <m/>
    <m/>
  </r>
  <r>
    <x v="174"/>
    <x v="253"/>
    <n v="3362"/>
    <n v="97"/>
    <n v="30.56"/>
    <n v="15893219"/>
    <m/>
    <m/>
  </r>
  <r>
    <x v="174"/>
    <x v="254"/>
    <n v="3371"/>
    <n v="97"/>
    <n v="30.56"/>
    <n v="15893219"/>
    <m/>
    <m/>
  </r>
  <r>
    <x v="174"/>
    <x v="255"/>
    <n v="3371"/>
    <n v="97"/>
    <n v="35.19"/>
    <n v="15893219"/>
    <m/>
    <m/>
  </r>
  <r>
    <x v="174"/>
    <x v="256"/>
    <n v="3376"/>
    <n v="98"/>
    <n v="35.19"/>
    <n v="15893219"/>
    <m/>
    <m/>
  </r>
  <r>
    <x v="174"/>
    <x v="257"/>
    <n v="3376"/>
    <n v="98"/>
    <n v="35.19"/>
    <n v="15893219"/>
    <m/>
    <m/>
  </r>
  <r>
    <x v="174"/>
    <x v="258"/>
    <n v="3389"/>
    <n v="98"/>
    <n v="35.19"/>
    <n v="15893219"/>
    <m/>
    <m/>
  </r>
  <r>
    <x v="174"/>
    <x v="259"/>
    <n v="3389"/>
    <n v="98"/>
    <n v="35.19"/>
    <n v="15893219"/>
    <m/>
    <m/>
  </r>
  <r>
    <x v="174"/>
    <x v="260"/>
    <n v="3389"/>
    <n v="98"/>
    <n v="35.19"/>
    <n v="15893219"/>
    <m/>
    <m/>
  </r>
  <r>
    <x v="174"/>
    <x v="261"/>
    <n v="3390"/>
    <n v="98"/>
    <n v="35.19"/>
    <n v="15893219"/>
    <m/>
    <m/>
  </r>
  <r>
    <x v="174"/>
    <x v="262"/>
    <n v="3390"/>
    <n v="98"/>
    <n v="35.19"/>
    <n v="15893219"/>
    <m/>
    <m/>
  </r>
  <r>
    <x v="174"/>
    <x v="263"/>
    <n v="3390"/>
    <n v="98"/>
    <n v="35.19"/>
    <n v="15893219"/>
    <m/>
    <m/>
  </r>
  <r>
    <x v="174"/>
    <x v="264"/>
    <n v="3442"/>
    <n v="98"/>
    <n v="35.19"/>
    <n v="15893219"/>
    <m/>
    <m/>
  </r>
  <r>
    <x v="174"/>
    <x v="265"/>
    <n v="3442"/>
    <n v="98"/>
    <n v="35.19"/>
    <n v="15893219"/>
    <m/>
    <m/>
  </r>
  <r>
    <x v="174"/>
    <x v="266"/>
    <n v="3465"/>
    <n v="98"/>
    <n v="35.19"/>
    <n v="15893219"/>
    <m/>
    <m/>
  </r>
  <r>
    <x v="174"/>
    <x v="267"/>
    <n v="3465"/>
    <n v="98"/>
    <n v="35.19"/>
    <n v="15893219"/>
    <m/>
    <m/>
  </r>
  <r>
    <x v="174"/>
    <x v="268"/>
    <n v="3465"/>
    <n v="98"/>
    <n v="35.19"/>
    <n v="15893219"/>
    <m/>
    <m/>
  </r>
  <r>
    <x v="174"/>
    <x v="269"/>
    <n v="3465"/>
    <n v="98"/>
    <n v="37.96"/>
    <n v="15893219"/>
    <m/>
    <m/>
  </r>
  <r>
    <x v="174"/>
    <x v="270"/>
    <n v="3465"/>
    <n v="98"/>
    <n v="37.96"/>
    <n v="15893219"/>
    <m/>
    <m/>
  </r>
  <r>
    <x v="174"/>
    <x v="271"/>
    <n v="3588"/>
    <n v="99"/>
    <n v="37.96"/>
    <n v="15893219"/>
    <m/>
    <m/>
  </r>
  <r>
    <x v="174"/>
    <x v="272"/>
    <n v="3588"/>
    <n v="99"/>
    <n v="37.96"/>
    <n v="15893219"/>
    <m/>
    <m/>
  </r>
  <r>
    <x v="174"/>
    <x v="273"/>
    <n v="3588"/>
    <n v="99"/>
    <n v="37.96"/>
    <n v="15893219"/>
    <m/>
    <m/>
  </r>
  <r>
    <x v="174"/>
    <x v="274"/>
    <n v="3588"/>
    <n v="99"/>
    <n v="37.96"/>
    <n v="15893219"/>
    <m/>
    <m/>
  </r>
  <r>
    <x v="174"/>
    <x v="275"/>
    <n v="3588"/>
    <n v="99"/>
    <n v="37.96"/>
    <n v="15893219"/>
    <m/>
    <m/>
  </r>
  <r>
    <x v="174"/>
    <x v="276"/>
    <n v="3593"/>
    <n v="99"/>
    <n v="37.96"/>
    <n v="15893219"/>
    <m/>
    <m/>
  </r>
  <r>
    <x v="174"/>
    <x v="277"/>
    <n v="3593"/>
    <n v="99"/>
    <n v="37.96"/>
    <n v="15893219"/>
    <m/>
    <m/>
  </r>
  <r>
    <x v="174"/>
    <x v="278"/>
    <n v="3745"/>
    <n v="99"/>
    <n v="37.96"/>
    <n v="15893219"/>
    <m/>
    <m/>
  </r>
  <r>
    <x v="174"/>
    <x v="279"/>
    <n v="3745"/>
    <n v="99"/>
    <n v="37.96"/>
    <n v="15893219"/>
    <m/>
    <m/>
  </r>
  <r>
    <x v="174"/>
    <x v="280"/>
    <n v="3745"/>
    <n v="99"/>
    <n v="37.96"/>
    <n v="15893219"/>
    <m/>
    <m/>
  </r>
  <r>
    <x v="174"/>
    <x v="281"/>
    <n v="3745"/>
    <n v="99"/>
    <n v="37.96"/>
    <n v="15893219"/>
    <m/>
    <m/>
  </r>
  <r>
    <x v="174"/>
    <x v="282"/>
    <n v="3745"/>
    <n v="99"/>
    <n v="37.96"/>
    <n v="15893219"/>
    <m/>
    <m/>
  </r>
  <r>
    <x v="174"/>
    <x v="283"/>
    <n v="3745"/>
    <n v="99"/>
    <m/>
    <n v="15893219"/>
    <m/>
    <m/>
  </r>
  <r>
    <x v="174"/>
    <x v="284"/>
    <n v="3847"/>
    <n v="99"/>
    <m/>
    <n v="15893219"/>
    <m/>
    <m/>
  </r>
  <r>
    <x v="174"/>
    <x v="285"/>
    <n v="3847"/>
    <n v="99"/>
    <m/>
    <n v="15893219"/>
    <m/>
    <m/>
  </r>
  <r>
    <x v="174"/>
    <x v="286"/>
    <n v="3864"/>
    <n v="99"/>
    <m/>
    <n v="15893219"/>
    <m/>
    <m/>
  </r>
  <r>
    <x v="174"/>
    <x v="287"/>
    <n v="3864"/>
    <n v="99"/>
    <m/>
    <n v="15893219"/>
    <m/>
    <m/>
  </r>
  <r>
    <x v="174"/>
    <x v="288"/>
    <n v="3864"/>
    <n v="99"/>
    <m/>
    <n v="15893219"/>
    <m/>
    <m/>
  </r>
  <r>
    <x v="174"/>
    <x v="289"/>
    <n v="3864"/>
    <n v="99"/>
    <m/>
    <n v="15893219"/>
    <m/>
    <m/>
  </r>
  <r>
    <x v="174"/>
    <x v="290"/>
    <n v="3864"/>
    <n v="99"/>
    <m/>
    <n v="15893219"/>
    <m/>
    <m/>
  </r>
  <r>
    <x v="174"/>
    <x v="291"/>
    <n v="3864"/>
    <n v="99"/>
    <m/>
    <n v="15893219"/>
    <m/>
    <m/>
  </r>
  <r>
    <x v="174"/>
    <x v="292"/>
    <n v="3864"/>
    <n v="99"/>
    <m/>
    <n v="15893219"/>
    <m/>
    <m/>
  </r>
  <r>
    <x v="174"/>
    <x v="293"/>
    <n v="3864"/>
    <n v="99"/>
    <m/>
    <n v="15893219"/>
    <m/>
    <m/>
  </r>
  <r>
    <x v="175"/>
    <x v="38"/>
    <m/>
    <m/>
    <n v="2.78"/>
    <n v="59308690"/>
    <n v="12294.876"/>
    <n v="0.69899999999999995"/>
  </r>
  <r>
    <x v="175"/>
    <x v="39"/>
    <m/>
    <m/>
    <n v="2.78"/>
    <n v="59308690"/>
    <n v="12294.876"/>
    <n v="0.69899999999999995"/>
  </r>
  <r>
    <x v="175"/>
    <x v="40"/>
    <m/>
    <m/>
    <n v="2.78"/>
    <n v="59308690"/>
    <n v="12294.876"/>
    <n v="0.69899999999999995"/>
  </r>
  <r>
    <x v="175"/>
    <x v="41"/>
    <m/>
    <m/>
    <n v="2.78"/>
    <n v="59308690"/>
    <n v="12294.876"/>
    <n v="0.69899999999999995"/>
  </r>
  <r>
    <x v="175"/>
    <x v="42"/>
    <m/>
    <m/>
    <n v="2.78"/>
    <n v="59308690"/>
    <n v="12294.876"/>
    <n v="0.69899999999999995"/>
  </r>
  <r>
    <x v="175"/>
    <x v="43"/>
    <m/>
    <m/>
    <n v="2.78"/>
    <n v="59308690"/>
    <n v="12294.876"/>
    <n v="0.69899999999999995"/>
  </r>
  <r>
    <x v="175"/>
    <x v="44"/>
    <m/>
    <m/>
    <n v="2.78"/>
    <n v="59308690"/>
    <n v="12294.876"/>
    <n v="0.69899999999999995"/>
  </r>
  <r>
    <x v="175"/>
    <x v="45"/>
    <m/>
    <m/>
    <n v="2.78"/>
    <n v="59308690"/>
    <n v="12294.876"/>
    <n v="0.69899999999999995"/>
  </r>
  <r>
    <x v="175"/>
    <x v="46"/>
    <m/>
    <m/>
    <n v="2.78"/>
    <n v="59308690"/>
    <n v="12294.876"/>
    <n v="0.69899999999999995"/>
  </r>
  <r>
    <x v="175"/>
    <x v="47"/>
    <m/>
    <m/>
    <n v="2.78"/>
    <n v="59308690"/>
    <n v="12294.876"/>
    <n v="0.69899999999999995"/>
  </r>
  <r>
    <x v="175"/>
    <x v="48"/>
    <m/>
    <m/>
    <n v="2.78"/>
    <n v="59308690"/>
    <n v="12294.876"/>
    <n v="0.69899999999999995"/>
  </r>
  <r>
    <x v="175"/>
    <x v="49"/>
    <m/>
    <m/>
    <n v="2.78"/>
    <n v="59308690"/>
    <n v="12294.876"/>
    <n v="0.69899999999999995"/>
  </r>
  <r>
    <x v="175"/>
    <x v="50"/>
    <m/>
    <m/>
    <n v="2.78"/>
    <n v="59308690"/>
    <n v="12294.876"/>
    <n v="0.69899999999999995"/>
  </r>
  <r>
    <x v="175"/>
    <x v="51"/>
    <m/>
    <m/>
    <n v="2.78"/>
    <n v="59308690"/>
    <n v="12294.876"/>
    <n v="0.69899999999999995"/>
  </r>
  <r>
    <x v="175"/>
    <x v="52"/>
    <m/>
    <m/>
    <n v="2.78"/>
    <n v="59308690"/>
    <n v="12294.876"/>
    <n v="0.69899999999999995"/>
  </r>
  <r>
    <x v="175"/>
    <x v="53"/>
    <m/>
    <m/>
    <n v="2.78"/>
    <n v="59308690"/>
    <n v="12294.876"/>
    <n v="0.69899999999999995"/>
  </r>
  <r>
    <x v="175"/>
    <x v="54"/>
    <m/>
    <m/>
    <n v="2.78"/>
    <n v="59308690"/>
    <n v="12294.876"/>
    <n v="0.69899999999999995"/>
  </r>
  <r>
    <x v="175"/>
    <x v="55"/>
    <m/>
    <m/>
    <n v="2.78"/>
    <n v="59308690"/>
    <n v="12294.876"/>
    <n v="0.69899999999999995"/>
  </r>
  <r>
    <x v="175"/>
    <x v="56"/>
    <m/>
    <m/>
    <n v="2.78"/>
    <n v="59308690"/>
    <n v="12294.876"/>
    <n v="0.69899999999999995"/>
  </r>
  <r>
    <x v="175"/>
    <x v="57"/>
    <m/>
    <m/>
    <n v="2.78"/>
    <n v="59308690"/>
    <n v="12294.876"/>
    <n v="0.69899999999999995"/>
  </r>
  <r>
    <x v="175"/>
    <x v="58"/>
    <m/>
    <m/>
    <n v="2.78"/>
    <n v="59308690"/>
    <n v="12294.876"/>
    <n v="0.69899999999999995"/>
  </r>
  <r>
    <x v="175"/>
    <x v="59"/>
    <m/>
    <m/>
    <n v="2.78"/>
    <n v="59308690"/>
    <n v="12294.876"/>
    <n v="0.69899999999999995"/>
  </r>
  <r>
    <x v="175"/>
    <x v="60"/>
    <m/>
    <m/>
    <n v="2.78"/>
    <n v="59308690"/>
    <n v="12294.876"/>
    <n v="0.69899999999999995"/>
  </r>
  <r>
    <x v="175"/>
    <x v="61"/>
    <m/>
    <m/>
    <n v="2.78"/>
    <n v="59308690"/>
    <n v="12294.876"/>
    <n v="0.69899999999999995"/>
  </r>
  <r>
    <x v="175"/>
    <x v="62"/>
    <m/>
    <m/>
    <n v="2.78"/>
    <n v="59308690"/>
    <n v="12294.876"/>
    <n v="0.69899999999999995"/>
  </r>
  <r>
    <x v="175"/>
    <x v="63"/>
    <m/>
    <m/>
    <n v="2.78"/>
    <n v="59308690"/>
    <n v="12294.876"/>
    <n v="0.69899999999999995"/>
  </r>
  <r>
    <x v="175"/>
    <x v="64"/>
    <m/>
    <m/>
    <n v="2.78"/>
    <n v="59308690"/>
    <n v="12294.876"/>
    <n v="0.69899999999999995"/>
  </r>
  <r>
    <x v="175"/>
    <x v="65"/>
    <m/>
    <m/>
    <n v="13.89"/>
    <n v="59308690"/>
    <n v="12294.876"/>
    <n v="0.69899999999999995"/>
  </r>
  <r>
    <x v="175"/>
    <x v="66"/>
    <n v="1"/>
    <m/>
    <n v="13.89"/>
    <n v="59308690"/>
    <n v="12294.876"/>
    <n v="0.69899999999999995"/>
  </r>
  <r>
    <x v="175"/>
    <x v="67"/>
    <m/>
    <m/>
    <n v="13.89"/>
    <n v="59308690"/>
    <n v="12294.876"/>
    <n v="0.69899999999999995"/>
  </r>
  <r>
    <x v="175"/>
    <x v="68"/>
    <n v="2"/>
    <m/>
    <n v="13.89"/>
    <n v="59308690"/>
    <n v="12294.876"/>
    <n v="0.69899999999999995"/>
  </r>
  <r>
    <x v="175"/>
    <x v="69"/>
    <n v="3"/>
    <m/>
    <n v="13.89"/>
    <n v="59308690"/>
    <n v="12294.876"/>
    <n v="0.69899999999999995"/>
  </r>
  <r>
    <x v="175"/>
    <x v="70"/>
    <n v="7"/>
    <m/>
    <n v="13.89"/>
    <n v="59308690"/>
    <n v="12294.876"/>
    <n v="0.69899999999999995"/>
  </r>
  <r>
    <x v="175"/>
    <x v="71"/>
    <m/>
    <m/>
    <n v="13.89"/>
    <n v="59308690"/>
    <n v="12294.876"/>
    <n v="0.69899999999999995"/>
  </r>
  <r>
    <x v="175"/>
    <x v="72"/>
    <n v="13"/>
    <m/>
    <n v="13.89"/>
    <n v="59308690"/>
    <n v="12294.876"/>
    <n v="0.69899999999999995"/>
  </r>
  <r>
    <x v="175"/>
    <x v="73"/>
    <n v="17"/>
    <m/>
    <n v="13.89"/>
    <n v="59308690"/>
    <n v="12294.876"/>
    <n v="0.69899999999999995"/>
  </r>
  <r>
    <x v="175"/>
    <x v="74"/>
    <n v="24"/>
    <m/>
    <n v="13.89"/>
    <n v="59308690"/>
    <n v="12294.876"/>
    <n v="0.69899999999999995"/>
  </r>
  <r>
    <x v="175"/>
    <x v="75"/>
    <n v="24"/>
    <m/>
    <n v="19.440000000000001"/>
    <n v="59308690"/>
    <n v="12294.876"/>
    <n v="0.69899999999999995"/>
  </r>
  <r>
    <x v="175"/>
    <x v="76"/>
    <n v="51"/>
    <m/>
    <n v="38.89"/>
    <n v="59308690"/>
    <n v="12294.876"/>
    <n v="0.69899999999999995"/>
  </r>
  <r>
    <x v="175"/>
    <x v="77"/>
    <n v="62"/>
    <m/>
    <n v="38.89"/>
    <n v="59308690"/>
    <n v="12294.876"/>
    <n v="0.69899999999999995"/>
  </r>
  <r>
    <x v="175"/>
    <x v="78"/>
    <n v="85"/>
    <m/>
    <n v="55.56"/>
    <n v="59308690"/>
    <n v="12294.876"/>
    <n v="0.69899999999999995"/>
  </r>
  <r>
    <x v="175"/>
    <x v="79"/>
    <n v="116"/>
    <m/>
    <n v="55.56"/>
    <n v="59308690"/>
    <n v="12294.876"/>
    <n v="0.69899999999999995"/>
  </r>
  <r>
    <x v="175"/>
    <x v="80"/>
    <n v="150"/>
    <m/>
    <n v="55.56"/>
    <n v="59308690"/>
    <n v="12294.876"/>
    <n v="0.69899999999999995"/>
  </r>
  <r>
    <x v="175"/>
    <x v="81"/>
    <n v="205"/>
    <m/>
    <n v="55.56"/>
    <n v="59308690"/>
    <n v="12294.876"/>
    <n v="0.69899999999999995"/>
  </r>
  <r>
    <x v="175"/>
    <x v="82"/>
    <n v="240"/>
    <m/>
    <n v="55.56"/>
    <n v="59308690"/>
    <n v="12294.876"/>
    <n v="0.69899999999999995"/>
  </r>
  <r>
    <x v="175"/>
    <x v="83"/>
    <n v="274"/>
    <m/>
    <n v="55.56"/>
    <n v="59308690"/>
    <n v="12294.876"/>
    <n v="0.69899999999999995"/>
  </r>
  <r>
    <x v="175"/>
    <x v="84"/>
    <n v="402"/>
    <m/>
    <n v="55.56"/>
    <n v="59308690"/>
    <n v="12294.876"/>
    <n v="0.69899999999999995"/>
  </r>
  <r>
    <x v="175"/>
    <x v="85"/>
    <n v="557"/>
    <m/>
    <n v="55.56"/>
    <n v="59308690"/>
    <n v="12294.876"/>
    <n v="0.69899999999999995"/>
  </r>
  <r>
    <x v="175"/>
    <x v="86"/>
    <n v="709"/>
    <m/>
    <n v="87.96"/>
    <n v="59308690"/>
    <n v="12294.876"/>
    <n v="0.69899999999999995"/>
  </r>
  <r>
    <x v="175"/>
    <x v="87"/>
    <n v="927"/>
    <n v="2"/>
    <n v="87.96"/>
    <n v="59308690"/>
    <n v="12294.876"/>
    <n v="0.69899999999999995"/>
  </r>
  <r>
    <x v="175"/>
    <x v="88"/>
    <n v="1170"/>
    <n v="2"/>
    <n v="87.96"/>
    <n v="59308690"/>
    <n v="12294.876"/>
    <n v="0.69899999999999995"/>
  </r>
  <r>
    <x v="175"/>
    <x v="89"/>
    <n v="1187"/>
    <n v="2"/>
    <n v="87.96"/>
    <n v="59308690"/>
    <n v="12294.876"/>
    <n v="0.69899999999999995"/>
  </r>
  <r>
    <x v="175"/>
    <x v="90"/>
    <n v="1280"/>
    <n v="2"/>
    <n v="87.96"/>
    <n v="59308690"/>
    <n v="12294.876"/>
    <n v="0.69899999999999995"/>
  </r>
  <r>
    <x v="175"/>
    <x v="91"/>
    <n v="1326"/>
    <n v="3"/>
    <n v="87.96"/>
    <n v="59308690"/>
    <n v="12294.876"/>
    <n v="0.69899999999999995"/>
  </r>
  <r>
    <x v="175"/>
    <x v="92"/>
    <n v="1353"/>
    <n v="5"/>
    <n v="87.96"/>
    <n v="59308690"/>
    <n v="12294.876"/>
    <n v="0.69899999999999995"/>
  </r>
  <r>
    <x v="175"/>
    <x v="93"/>
    <n v="1380"/>
    <n v="5"/>
    <n v="87.96"/>
    <n v="59308690"/>
    <n v="12294.876"/>
    <n v="0.69899999999999995"/>
  </r>
  <r>
    <x v="175"/>
    <x v="94"/>
    <n v="1462"/>
    <n v="5"/>
    <n v="87.96"/>
    <n v="59308690"/>
    <n v="12294.876"/>
    <n v="0.69899999999999995"/>
  </r>
  <r>
    <x v="175"/>
    <x v="95"/>
    <n v="1505"/>
    <n v="7"/>
    <n v="87.96"/>
    <n v="59308690"/>
    <n v="12294.876"/>
    <n v="0.69899999999999995"/>
  </r>
  <r>
    <x v="175"/>
    <x v="96"/>
    <n v="1585"/>
    <n v="9"/>
    <n v="87.96"/>
    <n v="59308690"/>
    <n v="12294.876"/>
    <n v="0.69899999999999995"/>
  </r>
  <r>
    <x v="175"/>
    <x v="97"/>
    <n v="1655"/>
    <n v="11"/>
    <n v="87.96"/>
    <n v="59308690"/>
    <n v="12294.876"/>
    <n v="0.69899999999999995"/>
  </r>
  <r>
    <x v="175"/>
    <x v="98"/>
    <n v="1686"/>
    <n v="12"/>
    <n v="87.96"/>
    <n v="59308690"/>
    <n v="12294.876"/>
    <n v="0.69899999999999995"/>
  </r>
  <r>
    <x v="175"/>
    <x v="99"/>
    <n v="1749"/>
    <n v="13"/>
    <n v="87.96"/>
    <n v="59308690"/>
    <n v="12294.876"/>
    <n v="0.69899999999999995"/>
  </r>
  <r>
    <x v="175"/>
    <x v="100"/>
    <n v="1845"/>
    <n v="18"/>
    <n v="87.96"/>
    <n v="59308690"/>
    <n v="12294.876"/>
    <n v="0.69899999999999995"/>
  </r>
  <r>
    <x v="175"/>
    <x v="101"/>
    <n v="1934"/>
    <n v="18"/>
    <n v="87.96"/>
    <n v="59308690"/>
    <n v="12294.876"/>
    <n v="0.69899999999999995"/>
  </r>
  <r>
    <x v="175"/>
    <x v="102"/>
    <n v="2003"/>
    <n v="24"/>
    <n v="87.96"/>
    <n v="59308690"/>
    <n v="12294.876"/>
    <n v="0.69899999999999995"/>
  </r>
  <r>
    <x v="175"/>
    <x v="103"/>
    <n v="2028"/>
    <n v="25"/>
    <n v="87.96"/>
    <n v="59308690"/>
    <n v="12294.876"/>
    <n v="0.69899999999999995"/>
  </r>
  <r>
    <x v="175"/>
    <x v="104"/>
    <n v="2173"/>
    <n v="25"/>
    <n v="87.96"/>
    <n v="59308690"/>
    <n v="12294.876"/>
    <n v="0.69899999999999995"/>
  </r>
  <r>
    <x v="175"/>
    <x v="105"/>
    <n v="2272"/>
    <n v="27"/>
    <n v="87.96"/>
    <n v="59308690"/>
    <n v="12294.876"/>
    <n v="0.69899999999999995"/>
  </r>
  <r>
    <x v="175"/>
    <x v="106"/>
    <n v="2415"/>
    <n v="27"/>
    <n v="87.96"/>
    <n v="59308690"/>
    <n v="12294.876"/>
    <n v="0.69899999999999995"/>
  </r>
  <r>
    <x v="175"/>
    <x v="107"/>
    <n v="2506"/>
    <n v="34"/>
    <n v="87.96"/>
    <n v="59308690"/>
    <n v="12294.876"/>
    <n v="0.69899999999999995"/>
  </r>
  <r>
    <x v="175"/>
    <x v="108"/>
    <n v="2605"/>
    <n v="48"/>
    <n v="87.96"/>
    <n v="59308690"/>
    <n v="12294.876"/>
    <n v="0.69899999999999995"/>
  </r>
  <r>
    <x v="175"/>
    <x v="109"/>
    <n v="2783"/>
    <n v="50"/>
    <n v="87.96"/>
    <n v="59308690"/>
    <n v="12294.876"/>
    <n v="0.69899999999999995"/>
  </r>
  <r>
    <x v="175"/>
    <x v="110"/>
    <n v="3034"/>
    <n v="52"/>
    <n v="87.96"/>
    <n v="59308690"/>
    <n v="12294.876"/>
    <n v="0.69899999999999995"/>
  </r>
  <r>
    <x v="175"/>
    <x v="111"/>
    <n v="3158"/>
    <n v="54"/>
    <n v="87.96"/>
    <n v="59308690"/>
    <n v="12294.876"/>
    <n v="0.69899999999999995"/>
  </r>
  <r>
    <x v="175"/>
    <x v="112"/>
    <n v="3300"/>
    <n v="58"/>
    <n v="87.96"/>
    <n v="59308690"/>
    <n v="12294.876"/>
    <n v="0.69899999999999995"/>
  </r>
  <r>
    <x v="175"/>
    <x v="113"/>
    <n v="3465"/>
    <n v="58"/>
    <n v="87.96"/>
    <n v="59308690"/>
    <n v="12294.876"/>
    <n v="0.69899999999999995"/>
  </r>
  <r>
    <x v="175"/>
    <x v="114"/>
    <n v="3635"/>
    <n v="65"/>
    <n v="87.96"/>
    <n v="59308690"/>
    <n v="12294.876"/>
    <n v="0.69899999999999995"/>
  </r>
  <r>
    <x v="175"/>
    <x v="115"/>
    <n v="3953"/>
    <n v="75"/>
    <n v="87.96"/>
    <n v="59308690"/>
    <n v="12294.876"/>
    <n v="0.69899999999999995"/>
  </r>
  <r>
    <x v="175"/>
    <x v="116"/>
    <n v="4220"/>
    <n v="79"/>
    <n v="87.96"/>
    <n v="59308690"/>
    <n v="12294.876"/>
    <n v="0.69899999999999995"/>
  </r>
  <r>
    <x v="175"/>
    <x v="117"/>
    <n v="4361"/>
    <n v="86"/>
    <n v="87.96"/>
    <n v="59308690"/>
    <n v="12294.876"/>
    <n v="0.69899999999999995"/>
  </r>
  <r>
    <x v="175"/>
    <x v="118"/>
    <n v="4546"/>
    <n v="87"/>
    <n v="87.96"/>
    <n v="59308690"/>
    <n v="12294.876"/>
    <n v="0.69899999999999995"/>
  </r>
  <r>
    <x v="175"/>
    <x v="119"/>
    <n v="4793"/>
    <n v="90"/>
    <n v="87.96"/>
    <n v="59308690"/>
    <n v="12294.876"/>
    <n v="0.69899999999999995"/>
  </r>
  <r>
    <x v="175"/>
    <x v="120"/>
    <n v="4996"/>
    <n v="93"/>
    <n v="87.96"/>
    <n v="59308690"/>
    <n v="12294.876"/>
    <n v="0.69899999999999995"/>
  </r>
  <r>
    <x v="175"/>
    <x v="121"/>
    <n v="5350"/>
    <n v="103"/>
    <n v="87.96"/>
    <n v="59308690"/>
    <n v="12294.876"/>
    <n v="0.69899999999999995"/>
  </r>
  <r>
    <x v="175"/>
    <x v="122"/>
    <n v="5647"/>
    <n v="103"/>
    <n v="84.26"/>
    <n v="59308690"/>
    <n v="12294.876"/>
    <n v="0.69899999999999995"/>
  </r>
  <r>
    <x v="175"/>
    <x v="123"/>
    <n v="5951"/>
    <n v="116"/>
    <n v="84.26"/>
    <n v="59308690"/>
    <n v="12294.876"/>
    <n v="0.69899999999999995"/>
  </r>
  <r>
    <x v="175"/>
    <x v="124"/>
    <n v="6336"/>
    <n v="123"/>
    <n v="84.26"/>
    <n v="59308690"/>
    <n v="12294.876"/>
    <n v="0.69899999999999995"/>
  </r>
  <r>
    <x v="175"/>
    <x v="125"/>
    <n v="6783"/>
    <n v="131"/>
    <n v="84.26"/>
    <n v="59308690"/>
    <n v="12294.876"/>
    <n v="0.69899999999999995"/>
  </r>
  <r>
    <x v="175"/>
    <x v="126"/>
    <n v="7220"/>
    <n v="138"/>
    <n v="84.26"/>
    <n v="59308690"/>
    <n v="12294.876"/>
    <n v="0.69899999999999995"/>
  </r>
  <r>
    <x v="175"/>
    <x v="127"/>
    <n v="7572"/>
    <n v="148"/>
    <n v="84.26"/>
    <n v="59308690"/>
    <n v="12294.876"/>
    <n v="0.69899999999999995"/>
  </r>
  <r>
    <x v="175"/>
    <x v="128"/>
    <n v="7808"/>
    <n v="153"/>
    <n v="84.26"/>
    <n v="59308690"/>
    <n v="12294.876"/>
    <n v="0.69899999999999995"/>
  </r>
  <r>
    <x v="175"/>
    <x v="129"/>
    <n v="8232"/>
    <n v="161"/>
    <n v="84.26"/>
    <n v="59308690"/>
    <n v="12294.876"/>
    <n v="0.69899999999999995"/>
  </r>
  <r>
    <x v="175"/>
    <x v="130"/>
    <n v="8895"/>
    <n v="178"/>
    <n v="84.26"/>
    <n v="59308690"/>
    <n v="12294.876"/>
    <n v="0.69899999999999995"/>
  </r>
  <r>
    <x v="175"/>
    <x v="131"/>
    <n v="9420"/>
    <n v="186"/>
    <n v="84.26"/>
    <n v="59308690"/>
    <n v="12294.876"/>
    <n v="0.69899999999999995"/>
  </r>
  <r>
    <x v="175"/>
    <x v="132"/>
    <n v="10015"/>
    <n v="194"/>
    <n v="84.26"/>
    <n v="59308690"/>
    <n v="12294.876"/>
    <n v="0.69899999999999995"/>
  </r>
  <r>
    <x v="175"/>
    <x v="133"/>
    <n v="10652"/>
    <n v="206"/>
    <n v="84.26"/>
    <n v="59308690"/>
    <n v="12294.876"/>
    <n v="0.69899999999999995"/>
  </r>
  <r>
    <x v="175"/>
    <x v="134"/>
    <n v="11350"/>
    <n v="206"/>
    <n v="84.26"/>
    <n v="59308690"/>
    <n v="12294.876"/>
    <n v="0.69899999999999995"/>
  </r>
  <r>
    <x v="175"/>
    <x v="135"/>
    <n v="12074"/>
    <n v="219"/>
    <n v="84.26"/>
    <n v="59308690"/>
    <n v="12294.876"/>
    <n v="0.69899999999999995"/>
  </r>
  <r>
    <x v="175"/>
    <x v="136"/>
    <n v="12739"/>
    <n v="238"/>
    <n v="84.26"/>
    <n v="59308690"/>
    <n v="12294.876"/>
    <n v="0.69899999999999995"/>
  </r>
  <r>
    <x v="175"/>
    <x v="137"/>
    <n v="13524"/>
    <n v="247"/>
    <n v="84.26"/>
    <n v="59308690"/>
    <n v="12294.876"/>
    <n v="0.69899999999999995"/>
  </r>
  <r>
    <x v="175"/>
    <x v="138"/>
    <n v="14355"/>
    <n v="261"/>
    <n v="84.26"/>
    <n v="59308690"/>
    <n v="12294.876"/>
    <n v="0.69899999999999995"/>
  </r>
  <r>
    <x v="175"/>
    <x v="139"/>
    <n v="15515"/>
    <n v="264"/>
    <n v="84.26"/>
    <n v="59308690"/>
    <n v="12294.876"/>
    <n v="0.69899999999999995"/>
  </r>
  <r>
    <x v="175"/>
    <x v="140"/>
    <n v="16433"/>
    <n v="286"/>
    <n v="84.26"/>
    <n v="59308690"/>
    <n v="12294.876"/>
    <n v="0.69899999999999995"/>
  </r>
  <r>
    <x v="175"/>
    <x v="141"/>
    <n v="17200"/>
    <n v="312"/>
    <n v="84.26"/>
    <n v="59308690"/>
    <n v="12294.876"/>
    <n v="0.69899999999999995"/>
  </r>
  <r>
    <x v="175"/>
    <x v="142"/>
    <n v="18003"/>
    <n v="339"/>
    <n v="84.26"/>
    <n v="59308690"/>
    <n v="12294.876"/>
    <n v="0.69899999999999995"/>
  </r>
  <r>
    <x v="175"/>
    <x v="143"/>
    <n v="19137"/>
    <n v="369"/>
    <n v="84.26"/>
    <n v="59308690"/>
    <n v="12294.876"/>
    <n v="0.69899999999999995"/>
  </r>
  <r>
    <x v="175"/>
    <x v="144"/>
    <n v="20125"/>
    <n v="397"/>
    <n v="84.26"/>
    <n v="59308690"/>
    <n v="12294.876"/>
    <n v="0.69899999999999995"/>
  </r>
  <r>
    <x v="175"/>
    <x v="145"/>
    <n v="21343"/>
    <n v="407"/>
    <n v="84.26"/>
    <n v="59308690"/>
    <n v="12294.876"/>
    <n v="0.69899999999999995"/>
  </r>
  <r>
    <x v="175"/>
    <x v="146"/>
    <n v="22583"/>
    <n v="429"/>
    <n v="84.26"/>
    <n v="59308690"/>
    <n v="12294.876"/>
    <n v="0.69899999999999995"/>
  </r>
  <r>
    <x v="175"/>
    <x v="147"/>
    <n v="23615"/>
    <n v="481"/>
    <n v="84.26"/>
    <n v="59308690"/>
    <n v="12294.876"/>
    <n v="0.69899999999999995"/>
  </r>
  <r>
    <x v="175"/>
    <x v="148"/>
    <n v="24264"/>
    <n v="524"/>
    <n v="84.26"/>
    <n v="59308690"/>
    <n v="12294.876"/>
    <n v="0.69899999999999995"/>
  </r>
  <r>
    <x v="175"/>
    <x v="149"/>
    <n v="25937"/>
    <n v="552"/>
    <n v="84.26"/>
    <n v="59308690"/>
    <n v="12294.876"/>
    <n v="0.69899999999999995"/>
  </r>
  <r>
    <x v="175"/>
    <x v="150"/>
    <n v="27403"/>
    <n v="577"/>
    <n v="84.26"/>
    <n v="59308690"/>
    <n v="12294.876"/>
    <n v="0.69899999999999995"/>
  </r>
  <r>
    <x v="175"/>
    <x v="151"/>
    <n v="29240"/>
    <n v="611"/>
    <n v="84.26"/>
    <n v="59308690"/>
    <n v="12294.876"/>
    <n v="0.69899999999999995"/>
  </r>
  <r>
    <x v="175"/>
    <x v="152"/>
    <n v="30967"/>
    <n v="643"/>
    <n v="84.26"/>
    <n v="59308690"/>
    <n v="12294.876"/>
    <n v="0.69899999999999995"/>
  </r>
  <r>
    <x v="175"/>
    <x v="153"/>
    <n v="32683"/>
    <n v="683"/>
    <n v="80.56"/>
    <n v="59308690"/>
    <n v="12294.876"/>
    <n v="0.69899999999999995"/>
  </r>
  <r>
    <x v="175"/>
    <x v="154"/>
    <n v="34357"/>
    <n v="705"/>
    <n v="80.56"/>
    <n v="59308690"/>
    <n v="12294.876"/>
    <n v="0.69899999999999995"/>
  </r>
  <r>
    <x v="175"/>
    <x v="155"/>
    <n v="35812"/>
    <n v="755"/>
    <n v="80.56"/>
    <n v="59308690"/>
    <n v="12294.876"/>
    <n v="0.69899999999999995"/>
  </r>
  <r>
    <x v="175"/>
    <x v="156"/>
    <n v="37525"/>
    <n v="792"/>
    <n v="80.56"/>
    <n v="59308690"/>
    <n v="12294.876"/>
    <n v="0.69899999999999995"/>
  </r>
  <r>
    <x v="175"/>
    <x v="157"/>
    <n v="40792"/>
    <n v="848"/>
    <n v="80.56"/>
    <n v="59308690"/>
    <n v="12294.876"/>
    <n v="0.69899999999999995"/>
  </r>
  <r>
    <x v="175"/>
    <x v="158"/>
    <n v="43434"/>
    <n v="908"/>
    <n v="80.56"/>
    <n v="59308690"/>
    <n v="12294.876"/>
    <n v="0.69899999999999995"/>
  </r>
  <r>
    <x v="175"/>
    <x v="159"/>
    <n v="45973"/>
    <n v="952"/>
    <n v="80.56"/>
    <n v="59308690"/>
    <n v="12294.876"/>
    <n v="0.69899999999999995"/>
  </r>
  <r>
    <x v="175"/>
    <x v="160"/>
    <n v="48285"/>
    <n v="998"/>
    <n v="76.849999999999994"/>
    <n v="59308690"/>
    <n v="12294.876"/>
    <n v="0.69899999999999995"/>
  </r>
  <r>
    <x v="175"/>
    <x v="161"/>
    <n v="50879"/>
    <n v="1080"/>
    <n v="76.849999999999994"/>
    <n v="59308690"/>
    <n v="12294.876"/>
    <n v="0.69899999999999995"/>
  </r>
  <r>
    <x v="175"/>
    <x v="162"/>
    <n v="52991"/>
    <n v="1162"/>
    <n v="76.849999999999994"/>
    <n v="59308690"/>
    <n v="12294.876"/>
    <n v="0.69899999999999995"/>
  </r>
  <r>
    <x v="175"/>
    <x v="163"/>
    <n v="55421"/>
    <n v="1210"/>
    <n v="76.849999999999994"/>
    <n v="59308690"/>
    <n v="12294.876"/>
    <n v="0.69899999999999995"/>
  </r>
  <r>
    <x v="175"/>
    <x v="164"/>
    <n v="58568"/>
    <n v="1289"/>
    <n v="76.849999999999994"/>
    <n v="59308690"/>
    <n v="12294.876"/>
    <n v="0.69899999999999995"/>
  </r>
  <r>
    <x v="175"/>
    <x v="165"/>
    <n v="61927"/>
    <n v="1354"/>
    <n v="76.849999999999994"/>
    <n v="59308690"/>
    <n v="12294.876"/>
    <n v="0.69899999999999995"/>
  </r>
  <r>
    <x v="175"/>
    <x v="166"/>
    <n v="65736"/>
    <n v="1423"/>
    <n v="76.849999999999994"/>
    <n v="59308690"/>
    <n v="12294.876"/>
    <n v="0.69899999999999995"/>
  </r>
  <r>
    <x v="175"/>
    <x v="167"/>
    <n v="70038"/>
    <n v="1480"/>
    <n v="76.849999999999994"/>
    <n v="59308690"/>
    <n v="12294.876"/>
    <n v="0.69899999999999995"/>
  </r>
  <r>
    <x v="175"/>
    <x v="168"/>
    <n v="73533"/>
    <n v="1568"/>
    <n v="76.849999999999994"/>
    <n v="59308690"/>
    <n v="12294.876"/>
    <n v="0.69899999999999995"/>
  </r>
  <r>
    <x v="175"/>
    <x v="169"/>
    <n v="76334"/>
    <n v="1625"/>
    <n v="76.849999999999994"/>
    <n v="59308690"/>
    <n v="12294.876"/>
    <n v="0.69899999999999995"/>
  </r>
  <r>
    <x v="175"/>
    <x v="170"/>
    <n v="80412"/>
    <n v="1674"/>
    <n v="76.849999999999994"/>
    <n v="59308690"/>
    <n v="12294.876"/>
    <n v="0.69899999999999995"/>
  </r>
  <r>
    <x v="175"/>
    <x v="171"/>
    <n v="83890"/>
    <n v="1737"/>
    <n v="76.849999999999994"/>
    <n v="59308690"/>
    <n v="12294.876"/>
    <n v="0.69899999999999995"/>
  </r>
  <r>
    <x v="175"/>
    <x v="172"/>
    <n v="87715"/>
    <n v="1831"/>
    <n v="76.849999999999994"/>
    <n v="59308690"/>
    <n v="12294.876"/>
    <n v="0.69899999999999995"/>
  </r>
  <r>
    <x v="175"/>
    <x v="173"/>
    <n v="92681"/>
    <n v="1877"/>
    <n v="76.849999999999994"/>
    <n v="59308690"/>
    <n v="12294.876"/>
    <n v="0.69899999999999995"/>
  </r>
  <r>
    <x v="175"/>
    <x v="174"/>
    <n v="97302"/>
    <n v="1930"/>
    <n v="76.849999999999994"/>
    <n v="59308690"/>
    <n v="12294.876"/>
    <n v="0.69899999999999995"/>
  </r>
  <r>
    <x v="175"/>
    <x v="175"/>
    <n v="101590"/>
    <n v="1991"/>
    <n v="76.849999999999994"/>
    <n v="59308690"/>
    <n v="12294.876"/>
    <n v="0.69899999999999995"/>
  </r>
  <r>
    <x v="175"/>
    <x v="176"/>
    <n v="106108"/>
    <n v="2102"/>
    <n v="76.849999999999994"/>
    <n v="59308690"/>
    <n v="12294.876"/>
    <n v="0.69899999999999995"/>
  </r>
  <r>
    <x v="175"/>
    <x v="177"/>
    <n v="111796"/>
    <n v="2205"/>
    <n v="76.849999999999994"/>
    <n v="59308690"/>
    <n v="12294.876"/>
    <n v="0.69899999999999995"/>
  </r>
  <r>
    <x v="175"/>
    <x v="178"/>
    <n v="118375"/>
    <n v="2292"/>
    <n v="76.849999999999994"/>
    <n v="59308690"/>
    <n v="12294.876"/>
    <n v="0.69899999999999995"/>
  </r>
  <r>
    <x v="175"/>
    <x v="179"/>
    <n v="124590"/>
    <n v="2340"/>
    <n v="76.849999999999994"/>
    <n v="59308690"/>
    <n v="12294.876"/>
    <n v="0.69899999999999995"/>
  </r>
  <r>
    <x v="175"/>
    <x v="180"/>
    <n v="131800"/>
    <n v="2413"/>
    <n v="76.849999999999994"/>
    <n v="59308690"/>
    <n v="12294.876"/>
    <n v="0.69899999999999995"/>
  </r>
  <r>
    <x v="175"/>
    <x v="181"/>
    <n v="138134"/>
    <n v="2456"/>
    <n v="76.849999999999994"/>
    <n v="59308690"/>
    <n v="12294.876"/>
    <n v="0.69899999999999995"/>
  </r>
  <r>
    <x v="175"/>
    <x v="182"/>
    <n v="144264"/>
    <n v="2529"/>
    <n v="76.849999999999994"/>
    <n v="59308690"/>
    <n v="12294.876"/>
    <n v="0.69899999999999995"/>
  </r>
  <r>
    <x v="175"/>
    <x v="183"/>
    <n v="151209"/>
    <n v="2657"/>
    <n v="76.849999999999994"/>
    <n v="59308690"/>
    <n v="12294.876"/>
    <n v="0.69899999999999995"/>
  </r>
  <r>
    <x v="175"/>
    <x v="184"/>
    <n v="159333"/>
    <n v="2749"/>
    <n v="76.849999999999994"/>
    <n v="59308690"/>
    <n v="12294.876"/>
    <n v="0.69899999999999995"/>
  </r>
  <r>
    <x v="175"/>
    <x v="185"/>
    <n v="168061"/>
    <n v="2844"/>
    <n v="76.849999999999994"/>
    <n v="59308690"/>
    <n v="12294.876"/>
    <n v="0.69899999999999995"/>
  </r>
  <r>
    <x v="175"/>
    <x v="186"/>
    <n v="177124"/>
    <n v="2952"/>
    <n v="76.849999999999994"/>
    <n v="59308690"/>
    <n v="12294.876"/>
    <n v="0.69899999999999995"/>
  </r>
  <r>
    <x v="175"/>
    <x v="187"/>
    <n v="187977"/>
    <n v="3026"/>
    <n v="76.849999999999994"/>
    <n v="59308690"/>
    <n v="12294.876"/>
    <n v="0.69899999999999995"/>
  </r>
  <r>
    <x v="175"/>
    <x v="188"/>
    <n v="196750"/>
    <n v="3199"/>
    <n v="76.849999999999994"/>
    <n v="59308690"/>
    <n v="12294.876"/>
    <n v="0.69899999999999995"/>
  </r>
  <r>
    <x v="175"/>
    <x v="189"/>
    <n v="205721"/>
    <n v="3310"/>
    <n v="76.849999999999994"/>
    <n v="59308690"/>
    <n v="12294.876"/>
    <n v="0.69899999999999995"/>
  </r>
  <r>
    <x v="175"/>
    <x v="190"/>
    <n v="215855"/>
    <n v="3502"/>
    <n v="76.849999999999994"/>
    <n v="59308690"/>
    <n v="12294.876"/>
    <n v="0.69899999999999995"/>
  </r>
  <r>
    <x v="175"/>
    <x v="191"/>
    <n v="224665"/>
    <n v="3602"/>
    <n v="76.849999999999994"/>
    <n v="59308690"/>
    <n v="12294.876"/>
    <n v="0.69899999999999995"/>
  </r>
  <r>
    <x v="175"/>
    <x v="192"/>
    <n v="238339"/>
    <n v="3720"/>
    <n v="76.849999999999994"/>
    <n v="59308690"/>
    <n v="12294.876"/>
    <n v="0.69899999999999995"/>
  </r>
  <r>
    <x v="175"/>
    <x v="193"/>
    <n v="250687"/>
    <n v="3860"/>
    <n v="76.849999999999994"/>
    <n v="59308690"/>
    <n v="12294.876"/>
    <n v="0.69899999999999995"/>
  </r>
  <r>
    <x v="175"/>
    <x v="194"/>
    <n v="264184"/>
    <n v="3971"/>
    <n v="80.56"/>
    <n v="59308690"/>
    <n v="12294.876"/>
    <n v="0.69899999999999995"/>
  </r>
  <r>
    <x v="175"/>
    <x v="195"/>
    <n v="276242"/>
    <n v="4079"/>
    <n v="80.56"/>
    <n v="59308690"/>
    <n v="12294.876"/>
    <n v="0.69899999999999995"/>
  </r>
  <r>
    <x v="175"/>
    <x v="196"/>
    <n v="287796"/>
    <n v="4172"/>
    <n v="80.56"/>
    <n v="59308690"/>
    <n v="12294.876"/>
    <n v="0.69899999999999995"/>
  </r>
  <r>
    <x v="175"/>
    <x v="197"/>
    <n v="298292"/>
    <n v="4346"/>
    <n v="80.56"/>
    <n v="59308690"/>
    <n v="12294.876"/>
    <n v="0.69899999999999995"/>
  </r>
  <r>
    <x v="175"/>
    <x v="198"/>
    <n v="311049"/>
    <n v="4453"/>
    <n v="80.56"/>
    <n v="59308690"/>
    <n v="12294.876"/>
    <n v="0.69899999999999995"/>
  </r>
  <r>
    <x v="175"/>
    <x v="199"/>
    <n v="324221"/>
    <n v="4669"/>
    <n v="80.56"/>
    <n v="59308690"/>
    <n v="12294.876"/>
    <n v="0.69899999999999995"/>
  </r>
  <r>
    <x v="175"/>
    <x v="200"/>
    <n v="337594"/>
    <n v="4804"/>
    <n v="80.56"/>
    <n v="59308690"/>
    <n v="12294.876"/>
    <n v="0.69899999999999995"/>
  </r>
  <r>
    <x v="175"/>
    <x v="201"/>
    <n v="350879"/>
    <n v="4948"/>
    <n v="80.56"/>
    <n v="59308690"/>
    <n v="12294.876"/>
    <n v="0.69899999999999995"/>
  </r>
  <r>
    <x v="175"/>
    <x v="202"/>
    <n v="364328"/>
    <n v="5033"/>
    <n v="80.56"/>
    <n v="59308690"/>
    <n v="12294.876"/>
    <n v="0.69899999999999995"/>
  </r>
  <r>
    <x v="175"/>
    <x v="203"/>
    <n v="373628"/>
    <n v="5173"/>
    <n v="80.56"/>
    <n v="59308690"/>
    <n v="12294.876"/>
    <n v="0.69899999999999995"/>
  </r>
  <r>
    <x v="175"/>
    <x v="204"/>
    <n v="381798"/>
    <n v="5368"/>
    <n v="80.56"/>
    <n v="59308690"/>
    <n v="12294.876"/>
    <n v="0.69899999999999995"/>
  </r>
  <r>
    <x v="175"/>
    <x v="205"/>
    <n v="394948"/>
    <n v="5940"/>
    <n v="80.56"/>
    <n v="59308690"/>
    <n v="12294.876"/>
    <n v="0.69899999999999995"/>
  </r>
  <r>
    <x v="175"/>
    <x v="206"/>
    <n v="408052"/>
    <n v="6093"/>
    <n v="80.56"/>
    <n v="59308690"/>
    <n v="12294.876"/>
    <n v="0.69899999999999995"/>
  </r>
  <r>
    <x v="175"/>
    <x v="207"/>
    <n v="421996"/>
    <n v="6343"/>
    <n v="80.56"/>
    <n v="59308690"/>
    <n v="12294.876"/>
    <n v="0.69899999999999995"/>
  </r>
  <r>
    <x v="175"/>
    <x v="208"/>
    <n v="434200"/>
    <n v="6655"/>
    <n v="80.56"/>
    <n v="59308690"/>
    <n v="12294.876"/>
    <n v="0.69899999999999995"/>
  </r>
  <r>
    <x v="175"/>
    <x v="209"/>
    <n v="445433"/>
    <n v="6769"/>
    <n v="80.56"/>
    <n v="59308690"/>
    <n v="12294.876"/>
    <n v="0.69899999999999995"/>
  </r>
  <r>
    <x v="175"/>
    <x v="210"/>
    <n v="452529"/>
    <n v="7067"/>
    <n v="80.56"/>
    <n v="59308690"/>
    <n v="12294.876"/>
    <n v="0.69899999999999995"/>
  </r>
  <r>
    <x v="175"/>
    <x v="211"/>
    <n v="459761"/>
    <n v="7257"/>
    <n v="80.56"/>
    <n v="59308690"/>
    <n v="12294.876"/>
    <n v="0.69899999999999995"/>
  </r>
  <r>
    <x v="175"/>
    <x v="212"/>
    <n v="471123"/>
    <n v="7497"/>
    <n v="80.56"/>
    <n v="59308690"/>
    <n v="12294.876"/>
    <n v="0.69899999999999995"/>
  </r>
  <r>
    <x v="175"/>
    <x v="213"/>
    <n v="482169"/>
    <n v="7812"/>
    <n v="80.56"/>
    <n v="59308690"/>
    <n v="12294.876"/>
    <n v="0.69899999999999995"/>
  </r>
  <r>
    <x v="175"/>
    <x v="214"/>
    <n v="493183"/>
    <n v="8005"/>
    <n v="80.56"/>
    <n v="59308690"/>
    <n v="12294.876"/>
    <n v="0.69899999999999995"/>
  </r>
  <r>
    <x v="175"/>
    <x v="215"/>
    <n v="503290"/>
    <n v="8153"/>
    <n v="80.56"/>
    <n v="59308690"/>
    <n v="12294.876"/>
    <n v="0.69899999999999995"/>
  </r>
  <r>
    <x v="175"/>
    <x v="216"/>
    <n v="511485"/>
    <n v="8366"/>
    <n v="80.56"/>
    <n v="59308690"/>
    <n v="12294.876"/>
    <n v="0.69899999999999995"/>
  </r>
  <r>
    <x v="175"/>
    <x v="217"/>
    <n v="516862"/>
    <n v="8539"/>
    <n v="80.56"/>
    <n v="59308690"/>
    <n v="12294.876"/>
    <n v="0.69899999999999995"/>
  </r>
  <r>
    <x v="175"/>
    <x v="218"/>
    <n v="521318"/>
    <n v="8884"/>
    <n v="80.56"/>
    <n v="59308690"/>
    <n v="12294.876"/>
    <n v="0.69899999999999995"/>
  </r>
  <r>
    <x v="175"/>
    <x v="219"/>
    <n v="529877"/>
    <n v="9298"/>
    <n v="80.56"/>
    <n v="59308690"/>
    <n v="12294.876"/>
    <n v="0.69899999999999995"/>
  </r>
  <r>
    <x v="175"/>
    <x v="220"/>
    <n v="538184"/>
    <n v="9604"/>
    <n v="80.56"/>
    <n v="59308690"/>
    <n v="12294.876"/>
    <n v="0.69899999999999995"/>
  </r>
  <r>
    <x v="175"/>
    <x v="221"/>
    <n v="545476"/>
    <n v="9909"/>
    <n v="80.56"/>
    <n v="59308690"/>
    <n v="12294.876"/>
    <n v="0.69899999999999995"/>
  </r>
  <r>
    <x v="175"/>
    <x v="222"/>
    <n v="553188"/>
    <n v="10210"/>
    <n v="80.56"/>
    <n v="59308690"/>
    <n v="12294.876"/>
    <n v="0.69899999999999995"/>
  </r>
  <r>
    <x v="175"/>
    <x v="223"/>
    <n v="559858"/>
    <n v="10408"/>
    <n v="80.56"/>
    <n v="59308690"/>
    <n v="12294.876"/>
    <n v="0.69899999999999995"/>
  </r>
  <r>
    <x v="175"/>
    <x v="224"/>
    <n v="563598"/>
    <n v="10621"/>
    <n v="80.56"/>
    <n v="59308690"/>
    <n v="12294.876"/>
    <n v="0.69899999999999995"/>
  </r>
  <r>
    <x v="175"/>
    <x v="225"/>
    <n v="566109"/>
    <n v="10751"/>
    <n v="80.56"/>
    <n v="59308690"/>
    <n v="12294.876"/>
    <n v="0.69899999999999995"/>
  </r>
  <r>
    <x v="175"/>
    <x v="226"/>
    <n v="568919"/>
    <n v="11010"/>
    <n v="80.56"/>
    <n v="59308690"/>
    <n v="12294.876"/>
    <n v="0.69899999999999995"/>
  </r>
  <r>
    <x v="175"/>
    <x v="227"/>
    <n v="572865"/>
    <n v="11270"/>
    <n v="80.56"/>
    <n v="59308690"/>
    <n v="12294.876"/>
    <n v="0.69899999999999995"/>
  </r>
  <r>
    <x v="175"/>
    <x v="228"/>
    <n v="579140"/>
    <n v="11556"/>
    <n v="80.56"/>
    <n v="59308690"/>
    <n v="12294.876"/>
    <n v="0.69899999999999995"/>
  </r>
  <r>
    <x v="175"/>
    <x v="229"/>
    <n v="583653"/>
    <n v="11677"/>
    <n v="80.56"/>
    <n v="59308690"/>
    <n v="12294.876"/>
    <n v="0.69899999999999995"/>
  </r>
  <r>
    <x v="175"/>
    <x v="230"/>
    <n v="587345"/>
    <n v="11839"/>
    <n v="80.56"/>
    <n v="59308690"/>
    <n v="12294.876"/>
    <n v="0.69899999999999995"/>
  </r>
  <r>
    <x v="175"/>
    <x v="231"/>
    <n v="589886"/>
    <n v="11982"/>
    <n v="77.78"/>
    <n v="59308690"/>
    <n v="12294.876"/>
    <n v="0.69899999999999995"/>
  </r>
  <r>
    <x v="175"/>
    <x v="232"/>
    <n v="592144"/>
    <n v="12264"/>
    <n v="77.78"/>
    <n v="59308690"/>
    <n v="12294.876"/>
    <n v="0.69899999999999995"/>
  </r>
  <r>
    <x v="175"/>
    <x v="233"/>
    <n v="596060"/>
    <n v="12423"/>
    <n v="77.78"/>
    <n v="59308690"/>
    <n v="12294.876"/>
    <n v="0.69899999999999995"/>
  </r>
  <r>
    <x v="175"/>
    <x v="234"/>
    <n v="599940"/>
    <n v="12618"/>
    <n v="77.78"/>
    <n v="59308690"/>
    <n v="12294.876"/>
    <n v="0.69899999999999995"/>
  </r>
  <r>
    <x v="175"/>
    <x v="235"/>
    <n v="603338"/>
    <n v="12843"/>
    <n v="77.78"/>
    <n v="59308690"/>
    <n v="12294.876"/>
    <n v="0.69899999999999995"/>
  </r>
  <r>
    <x v="175"/>
    <x v="236"/>
    <n v="607045"/>
    <n v="12987"/>
    <n v="77.78"/>
    <n v="59308690"/>
    <n v="12294.876"/>
    <n v="0.69899999999999995"/>
  </r>
  <r>
    <x v="175"/>
    <x v="237"/>
    <n v="609773"/>
    <n v="13059"/>
    <n v="72.22"/>
    <n v="59308690"/>
    <n v="12294.876"/>
    <n v="0.69899999999999995"/>
  </r>
  <r>
    <x v="175"/>
    <x v="238"/>
    <n v="611450"/>
    <n v="13159"/>
    <n v="72.22"/>
    <n v="59308690"/>
    <n v="12294.876"/>
    <n v="0.69899999999999995"/>
  </r>
  <r>
    <x v="175"/>
    <x v="239"/>
    <n v="613017"/>
    <n v="13308"/>
    <n v="72.22"/>
    <n v="59308690"/>
    <n v="12294.876"/>
    <n v="0.69899999999999995"/>
  </r>
  <r>
    <x v="175"/>
    <x v="240"/>
    <n v="615701"/>
    <n v="13502"/>
    <n v="72.22"/>
    <n v="59308690"/>
    <n v="12294.876"/>
    <n v="0.69899999999999995"/>
  </r>
  <r>
    <x v="175"/>
    <x v="241"/>
    <n v="618286"/>
    <n v="13628"/>
    <n v="72.22"/>
    <n v="59308690"/>
    <n v="12294.876"/>
    <n v="0.69899999999999995"/>
  </r>
  <r>
    <x v="175"/>
    <x v="242"/>
    <n v="620123"/>
    <n v="13743"/>
    <n v="72.22"/>
    <n v="59308690"/>
    <n v="12294.876"/>
    <n v="0.69899999999999995"/>
  </r>
  <r>
    <x v="175"/>
    <x v="243"/>
    <n v="622551"/>
    <n v="13981"/>
    <n v="72.22"/>
    <n v="59308690"/>
    <n v="12294.876"/>
    <n v="0.69899999999999995"/>
  </r>
  <r>
    <x v="175"/>
    <x v="244"/>
    <n v="625056"/>
    <n v="14028"/>
    <n v="72.22"/>
    <n v="59308690"/>
    <n v="12294.876"/>
    <n v="0.69899999999999995"/>
  </r>
  <r>
    <x v="175"/>
    <x v="245"/>
    <n v="627041"/>
    <n v="14149"/>
    <n v="72.22"/>
    <n v="59308690"/>
    <n v="12294.876"/>
    <n v="0.69899999999999995"/>
  </r>
  <r>
    <x v="175"/>
    <x v="246"/>
    <n v="628259"/>
    <n v="14263"/>
    <n v="72.22"/>
    <n v="59308690"/>
    <n v="12294.876"/>
    <n v="0.69899999999999995"/>
  </r>
  <r>
    <x v="175"/>
    <x v="247"/>
    <n v="630595"/>
    <n v="14389"/>
    <n v="72.22"/>
    <n v="59308690"/>
    <n v="12294.876"/>
    <n v="0.69899999999999995"/>
  </r>
  <r>
    <x v="175"/>
    <x v="248"/>
    <n v="633015"/>
    <n v="14563"/>
    <n v="72.22"/>
    <n v="59308690"/>
    <n v="12294.876"/>
    <n v="0.69899999999999995"/>
  </r>
  <r>
    <x v="175"/>
    <x v="249"/>
    <n v="635078"/>
    <n v="14678"/>
    <n v="72.22"/>
    <n v="59308690"/>
    <n v="12294.876"/>
    <n v="0.69899999999999995"/>
  </r>
  <r>
    <x v="175"/>
    <x v="250"/>
    <n v="636884"/>
    <n v="14779"/>
    <n v="72.22"/>
    <n v="59308690"/>
    <n v="12294.876"/>
    <n v="0.69899999999999995"/>
  </r>
  <r>
    <x v="175"/>
    <x v="251"/>
    <n v="638517"/>
    <n v="14889"/>
    <n v="72.22"/>
    <n v="59308690"/>
    <n v="12294.876"/>
    <n v="0.69899999999999995"/>
  </r>
  <r>
    <x v="175"/>
    <x v="252"/>
    <n v="639362"/>
    <n v="15004"/>
    <n v="72.22"/>
    <n v="59308690"/>
    <n v="12294.876"/>
    <n v="0.69899999999999995"/>
  </r>
  <r>
    <x v="175"/>
    <x v="253"/>
    <n v="640441"/>
    <n v="15086"/>
    <n v="72.22"/>
    <n v="59308690"/>
    <n v="12294.876"/>
    <n v="0.69899999999999995"/>
  </r>
  <r>
    <x v="175"/>
    <x v="254"/>
    <n v="642431"/>
    <n v="15168"/>
    <n v="72.22"/>
    <n v="59308690"/>
    <n v="12294.876"/>
    <n v="0.69899999999999995"/>
  </r>
  <r>
    <x v="175"/>
    <x v="255"/>
    <n v="644438"/>
    <n v="15265"/>
    <n v="72.22"/>
    <n v="59308690"/>
    <n v="12294.876"/>
    <n v="0.69899999999999995"/>
  </r>
  <r>
    <x v="175"/>
    <x v="256"/>
    <n v="646398"/>
    <n v="15378"/>
    <n v="72.22"/>
    <n v="59308690"/>
    <n v="12294.876"/>
    <n v="0.69899999999999995"/>
  </r>
  <r>
    <x v="175"/>
    <x v="257"/>
    <n v="648214"/>
    <n v="15427"/>
    <n v="72.22"/>
    <n v="59308690"/>
    <n v="12294.876"/>
    <n v="0.69899999999999995"/>
  </r>
  <r>
    <x v="175"/>
    <x v="258"/>
    <n v="649793"/>
    <n v="15447"/>
    <n v="72.22"/>
    <n v="59308690"/>
    <n v="12294.876"/>
    <n v="0.69899999999999995"/>
  </r>
  <r>
    <x v="175"/>
    <x v="259"/>
    <n v="650749"/>
    <n v="15499"/>
    <n v="72.22"/>
    <n v="59308690"/>
    <n v="12294.876"/>
    <n v="0.69899999999999995"/>
  </r>
  <r>
    <x v="175"/>
    <x v="260"/>
    <n v="651521"/>
    <n v="15641"/>
    <n v="72.22"/>
    <n v="59308690"/>
    <n v="12294.876"/>
    <n v="0.69899999999999995"/>
  </r>
  <r>
    <x v="175"/>
    <x v="261"/>
    <n v="653444"/>
    <n v="15705"/>
    <n v="72.22"/>
    <n v="59308690"/>
    <n v="12294.876"/>
    <n v="0.69899999999999995"/>
  </r>
  <r>
    <x v="175"/>
    <x v="262"/>
    <n v="655572"/>
    <n v="15772"/>
    <n v="72.22"/>
    <n v="59308690"/>
    <n v="12294.876"/>
    <n v="0.69899999999999995"/>
  </r>
  <r>
    <x v="175"/>
    <x v="263"/>
    <n v="657627"/>
    <n v="15857"/>
    <n v="72.22"/>
    <n v="59308690"/>
    <n v="12294.876"/>
    <n v="0.69899999999999995"/>
  </r>
  <r>
    <x v="175"/>
    <x v="264"/>
    <n v="659656"/>
    <n v="15940"/>
    <n v="44.44"/>
    <n v="59308690"/>
    <n v="12294.876"/>
    <n v="0.69899999999999995"/>
  </r>
  <r>
    <x v="175"/>
    <x v="265"/>
    <n v="661211"/>
    <n v="15953"/>
    <n v="44.44"/>
    <n v="59308690"/>
    <n v="12294.876"/>
    <n v="0.69899999999999995"/>
  </r>
  <r>
    <x v="175"/>
    <x v="266"/>
    <n v="661936"/>
    <n v="15992"/>
    <n v="44.44"/>
    <n v="59308690"/>
    <n v="12294.876"/>
    <n v="0.69899999999999995"/>
  </r>
  <r>
    <x v="175"/>
    <x v="267"/>
    <n v="663282"/>
    <n v="16118"/>
    <n v="44.44"/>
    <n v="59308690"/>
    <n v="12294.876"/>
    <n v="0.69899999999999995"/>
  </r>
  <r>
    <x v="175"/>
    <x v="268"/>
    <n v="665188"/>
    <n v="16206"/>
    <n v="44.44"/>
    <n v="59308690"/>
    <n v="12294.876"/>
    <n v="0.69899999999999995"/>
  </r>
  <r>
    <x v="175"/>
    <x v="269"/>
    <n v="667049"/>
    <n v="16283"/>
    <n v="44.44"/>
    <n v="59308690"/>
    <n v="12294.876"/>
    <n v="0.69899999999999995"/>
  </r>
  <r>
    <x v="175"/>
    <x v="270"/>
    <n v="668529"/>
    <n v="16312"/>
    <n v="44.44"/>
    <n v="59308690"/>
    <n v="12294.876"/>
    <n v="0.69899999999999995"/>
  </r>
  <r>
    <x v="175"/>
    <x v="271"/>
    <n v="669498"/>
    <n v="16376"/>
    <n v="44.44"/>
    <n v="59308690"/>
    <n v="12294.876"/>
    <n v="0.69899999999999995"/>
  </r>
  <r>
    <x v="175"/>
    <x v="272"/>
    <n v="670766"/>
    <n v="16398"/>
    <n v="44.44"/>
    <n v="59308690"/>
    <n v="12294.876"/>
    <n v="0.69899999999999995"/>
  </r>
  <r>
    <x v="175"/>
    <x v="273"/>
    <n v="671669"/>
    <n v="16586"/>
    <n v="44.44"/>
    <n v="59308690"/>
    <n v="12294.876"/>
    <n v="0.69899999999999995"/>
  </r>
  <r>
    <x v="175"/>
    <x v="274"/>
    <n v="672572"/>
    <n v="16667"/>
    <n v="44.44"/>
    <n v="59308690"/>
    <n v="12294.876"/>
    <n v="0.69899999999999995"/>
  </r>
  <r>
    <x v="175"/>
    <x v="275"/>
    <n v="674339"/>
    <n v="16734"/>
    <n v="39.81"/>
    <n v="59308690"/>
    <n v="12294.876"/>
    <n v="0.69899999999999995"/>
  </r>
  <r>
    <x v="175"/>
    <x v="276"/>
    <n v="676084"/>
    <n v="16866"/>
    <n v="39.81"/>
    <n v="59308690"/>
    <n v="12294.876"/>
    <n v="0.69899999999999995"/>
  </r>
  <r>
    <x v="175"/>
    <x v="277"/>
    <n v="677833"/>
    <n v="16909"/>
    <n v="39.81"/>
    <n v="59308690"/>
    <n v="12294.876"/>
    <n v="0.69899999999999995"/>
  </r>
  <r>
    <x v="175"/>
    <x v="278"/>
    <n v="679716"/>
    <n v="16938"/>
    <n v="39.81"/>
    <n v="59308690"/>
    <n v="12294.876"/>
    <n v="0.69899999999999995"/>
  </r>
  <r>
    <x v="175"/>
    <x v="279"/>
    <n v="681289"/>
    <n v="16976"/>
    <n v="39.81"/>
    <n v="59308690"/>
    <n v="12294.876"/>
    <n v="0.69899999999999995"/>
  </r>
  <r>
    <x v="175"/>
    <x v="280"/>
    <n v="682215"/>
    <n v="17016"/>
    <n v="39.81"/>
    <n v="59308690"/>
    <n v="12294.876"/>
    <n v="0.69899999999999995"/>
  </r>
  <r>
    <x v="175"/>
    <x v="281"/>
    <n v="683242"/>
    <n v="17103"/>
    <n v="39.81"/>
    <n v="59308690"/>
    <n v="12294.876"/>
    <n v="0.69899999999999995"/>
  </r>
  <r>
    <x v="175"/>
    <x v="282"/>
    <n v="685155"/>
    <n v="17248"/>
    <n v="39.81"/>
    <n v="59308690"/>
    <n v="12294.876"/>
    <n v="0.69899999999999995"/>
  </r>
  <r>
    <x v="175"/>
    <x v="283"/>
    <n v="686891"/>
    <n v="17408"/>
    <n v="39.81"/>
    <n v="59308690"/>
    <n v="12294.876"/>
    <n v="0.69899999999999995"/>
  </r>
  <r>
    <x v="175"/>
    <x v="284"/>
    <n v="688532"/>
    <n v="17547"/>
    <n v="39.81"/>
    <n v="59308690"/>
    <n v="12294.876"/>
    <n v="0.69899999999999995"/>
  </r>
  <r>
    <x v="175"/>
    <x v="285"/>
    <n v="690896"/>
    <n v="17673"/>
    <n v="39.81"/>
    <n v="59308690"/>
    <n v="12294.876"/>
    <n v="0.69899999999999995"/>
  </r>
  <r>
    <x v="175"/>
    <x v="286"/>
    <n v="692471"/>
    <n v="17780"/>
    <n v="39.81"/>
    <n v="59308690"/>
    <n v="12294.876"/>
    <n v="0.69899999999999995"/>
  </r>
  <r>
    <x v="175"/>
    <x v="287"/>
    <n v="692471"/>
    <n v="17780"/>
    <n v="39.81"/>
    <n v="59308690"/>
    <n v="12294.876"/>
    <n v="0.69899999999999995"/>
  </r>
  <r>
    <x v="175"/>
    <x v="288"/>
    <n v="694537"/>
    <n v="18028"/>
    <n v="39.81"/>
    <n v="59308690"/>
    <n v="12294.876"/>
    <n v="0.69899999999999995"/>
  </r>
  <r>
    <x v="175"/>
    <x v="289"/>
    <n v="696414"/>
    <n v="18151"/>
    <n v="39.81"/>
    <n v="59308690"/>
    <n v="12294.876"/>
    <n v="0.69899999999999995"/>
  </r>
  <r>
    <x v="175"/>
    <x v="290"/>
    <n v="698184"/>
    <n v="18309"/>
    <n v="39.81"/>
    <n v="59308690"/>
    <n v="12294.876"/>
    <n v="0.69899999999999995"/>
  </r>
  <r>
    <x v="175"/>
    <x v="291"/>
    <n v="700203"/>
    <n v="18370"/>
    <n v="39.81"/>
    <n v="59308690"/>
    <n v="12294.876"/>
    <n v="0.69899999999999995"/>
  </r>
  <r>
    <x v="175"/>
    <x v="292"/>
    <n v="702131"/>
    <n v="18408"/>
    <n v="39.81"/>
    <n v="59308690"/>
    <n v="12294.876"/>
    <n v="0.69899999999999995"/>
  </r>
  <r>
    <x v="175"/>
    <x v="293"/>
    <n v="703793"/>
    <n v="18471"/>
    <n v="39.81"/>
    <n v="59308690"/>
    <n v="12294.876"/>
    <n v="0.69899999999999995"/>
  </r>
  <r>
    <x v="176"/>
    <x v="0"/>
    <m/>
    <m/>
    <m/>
    <n v="51269183"/>
    <n v="35938.374000000003"/>
    <n v="0.90300000000000002"/>
  </r>
  <r>
    <x v="176"/>
    <x v="1"/>
    <m/>
    <m/>
    <n v="0"/>
    <n v="51269183"/>
    <n v="35938.374000000003"/>
    <n v="0.90300000000000002"/>
  </r>
  <r>
    <x v="176"/>
    <x v="2"/>
    <m/>
    <m/>
    <n v="0"/>
    <n v="51269183"/>
    <n v="35938.374000000003"/>
    <n v="0.90300000000000002"/>
  </r>
  <r>
    <x v="176"/>
    <x v="3"/>
    <m/>
    <m/>
    <n v="0"/>
    <n v="51269183"/>
    <n v="35938.374000000003"/>
    <n v="0.90300000000000002"/>
  </r>
  <r>
    <x v="176"/>
    <x v="4"/>
    <m/>
    <m/>
    <n v="0"/>
    <n v="51269183"/>
    <n v="35938.374000000003"/>
    <n v="0.90300000000000002"/>
  </r>
  <r>
    <x v="176"/>
    <x v="5"/>
    <m/>
    <m/>
    <n v="0"/>
    <n v="51269183"/>
    <n v="35938.374000000003"/>
    <n v="0.90300000000000002"/>
  </r>
  <r>
    <x v="176"/>
    <x v="6"/>
    <m/>
    <m/>
    <n v="0"/>
    <n v="51269183"/>
    <n v="35938.374000000003"/>
    <n v="0.90300000000000002"/>
  </r>
  <r>
    <x v="176"/>
    <x v="7"/>
    <m/>
    <m/>
    <n v="0"/>
    <n v="51269183"/>
    <n v="35938.374000000003"/>
    <n v="0.90300000000000002"/>
  </r>
  <r>
    <x v="176"/>
    <x v="8"/>
    <m/>
    <m/>
    <n v="0"/>
    <n v="51269183"/>
    <n v="35938.374000000003"/>
    <n v="0.90300000000000002"/>
  </r>
  <r>
    <x v="176"/>
    <x v="9"/>
    <m/>
    <m/>
    <n v="0"/>
    <n v="51269183"/>
    <n v="35938.374000000003"/>
    <n v="0.90300000000000002"/>
  </r>
  <r>
    <x v="176"/>
    <x v="10"/>
    <m/>
    <m/>
    <n v="0"/>
    <n v="51269183"/>
    <n v="35938.374000000003"/>
    <n v="0.90300000000000002"/>
  </r>
  <r>
    <x v="176"/>
    <x v="11"/>
    <m/>
    <m/>
    <n v="0"/>
    <n v="51269183"/>
    <n v="35938.374000000003"/>
    <n v="0.90300000000000002"/>
  </r>
  <r>
    <x v="176"/>
    <x v="12"/>
    <m/>
    <m/>
    <n v="0"/>
    <n v="51269183"/>
    <n v="35938.374000000003"/>
    <n v="0.90300000000000002"/>
  </r>
  <r>
    <x v="176"/>
    <x v="13"/>
    <m/>
    <m/>
    <n v="0"/>
    <n v="51269183"/>
    <n v="35938.374000000003"/>
    <n v="0.90300000000000002"/>
  </r>
  <r>
    <x v="176"/>
    <x v="14"/>
    <m/>
    <m/>
    <n v="0"/>
    <n v="51269183"/>
    <n v="35938.374000000003"/>
    <n v="0.90300000000000002"/>
  </r>
  <r>
    <x v="176"/>
    <x v="15"/>
    <m/>
    <m/>
    <n v="0"/>
    <n v="51269183"/>
    <n v="35938.374000000003"/>
    <n v="0.90300000000000002"/>
  </r>
  <r>
    <x v="176"/>
    <x v="16"/>
    <m/>
    <m/>
    <n v="0"/>
    <n v="51269183"/>
    <n v="35938.374000000003"/>
    <n v="0.90300000000000002"/>
  </r>
  <r>
    <x v="176"/>
    <x v="17"/>
    <m/>
    <m/>
    <n v="0"/>
    <n v="51269183"/>
    <n v="35938.374000000003"/>
    <n v="0.90300000000000002"/>
  </r>
  <r>
    <x v="176"/>
    <x v="18"/>
    <m/>
    <m/>
    <n v="0"/>
    <n v="51269183"/>
    <n v="35938.374000000003"/>
    <n v="0.90300000000000002"/>
  </r>
  <r>
    <x v="176"/>
    <x v="19"/>
    <m/>
    <m/>
    <n v="0"/>
    <n v="51269183"/>
    <n v="35938.374000000003"/>
    <n v="0.90300000000000002"/>
  </r>
  <r>
    <x v="176"/>
    <x v="20"/>
    <n v="1"/>
    <m/>
    <n v="0"/>
    <n v="51269183"/>
    <n v="35938.374000000003"/>
    <n v="0.90300000000000002"/>
  </r>
  <r>
    <x v="176"/>
    <x v="21"/>
    <n v="1"/>
    <m/>
    <n v="0"/>
    <n v="51269183"/>
    <n v="35938.374000000003"/>
    <n v="0.90300000000000002"/>
  </r>
  <r>
    <x v="176"/>
    <x v="22"/>
    <n v="1"/>
    <m/>
    <n v="0"/>
    <n v="51269183"/>
    <n v="35938.374000000003"/>
    <n v="0.90300000000000002"/>
  </r>
  <r>
    <x v="176"/>
    <x v="23"/>
    <n v="1"/>
    <m/>
    <n v="0"/>
    <n v="51269183"/>
    <n v="35938.374000000003"/>
    <n v="0.90300000000000002"/>
  </r>
  <r>
    <x v="176"/>
    <x v="24"/>
    <n v="2"/>
    <m/>
    <n v="0"/>
    <n v="51269183"/>
    <n v="35938.374000000003"/>
    <n v="0.90300000000000002"/>
  </r>
  <r>
    <x v="176"/>
    <x v="25"/>
    <n v="2"/>
    <m/>
    <n v="0"/>
    <n v="51269183"/>
    <n v="35938.374000000003"/>
    <n v="0.90300000000000002"/>
  </r>
  <r>
    <x v="176"/>
    <x v="26"/>
    <n v="3"/>
    <m/>
    <n v="0"/>
    <n v="51269183"/>
    <n v="35938.374000000003"/>
    <n v="0.90300000000000002"/>
  </r>
  <r>
    <x v="176"/>
    <x v="27"/>
    <n v="4"/>
    <m/>
    <n v="0"/>
    <n v="51269183"/>
    <n v="35938.374000000003"/>
    <n v="0.90300000000000002"/>
  </r>
  <r>
    <x v="176"/>
    <x v="28"/>
    <n v="4"/>
    <m/>
    <n v="0"/>
    <n v="51269183"/>
    <n v="35938.374000000003"/>
    <n v="0.90300000000000002"/>
  </r>
  <r>
    <x v="176"/>
    <x v="29"/>
    <n v="4"/>
    <m/>
    <n v="0"/>
    <n v="51269183"/>
    <n v="35938.374000000003"/>
    <n v="0.90300000000000002"/>
  </r>
  <r>
    <x v="176"/>
    <x v="30"/>
    <n v="4"/>
    <m/>
    <n v="0"/>
    <n v="51269183"/>
    <n v="35938.374000000003"/>
    <n v="0.90300000000000002"/>
  </r>
  <r>
    <x v="176"/>
    <x v="31"/>
    <n v="7"/>
    <m/>
    <n v="2.78"/>
    <n v="51269183"/>
    <n v="35938.374000000003"/>
    <n v="0.90300000000000002"/>
  </r>
  <r>
    <x v="176"/>
    <x v="32"/>
    <n v="12"/>
    <m/>
    <n v="13.89"/>
    <n v="51269183"/>
    <n v="35938.374000000003"/>
    <n v="0.90300000000000002"/>
  </r>
  <r>
    <x v="176"/>
    <x v="33"/>
    <n v="15"/>
    <m/>
    <n v="13.89"/>
    <n v="51269183"/>
    <n v="35938.374000000003"/>
    <n v="0.90300000000000002"/>
  </r>
  <r>
    <x v="176"/>
    <x v="34"/>
    <n v="15"/>
    <m/>
    <n v="19.440000000000001"/>
    <n v="51269183"/>
    <n v="35938.374000000003"/>
    <n v="0.90300000000000002"/>
  </r>
  <r>
    <x v="176"/>
    <x v="35"/>
    <n v="16"/>
    <m/>
    <n v="27.78"/>
    <n v="51269183"/>
    <n v="35938.374000000003"/>
    <n v="0.90300000000000002"/>
  </r>
  <r>
    <x v="176"/>
    <x v="36"/>
    <n v="18"/>
    <m/>
    <n v="27.78"/>
    <n v="51269183"/>
    <n v="35938.374000000003"/>
    <n v="0.90300000000000002"/>
  </r>
  <r>
    <x v="176"/>
    <x v="37"/>
    <n v="23"/>
    <m/>
    <n v="31.48"/>
    <n v="51269183"/>
    <n v="35938.374000000003"/>
    <n v="0.90300000000000002"/>
  </r>
  <r>
    <x v="176"/>
    <x v="38"/>
    <n v="24"/>
    <m/>
    <n v="31.48"/>
    <n v="51269183"/>
    <n v="35938.374000000003"/>
    <n v="0.90300000000000002"/>
  </r>
  <r>
    <x v="176"/>
    <x v="39"/>
    <n v="24"/>
    <m/>
    <n v="31.48"/>
    <n v="51269183"/>
    <n v="35938.374000000003"/>
    <n v="0.90300000000000002"/>
  </r>
  <r>
    <x v="176"/>
    <x v="40"/>
    <n v="25"/>
    <m/>
    <n v="31.48"/>
    <n v="51269183"/>
    <n v="35938.374000000003"/>
    <n v="0.90300000000000002"/>
  </r>
  <r>
    <x v="176"/>
    <x v="41"/>
    <n v="27"/>
    <m/>
    <n v="31.48"/>
    <n v="51269183"/>
    <n v="35938.374000000003"/>
    <n v="0.90300000000000002"/>
  </r>
  <r>
    <x v="176"/>
    <x v="42"/>
    <n v="28"/>
    <m/>
    <n v="31.48"/>
    <n v="51269183"/>
    <n v="35938.374000000003"/>
    <n v="0.90300000000000002"/>
  </r>
  <r>
    <x v="176"/>
    <x v="43"/>
    <n v="28"/>
    <m/>
    <n v="31.48"/>
    <n v="51269183"/>
    <n v="35938.374000000003"/>
    <n v="0.90300000000000002"/>
  </r>
  <r>
    <x v="176"/>
    <x v="44"/>
    <n v="28"/>
    <m/>
    <n v="31.48"/>
    <n v="51269183"/>
    <n v="35938.374000000003"/>
    <n v="0.90300000000000002"/>
  </r>
  <r>
    <x v="176"/>
    <x v="45"/>
    <n v="28"/>
    <m/>
    <n v="31.48"/>
    <n v="51269183"/>
    <n v="35938.374000000003"/>
    <n v="0.90300000000000002"/>
  </r>
  <r>
    <x v="176"/>
    <x v="46"/>
    <n v="28"/>
    <m/>
    <n v="31.48"/>
    <n v="51269183"/>
    <n v="35938.374000000003"/>
    <n v="0.90300000000000002"/>
  </r>
  <r>
    <x v="176"/>
    <x v="47"/>
    <n v="29"/>
    <m/>
    <n v="31.48"/>
    <n v="51269183"/>
    <n v="35938.374000000003"/>
    <n v="0.90300000000000002"/>
  </r>
  <r>
    <x v="176"/>
    <x v="48"/>
    <n v="30"/>
    <m/>
    <n v="31.48"/>
    <n v="51269183"/>
    <n v="35938.374000000003"/>
    <n v="0.90300000000000002"/>
  </r>
  <r>
    <x v="176"/>
    <x v="49"/>
    <n v="31"/>
    <m/>
    <n v="31.48"/>
    <n v="51269183"/>
    <n v="35938.374000000003"/>
    <n v="0.90300000000000002"/>
  </r>
  <r>
    <x v="176"/>
    <x v="50"/>
    <n v="46"/>
    <m/>
    <n v="31.48"/>
    <n v="51269183"/>
    <n v="35938.374000000003"/>
    <n v="0.90300000000000002"/>
  </r>
  <r>
    <x v="176"/>
    <x v="51"/>
    <n v="80"/>
    <m/>
    <n v="31.48"/>
    <n v="51269183"/>
    <n v="35938.374000000003"/>
    <n v="0.90300000000000002"/>
  </r>
  <r>
    <x v="176"/>
    <x v="52"/>
    <n v="155"/>
    <n v="1"/>
    <n v="45.37"/>
    <n v="51269183"/>
    <n v="35938.374000000003"/>
    <n v="0.90300000000000002"/>
  </r>
  <r>
    <x v="176"/>
    <x v="53"/>
    <n v="345"/>
    <n v="2"/>
    <n v="45.37"/>
    <n v="51269183"/>
    <n v="35938.374000000003"/>
    <n v="0.90300000000000002"/>
  </r>
  <r>
    <x v="176"/>
    <x v="54"/>
    <n v="601"/>
    <n v="5"/>
    <n v="50"/>
    <n v="51269183"/>
    <n v="35938.374000000003"/>
    <n v="0.90300000000000002"/>
  </r>
  <r>
    <x v="176"/>
    <x v="55"/>
    <n v="762"/>
    <n v="7"/>
    <n v="55.56"/>
    <n v="51269183"/>
    <n v="35938.374000000003"/>
    <n v="0.90300000000000002"/>
  </r>
  <r>
    <x v="176"/>
    <x v="56"/>
    <n v="892"/>
    <n v="8"/>
    <n v="55.56"/>
    <n v="51269183"/>
    <n v="35938.374000000003"/>
    <n v="0.90300000000000002"/>
  </r>
  <r>
    <x v="176"/>
    <x v="57"/>
    <n v="1146"/>
    <n v="11"/>
    <n v="55.56"/>
    <n v="51269183"/>
    <n v="35938.374000000003"/>
    <n v="0.90300000000000002"/>
  </r>
  <r>
    <x v="176"/>
    <x v="58"/>
    <n v="1595"/>
    <n v="12"/>
    <n v="55.56"/>
    <n v="51269183"/>
    <n v="35938.374000000003"/>
    <n v="0.90300000000000002"/>
  </r>
  <r>
    <x v="176"/>
    <x v="59"/>
    <n v="2022"/>
    <n v="13"/>
    <n v="55.56"/>
    <n v="51269183"/>
    <n v="35938.374000000003"/>
    <n v="0.90300000000000002"/>
  </r>
  <r>
    <x v="176"/>
    <x v="60"/>
    <n v="2931"/>
    <n v="16"/>
    <n v="55.56"/>
    <n v="51269183"/>
    <n v="35938.374000000003"/>
    <n v="0.90300000000000002"/>
  </r>
  <r>
    <x v="176"/>
    <x v="61"/>
    <n v="3526"/>
    <n v="17"/>
    <n v="55.56"/>
    <n v="51269183"/>
    <n v="35938.374000000003"/>
    <n v="0.90300000000000002"/>
  </r>
  <r>
    <x v="176"/>
    <x v="62"/>
    <n v="4212"/>
    <n v="22"/>
    <n v="55.56"/>
    <n v="51269183"/>
    <n v="35938.374000000003"/>
    <n v="0.90300000000000002"/>
  </r>
  <r>
    <x v="176"/>
    <x v="63"/>
    <n v="4812"/>
    <n v="28"/>
    <n v="55.56"/>
    <n v="51269183"/>
    <n v="35938.374000000003"/>
    <n v="0.90300000000000002"/>
  </r>
  <r>
    <x v="176"/>
    <x v="64"/>
    <n v="5328"/>
    <n v="32"/>
    <n v="55.56"/>
    <n v="51269183"/>
    <n v="35938.374000000003"/>
    <n v="0.90300000000000002"/>
  </r>
  <r>
    <x v="176"/>
    <x v="65"/>
    <n v="5766"/>
    <n v="35"/>
    <n v="55.56"/>
    <n v="51269183"/>
    <n v="35938.374000000003"/>
    <n v="0.90300000000000002"/>
  </r>
  <r>
    <x v="176"/>
    <x v="66"/>
    <n v="6284"/>
    <n v="42"/>
    <n v="55.56"/>
    <n v="51269183"/>
    <n v="35938.374000000003"/>
    <n v="0.90300000000000002"/>
  </r>
  <r>
    <x v="176"/>
    <x v="67"/>
    <n v="6767"/>
    <n v="44"/>
    <n v="55.56"/>
    <n v="51269183"/>
    <n v="35938.374000000003"/>
    <n v="0.90300000000000002"/>
  </r>
  <r>
    <x v="176"/>
    <x v="68"/>
    <n v="7134"/>
    <n v="50"/>
    <n v="55.56"/>
    <n v="51269183"/>
    <n v="35938.374000000003"/>
    <n v="0.90300000000000002"/>
  </r>
  <r>
    <x v="176"/>
    <x v="69"/>
    <n v="7382"/>
    <n v="51"/>
    <n v="55.56"/>
    <n v="51269183"/>
    <n v="35938.374000000003"/>
    <n v="0.90300000000000002"/>
  </r>
  <r>
    <x v="176"/>
    <x v="70"/>
    <n v="7513"/>
    <n v="54"/>
    <n v="55.56"/>
    <n v="51269183"/>
    <n v="35938.374000000003"/>
    <n v="0.90300000000000002"/>
  </r>
  <r>
    <x v="176"/>
    <x v="71"/>
    <n v="7755"/>
    <n v="60"/>
    <n v="55.56"/>
    <n v="51269183"/>
    <n v="35938.374000000003"/>
    <n v="0.90300000000000002"/>
  </r>
  <r>
    <x v="176"/>
    <x v="72"/>
    <n v="7869"/>
    <n v="66"/>
    <n v="55.56"/>
    <n v="51269183"/>
    <n v="35938.374000000003"/>
    <n v="0.90300000000000002"/>
  </r>
  <r>
    <x v="176"/>
    <x v="73"/>
    <n v="7979"/>
    <n v="67"/>
    <n v="55.56"/>
    <n v="51269183"/>
    <n v="35938.374000000003"/>
    <n v="0.90300000000000002"/>
  </r>
  <r>
    <x v="176"/>
    <x v="74"/>
    <n v="8086"/>
    <n v="72"/>
    <n v="55.56"/>
    <n v="51269183"/>
    <n v="35938.374000000003"/>
    <n v="0.90300000000000002"/>
  </r>
  <r>
    <x v="176"/>
    <x v="75"/>
    <n v="8162"/>
    <n v="75"/>
    <n v="55.56"/>
    <n v="51269183"/>
    <n v="35938.374000000003"/>
    <n v="0.90300000000000002"/>
  </r>
  <r>
    <x v="176"/>
    <x v="76"/>
    <n v="8236"/>
    <n v="75"/>
    <n v="55.56"/>
    <n v="51269183"/>
    <n v="35938.374000000003"/>
    <n v="0.90300000000000002"/>
  </r>
  <r>
    <x v="176"/>
    <x v="77"/>
    <n v="8320"/>
    <n v="81"/>
    <n v="55.56"/>
    <n v="51269183"/>
    <n v="35938.374000000003"/>
    <n v="0.90300000000000002"/>
  </r>
  <r>
    <x v="176"/>
    <x v="78"/>
    <n v="8413"/>
    <n v="86"/>
    <n v="55.56"/>
    <n v="51269183"/>
    <n v="35938.374000000003"/>
    <n v="0.90300000000000002"/>
  </r>
  <r>
    <x v="176"/>
    <x v="79"/>
    <n v="8565"/>
    <n v="91"/>
    <n v="55.56"/>
    <n v="51269183"/>
    <n v="35938.374000000003"/>
    <n v="0.90300000000000002"/>
  </r>
  <r>
    <x v="176"/>
    <x v="80"/>
    <n v="8652"/>
    <n v="100"/>
    <n v="55.56"/>
    <n v="51269183"/>
    <n v="35938.374000000003"/>
    <n v="0.90300000000000002"/>
  </r>
  <r>
    <x v="176"/>
    <x v="81"/>
    <n v="8799"/>
    <n v="103"/>
    <n v="69.44"/>
    <n v="51269183"/>
    <n v="35938.374000000003"/>
    <n v="0.90300000000000002"/>
  </r>
  <r>
    <x v="176"/>
    <x v="82"/>
    <n v="8897"/>
    <n v="104"/>
    <n v="75.930000000000007"/>
    <n v="51269183"/>
    <n v="35938.374000000003"/>
    <n v="0.90300000000000002"/>
  </r>
  <r>
    <x v="176"/>
    <x v="83"/>
    <n v="8961"/>
    <n v="113"/>
    <n v="75.930000000000007"/>
    <n v="51269183"/>
    <n v="35938.374000000003"/>
    <n v="0.90300000000000002"/>
  </r>
  <r>
    <x v="176"/>
    <x v="84"/>
    <n v="9037"/>
    <n v="120"/>
    <n v="75.930000000000007"/>
    <n v="51269183"/>
    <n v="35938.374000000003"/>
    <n v="0.90300000000000002"/>
  </r>
  <r>
    <x v="176"/>
    <x v="85"/>
    <n v="9137"/>
    <n v="126"/>
    <n v="75.930000000000007"/>
    <n v="51269183"/>
    <n v="35938.374000000003"/>
    <n v="0.90300000000000002"/>
  </r>
  <r>
    <x v="176"/>
    <x v="86"/>
    <n v="9241"/>
    <n v="131"/>
    <n v="75.930000000000007"/>
    <n v="51269183"/>
    <n v="35938.374000000003"/>
    <n v="0.90300000000000002"/>
  </r>
  <r>
    <x v="176"/>
    <x v="87"/>
    <n v="9332"/>
    <n v="139"/>
    <n v="75.930000000000007"/>
    <n v="51269183"/>
    <n v="35938.374000000003"/>
    <n v="0.90300000000000002"/>
  </r>
  <r>
    <x v="176"/>
    <x v="88"/>
    <n v="9478"/>
    <n v="144"/>
    <n v="75.930000000000007"/>
    <n v="51269183"/>
    <n v="35938.374000000003"/>
    <n v="0.90300000000000002"/>
  </r>
  <r>
    <x v="176"/>
    <x v="89"/>
    <n v="9583"/>
    <n v="152"/>
    <n v="75.930000000000007"/>
    <n v="51269183"/>
    <n v="35938.374000000003"/>
    <n v="0.90300000000000002"/>
  </r>
  <r>
    <x v="176"/>
    <x v="90"/>
    <n v="9661"/>
    <n v="158"/>
    <n v="75.930000000000007"/>
    <n v="51269183"/>
    <n v="35938.374000000003"/>
    <n v="0.90300000000000002"/>
  </r>
  <r>
    <x v="176"/>
    <x v="91"/>
    <n v="9786"/>
    <n v="163"/>
    <n v="75.930000000000007"/>
    <n v="51269183"/>
    <n v="35938.374000000003"/>
    <n v="0.90300000000000002"/>
  </r>
  <r>
    <x v="176"/>
    <x v="92"/>
    <n v="9786"/>
    <n v="163"/>
    <n v="75.930000000000007"/>
    <n v="51269183"/>
    <n v="35938.374000000003"/>
    <n v="0.90300000000000002"/>
  </r>
  <r>
    <x v="176"/>
    <x v="93"/>
    <n v="9976"/>
    <n v="169"/>
    <n v="75.930000000000007"/>
    <n v="51269183"/>
    <n v="35938.374000000003"/>
    <n v="0.90300000000000002"/>
  </r>
  <r>
    <x v="176"/>
    <x v="94"/>
    <n v="10062"/>
    <n v="174"/>
    <n v="75.930000000000007"/>
    <n v="51269183"/>
    <n v="35938.374000000003"/>
    <n v="0.90300000000000002"/>
  </r>
  <r>
    <x v="176"/>
    <x v="95"/>
    <n v="10156"/>
    <n v="177"/>
    <n v="78.7"/>
    <n v="51269183"/>
    <n v="35938.374000000003"/>
    <n v="0.90300000000000002"/>
  </r>
  <r>
    <x v="176"/>
    <x v="96"/>
    <n v="10237"/>
    <n v="183"/>
    <n v="78.7"/>
    <n v="51269183"/>
    <n v="35938.374000000003"/>
    <n v="0.90300000000000002"/>
  </r>
  <r>
    <x v="176"/>
    <x v="97"/>
    <n v="10284"/>
    <n v="186"/>
    <n v="82.41"/>
    <n v="51269183"/>
    <n v="35938.374000000003"/>
    <n v="0.90300000000000002"/>
  </r>
  <r>
    <x v="176"/>
    <x v="98"/>
    <n v="10331"/>
    <n v="192"/>
    <n v="82.41"/>
    <n v="51269183"/>
    <n v="35938.374000000003"/>
    <n v="0.90300000000000002"/>
  </r>
  <r>
    <x v="176"/>
    <x v="99"/>
    <n v="10384"/>
    <n v="200"/>
    <n v="82.41"/>
    <n v="51269183"/>
    <n v="35938.374000000003"/>
    <n v="0.90300000000000002"/>
  </r>
  <r>
    <x v="176"/>
    <x v="100"/>
    <n v="10423"/>
    <n v="204"/>
    <n v="82.41"/>
    <n v="51269183"/>
    <n v="35938.374000000003"/>
    <n v="0.90300000000000002"/>
  </r>
  <r>
    <x v="176"/>
    <x v="101"/>
    <n v="10450"/>
    <n v="208"/>
    <n v="82.41"/>
    <n v="51269183"/>
    <n v="35938.374000000003"/>
    <n v="0.90300000000000002"/>
  </r>
  <r>
    <x v="176"/>
    <x v="102"/>
    <n v="10450"/>
    <n v="208"/>
    <n v="82.41"/>
    <n v="51269183"/>
    <n v="35938.374000000003"/>
    <n v="0.90300000000000002"/>
  </r>
  <r>
    <x v="176"/>
    <x v="103"/>
    <n v="10512"/>
    <n v="214"/>
    <n v="82.41"/>
    <n v="51269183"/>
    <n v="35938.374000000003"/>
    <n v="0.90300000000000002"/>
  </r>
  <r>
    <x v="176"/>
    <x v="104"/>
    <n v="10537"/>
    <n v="217"/>
    <n v="82.41"/>
    <n v="51269183"/>
    <n v="35938.374000000003"/>
    <n v="0.90300000000000002"/>
  </r>
  <r>
    <x v="176"/>
    <x v="105"/>
    <n v="10564"/>
    <n v="222"/>
    <n v="82.41"/>
    <n v="51269183"/>
    <n v="35938.374000000003"/>
    <n v="0.90300000000000002"/>
  </r>
  <r>
    <x v="176"/>
    <x v="106"/>
    <n v="10591"/>
    <n v="225"/>
    <n v="82.41"/>
    <n v="51269183"/>
    <n v="35938.374000000003"/>
    <n v="0.90300000000000002"/>
  </r>
  <r>
    <x v="176"/>
    <x v="107"/>
    <n v="10613"/>
    <n v="229"/>
    <n v="82.41"/>
    <n v="51269183"/>
    <n v="35938.374000000003"/>
    <n v="0.90300000000000002"/>
  </r>
  <r>
    <x v="176"/>
    <x v="108"/>
    <n v="10635"/>
    <n v="230"/>
    <n v="82.41"/>
    <n v="51269183"/>
    <n v="35938.374000000003"/>
    <n v="0.90300000000000002"/>
  </r>
  <r>
    <x v="176"/>
    <x v="109"/>
    <n v="10653"/>
    <n v="232"/>
    <n v="73.150000000000006"/>
    <n v="51269183"/>
    <n v="35938.374000000003"/>
    <n v="0.90300000000000002"/>
  </r>
  <r>
    <x v="176"/>
    <x v="110"/>
    <n v="10661"/>
    <n v="234"/>
    <n v="73.150000000000006"/>
    <n v="51269183"/>
    <n v="35938.374000000003"/>
    <n v="0.90300000000000002"/>
  </r>
  <r>
    <x v="176"/>
    <x v="111"/>
    <n v="10674"/>
    <n v="236"/>
    <n v="43.52"/>
    <n v="51269183"/>
    <n v="35938.374000000003"/>
    <n v="0.90300000000000002"/>
  </r>
  <r>
    <x v="176"/>
    <x v="112"/>
    <n v="10683"/>
    <n v="237"/>
    <n v="43.52"/>
    <n v="51269183"/>
    <n v="35938.374000000003"/>
    <n v="0.90300000000000002"/>
  </r>
  <r>
    <x v="176"/>
    <x v="113"/>
    <n v="10694"/>
    <n v="238"/>
    <n v="43.52"/>
    <n v="51269183"/>
    <n v="35938.374000000003"/>
    <n v="0.90300000000000002"/>
  </r>
  <r>
    <x v="176"/>
    <x v="114"/>
    <n v="10702"/>
    <n v="240"/>
    <n v="43.52"/>
    <n v="51269183"/>
    <n v="35938.374000000003"/>
    <n v="0.90300000000000002"/>
  </r>
  <r>
    <x v="176"/>
    <x v="115"/>
    <n v="10708"/>
    <n v="240"/>
    <n v="43.52"/>
    <n v="51269183"/>
    <n v="35938.374000000003"/>
    <n v="0.90300000000000002"/>
  </r>
  <r>
    <x v="176"/>
    <x v="116"/>
    <n v="10718"/>
    <n v="240"/>
    <n v="43.52"/>
    <n v="51269183"/>
    <n v="35938.374000000003"/>
    <n v="0.90300000000000002"/>
  </r>
  <r>
    <x v="176"/>
    <x v="117"/>
    <n v="10728"/>
    <n v="242"/>
    <n v="43.52"/>
    <n v="51269183"/>
    <n v="35938.374000000003"/>
    <n v="0.90300000000000002"/>
  </r>
  <r>
    <x v="176"/>
    <x v="118"/>
    <n v="10738"/>
    <n v="243"/>
    <n v="43.52"/>
    <n v="51269183"/>
    <n v="35938.374000000003"/>
    <n v="0.90300000000000002"/>
  </r>
  <r>
    <x v="176"/>
    <x v="119"/>
    <n v="10752"/>
    <n v="244"/>
    <n v="43.52"/>
    <n v="51269183"/>
    <n v="35938.374000000003"/>
    <n v="0.90300000000000002"/>
  </r>
  <r>
    <x v="176"/>
    <x v="120"/>
    <n v="10761"/>
    <n v="246"/>
    <n v="43.52"/>
    <n v="51269183"/>
    <n v="35938.374000000003"/>
    <n v="0.90300000000000002"/>
  </r>
  <r>
    <x v="176"/>
    <x v="121"/>
    <n v="10765"/>
    <n v="247"/>
    <n v="43.52"/>
    <n v="51269183"/>
    <n v="35938.374000000003"/>
    <n v="0.90300000000000002"/>
  </r>
  <r>
    <x v="176"/>
    <x v="122"/>
    <n v="10774"/>
    <n v="248"/>
    <n v="43.52"/>
    <n v="51269183"/>
    <n v="35938.374000000003"/>
    <n v="0.90300000000000002"/>
  </r>
  <r>
    <x v="176"/>
    <x v="123"/>
    <n v="10780"/>
    <n v="250"/>
    <n v="43.52"/>
    <n v="51269183"/>
    <n v="35938.374000000003"/>
    <n v="0.90300000000000002"/>
  </r>
  <r>
    <x v="176"/>
    <x v="124"/>
    <n v="10793"/>
    <n v="250"/>
    <n v="43.52"/>
    <n v="51269183"/>
    <n v="35938.374000000003"/>
    <n v="0.90300000000000002"/>
  </r>
  <r>
    <x v="176"/>
    <x v="125"/>
    <n v="10801"/>
    <n v="252"/>
    <n v="43.52"/>
    <n v="51269183"/>
    <n v="35938.374000000003"/>
    <n v="0.90300000000000002"/>
  </r>
  <r>
    <x v="176"/>
    <x v="126"/>
    <n v="10804"/>
    <n v="254"/>
    <n v="43.52"/>
    <n v="51269183"/>
    <n v="35938.374000000003"/>
    <n v="0.90300000000000002"/>
  </r>
  <r>
    <x v="176"/>
    <x v="127"/>
    <n v="10806"/>
    <n v="255"/>
    <n v="43.52"/>
    <n v="51269183"/>
    <n v="35938.374000000003"/>
    <n v="0.90300000000000002"/>
  </r>
  <r>
    <x v="176"/>
    <x v="128"/>
    <n v="10810"/>
    <n v="256"/>
    <n v="43.52"/>
    <n v="51269183"/>
    <n v="35938.374000000003"/>
    <n v="0.90300000000000002"/>
  </r>
  <r>
    <x v="176"/>
    <x v="129"/>
    <n v="10822"/>
    <n v="256"/>
    <n v="43.52"/>
    <n v="51269183"/>
    <n v="35938.374000000003"/>
    <n v="0.90300000000000002"/>
  </r>
  <r>
    <x v="176"/>
    <x v="130"/>
    <n v="10840"/>
    <n v="256"/>
    <n v="43.52"/>
    <n v="51269183"/>
    <n v="35938.374000000003"/>
    <n v="0.90300000000000002"/>
  </r>
  <r>
    <x v="176"/>
    <x v="131"/>
    <n v="10874"/>
    <n v="256"/>
    <n v="43.52"/>
    <n v="51269183"/>
    <n v="35938.374000000003"/>
    <n v="0.90300000000000002"/>
  </r>
  <r>
    <x v="176"/>
    <x v="132"/>
    <n v="10909"/>
    <n v="256"/>
    <n v="43.52"/>
    <n v="51269183"/>
    <n v="35938.374000000003"/>
    <n v="0.90300000000000002"/>
  </r>
  <r>
    <x v="176"/>
    <x v="133"/>
    <n v="10936"/>
    <n v="258"/>
    <n v="43.52"/>
    <n v="51269183"/>
    <n v="35938.374000000003"/>
    <n v="0.90300000000000002"/>
  </r>
  <r>
    <x v="176"/>
    <x v="134"/>
    <n v="10962"/>
    <n v="259"/>
    <n v="43.52"/>
    <n v="51269183"/>
    <n v="35938.374000000003"/>
    <n v="0.90300000000000002"/>
  </r>
  <r>
    <x v="176"/>
    <x v="135"/>
    <n v="10991"/>
    <n v="260"/>
    <n v="43.52"/>
    <n v="51269183"/>
    <n v="35938.374000000003"/>
    <n v="0.90300000000000002"/>
  </r>
  <r>
    <x v="176"/>
    <x v="136"/>
    <n v="11018"/>
    <n v="260"/>
    <n v="43.52"/>
    <n v="51269183"/>
    <n v="35938.374000000003"/>
    <n v="0.90300000000000002"/>
  </r>
  <r>
    <x v="176"/>
    <x v="137"/>
    <n v="11037"/>
    <n v="262"/>
    <n v="43.52"/>
    <n v="51269183"/>
    <n v="35938.374000000003"/>
    <n v="0.90300000000000002"/>
  </r>
  <r>
    <x v="176"/>
    <x v="138"/>
    <n v="11050"/>
    <n v="262"/>
    <n v="43.52"/>
    <n v="51269183"/>
    <n v="35938.374000000003"/>
    <n v="0.90300000000000002"/>
  </r>
  <r>
    <x v="176"/>
    <x v="139"/>
    <n v="11065"/>
    <n v="263"/>
    <n v="43.52"/>
    <n v="51269183"/>
    <n v="35938.374000000003"/>
    <n v="0.90300000000000002"/>
  </r>
  <r>
    <x v="176"/>
    <x v="140"/>
    <n v="11078"/>
    <n v="263"/>
    <n v="43.52"/>
    <n v="51269183"/>
    <n v="35938.374000000003"/>
    <n v="0.90300000000000002"/>
  </r>
  <r>
    <x v="176"/>
    <x v="141"/>
    <n v="11110"/>
    <n v="263"/>
    <n v="39.81"/>
    <n v="51269183"/>
    <n v="35938.374000000003"/>
    <n v="0.90300000000000002"/>
  </r>
  <r>
    <x v="176"/>
    <x v="142"/>
    <n v="11122"/>
    <n v="264"/>
    <n v="39.81"/>
    <n v="51269183"/>
    <n v="35938.374000000003"/>
    <n v="0.90300000000000002"/>
  </r>
  <r>
    <x v="176"/>
    <x v="143"/>
    <n v="11142"/>
    <n v="264"/>
    <n v="39.81"/>
    <n v="51269183"/>
    <n v="35938.374000000003"/>
    <n v="0.90300000000000002"/>
  </r>
  <r>
    <x v="176"/>
    <x v="144"/>
    <n v="11165"/>
    <n v="266"/>
    <n v="39.81"/>
    <n v="51269183"/>
    <n v="35938.374000000003"/>
    <n v="0.90300000000000002"/>
  </r>
  <r>
    <x v="176"/>
    <x v="145"/>
    <n v="11190"/>
    <n v="266"/>
    <n v="39.81"/>
    <n v="51269183"/>
    <n v="35938.374000000003"/>
    <n v="0.90300000000000002"/>
  </r>
  <r>
    <x v="176"/>
    <x v="146"/>
    <n v="11206"/>
    <n v="267"/>
    <n v="39.81"/>
    <n v="51269183"/>
    <n v="35938.374000000003"/>
    <n v="0.90300000000000002"/>
  </r>
  <r>
    <x v="176"/>
    <x v="147"/>
    <n v="11225"/>
    <n v="269"/>
    <n v="39.81"/>
    <n v="51269183"/>
    <n v="35938.374000000003"/>
    <n v="0.90300000000000002"/>
  </r>
  <r>
    <x v="176"/>
    <x v="148"/>
    <n v="11265"/>
    <n v="269"/>
    <n v="39.81"/>
    <n v="51269183"/>
    <n v="35938.374000000003"/>
    <n v="0.90300000000000002"/>
  </r>
  <r>
    <x v="176"/>
    <x v="149"/>
    <n v="11344"/>
    <n v="269"/>
    <n v="39.81"/>
    <n v="51269183"/>
    <n v="35938.374000000003"/>
    <n v="0.90300000000000002"/>
  </r>
  <r>
    <x v="176"/>
    <x v="150"/>
    <n v="11402"/>
    <n v="269"/>
    <n v="56.94"/>
    <n v="51269183"/>
    <n v="35938.374000000003"/>
    <n v="0.90300000000000002"/>
  </r>
  <r>
    <x v="176"/>
    <x v="151"/>
    <n v="11441"/>
    <n v="269"/>
    <n v="56.94"/>
    <n v="51269183"/>
    <n v="35938.374000000003"/>
    <n v="0.90300000000000002"/>
  </r>
  <r>
    <x v="176"/>
    <x v="152"/>
    <n v="11468"/>
    <n v="270"/>
    <n v="56.94"/>
    <n v="51269183"/>
    <n v="35938.374000000003"/>
    <n v="0.90300000000000002"/>
  </r>
  <r>
    <x v="176"/>
    <x v="153"/>
    <n v="11503"/>
    <n v="271"/>
    <n v="56.94"/>
    <n v="51269183"/>
    <n v="35938.374000000003"/>
    <n v="0.90300000000000002"/>
  </r>
  <r>
    <x v="176"/>
    <x v="154"/>
    <n v="11541"/>
    <n v="272"/>
    <n v="56.94"/>
    <n v="51269183"/>
    <n v="35938.374000000003"/>
    <n v="0.90300000000000002"/>
  </r>
  <r>
    <x v="176"/>
    <x v="155"/>
    <n v="11590"/>
    <n v="273"/>
    <n v="56.94"/>
    <n v="51269183"/>
    <n v="35938.374000000003"/>
    <n v="0.90300000000000002"/>
  </r>
  <r>
    <x v="176"/>
    <x v="156"/>
    <n v="11629"/>
    <n v="273"/>
    <n v="56.94"/>
    <n v="51269183"/>
    <n v="35938.374000000003"/>
    <n v="0.90300000000000002"/>
  </r>
  <r>
    <x v="176"/>
    <x v="157"/>
    <n v="11668"/>
    <n v="273"/>
    <n v="56.94"/>
    <n v="51269183"/>
    <n v="35938.374000000003"/>
    <n v="0.90300000000000002"/>
  </r>
  <r>
    <x v="176"/>
    <x v="158"/>
    <n v="11719"/>
    <n v="273"/>
    <n v="56.94"/>
    <n v="51269183"/>
    <n v="35938.374000000003"/>
    <n v="0.90300000000000002"/>
  </r>
  <r>
    <x v="176"/>
    <x v="159"/>
    <n v="11776"/>
    <n v="273"/>
    <n v="56.94"/>
    <n v="51269183"/>
    <n v="35938.374000000003"/>
    <n v="0.90300000000000002"/>
  </r>
  <r>
    <x v="176"/>
    <x v="160"/>
    <n v="11814"/>
    <n v="273"/>
    <n v="56.94"/>
    <n v="51269183"/>
    <n v="35938.374000000003"/>
    <n v="0.90300000000000002"/>
  </r>
  <r>
    <x v="176"/>
    <x v="161"/>
    <n v="11852"/>
    <n v="274"/>
    <n v="56.94"/>
    <n v="51269183"/>
    <n v="35938.374000000003"/>
    <n v="0.90300000000000002"/>
  </r>
  <r>
    <x v="176"/>
    <x v="162"/>
    <n v="11902"/>
    <n v="276"/>
    <n v="56.94"/>
    <n v="51269183"/>
    <n v="35938.374000000003"/>
    <n v="0.90300000000000002"/>
  </r>
  <r>
    <x v="176"/>
    <x v="163"/>
    <n v="11947"/>
    <n v="276"/>
    <n v="56.94"/>
    <n v="51269183"/>
    <n v="35938.374000000003"/>
    <n v="0.90300000000000002"/>
  </r>
  <r>
    <x v="176"/>
    <x v="164"/>
    <n v="12003"/>
    <n v="277"/>
    <n v="56.94"/>
    <n v="51269183"/>
    <n v="35938.374000000003"/>
    <n v="0.90300000000000002"/>
  </r>
  <r>
    <x v="176"/>
    <x v="165"/>
    <n v="12051"/>
    <n v="277"/>
    <n v="56.94"/>
    <n v="51269183"/>
    <n v="35938.374000000003"/>
    <n v="0.90300000000000002"/>
  </r>
  <r>
    <x v="176"/>
    <x v="166"/>
    <n v="12084"/>
    <n v="277"/>
    <n v="56.94"/>
    <n v="51269183"/>
    <n v="35938.374000000003"/>
    <n v="0.90300000000000002"/>
  </r>
  <r>
    <x v="176"/>
    <x v="167"/>
    <n v="12121"/>
    <n v="277"/>
    <n v="56.94"/>
    <n v="51269183"/>
    <n v="35938.374000000003"/>
    <n v="0.90300000000000002"/>
  </r>
  <r>
    <x v="176"/>
    <x v="168"/>
    <n v="12155"/>
    <n v="278"/>
    <n v="56.94"/>
    <n v="51269183"/>
    <n v="35938.374000000003"/>
    <n v="0.90300000000000002"/>
  </r>
  <r>
    <x v="176"/>
    <x v="169"/>
    <n v="12198"/>
    <n v="279"/>
    <n v="56.94"/>
    <n v="51269183"/>
    <n v="35938.374000000003"/>
    <n v="0.90300000000000002"/>
  </r>
  <r>
    <x v="176"/>
    <x v="170"/>
    <n v="12257"/>
    <n v="280"/>
    <n v="56.94"/>
    <n v="51269183"/>
    <n v="35938.374000000003"/>
    <n v="0.90300000000000002"/>
  </r>
  <r>
    <x v="176"/>
    <x v="171"/>
    <n v="12306"/>
    <n v="280"/>
    <n v="56.94"/>
    <n v="51269183"/>
    <n v="35938.374000000003"/>
    <n v="0.90300000000000002"/>
  </r>
  <r>
    <x v="176"/>
    <x v="172"/>
    <n v="12373"/>
    <n v="280"/>
    <n v="56.94"/>
    <n v="51269183"/>
    <n v="35938.374000000003"/>
    <n v="0.90300000000000002"/>
  </r>
  <r>
    <x v="176"/>
    <x v="173"/>
    <n v="12421"/>
    <n v="280"/>
    <n v="56.94"/>
    <n v="51269183"/>
    <n v="35938.374000000003"/>
    <n v="0.90300000000000002"/>
  </r>
  <r>
    <x v="176"/>
    <x v="174"/>
    <n v="12438"/>
    <n v="280"/>
    <n v="56.94"/>
    <n v="51269183"/>
    <n v="35938.374000000003"/>
    <n v="0.90300000000000002"/>
  </r>
  <r>
    <x v="176"/>
    <x v="175"/>
    <n v="12484"/>
    <n v="281"/>
    <n v="56.94"/>
    <n v="51269183"/>
    <n v="35938.374000000003"/>
    <n v="0.90300000000000002"/>
  </r>
  <r>
    <x v="176"/>
    <x v="176"/>
    <n v="12535"/>
    <n v="281"/>
    <n v="56.94"/>
    <n v="51269183"/>
    <n v="35938.374000000003"/>
    <n v="0.90300000000000002"/>
  </r>
  <r>
    <x v="176"/>
    <x v="177"/>
    <n v="12563"/>
    <n v="282"/>
    <n v="56.94"/>
    <n v="51269183"/>
    <n v="35938.374000000003"/>
    <n v="0.90300000000000002"/>
  </r>
  <r>
    <x v="176"/>
    <x v="178"/>
    <n v="12602"/>
    <n v="282"/>
    <n v="56.94"/>
    <n v="51269183"/>
    <n v="35938.374000000003"/>
    <n v="0.90300000000000002"/>
  </r>
  <r>
    <x v="176"/>
    <x v="179"/>
    <n v="12653"/>
    <n v="282"/>
    <n v="56.94"/>
    <n v="51269183"/>
    <n v="35938.374000000003"/>
    <n v="0.90300000000000002"/>
  </r>
  <r>
    <x v="176"/>
    <x v="180"/>
    <n v="12715"/>
    <n v="282"/>
    <n v="56.94"/>
    <n v="51269183"/>
    <n v="35938.374000000003"/>
    <n v="0.90300000000000002"/>
  </r>
  <r>
    <x v="176"/>
    <x v="181"/>
    <n v="12757"/>
    <n v="282"/>
    <n v="56.94"/>
    <n v="51269183"/>
    <n v="35938.374000000003"/>
    <n v="0.90300000000000002"/>
  </r>
  <r>
    <x v="176"/>
    <x v="182"/>
    <n v="12800"/>
    <n v="282"/>
    <n v="56.94"/>
    <n v="51269183"/>
    <n v="35938.374000000003"/>
    <n v="0.90300000000000002"/>
  </r>
  <r>
    <x v="176"/>
    <x v="183"/>
    <n v="12850"/>
    <n v="282"/>
    <n v="56.94"/>
    <n v="51269183"/>
    <n v="35938.374000000003"/>
    <n v="0.90300000000000002"/>
  </r>
  <r>
    <x v="176"/>
    <x v="184"/>
    <n v="12904"/>
    <n v="282"/>
    <n v="56.94"/>
    <n v="51269183"/>
    <n v="35938.374000000003"/>
    <n v="0.90300000000000002"/>
  </r>
  <r>
    <x v="176"/>
    <x v="185"/>
    <n v="12967"/>
    <n v="282"/>
    <n v="56.94"/>
    <n v="51269183"/>
    <n v="35938.374000000003"/>
    <n v="0.90300000000000002"/>
  </r>
  <r>
    <x v="176"/>
    <x v="186"/>
    <n v="13030"/>
    <n v="283"/>
    <n v="54.17"/>
    <n v="51269183"/>
    <n v="35938.374000000003"/>
    <n v="0.90300000000000002"/>
  </r>
  <r>
    <x v="176"/>
    <x v="187"/>
    <n v="13091"/>
    <n v="283"/>
    <n v="54.17"/>
    <n v="51269183"/>
    <n v="35938.374000000003"/>
    <n v="0.90300000000000002"/>
  </r>
  <r>
    <x v="176"/>
    <x v="188"/>
    <n v="13091"/>
    <n v="283"/>
    <n v="54.17"/>
    <n v="51269183"/>
    <n v="35938.374000000003"/>
    <n v="0.90300000000000002"/>
  </r>
  <r>
    <x v="176"/>
    <x v="189"/>
    <n v="13181"/>
    <n v="285"/>
    <n v="54.17"/>
    <n v="51269183"/>
    <n v="35938.374000000003"/>
    <n v="0.90300000000000002"/>
  </r>
  <r>
    <x v="176"/>
    <x v="190"/>
    <n v="13244"/>
    <n v="285"/>
    <n v="54.17"/>
    <n v="51269183"/>
    <n v="35938.374000000003"/>
    <n v="0.90300000000000002"/>
  </r>
  <r>
    <x v="176"/>
    <x v="191"/>
    <n v="13293"/>
    <n v="287"/>
    <n v="54.17"/>
    <n v="51269183"/>
    <n v="35938.374000000003"/>
    <n v="0.90300000000000002"/>
  </r>
  <r>
    <x v="176"/>
    <x v="192"/>
    <n v="13338"/>
    <n v="288"/>
    <n v="54.17"/>
    <n v="51269183"/>
    <n v="35938.374000000003"/>
    <n v="0.90300000000000002"/>
  </r>
  <r>
    <x v="176"/>
    <x v="193"/>
    <n v="13373"/>
    <n v="288"/>
    <n v="48.61"/>
    <n v="51269183"/>
    <n v="35938.374000000003"/>
    <n v="0.90300000000000002"/>
  </r>
  <r>
    <x v="176"/>
    <x v="194"/>
    <n v="13417"/>
    <n v="289"/>
    <n v="48.61"/>
    <n v="51269183"/>
    <n v="35938.374000000003"/>
    <n v="0.90300000000000002"/>
  </r>
  <r>
    <x v="176"/>
    <x v="195"/>
    <n v="13479"/>
    <n v="289"/>
    <n v="48.61"/>
    <n v="51269183"/>
    <n v="35938.374000000003"/>
    <n v="0.90300000000000002"/>
  </r>
  <r>
    <x v="176"/>
    <x v="196"/>
    <n v="13512"/>
    <n v="289"/>
    <n v="48.61"/>
    <n v="51269183"/>
    <n v="35938.374000000003"/>
    <n v="0.90300000000000002"/>
  </r>
  <r>
    <x v="176"/>
    <x v="197"/>
    <n v="13551"/>
    <n v="289"/>
    <n v="48.61"/>
    <n v="51269183"/>
    <n v="35938.374000000003"/>
    <n v="0.90300000000000002"/>
  </r>
  <r>
    <x v="176"/>
    <x v="198"/>
    <n v="13612"/>
    <n v="291"/>
    <n v="48.61"/>
    <n v="51269183"/>
    <n v="35938.374000000003"/>
    <n v="0.90300000000000002"/>
  </r>
  <r>
    <x v="176"/>
    <x v="199"/>
    <n v="13672"/>
    <n v="293"/>
    <n v="48.61"/>
    <n v="51269183"/>
    <n v="35938.374000000003"/>
    <n v="0.90300000000000002"/>
  </r>
  <r>
    <x v="176"/>
    <x v="200"/>
    <n v="13711"/>
    <n v="294"/>
    <n v="48.61"/>
    <n v="51269183"/>
    <n v="35938.374000000003"/>
    <n v="0.90300000000000002"/>
  </r>
  <r>
    <x v="176"/>
    <x v="201"/>
    <n v="13745"/>
    <n v="295"/>
    <n v="48.61"/>
    <n v="51269183"/>
    <n v="35938.374000000003"/>
    <n v="0.90300000000000002"/>
  </r>
  <r>
    <x v="176"/>
    <x v="202"/>
    <n v="13771"/>
    <n v="296"/>
    <n v="48.61"/>
    <n v="51269183"/>
    <n v="35938.374000000003"/>
    <n v="0.90300000000000002"/>
  </r>
  <r>
    <x v="176"/>
    <x v="203"/>
    <n v="13816"/>
    <n v="296"/>
    <n v="48.61"/>
    <n v="51269183"/>
    <n v="35938.374000000003"/>
    <n v="0.90300000000000002"/>
  </r>
  <r>
    <x v="176"/>
    <x v="204"/>
    <n v="13879"/>
    <n v="297"/>
    <n v="48.61"/>
    <n v="51269183"/>
    <n v="35938.374000000003"/>
    <n v="0.90300000000000002"/>
  </r>
  <r>
    <x v="176"/>
    <x v="205"/>
    <n v="13938"/>
    <n v="297"/>
    <n v="48.61"/>
    <n v="51269183"/>
    <n v="35938.374000000003"/>
    <n v="0.90300000000000002"/>
  </r>
  <r>
    <x v="176"/>
    <x v="206"/>
    <n v="13979"/>
    <n v="298"/>
    <n v="48.61"/>
    <n v="51269183"/>
    <n v="35938.374000000003"/>
    <n v="0.90300000000000002"/>
  </r>
  <r>
    <x v="176"/>
    <x v="207"/>
    <n v="14092"/>
    <n v="298"/>
    <n v="48.61"/>
    <n v="51269183"/>
    <n v="35938.374000000003"/>
    <n v="0.90300000000000002"/>
  </r>
  <r>
    <x v="176"/>
    <x v="208"/>
    <n v="14150"/>
    <n v="298"/>
    <n v="48.61"/>
    <n v="51269183"/>
    <n v="35938.374000000003"/>
    <n v="0.90300000000000002"/>
  </r>
  <r>
    <x v="176"/>
    <x v="209"/>
    <n v="14175"/>
    <n v="299"/>
    <n v="48.61"/>
    <n v="51269183"/>
    <n v="35938.374000000003"/>
    <n v="0.90300000000000002"/>
  </r>
  <r>
    <x v="176"/>
    <x v="210"/>
    <n v="14203"/>
    <n v="300"/>
    <n v="48.61"/>
    <n v="51269183"/>
    <n v="35938.374000000003"/>
    <n v="0.90300000000000002"/>
  </r>
  <r>
    <x v="176"/>
    <x v="211"/>
    <n v="14251"/>
    <n v="300"/>
    <n v="48.61"/>
    <n v="51269183"/>
    <n v="35938.374000000003"/>
    <n v="0.90300000000000002"/>
  </r>
  <r>
    <x v="176"/>
    <x v="212"/>
    <n v="14269"/>
    <n v="300"/>
    <n v="48.61"/>
    <n v="51269183"/>
    <n v="35938.374000000003"/>
    <n v="0.90300000000000002"/>
  </r>
  <r>
    <x v="176"/>
    <x v="213"/>
    <n v="14305"/>
    <n v="301"/>
    <n v="48.61"/>
    <n v="51269183"/>
    <n v="35938.374000000003"/>
    <n v="0.90300000000000002"/>
  </r>
  <r>
    <x v="176"/>
    <x v="214"/>
    <n v="14336"/>
    <n v="301"/>
    <n v="48.61"/>
    <n v="51269183"/>
    <n v="35938.374000000003"/>
    <n v="0.90300000000000002"/>
  </r>
  <r>
    <x v="176"/>
    <x v="215"/>
    <n v="14336"/>
    <n v="301"/>
    <n v="48.61"/>
    <n v="51269183"/>
    <n v="35938.374000000003"/>
    <n v="0.90300000000000002"/>
  </r>
  <r>
    <x v="176"/>
    <x v="216"/>
    <n v="14389"/>
    <n v="301"/>
    <n v="48.61"/>
    <n v="51269183"/>
    <n v="35938.374000000003"/>
    <n v="0.90300000000000002"/>
  </r>
  <r>
    <x v="176"/>
    <x v="217"/>
    <n v="14423"/>
    <n v="301"/>
    <n v="48.61"/>
    <n v="51269183"/>
    <n v="35938.374000000003"/>
    <n v="0.90300000000000002"/>
  </r>
  <r>
    <x v="176"/>
    <x v="218"/>
    <n v="14456"/>
    <n v="302"/>
    <n v="48.61"/>
    <n v="51269183"/>
    <n v="35938.374000000003"/>
    <n v="0.90300000000000002"/>
  </r>
  <r>
    <x v="176"/>
    <x v="219"/>
    <n v="14499"/>
    <n v="302"/>
    <n v="48.61"/>
    <n v="51269183"/>
    <n v="35938.374000000003"/>
    <n v="0.90300000000000002"/>
  </r>
  <r>
    <x v="176"/>
    <x v="220"/>
    <n v="14519"/>
    <n v="303"/>
    <n v="48.61"/>
    <n v="51269183"/>
    <n v="35938.374000000003"/>
    <n v="0.90300000000000002"/>
  </r>
  <r>
    <x v="176"/>
    <x v="221"/>
    <n v="14562"/>
    <n v="304"/>
    <n v="48.61"/>
    <n v="51269183"/>
    <n v="35938.374000000003"/>
    <n v="0.90300000000000002"/>
  </r>
  <r>
    <x v="176"/>
    <x v="222"/>
    <n v="14598"/>
    <n v="305"/>
    <n v="48.61"/>
    <n v="51269183"/>
    <n v="35938.374000000003"/>
    <n v="0.90300000000000002"/>
  </r>
  <r>
    <x v="176"/>
    <x v="223"/>
    <n v="14626"/>
    <n v="305"/>
    <n v="48.61"/>
    <n v="51269183"/>
    <n v="35938.374000000003"/>
    <n v="0.90300000000000002"/>
  </r>
  <r>
    <x v="176"/>
    <x v="224"/>
    <n v="14660"/>
    <n v="305"/>
    <n v="48.61"/>
    <n v="51269183"/>
    <n v="35938.374000000003"/>
    <n v="0.90300000000000002"/>
  </r>
  <r>
    <x v="176"/>
    <x v="225"/>
    <n v="14714"/>
    <n v="305"/>
    <n v="48.61"/>
    <n v="51269183"/>
    <n v="35938.374000000003"/>
    <n v="0.90300000000000002"/>
  </r>
  <r>
    <x v="176"/>
    <x v="226"/>
    <n v="14770"/>
    <n v="305"/>
    <n v="48.61"/>
    <n v="51269183"/>
    <n v="35938.374000000003"/>
    <n v="0.90300000000000002"/>
  </r>
  <r>
    <x v="176"/>
    <x v="227"/>
    <n v="14873"/>
    <n v="305"/>
    <n v="48.61"/>
    <n v="51269183"/>
    <n v="35938.374000000003"/>
    <n v="0.90300000000000002"/>
  </r>
  <r>
    <x v="176"/>
    <x v="228"/>
    <n v="15039"/>
    <n v="305"/>
    <n v="48.61"/>
    <n v="51269183"/>
    <n v="35938.374000000003"/>
    <n v="0.90300000000000002"/>
  </r>
  <r>
    <x v="176"/>
    <x v="229"/>
    <n v="15318"/>
    <n v="305"/>
    <n v="54.17"/>
    <n v="51269183"/>
    <n v="35938.374000000003"/>
    <n v="0.90300000000000002"/>
  </r>
  <r>
    <x v="176"/>
    <x v="230"/>
    <n v="15515"/>
    <n v="305"/>
    <n v="54.17"/>
    <n v="51269183"/>
    <n v="35938.374000000003"/>
    <n v="0.90300000000000002"/>
  </r>
  <r>
    <x v="176"/>
    <x v="231"/>
    <n v="15761"/>
    <n v="306"/>
    <n v="54.17"/>
    <n v="51269183"/>
    <n v="35938.374000000003"/>
    <n v="0.90300000000000002"/>
  </r>
  <r>
    <x v="176"/>
    <x v="232"/>
    <n v="16058"/>
    <n v="306"/>
    <n v="54.17"/>
    <n v="51269183"/>
    <n v="35938.374000000003"/>
    <n v="0.90300000000000002"/>
  </r>
  <r>
    <x v="176"/>
    <x v="233"/>
    <n v="16346"/>
    <n v="307"/>
    <n v="54.17"/>
    <n v="51269183"/>
    <n v="35938.374000000003"/>
    <n v="0.90300000000000002"/>
  </r>
  <r>
    <x v="176"/>
    <x v="234"/>
    <n v="16670"/>
    <n v="309"/>
    <n v="54.17"/>
    <n v="51269183"/>
    <n v="35938.374000000003"/>
    <n v="0.90300000000000002"/>
  </r>
  <r>
    <x v="176"/>
    <x v="235"/>
    <n v="17002"/>
    <n v="309"/>
    <n v="54.17"/>
    <n v="51269183"/>
    <n v="35938.374000000003"/>
    <n v="0.90300000000000002"/>
  </r>
  <r>
    <x v="176"/>
    <x v="236"/>
    <n v="17399"/>
    <n v="309"/>
    <n v="54.17"/>
    <n v="51269183"/>
    <n v="35938.374000000003"/>
    <n v="0.90300000000000002"/>
  </r>
  <r>
    <x v="176"/>
    <x v="237"/>
    <n v="17665"/>
    <n v="309"/>
    <n v="54.17"/>
    <n v="51269183"/>
    <n v="35938.374000000003"/>
    <n v="0.90300000000000002"/>
  </r>
  <r>
    <x v="176"/>
    <x v="238"/>
    <n v="17945"/>
    <n v="310"/>
    <n v="54.17"/>
    <n v="51269183"/>
    <n v="35938.374000000003"/>
    <n v="0.90300000000000002"/>
  </r>
  <r>
    <x v="176"/>
    <x v="239"/>
    <n v="18265"/>
    <n v="312"/>
    <n v="54.17"/>
    <n v="51269183"/>
    <n v="35938.374000000003"/>
    <n v="0.90300000000000002"/>
  </r>
  <r>
    <x v="176"/>
    <x v="240"/>
    <n v="18706"/>
    <n v="313"/>
    <n v="54.17"/>
    <n v="51269183"/>
    <n v="35938.374000000003"/>
    <n v="0.90300000000000002"/>
  </r>
  <r>
    <x v="176"/>
    <x v="241"/>
    <n v="19077"/>
    <n v="316"/>
    <n v="54.17"/>
    <n v="51269183"/>
    <n v="35938.374000000003"/>
    <n v="0.90300000000000002"/>
  </r>
  <r>
    <x v="176"/>
    <x v="242"/>
    <n v="19400"/>
    <n v="321"/>
    <n v="54.17"/>
    <n v="51269183"/>
    <n v="35938.374000000003"/>
    <n v="0.90300000000000002"/>
  </r>
  <r>
    <x v="176"/>
    <x v="243"/>
    <n v="19699"/>
    <n v="323"/>
    <n v="54.17"/>
    <n v="51269183"/>
    <n v="35938.374000000003"/>
    <n v="0.90300000000000002"/>
  </r>
  <r>
    <x v="176"/>
    <x v="244"/>
    <n v="19947"/>
    <n v="324"/>
    <n v="54.17"/>
    <n v="51269183"/>
    <n v="35938.374000000003"/>
    <n v="0.90300000000000002"/>
  </r>
  <r>
    <x v="176"/>
    <x v="245"/>
    <n v="20182"/>
    <n v="324"/>
    <n v="54.17"/>
    <n v="51269183"/>
    <n v="35938.374000000003"/>
    <n v="0.90300000000000002"/>
  </r>
  <r>
    <x v="176"/>
    <x v="246"/>
    <n v="20449"/>
    <n v="326"/>
    <n v="54.17"/>
    <n v="51269183"/>
    <n v="35938.374000000003"/>
    <n v="0.90300000000000002"/>
  </r>
  <r>
    <x v="176"/>
    <x v="247"/>
    <n v="20644"/>
    <n v="329"/>
    <n v="54.17"/>
    <n v="51269183"/>
    <n v="35938.374000000003"/>
    <n v="0.90300000000000002"/>
  </r>
  <r>
    <x v="176"/>
    <x v="248"/>
    <n v="20842"/>
    <n v="331"/>
    <n v="54.17"/>
    <n v="51269183"/>
    <n v="35938.374000000003"/>
    <n v="0.90300000000000002"/>
  </r>
  <r>
    <x v="176"/>
    <x v="249"/>
    <n v="20842"/>
    <n v="331"/>
    <n v="54.17"/>
    <n v="51269183"/>
    <n v="35938.374000000003"/>
    <n v="0.90300000000000002"/>
  </r>
  <r>
    <x v="176"/>
    <x v="250"/>
    <n v="21177"/>
    <n v="334"/>
    <n v="54.17"/>
    <n v="51269183"/>
    <n v="35938.374000000003"/>
    <n v="0.90300000000000002"/>
  </r>
  <r>
    <x v="176"/>
    <x v="251"/>
    <n v="21296"/>
    <n v="336"/>
    <n v="54.17"/>
    <n v="51269183"/>
    <n v="35938.374000000003"/>
    <n v="0.90300000000000002"/>
  </r>
  <r>
    <x v="176"/>
    <x v="252"/>
    <n v="21432"/>
    <n v="341"/>
    <n v="54.17"/>
    <n v="51269183"/>
    <n v="35938.374000000003"/>
    <n v="0.90300000000000002"/>
  </r>
  <r>
    <x v="176"/>
    <x v="253"/>
    <n v="21588"/>
    <n v="344"/>
    <n v="54.17"/>
    <n v="51269183"/>
    <n v="35938.374000000003"/>
    <n v="0.90300000000000002"/>
  </r>
  <r>
    <x v="176"/>
    <x v="254"/>
    <n v="21743"/>
    <n v="346"/>
    <n v="54.17"/>
    <n v="51269183"/>
    <n v="35938.374000000003"/>
    <n v="0.90300000000000002"/>
  </r>
  <r>
    <x v="176"/>
    <x v="255"/>
    <n v="21919"/>
    <n v="350"/>
    <n v="54.17"/>
    <n v="51269183"/>
    <n v="35938.374000000003"/>
    <n v="0.90300000000000002"/>
  </r>
  <r>
    <x v="176"/>
    <x v="256"/>
    <n v="22055"/>
    <n v="355"/>
    <n v="54.17"/>
    <n v="51269183"/>
    <n v="35938.374000000003"/>
    <n v="0.90300000000000002"/>
  </r>
  <r>
    <x v="176"/>
    <x v="257"/>
    <n v="22176"/>
    <n v="358"/>
    <n v="54.17"/>
    <n v="51269183"/>
    <n v="35938.374000000003"/>
    <n v="0.90300000000000002"/>
  </r>
  <r>
    <x v="176"/>
    <x v="258"/>
    <n v="22285"/>
    <n v="363"/>
    <n v="54.17"/>
    <n v="51269183"/>
    <n v="35938.374000000003"/>
    <n v="0.90300000000000002"/>
  </r>
  <r>
    <x v="176"/>
    <x v="259"/>
    <n v="22391"/>
    <n v="367"/>
    <n v="54.17"/>
    <n v="51269183"/>
    <n v="35938.374000000003"/>
    <n v="0.90300000000000002"/>
  </r>
  <r>
    <x v="176"/>
    <x v="260"/>
    <n v="22504"/>
    <n v="367"/>
    <n v="54.17"/>
    <n v="51269183"/>
    <n v="35938.374000000003"/>
    <n v="0.90300000000000002"/>
  </r>
  <r>
    <x v="176"/>
    <x v="261"/>
    <n v="22657"/>
    <n v="372"/>
    <n v="54.17"/>
    <n v="51269183"/>
    <n v="35938.374000000003"/>
    <n v="0.90300000000000002"/>
  </r>
  <r>
    <x v="176"/>
    <x v="262"/>
    <n v="22783"/>
    <n v="377"/>
    <n v="54.17"/>
    <n v="51269183"/>
    <n v="35938.374000000003"/>
    <n v="0.90300000000000002"/>
  </r>
  <r>
    <x v="176"/>
    <x v="263"/>
    <n v="22893"/>
    <n v="378"/>
    <n v="54.17"/>
    <n v="51269183"/>
    <n v="35938.374000000003"/>
    <n v="0.90300000000000002"/>
  </r>
  <r>
    <x v="176"/>
    <x v="264"/>
    <n v="22975"/>
    <n v="383"/>
    <n v="54.17"/>
    <n v="51269183"/>
    <n v="35938.374000000003"/>
    <n v="0.90300000000000002"/>
  </r>
  <r>
    <x v="176"/>
    <x v="265"/>
    <n v="23045"/>
    <n v="385"/>
    <n v="54.17"/>
    <n v="51269183"/>
    <n v="35938.374000000003"/>
    <n v="0.90300000000000002"/>
  </r>
  <r>
    <x v="176"/>
    <x v="266"/>
    <n v="23106"/>
    <n v="388"/>
    <n v="54.17"/>
    <n v="51269183"/>
    <n v="35938.374000000003"/>
    <n v="0.90300000000000002"/>
  </r>
  <r>
    <x v="176"/>
    <x v="267"/>
    <n v="23216"/>
    <n v="388"/>
    <n v="54.17"/>
    <n v="51269183"/>
    <n v="35938.374000000003"/>
    <n v="0.90300000000000002"/>
  </r>
  <r>
    <x v="176"/>
    <x v="268"/>
    <n v="23341"/>
    <n v="393"/>
    <n v="54.17"/>
    <n v="51269183"/>
    <n v="35938.374000000003"/>
    <n v="0.90300000000000002"/>
  </r>
  <r>
    <x v="176"/>
    <x v="269"/>
    <n v="23455"/>
    <n v="395"/>
    <n v="54.17"/>
    <n v="51269183"/>
    <n v="35938.374000000003"/>
    <n v="0.90300000000000002"/>
  </r>
  <r>
    <x v="176"/>
    <x v="270"/>
    <n v="23516"/>
    <n v="399"/>
    <n v="57.41"/>
    <n v="51269183"/>
    <n v="35938.374000000003"/>
    <n v="0.90300000000000002"/>
  </r>
  <r>
    <x v="176"/>
    <x v="271"/>
    <n v="23611"/>
    <n v="401"/>
    <n v="57.41"/>
    <n v="51269183"/>
    <n v="35938.374000000003"/>
    <n v="0.90300000000000002"/>
  </r>
  <r>
    <x v="176"/>
    <x v="272"/>
    <n v="23661"/>
    <n v="406"/>
    <n v="54.63"/>
    <n v="51269183"/>
    <n v="35938.374000000003"/>
    <n v="0.90300000000000002"/>
  </r>
  <r>
    <x v="176"/>
    <x v="273"/>
    <n v="23699"/>
    <n v="407"/>
    <n v="54.63"/>
    <n v="51269183"/>
    <n v="35938.374000000003"/>
    <n v="0.90300000000000002"/>
  </r>
  <r>
    <x v="176"/>
    <x v="274"/>
    <n v="23812"/>
    <n v="413"/>
    <n v="54.63"/>
    <n v="51269183"/>
    <n v="35938.374000000003"/>
    <n v="0.90300000000000002"/>
  </r>
  <r>
    <x v="176"/>
    <x v="275"/>
    <n v="23812"/>
    <n v="413"/>
    <n v="54.63"/>
    <n v="51269183"/>
    <n v="35938.374000000003"/>
    <n v="0.90300000000000002"/>
  </r>
  <r>
    <x v="176"/>
    <x v="276"/>
    <n v="23952"/>
    <n v="416"/>
    <n v="56.48"/>
    <n v="51269183"/>
    <n v="35938.374000000003"/>
    <n v="0.90300000000000002"/>
  </r>
  <r>
    <x v="176"/>
    <x v="277"/>
    <n v="24027"/>
    <n v="420"/>
    <n v="59.26"/>
    <n v="51269183"/>
    <n v="35938.374000000003"/>
    <n v="0.90300000000000002"/>
  </r>
  <r>
    <x v="176"/>
    <x v="278"/>
    <n v="24091"/>
    <n v="421"/>
    <n v="56.48"/>
    <n v="51269183"/>
    <n v="35938.374000000003"/>
    <n v="0.90300000000000002"/>
  </r>
  <r>
    <x v="176"/>
    <x v="279"/>
    <n v="24164"/>
    <n v="422"/>
    <n v="56.48"/>
    <n v="51269183"/>
    <n v="35938.374000000003"/>
    <n v="0.90300000000000002"/>
  </r>
  <r>
    <x v="176"/>
    <x v="280"/>
    <n v="24239"/>
    <n v="422"/>
    <n v="56.48"/>
    <n v="51269183"/>
    <n v="35938.374000000003"/>
    <n v="0.90300000000000002"/>
  </r>
  <r>
    <x v="176"/>
    <x v="281"/>
    <n v="24353"/>
    <n v="425"/>
    <n v="56.48"/>
    <n v="51269183"/>
    <n v="35938.374000000003"/>
    <n v="0.90300000000000002"/>
  </r>
  <r>
    <x v="176"/>
    <x v="282"/>
    <n v="24422"/>
    <n v="427"/>
    <n v="56.48"/>
    <n v="51269183"/>
    <n v="35938.374000000003"/>
    <n v="0.90300000000000002"/>
  </r>
  <r>
    <x v="176"/>
    <x v="283"/>
    <n v="24476"/>
    <n v="428"/>
    <n v="56.48"/>
    <n v="51269183"/>
    <n v="35938.374000000003"/>
    <n v="0.90300000000000002"/>
  </r>
  <r>
    <x v="176"/>
    <x v="284"/>
    <n v="24548"/>
    <n v="430"/>
    <n v="56.48"/>
    <n v="51269183"/>
    <n v="35938.374000000003"/>
    <n v="0.90300000000000002"/>
  </r>
  <r>
    <x v="176"/>
    <x v="285"/>
    <n v="24606"/>
    <n v="432"/>
    <n v="56.48"/>
    <n v="51269183"/>
    <n v="35938.374000000003"/>
    <n v="0.90300000000000002"/>
  </r>
  <r>
    <x v="176"/>
    <x v="286"/>
    <n v="24703"/>
    <n v="433"/>
    <n v="55.09"/>
    <n v="51269183"/>
    <n v="35938.374000000003"/>
    <n v="0.90300000000000002"/>
  </r>
  <r>
    <x v="176"/>
    <x v="287"/>
    <n v="24805"/>
    <n v="434"/>
    <m/>
    <n v="51269183"/>
    <n v="35938.374000000003"/>
    <n v="0.90300000000000002"/>
  </r>
  <r>
    <x v="176"/>
    <x v="288"/>
    <n v="24889"/>
    <n v="438"/>
    <m/>
    <n v="51269183"/>
    <n v="35938.374000000003"/>
    <n v="0.90300000000000002"/>
  </r>
  <r>
    <x v="176"/>
    <x v="289"/>
    <n v="24988"/>
    <n v="439"/>
    <m/>
    <n v="51269183"/>
    <n v="35938.374000000003"/>
    <n v="0.90300000000000002"/>
  </r>
  <r>
    <x v="176"/>
    <x v="290"/>
    <n v="25035"/>
    <n v="441"/>
    <m/>
    <n v="51269183"/>
    <n v="35938.374000000003"/>
    <n v="0.90300000000000002"/>
  </r>
  <r>
    <x v="176"/>
    <x v="291"/>
    <n v="25108"/>
    <n v="443"/>
    <m/>
    <n v="51269183"/>
    <n v="35938.374000000003"/>
    <n v="0.90300000000000002"/>
  </r>
  <r>
    <x v="176"/>
    <x v="292"/>
    <n v="25199"/>
    <n v="444"/>
    <m/>
    <n v="51269183"/>
    <n v="35938.374000000003"/>
    <n v="0.90300000000000002"/>
  </r>
  <r>
    <x v="176"/>
    <x v="293"/>
    <n v="25275"/>
    <n v="444"/>
    <m/>
    <n v="51269183"/>
    <n v="35938.374000000003"/>
    <n v="0.90300000000000002"/>
  </r>
  <r>
    <x v="177"/>
    <x v="97"/>
    <n v="1"/>
    <m/>
    <n v="73.150000000000006"/>
    <n v="11193729"/>
    <n v="1569.8879999999999"/>
    <n v="0.38800000000000001"/>
  </r>
  <r>
    <x v="177"/>
    <x v="98"/>
    <n v="1"/>
    <m/>
    <n v="73.150000000000006"/>
    <n v="11193729"/>
    <n v="1569.8879999999999"/>
    <n v="0.38800000000000001"/>
  </r>
  <r>
    <x v="177"/>
    <x v="99"/>
    <n v="1"/>
    <m/>
    <n v="73.150000000000006"/>
    <n v="11193729"/>
    <n v="1569.8879999999999"/>
    <n v="0.38800000000000001"/>
  </r>
  <r>
    <x v="177"/>
    <x v="100"/>
    <n v="2"/>
    <m/>
    <n v="73.150000000000006"/>
    <n v="11193729"/>
    <n v="1569.8879999999999"/>
    <n v="0.38800000000000001"/>
  </r>
  <r>
    <x v="177"/>
    <x v="101"/>
    <n v="2"/>
    <m/>
    <n v="73.150000000000006"/>
    <n v="11193729"/>
    <n v="1569.8879999999999"/>
    <n v="0.38800000000000001"/>
  </r>
  <r>
    <x v="177"/>
    <x v="102"/>
    <n v="3"/>
    <m/>
    <n v="73.150000000000006"/>
    <n v="11193729"/>
    <n v="1569.8879999999999"/>
    <n v="0.38800000000000001"/>
  </r>
  <r>
    <x v="177"/>
    <x v="103"/>
    <n v="4"/>
    <m/>
    <n v="84.26"/>
    <n v="11193729"/>
    <n v="1569.8879999999999"/>
    <n v="0.38800000000000001"/>
  </r>
  <r>
    <x v="177"/>
    <x v="104"/>
    <n v="4"/>
    <m/>
    <n v="84.26"/>
    <n v="11193729"/>
    <n v="1569.8879999999999"/>
    <n v="0.38800000000000001"/>
  </r>
  <r>
    <x v="177"/>
    <x v="105"/>
    <n v="4"/>
    <m/>
    <n v="84.26"/>
    <n v="11193729"/>
    <n v="1569.8879999999999"/>
    <n v="0.38800000000000001"/>
  </r>
  <r>
    <x v="177"/>
    <x v="106"/>
    <n v="4"/>
    <m/>
    <n v="84.26"/>
    <n v="11193729"/>
    <n v="1569.8879999999999"/>
    <n v="0.38800000000000001"/>
  </r>
  <r>
    <x v="177"/>
    <x v="107"/>
    <n v="4"/>
    <m/>
    <n v="84.26"/>
    <n v="11193729"/>
    <n v="1569.8879999999999"/>
    <n v="0.38800000000000001"/>
  </r>
  <r>
    <x v="177"/>
    <x v="108"/>
    <n v="4"/>
    <m/>
    <n v="84.26"/>
    <n v="11193729"/>
    <n v="1569.8879999999999"/>
    <n v="0.38800000000000001"/>
  </r>
  <r>
    <x v="177"/>
    <x v="109"/>
    <n v="4"/>
    <m/>
    <n v="86.11"/>
    <n v="11193729"/>
    <n v="1569.8879999999999"/>
    <n v="0.38800000000000001"/>
  </r>
  <r>
    <x v="177"/>
    <x v="110"/>
    <n v="4"/>
    <m/>
    <n v="86.11"/>
    <n v="11193729"/>
    <n v="1569.8879999999999"/>
    <n v="0.38800000000000001"/>
  </r>
  <r>
    <x v="177"/>
    <x v="111"/>
    <n v="4"/>
    <m/>
    <n v="86.11"/>
    <n v="11193729"/>
    <n v="1569.8879999999999"/>
    <n v="0.38800000000000001"/>
  </r>
  <r>
    <x v="177"/>
    <x v="112"/>
    <n v="4"/>
    <m/>
    <n v="86.11"/>
    <n v="11193729"/>
    <n v="1569.8879999999999"/>
    <n v="0.38800000000000001"/>
  </r>
  <r>
    <x v="177"/>
    <x v="113"/>
    <n v="4"/>
    <m/>
    <n v="86.11"/>
    <n v="11193729"/>
    <n v="1569.8879999999999"/>
    <n v="0.38800000000000001"/>
  </r>
  <r>
    <x v="177"/>
    <x v="114"/>
    <n v="4"/>
    <m/>
    <n v="86.11"/>
    <n v="11193729"/>
    <n v="1569.8879999999999"/>
    <n v="0.38800000000000001"/>
  </r>
  <r>
    <x v="177"/>
    <x v="115"/>
    <n v="4"/>
    <m/>
    <n v="86.11"/>
    <n v="11193729"/>
    <n v="1569.8879999999999"/>
    <n v="0.38800000000000001"/>
  </r>
  <r>
    <x v="177"/>
    <x v="116"/>
    <n v="5"/>
    <m/>
    <n v="86.11"/>
    <n v="11193729"/>
    <n v="1569.8879999999999"/>
    <n v="0.38800000000000001"/>
  </r>
  <r>
    <x v="177"/>
    <x v="117"/>
    <n v="5"/>
    <m/>
    <n v="86.11"/>
    <n v="11193729"/>
    <n v="1569.8879999999999"/>
    <n v="0.38800000000000001"/>
  </r>
  <r>
    <x v="177"/>
    <x v="118"/>
    <n v="6"/>
    <m/>
    <n v="86.11"/>
    <n v="11193729"/>
    <n v="1569.8879999999999"/>
    <n v="0.38800000000000001"/>
  </r>
  <r>
    <x v="177"/>
    <x v="119"/>
    <n v="6"/>
    <m/>
    <n v="86.11"/>
    <n v="11193729"/>
    <n v="1569.8879999999999"/>
    <n v="0.38800000000000001"/>
  </r>
  <r>
    <x v="177"/>
    <x v="120"/>
    <n v="34"/>
    <m/>
    <n v="86.11"/>
    <n v="11193729"/>
    <n v="1569.8879999999999"/>
    <n v="0.38800000000000001"/>
  </r>
  <r>
    <x v="177"/>
    <x v="121"/>
    <n v="34"/>
    <m/>
    <n v="86.11"/>
    <n v="11193729"/>
    <n v="1569.8879999999999"/>
    <n v="0.38800000000000001"/>
  </r>
  <r>
    <x v="177"/>
    <x v="122"/>
    <n v="35"/>
    <m/>
    <n v="86.11"/>
    <n v="11193729"/>
    <n v="1569.8879999999999"/>
    <n v="0.38800000000000001"/>
  </r>
  <r>
    <x v="177"/>
    <x v="123"/>
    <n v="45"/>
    <m/>
    <n v="86.11"/>
    <n v="11193729"/>
    <n v="1569.8879999999999"/>
    <n v="0.38800000000000001"/>
  </r>
  <r>
    <x v="177"/>
    <x v="124"/>
    <n v="45"/>
    <m/>
    <n v="86.11"/>
    <n v="11193729"/>
    <n v="1569.8879999999999"/>
    <n v="0.38800000000000001"/>
  </r>
  <r>
    <x v="177"/>
    <x v="125"/>
    <n v="46"/>
    <m/>
    <n v="86.11"/>
    <n v="11193729"/>
    <n v="1569.8879999999999"/>
    <n v="0.38800000000000001"/>
  </r>
  <r>
    <x v="177"/>
    <x v="126"/>
    <n v="46"/>
    <m/>
    <n v="86.11"/>
    <n v="11193729"/>
    <n v="1569.8879999999999"/>
    <n v="0.38800000000000001"/>
  </r>
  <r>
    <x v="177"/>
    <x v="127"/>
    <n v="52"/>
    <m/>
    <n v="86.11"/>
    <n v="11193729"/>
    <n v="1569.8879999999999"/>
    <n v="0.38800000000000001"/>
  </r>
  <r>
    <x v="177"/>
    <x v="128"/>
    <n v="74"/>
    <m/>
    <n v="82.41"/>
    <n v="11193729"/>
    <n v="1569.8879999999999"/>
    <n v="0.38800000000000001"/>
  </r>
  <r>
    <x v="177"/>
    <x v="129"/>
    <n v="90"/>
    <m/>
    <n v="78.7"/>
    <n v="11193729"/>
    <n v="1569.8879999999999"/>
    <n v="0.38800000000000001"/>
  </r>
  <r>
    <x v="177"/>
    <x v="130"/>
    <n v="120"/>
    <m/>
    <n v="78.7"/>
    <n v="11193729"/>
    <n v="1569.8879999999999"/>
    <n v="0.38800000000000001"/>
  </r>
  <r>
    <x v="177"/>
    <x v="131"/>
    <n v="143"/>
    <m/>
    <n v="78.7"/>
    <n v="11193729"/>
    <n v="1569.8879999999999"/>
    <n v="0.38800000000000001"/>
  </r>
  <r>
    <x v="177"/>
    <x v="132"/>
    <n v="156"/>
    <m/>
    <n v="78.7"/>
    <n v="11193729"/>
    <n v="1569.8879999999999"/>
    <n v="0.38800000000000001"/>
  </r>
  <r>
    <x v="177"/>
    <x v="133"/>
    <n v="156"/>
    <m/>
    <n v="73.150000000000006"/>
    <n v="11193729"/>
    <n v="1569.8879999999999"/>
    <n v="0.38800000000000001"/>
  </r>
  <r>
    <x v="177"/>
    <x v="134"/>
    <n v="194"/>
    <m/>
    <n v="73.150000000000006"/>
    <n v="11193729"/>
    <n v="1569.8879999999999"/>
    <n v="0.38800000000000001"/>
  </r>
  <r>
    <x v="177"/>
    <x v="135"/>
    <n v="203"/>
    <m/>
    <n v="73.150000000000006"/>
    <n v="11193729"/>
    <n v="1569.8879999999999"/>
    <n v="0.38800000000000001"/>
  </r>
  <r>
    <x v="177"/>
    <x v="136"/>
    <n v="231"/>
    <n v="1"/>
    <n v="73.150000000000006"/>
    <n v="11193729"/>
    <n v="1569.8879999999999"/>
    <n v="0.38800000000000001"/>
  </r>
  <r>
    <x v="177"/>
    <x v="137"/>
    <n v="236"/>
    <n v="4"/>
    <n v="73.150000000000006"/>
    <n v="11193729"/>
    <n v="1569.8879999999999"/>
    <n v="0.38800000000000001"/>
  </r>
  <r>
    <x v="177"/>
    <x v="138"/>
    <n v="236"/>
    <n v="4"/>
    <n v="73.150000000000006"/>
    <n v="11193729"/>
    <n v="1569.8879999999999"/>
    <n v="0.38800000000000001"/>
  </r>
  <r>
    <x v="177"/>
    <x v="139"/>
    <n v="282"/>
    <n v="4"/>
    <n v="73.150000000000006"/>
    <n v="11193729"/>
    <n v="1569.8879999999999"/>
    <n v="0.38800000000000001"/>
  </r>
  <r>
    <x v="177"/>
    <x v="140"/>
    <n v="282"/>
    <n v="4"/>
    <n v="73.150000000000006"/>
    <n v="11193729"/>
    <n v="1569.8879999999999"/>
    <n v="0.38800000000000001"/>
  </r>
  <r>
    <x v="177"/>
    <x v="141"/>
    <n v="285"/>
    <n v="6"/>
    <n v="73.150000000000006"/>
    <n v="11193729"/>
    <n v="1569.8879999999999"/>
    <n v="0.38800000000000001"/>
  </r>
  <r>
    <x v="177"/>
    <x v="142"/>
    <n v="285"/>
    <n v="6"/>
    <n v="73.150000000000006"/>
    <n v="11193729"/>
    <n v="1569.8879999999999"/>
    <n v="0.38800000000000001"/>
  </r>
  <r>
    <x v="177"/>
    <x v="143"/>
    <n v="339"/>
    <n v="6"/>
    <n v="73.150000000000006"/>
    <n v="11193729"/>
    <n v="1569.8879999999999"/>
    <n v="0.38800000000000001"/>
  </r>
  <r>
    <x v="177"/>
    <x v="144"/>
    <n v="339"/>
    <n v="6"/>
    <n v="73.150000000000006"/>
    <n v="11193729"/>
    <n v="1569.8879999999999"/>
    <n v="0.38800000000000001"/>
  </r>
  <r>
    <x v="177"/>
    <x v="145"/>
    <n v="563"/>
    <n v="6"/>
    <n v="73.150000000000006"/>
    <n v="11193729"/>
    <n v="1569.8879999999999"/>
    <n v="0.38800000000000001"/>
  </r>
  <r>
    <x v="177"/>
    <x v="146"/>
    <n v="563"/>
    <n v="6"/>
    <n v="73.150000000000006"/>
    <n v="11193729"/>
    <n v="1569.8879999999999"/>
    <n v="0.38800000000000001"/>
  </r>
  <r>
    <x v="177"/>
    <x v="147"/>
    <n v="655"/>
    <n v="8"/>
    <n v="73.150000000000006"/>
    <n v="11193729"/>
    <n v="1569.8879999999999"/>
    <n v="0.38800000000000001"/>
  </r>
  <r>
    <x v="177"/>
    <x v="148"/>
    <n v="806"/>
    <n v="8"/>
    <n v="73.150000000000006"/>
    <n v="11193729"/>
    <n v="1569.8879999999999"/>
    <n v="0.38800000000000001"/>
  </r>
  <r>
    <x v="177"/>
    <x v="149"/>
    <n v="806"/>
    <n v="8"/>
    <n v="73.150000000000006"/>
    <n v="11193729"/>
    <n v="1569.8879999999999"/>
    <n v="0.38800000000000001"/>
  </r>
  <r>
    <x v="177"/>
    <x v="150"/>
    <n v="806"/>
    <n v="8"/>
    <n v="85.19"/>
    <n v="11193729"/>
    <n v="1569.8879999999999"/>
    <n v="0.38800000000000001"/>
  </r>
  <r>
    <x v="177"/>
    <x v="151"/>
    <n v="994"/>
    <n v="10"/>
    <n v="85.19"/>
    <n v="11193729"/>
    <n v="1569.8879999999999"/>
    <n v="0.38800000000000001"/>
  </r>
  <r>
    <x v="177"/>
    <x v="152"/>
    <n v="994"/>
    <n v="10"/>
    <n v="85.19"/>
    <n v="11193729"/>
    <n v="1569.8879999999999"/>
    <n v="0.38800000000000001"/>
  </r>
  <r>
    <x v="177"/>
    <x v="153"/>
    <n v="994"/>
    <n v="10"/>
    <n v="85.19"/>
    <n v="11193729"/>
    <n v="1569.8879999999999"/>
    <n v="0.38800000000000001"/>
  </r>
  <r>
    <x v="177"/>
    <x v="154"/>
    <n v="994"/>
    <n v="10"/>
    <n v="85.19"/>
    <n v="11193729"/>
    <n v="1569.8879999999999"/>
    <n v="0.38800000000000001"/>
  </r>
  <r>
    <x v="177"/>
    <x v="155"/>
    <n v="994"/>
    <n v="10"/>
    <n v="85.19"/>
    <n v="11193729"/>
    <n v="1569.8879999999999"/>
    <n v="0.38800000000000001"/>
  </r>
  <r>
    <x v="177"/>
    <x v="156"/>
    <n v="994"/>
    <n v="10"/>
    <n v="85.19"/>
    <n v="11193729"/>
    <n v="1569.8879999999999"/>
    <n v="0.38800000000000001"/>
  </r>
  <r>
    <x v="177"/>
    <x v="157"/>
    <n v="1317"/>
    <n v="14"/>
    <n v="85.19"/>
    <n v="11193729"/>
    <n v="1569.8879999999999"/>
    <n v="0.38800000000000001"/>
  </r>
  <r>
    <x v="177"/>
    <x v="158"/>
    <n v="1317"/>
    <n v="14"/>
    <n v="85.19"/>
    <n v="11193729"/>
    <n v="1569.8879999999999"/>
    <n v="0.38800000000000001"/>
  </r>
  <r>
    <x v="177"/>
    <x v="159"/>
    <n v="1317"/>
    <n v="14"/>
    <n v="85.19"/>
    <n v="11193729"/>
    <n v="1569.8879999999999"/>
    <n v="0.38800000000000001"/>
  </r>
  <r>
    <x v="177"/>
    <x v="160"/>
    <n v="1317"/>
    <n v="14"/>
    <n v="85.19"/>
    <n v="11193729"/>
    <n v="1569.8879999999999"/>
    <n v="0.38800000000000001"/>
  </r>
  <r>
    <x v="177"/>
    <x v="161"/>
    <n v="1604"/>
    <n v="19"/>
    <n v="85.19"/>
    <n v="11193729"/>
    <n v="1569.8879999999999"/>
    <n v="0.38800000000000001"/>
  </r>
  <r>
    <x v="177"/>
    <x v="162"/>
    <n v="1604"/>
    <n v="19"/>
    <n v="85.19"/>
    <n v="11193729"/>
    <n v="1569.8879999999999"/>
    <n v="0.38800000000000001"/>
  </r>
  <r>
    <x v="177"/>
    <x v="163"/>
    <n v="1604"/>
    <n v="19"/>
    <n v="85.19"/>
    <n v="11193729"/>
    <n v="1569.8879999999999"/>
    <n v="0.38800000000000001"/>
  </r>
  <r>
    <x v="177"/>
    <x v="164"/>
    <n v="1604"/>
    <n v="19"/>
    <n v="85.19"/>
    <n v="11193729"/>
    <n v="1569.8879999999999"/>
    <n v="0.38800000000000001"/>
  </r>
  <r>
    <x v="177"/>
    <x v="165"/>
    <n v="1670"/>
    <n v="22"/>
    <n v="85.19"/>
    <n v="11193729"/>
    <n v="1569.8879999999999"/>
    <n v="0.38800000000000001"/>
  </r>
  <r>
    <x v="177"/>
    <x v="166"/>
    <n v="1693"/>
    <n v="27"/>
    <n v="85.19"/>
    <n v="11193729"/>
    <n v="1569.8879999999999"/>
    <n v="0.38800000000000001"/>
  </r>
  <r>
    <x v="177"/>
    <x v="167"/>
    <n v="1693"/>
    <n v="27"/>
    <n v="85.19"/>
    <n v="11193729"/>
    <n v="1569.8879999999999"/>
    <n v="0.38800000000000001"/>
  </r>
  <r>
    <x v="177"/>
    <x v="168"/>
    <n v="1755"/>
    <n v="30"/>
    <n v="85.19"/>
    <n v="11193729"/>
    <n v="1569.8879999999999"/>
    <n v="0.38800000000000001"/>
  </r>
  <r>
    <x v="177"/>
    <x v="169"/>
    <n v="1776"/>
    <n v="30"/>
    <n v="85.19"/>
    <n v="11193729"/>
    <n v="1569.8879999999999"/>
    <n v="0.38800000000000001"/>
  </r>
  <r>
    <x v="177"/>
    <x v="170"/>
    <n v="1807"/>
    <n v="31"/>
    <n v="85.19"/>
    <n v="11193729"/>
    <n v="1569.8879999999999"/>
    <n v="0.38800000000000001"/>
  </r>
  <r>
    <x v="177"/>
    <x v="171"/>
    <n v="1813"/>
    <n v="31"/>
    <n v="85.19"/>
    <n v="11193729"/>
    <n v="1569.8879999999999"/>
    <n v="0.38800000000000001"/>
  </r>
  <r>
    <x v="177"/>
    <x v="172"/>
    <n v="1813"/>
    <n v="31"/>
    <n v="85.19"/>
    <n v="11193729"/>
    <n v="1569.8879999999999"/>
    <n v="0.38800000000000001"/>
  </r>
  <r>
    <x v="177"/>
    <x v="173"/>
    <n v="1864"/>
    <n v="34"/>
    <n v="85.19"/>
    <n v="11193729"/>
    <n v="1569.8879999999999"/>
    <n v="0.38800000000000001"/>
  </r>
  <r>
    <x v="177"/>
    <x v="174"/>
    <n v="1882"/>
    <n v="34"/>
    <n v="85.19"/>
    <n v="11193729"/>
    <n v="1569.8879999999999"/>
    <n v="0.38800000000000001"/>
  </r>
  <r>
    <x v="177"/>
    <x v="175"/>
    <n v="1892"/>
    <n v="34"/>
    <n v="85.19"/>
    <n v="11193729"/>
    <n v="1569.8879999999999"/>
    <n v="0.38800000000000001"/>
  </r>
  <r>
    <x v="177"/>
    <x v="176"/>
    <n v="1916"/>
    <n v="35"/>
    <n v="85.19"/>
    <n v="11193729"/>
    <n v="1569.8879999999999"/>
    <n v="0.38800000000000001"/>
  </r>
  <r>
    <x v="177"/>
    <x v="177"/>
    <n v="1930"/>
    <n v="36"/>
    <n v="85.19"/>
    <n v="11193729"/>
    <n v="1569.8879999999999"/>
    <n v="0.38800000000000001"/>
  </r>
  <r>
    <x v="177"/>
    <x v="178"/>
    <n v="1942"/>
    <n v="36"/>
    <n v="85.19"/>
    <n v="11193729"/>
    <n v="1569.8879999999999"/>
    <n v="0.38800000000000001"/>
  </r>
  <r>
    <x v="177"/>
    <x v="179"/>
    <n v="1952"/>
    <n v="36"/>
    <n v="85.19"/>
    <n v="11193729"/>
    <n v="1569.8879999999999"/>
    <n v="0.38800000000000001"/>
  </r>
  <r>
    <x v="177"/>
    <x v="180"/>
    <n v="1958"/>
    <n v="36"/>
    <n v="85.19"/>
    <n v="11193729"/>
    <n v="1569.8879999999999"/>
    <n v="0.38800000000000001"/>
  </r>
  <r>
    <x v="177"/>
    <x v="181"/>
    <n v="1989"/>
    <n v="36"/>
    <n v="85.19"/>
    <n v="11193729"/>
    <n v="1569.8879999999999"/>
    <n v="0.38800000000000001"/>
  </r>
  <r>
    <x v="177"/>
    <x v="182"/>
    <n v="2006"/>
    <n v="37"/>
    <n v="85.19"/>
    <n v="11193729"/>
    <n v="1569.8879999999999"/>
    <n v="0.38800000000000001"/>
  </r>
  <r>
    <x v="177"/>
    <x v="183"/>
    <n v="2006"/>
    <n v="37"/>
    <n v="85.19"/>
    <n v="11193729"/>
    <n v="1569.8879999999999"/>
    <n v="0.38800000000000001"/>
  </r>
  <r>
    <x v="177"/>
    <x v="184"/>
    <n v="2006"/>
    <n v="37"/>
    <n v="85.19"/>
    <n v="11193729"/>
    <n v="1569.8879999999999"/>
    <n v="0.38800000000000001"/>
  </r>
  <r>
    <x v="177"/>
    <x v="185"/>
    <n v="2036"/>
    <n v="38"/>
    <n v="85.19"/>
    <n v="11193729"/>
    <n v="1569.8879999999999"/>
    <n v="0.38800000000000001"/>
  </r>
  <r>
    <x v="177"/>
    <x v="186"/>
    <n v="2036"/>
    <n v="38"/>
    <n v="85.19"/>
    <n v="11193729"/>
    <n v="1569.8879999999999"/>
    <n v="0.38800000000000001"/>
  </r>
  <r>
    <x v="177"/>
    <x v="187"/>
    <n v="2036"/>
    <n v="38"/>
    <n v="85.19"/>
    <n v="11193729"/>
    <n v="1569.8879999999999"/>
    <n v="0.38800000000000001"/>
  </r>
  <r>
    <x v="177"/>
    <x v="188"/>
    <n v="2036"/>
    <n v="38"/>
    <n v="85.19"/>
    <n v="11193729"/>
    <n v="1569.8879999999999"/>
    <n v="0.38800000000000001"/>
  </r>
  <r>
    <x v="177"/>
    <x v="189"/>
    <n v="2093"/>
    <n v="40"/>
    <n v="85.19"/>
    <n v="11193729"/>
    <n v="1569.8879999999999"/>
    <n v="0.38800000000000001"/>
  </r>
  <r>
    <x v="177"/>
    <x v="190"/>
    <n v="2098"/>
    <n v="40"/>
    <n v="80.56"/>
    <n v="11193729"/>
    <n v="1569.8879999999999"/>
    <n v="0.38800000000000001"/>
  </r>
  <r>
    <x v="177"/>
    <x v="191"/>
    <n v="2106"/>
    <n v="40"/>
    <n v="80.56"/>
    <n v="11193729"/>
    <n v="1569.8879999999999"/>
    <n v="0.38800000000000001"/>
  </r>
  <r>
    <x v="177"/>
    <x v="192"/>
    <n v="2113"/>
    <n v="40"/>
    <n v="80.56"/>
    <n v="11193729"/>
    <n v="1569.8879999999999"/>
    <n v="0.38800000000000001"/>
  </r>
  <r>
    <x v="177"/>
    <x v="193"/>
    <n v="2129"/>
    <n v="41"/>
    <n v="80.56"/>
    <n v="11193729"/>
    <n v="1569.8879999999999"/>
    <n v="0.38800000000000001"/>
  </r>
  <r>
    <x v="177"/>
    <x v="194"/>
    <n v="2129"/>
    <n v="41"/>
    <n v="80.56"/>
    <n v="11193729"/>
    <n v="1569.8879999999999"/>
    <n v="0.38800000000000001"/>
  </r>
  <r>
    <x v="177"/>
    <x v="195"/>
    <n v="2139"/>
    <n v="41"/>
    <n v="80.56"/>
    <n v="11193729"/>
    <n v="1569.8879999999999"/>
    <n v="0.38800000000000001"/>
  </r>
  <r>
    <x v="177"/>
    <x v="196"/>
    <n v="2148"/>
    <n v="41"/>
    <n v="80.56"/>
    <n v="11193729"/>
    <n v="1569.8879999999999"/>
    <n v="0.38800000000000001"/>
  </r>
  <r>
    <x v="177"/>
    <x v="197"/>
    <n v="2148"/>
    <n v="41"/>
    <n v="80.56"/>
    <n v="11193729"/>
    <n v="1569.8879999999999"/>
    <n v="0.38800000000000001"/>
  </r>
  <r>
    <x v="177"/>
    <x v="198"/>
    <n v="2153"/>
    <n v="41"/>
    <n v="80.56"/>
    <n v="11193729"/>
    <n v="1569.8879999999999"/>
    <n v="0.38800000000000001"/>
  </r>
  <r>
    <x v="177"/>
    <x v="199"/>
    <n v="2171"/>
    <n v="41"/>
    <n v="80.56"/>
    <n v="11193729"/>
    <n v="1569.8879999999999"/>
    <n v="0.38800000000000001"/>
  </r>
  <r>
    <x v="177"/>
    <x v="200"/>
    <n v="2191"/>
    <n v="43"/>
    <n v="80.56"/>
    <n v="11193729"/>
    <n v="1569.8879999999999"/>
    <n v="0.38800000000000001"/>
  </r>
  <r>
    <x v="177"/>
    <x v="201"/>
    <n v="2191"/>
    <n v="43"/>
    <n v="80.56"/>
    <n v="11193729"/>
    <n v="1569.8879999999999"/>
    <n v="0.38800000000000001"/>
  </r>
  <r>
    <x v="177"/>
    <x v="202"/>
    <n v="2200"/>
    <n v="43"/>
    <n v="80.56"/>
    <n v="11193729"/>
    <n v="1569.8879999999999"/>
    <n v="0.38800000000000001"/>
  </r>
  <r>
    <x v="177"/>
    <x v="203"/>
    <n v="2211"/>
    <n v="45"/>
    <n v="80.56"/>
    <n v="11193729"/>
    <n v="1569.8879999999999"/>
    <n v="0.38800000000000001"/>
  </r>
  <r>
    <x v="177"/>
    <x v="204"/>
    <n v="2211"/>
    <n v="45"/>
    <n v="80.56"/>
    <n v="11193729"/>
    <n v="1569.8879999999999"/>
    <n v="0.38800000000000001"/>
  </r>
  <r>
    <x v="177"/>
    <x v="205"/>
    <n v="2211"/>
    <n v="45"/>
    <n v="80.56"/>
    <n v="11193729"/>
    <n v="1569.8879999999999"/>
    <n v="0.38800000000000001"/>
  </r>
  <r>
    <x v="177"/>
    <x v="206"/>
    <n v="2239"/>
    <n v="45"/>
    <n v="80.56"/>
    <n v="11193729"/>
    <n v="1569.8879999999999"/>
    <n v="0.38800000000000001"/>
  </r>
  <r>
    <x v="177"/>
    <x v="207"/>
    <n v="2258"/>
    <n v="45"/>
    <n v="80.56"/>
    <n v="11193729"/>
    <n v="1569.8879999999999"/>
    <n v="0.38800000000000001"/>
  </r>
  <r>
    <x v="177"/>
    <x v="208"/>
    <n v="2258"/>
    <n v="45"/>
    <n v="80.56"/>
    <n v="11193729"/>
    <n v="1569.8879999999999"/>
    <n v="0.38800000000000001"/>
  </r>
  <r>
    <x v="177"/>
    <x v="209"/>
    <n v="2262"/>
    <n v="45"/>
    <n v="80.56"/>
    <n v="11193729"/>
    <n v="1569.8879999999999"/>
    <n v="0.38800000000000001"/>
  </r>
  <r>
    <x v="177"/>
    <x v="210"/>
    <n v="2305"/>
    <n v="46"/>
    <n v="80.56"/>
    <n v="11193729"/>
    <n v="1569.8879999999999"/>
    <n v="0.38800000000000001"/>
  </r>
  <r>
    <x v="177"/>
    <x v="211"/>
    <n v="2322"/>
    <n v="46"/>
    <n v="80.56"/>
    <n v="11193729"/>
    <n v="1569.8879999999999"/>
    <n v="0.38800000000000001"/>
  </r>
  <r>
    <x v="177"/>
    <x v="212"/>
    <n v="2322"/>
    <n v="46"/>
    <n v="80.56"/>
    <n v="11193729"/>
    <n v="1569.8879999999999"/>
    <n v="0.38800000000000001"/>
  </r>
  <r>
    <x v="177"/>
    <x v="213"/>
    <n v="2322"/>
    <n v="46"/>
    <n v="80.56"/>
    <n v="11193729"/>
    <n v="1569.8879999999999"/>
    <n v="0.38800000000000001"/>
  </r>
  <r>
    <x v="177"/>
    <x v="214"/>
    <n v="2322"/>
    <n v="46"/>
    <n v="80.56"/>
    <n v="11193729"/>
    <n v="1569.8879999999999"/>
    <n v="0.38800000000000001"/>
  </r>
  <r>
    <x v="177"/>
    <x v="215"/>
    <n v="2352"/>
    <n v="46"/>
    <n v="80.56"/>
    <n v="11193729"/>
    <n v="1569.8879999999999"/>
    <n v="0.38800000000000001"/>
  </r>
  <r>
    <x v="177"/>
    <x v="216"/>
    <n v="2429"/>
    <n v="46"/>
    <n v="80.56"/>
    <n v="11193729"/>
    <n v="1569.8879999999999"/>
    <n v="0.38800000000000001"/>
  </r>
  <r>
    <x v="177"/>
    <x v="217"/>
    <n v="2429"/>
    <n v="46"/>
    <n v="80.56"/>
    <n v="11193729"/>
    <n v="1569.8879999999999"/>
    <n v="0.38800000000000001"/>
  </r>
  <r>
    <x v="177"/>
    <x v="218"/>
    <n v="2437"/>
    <n v="47"/>
    <n v="80.56"/>
    <n v="11193729"/>
    <n v="1569.8879999999999"/>
    <n v="0.38800000000000001"/>
  </r>
  <r>
    <x v="177"/>
    <x v="219"/>
    <n v="2450"/>
    <n v="47"/>
    <n v="81.48"/>
    <n v="11193729"/>
    <n v="1569.8879999999999"/>
    <n v="0.38800000000000001"/>
  </r>
  <r>
    <x v="177"/>
    <x v="220"/>
    <n v="2458"/>
    <n v="47"/>
    <n v="81.48"/>
    <n v="11193729"/>
    <n v="1569.8879999999999"/>
    <n v="0.38800000000000001"/>
  </r>
  <r>
    <x v="177"/>
    <x v="221"/>
    <n v="2463"/>
    <n v="47"/>
    <n v="81.48"/>
    <n v="11193729"/>
    <n v="1569.8879999999999"/>
    <n v="0.38800000000000001"/>
  </r>
  <r>
    <x v="177"/>
    <x v="222"/>
    <n v="2463"/>
    <n v="47"/>
    <n v="81.48"/>
    <n v="11193729"/>
    <n v="1569.8879999999999"/>
    <n v="0.38800000000000001"/>
  </r>
  <r>
    <x v="177"/>
    <x v="223"/>
    <n v="2470"/>
    <n v="47"/>
    <n v="81.48"/>
    <n v="11193729"/>
    <n v="1569.8879999999999"/>
    <n v="0.38800000000000001"/>
  </r>
  <r>
    <x v="177"/>
    <x v="224"/>
    <n v="2470"/>
    <n v="47"/>
    <n v="81.48"/>
    <n v="11193729"/>
    <n v="1569.8879999999999"/>
    <n v="0.38800000000000001"/>
  </r>
  <r>
    <x v="177"/>
    <x v="225"/>
    <n v="2472"/>
    <n v="47"/>
    <n v="81.48"/>
    <n v="11193729"/>
    <n v="1569.8879999999999"/>
    <n v="0.38800000000000001"/>
  </r>
  <r>
    <x v="177"/>
    <x v="226"/>
    <n v="2477"/>
    <n v="47"/>
    <n v="81.48"/>
    <n v="11193729"/>
    <n v="1569.8879999999999"/>
    <n v="0.38800000000000001"/>
  </r>
  <r>
    <x v="177"/>
    <x v="227"/>
    <n v="2478"/>
    <n v="47"/>
    <n v="81.48"/>
    <n v="11193729"/>
    <n v="1569.8879999999999"/>
    <n v="0.38800000000000001"/>
  </r>
  <r>
    <x v="177"/>
    <x v="228"/>
    <n v="2482"/>
    <n v="47"/>
    <n v="81.48"/>
    <n v="11193729"/>
    <n v="1569.8879999999999"/>
    <n v="0.38800000000000001"/>
  </r>
  <r>
    <x v="177"/>
    <x v="229"/>
    <n v="2488"/>
    <n v="47"/>
    <n v="81.48"/>
    <n v="11193729"/>
    <n v="1569.8879999999999"/>
    <n v="0.38800000000000001"/>
  </r>
  <r>
    <x v="177"/>
    <x v="230"/>
    <n v="2489"/>
    <n v="47"/>
    <n v="81.48"/>
    <n v="11193729"/>
    <n v="1569.8879999999999"/>
    <n v="0.38800000000000001"/>
  </r>
  <r>
    <x v="177"/>
    <x v="231"/>
    <n v="2490"/>
    <n v="47"/>
    <n v="81.48"/>
    <n v="11193729"/>
    <n v="1569.8879999999999"/>
    <n v="0.38800000000000001"/>
  </r>
  <r>
    <x v="177"/>
    <x v="232"/>
    <n v="2490"/>
    <n v="47"/>
    <n v="77.78"/>
    <n v="11193729"/>
    <n v="1569.8879999999999"/>
    <n v="0.38800000000000001"/>
  </r>
  <r>
    <x v="177"/>
    <x v="233"/>
    <n v="2494"/>
    <n v="47"/>
    <n v="77.78"/>
    <n v="11193729"/>
    <n v="1569.8879999999999"/>
    <n v="0.38800000000000001"/>
  </r>
  <r>
    <x v="177"/>
    <x v="234"/>
    <n v="2494"/>
    <n v="47"/>
    <n v="77.78"/>
    <n v="11193729"/>
    <n v="1569.8879999999999"/>
    <n v="0.38800000000000001"/>
  </r>
  <r>
    <x v="177"/>
    <x v="235"/>
    <n v="2497"/>
    <n v="47"/>
    <n v="77.78"/>
    <n v="11193729"/>
    <n v="1569.8879999999999"/>
    <n v="0.38800000000000001"/>
  </r>
  <r>
    <x v="177"/>
    <x v="236"/>
    <n v="2497"/>
    <n v="47"/>
    <n v="77.78"/>
    <n v="11193729"/>
    <n v="1569.8879999999999"/>
    <n v="0.38800000000000001"/>
  </r>
  <r>
    <x v="177"/>
    <x v="237"/>
    <n v="2499"/>
    <n v="47"/>
    <n v="77.78"/>
    <n v="11193729"/>
    <n v="1569.8879999999999"/>
    <n v="0.38800000000000001"/>
  </r>
  <r>
    <x v="177"/>
    <x v="238"/>
    <n v="2504"/>
    <n v="47"/>
    <n v="77.78"/>
    <n v="11193729"/>
    <n v="1569.8879999999999"/>
    <n v="0.38800000000000001"/>
  </r>
  <r>
    <x v="177"/>
    <x v="239"/>
    <n v="2507"/>
    <n v="47"/>
    <n v="77.78"/>
    <n v="11193729"/>
    <n v="1569.8879999999999"/>
    <n v="0.38800000000000001"/>
  </r>
  <r>
    <x v="177"/>
    <x v="240"/>
    <n v="2510"/>
    <n v="47"/>
    <n v="77.78"/>
    <n v="11193729"/>
    <n v="1569.8879999999999"/>
    <n v="0.38800000000000001"/>
  </r>
  <r>
    <x v="177"/>
    <x v="241"/>
    <n v="2514"/>
    <n v="47"/>
    <n v="77.78"/>
    <n v="11193729"/>
    <n v="1569.8879999999999"/>
    <n v="0.38800000000000001"/>
  </r>
  <r>
    <x v="177"/>
    <x v="242"/>
    <n v="2518"/>
    <n v="47"/>
    <n v="77.78"/>
    <n v="11193729"/>
    <n v="1569.8879999999999"/>
    <n v="0.38800000000000001"/>
  </r>
  <r>
    <x v="177"/>
    <x v="243"/>
    <n v="2519"/>
    <n v="47"/>
    <n v="77.78"/>
    <n v="11193729"/>
    <n v="1569.8879999999999"/>
    <n v="0.38800000000000001"/>
  </r>
  <r>
    <x v="177"/>
    <x v="244"/>
    <n v="2519"/>
    <n v="47"/>
    <n v="77.78"/>
    <n v="11193729"/>
    <n v="1569.8879999999999"/>
    <n v="0.38800000000000001"/>
  </r>
  <r>
    <x v="177"/>
    <x v="245"/>
    <n v="2527"/>
    <n v="47"/>
    <n v="77.78"/>
    <n v="11193729"/>
    <n v="1569.8879999999999"/>
    <n v="0.38800000000000001"/>
  </r>
  <r>
    <x v="177"/>
    <x v="246"/>
    <n v="2527"/>
    <n v="47"/>
    <n v="77.78"/>
    <n v="11193729"/>
    <n v="1569.8879999999999"/>
    <n v="0.38800000000000001"/>
  </r>
  <r>
    <x v="177"/>
    <x v="247"/>
    <n v="2532"/>
    <n v="47"/>
    <n v="77.78"/>
    <n v="11193729"/>
    <n v="1569.8879999999999"/>
    <n v="0.38800000000000001"/>
  </r>
  <r>
    <x v="177"/>
    <x v="248"/>
    <n v="2533"/>
    <n v="47"/>
    <n v="77.78"/>
    <n v="11193729"/>
    <n v="1569.8879999999999"/>
    <n v="0.38800000000000001"/>
  </r>
  <r>
    <x v="177"/>
    <x v="249"/>
    <n v="2536"/>
    <n v="47"/>
    <n v="77.78"/>
    <n v="11193729"/>
    <n v="1569.8879999999999"/>
    <n v="0.38800000000000001"/>
  </r>
  <r>
    <x v="177"/>
    <x v="250"/>
    <n v="2544"/>
    <n v="48"/>
    <n v="77.78"/>
    <n v="11193729"/>
    <n v="1569.8879999999999"/>
    <n v="0.38800000000000001"/>
  </r>
  <r>
    <x v="177"/>
    <x v="251"/>
    <n v="2544"/>
    <n v="48"/>
    <n v="77.78"/>
    <n v="11193729"/>
    <n v="1569.8879999999999"/>
    <n v="0.38800000000000001"/>
  </r>
  <r>
    <x v="177"/>
    <x v="252"/>
    <n v="2545"/>
    <n v="48"/>
    <n v="77.78"/>
    <n v="11193729"/>
    <n v="1569.8879999999999"/>
    <n v="0.38800000000000001"/>
  </r>
  <r>
    <x v="177"/>
    <x v="253"/>
    <n v="2545"/>
    <n v="48"/>
    <n v="77.78"/>
    <n v="11193729"/>
    <n v="1569.8879999999999"/>
    <n v="0.38800000000000001"/>
  </r>
  <r>
    <x v="177"/>
    <x v="254"/>
    <n v="2552"/>
    <n v="48"/>
    <n v="72.22"/>
    <n v="11193729"/>
    <n v="1569.8879999999999"/>
    <n v="0.38800000000000001"/>
  </r>
  <r>
    <x v="177"/>
    <x v="255"/>
    <n v="2555"/>
    <n v="48"/>
    <n v="72.22"/>
    <n v="11193729"/>
    <n v="1569.8879999999999"/>
    <n v="0.38800000000000001"/>
  </r>
  <r>
    <x v="177"/>
    <x v="256"/>
    <n v="2568"/>
    <n v="48"/>
    <n v="72.22"/>
    <n v="11193729"/>
    <n v="1569.8879999999999"/>
    <n v="0.38800000000000001"/>
  </r>
  <r>
    <x v="177"/>
    <x v="257"/>
    <n v="2578"/>
    <n v="49"/>
    <n v="72.22"/>
    <n v="11193729"/>
    <n v="1569.8879999999999"/>
    <n v="0.38800000000000001"/>
  </r>
  <r>
    <x v="177"/>
    <x v="258"/>
    <n v="2578"/>
    <n v="49"/>
    <n v="72.22"/>
    <n v="11193729"/>
    <n v="1569.8879999999999"/>
    <n v="0.38800000000000001"/>
  </r>
  <r>
    <x v="177"/>
    <x v="259"/>
    <n v="2587"/>
    <n v="49"/>
    <n v="72.22"/>
    <n v="11193729"/>
    <n v="1569.8879999999999"/>
    <n v="0.38800000000000001"/>
  </r>
  <r>
    <x v="177"/>
    <x v="260"/>
    <n v="2592"/>
    <n v="49"/>
    <n v="72.22"/>
    <n v="11193729"/>
    <n v="1569.8879999999999"/>
    <n v="0.38800000000000001"/>
  </r>
  <r>
    <x v="177"/>
    <x v="261"/>
    <n v="2594"/>
    <n v="49"/>
    <n v="72.22"/>
    <n v="11193729"/>
    <n v="1569.8879999999999"/>
    <n v="0.38800000000000001"/>
  </r>
  <r>
    <x v="177"/>
    <x v="262"/>
    <n v="2599"/>
    <n v="49"/>
    <n v="72.22"/>
    <n v="11193729"/>
    <n v="1569.8879999999999"/>
    <n v="0.38800000000000001"/>
  </r>
  <r>
    <x v="177"/>
    <x v="263"/>
    <n v="2609"/>
    <n v="49"/>
    <n v="72.22"/>
    <n v="11193729"/>
    <n v="1569.8879999999999"/>
    <n v="0.38800000000000001"/>
  </r>
  <r>
    <x v="177"/>
    <x v="264"/>
    <n v="2642"/>
    <n v="49"/>
    <n v="72.22"/>
    <n v="11193729"/>
    <n v="1569.8879999999999"/>
    <n v="0.38800000000000001"/>
  </r>
  <r>
    <x v="177"/>
    <x v="265"/>
    <n v="2642"/>
    <n v="49"/>
    <n v="72.22"/>
    <n v="11193729"/>
    <n v="1569.8879999999999"/>
    <n v="0.38800000000000001"/>
  </r>
  <r>
    <x v="177"/>
    <x v="266"/>
    <n v="2649"/>
    <n v="49"/>
    <n v="38.89"/>
    <n v="11193729"/>
    <n v="1569.8879999999999"/>
    <n v="0.38800000000000001"/>
  </r>
  <r>
    <x v="177"/>
    <x v="267"/>
    <n v="2660"/>
    <n v="49"/>
    <n v="38.89"/>
    <n v="11193729"/>
    <n v="1569.8879999999999"/>
    <n v="0.38800000000000001"/>
  </r>
  <r>
    <x v="177"/>
    <x v="268"/>
    <n v="2660"/>
    <n v="49"/>
    <n v="38.89"/>
    <n v="11193729"/>
    <n v="1569.8879999999999"/>
    <n v="0.38800000000000001"/>
  </r>
  <r>
    <x v="177"/>
    <x v="269"/>
    <n v="2664"/>
    <n v="49"/>
    <n v="38.89"/>
    <n v="11193729"/>
    <n v="1569.8879999999999"/>
    <n v="0.38800000000000001"/>
  </r>
  <r>
    <x v="177"/>
    <x v="270"/>
    <n v="2676"/>
    <n v="49"/>
    <n v="38.89"/>
    <n v="11193729"/>
    <n v="1569.8879999999999"/>
    <n v="0.38800000000000001"/>
  </r>
  <r>
    <x v="177"/>
    <x v="271"/>
    <n v="2676"/>
    <n v="49"/>
    <n v="38.89"/>
    <n v="11193729"/>
    <n v="1569.8879999999999"/>
    <n v="0.38800000000000001"/>
  </r>
  <r>
    <x v="177"/>
    <x v="272"/>
    <n v="2686"/>
    <n v="49"/>
    <n v="38.89"/>
    <n v="11193729"/>
    <n v="1569.8879999999999"/>
    <n v="0.38800000000000001"/>
  </r>
  <r>
    <x v="177"/>
    <x v="273"/>
    <n v="2692"/>
    <n v="49"/>
    <n v="38.89"/>
    <n v="11193729"/>
    <n v="1569.8879999999999"/>
    <n v="0.38800000000000001"/>
  </r>
  <r>
    <x v="177"/>
    <x v="274"/>
    <n v="2700"/>
    <n v="49"/>
    <n v="38.89"/>
    <n v="11193729"/>
    <n v="1569.8879999999999"/>
    <n v="0.38800000000000001"/>
  </r>
  <r>
    <x v="177"/>
    <x v="275"/>
    <n v="2704"/>
    <n v="49"/>
    <n v="35.19"/>
    <n v="11193729"/>
    <n v="1569.8879999999999"/>
    <n v="0.38800000000000001"/>
  </r>
  <r>
    <x v="177"/>
    <x v="276"/>
    <n v="2704"/>
    <n v="49"/>
    <n v="35.19"/>
    <n v="11193729"/>
    <n v="1569.8879999999999"/>
    <n v="0.38800000000000001"/>
  </r>
  <r>
    <x v="177"/>
    <x v="277"/>
    <n v="2715"/>
    <n v="50"/>
    <n v="35.19"/>
    <n v="11193729"/>
    <n v="1569.8879999999999"/>
    <n v="0.38800000000000001"/>
  </r>
  <r>
    <x v="177"/>
    <x v="278"/>
    <n v="2715"/>
    <n v="50"/>
    <n v="35.19"/>
    <n v="11193729"/>
    <n v="1569.8879999999999"/>
    <n v="0.38800000000000001"/>
  </r>
  <r>
    <x v="177"/>
    <x v="279"/>
    <n v="2726"/>
    <n v="50"/>
    <n v="35.19"/>
    <n v="11193729"/>
    <n v="1569.8879999999999"/>
    <n v="0.38800000000000001"/>
  </r>
  <r>
    <x v="177"/>
    <x v="280"/>
    <n v="2726"/>
    <n v="50"/>
    <n v="35.19"/>
    <n v="11193729"/>
    <n v="1569.8879999999999"/>
    <n v="0.38800000000000001"/>
  </r>
  <r>
    <x v="177"/>
    <x v="281"/>
    <n v="2734"/>
    <n v="50"/>
    <n v="35.19"/>
    <n v="11193729"/>
    <n v="1569.8879999999999"/>
    <n v="0.38800000000000001"/>
  </r>
  <r>
    <x v="177"/>
    <x v="282"/>
    <n v="2734"/>
    <n v="50"/>
    <m/>
    <n v="11193729"/>
    <n v="1569.8879999999999"/>
    <n v="0.38800000000000001"/>
  </r>
  <r>
    <x v="177"/>
    <x v="283"/>
    <n v="2748"/>
    <n v="50"/>
    <m/>
    <n v="11193729"/>
    <n v="1569.8879999999999"/>
    <n v="0.38800000000000001"/>
  </r>
  <r>
    <x v="177"/>
    <x v="284"/>
    <n v="2761"/>
    <n v="54"/>
    <m/>
    <n v="11193729"/>
    <n v="1569.8879999999999"/>
    <n v="0.38800000000000001"/>
  </r>
  <r>
    <x v="177"/>
    <x v="285"/>
    <n v="2761"/>
    <n v="54"/>
    <m/>
    <n v="11193729"/>
    <n v="1569.8879999999999"/>
    <n v="0.38800000000000001"/>
  </r>
  <r>
    <x v="177"/>
    <x v="286"/>
    <n v="2777"/>
    <n v="55"/>
    <m/>
    <n v="11193729"/>
    <n v="1569.8879999999999"/>
    <n v="0.38800000000000001"/>
  </r>
  <r>
    <x v="177"/>
    <x v="287"/>
    <n v="2787"/>
    <n v="55"/>
    <m/>
    <n v="11193729"/>
    <n v="1569.8879999999999"/>
    <n v="0.38800000000000001"/>
  </r>
  <r>
    <x v="177"/>
    <x v="288"/>
    <n v="2798"/>
    <n v="55"/>
    <m/>
    <n v="11193729"/>
    <n v="1569.8879999999999"/>
    <n v="0.38800000000000001"/>
  </r>
  <r>
    <x v="177"/>
    <x v="289"/>
    <n v="2798"/>
    <n v="55"/>
    <m/>
    <n v="11193729"/>
    <n v="1569.8879999999999"/>
    <n v="0.38800000000000001"/>
  </r>
  <r>
    <x v="177"/>
    <x v="290"/>
    <n v="2807"/>
    <n v="55"/>
    <m/>
    <n v="11193729"/>
    <n v="1569.8879999999999"/>
    <n v="0.38800000000000001"/>
  </r>
  <r>
    <x v="177"/>
    <x v="291"/>
    <n v="2817"/>
    <n v="55"/>
    <m/>
    <n v="11193729"/>
    <n v="1569.8879999999999"/>
    <n v="0.38800000000000001"/>
  </r>
  <r>
    <x v="177"/>
    <x v="292"/>
    <n v="2817"/>
    <n v="55"/>
    <m/>
    <n v="11193729"/>
    <n v="1569.8879999999999"/>
    <n v="0.38800000000000001"/>
  </r>
  <r>
    <x v="177"/>
    <x v="293"/>
    <n v="2842"/>
    <n v="55"/>
    <m/>
    <n v="11193729"/>
    <n v="1569.8879999999999"/>
    <n v="0.38800000000000001"/>
  </r>
  <r>
    <x v="178"/>
    <x v="0"/>
    <m/>
    <m/>
    <m/>
    <n v="46754783"/>
    <n v="34272.36"/>
    <n v="0.89100000000000001"/>
  </r>
  <r>
    <x v="178"/>
    <x v="1"/>
    <m/>
    <m/>
    <n v="0"/>
    <n v="46754783"/>
    <n v="34272.36"/>
    <n v="0.89100000000000001"/>
  </r>
  <r>
    <x v="178"/>
    <x v="2"/>
    <m/>
    <m/>
    <n v="0"/>
    <n v="46754783"/>
    <n v="34272.36"/>
    <n v="0.89100000000000001"/>
  </r>
  <r>
    <x v="178"/>
    <x v="3"/>
    <m/>
    <m/>
    <n v="0"/>
    <n v="46754783"/>
    <n v="34272.36"/>
    <n v="0.89100000000000001"/>
  </r>
  <r>
    <x v="178"/>
    <x v="4"/>
    <m/>
    <m/>
    <n v="0"/>
    <n v="46754783"/>
    <n v="34272.36"/>
    <n v="0.89100000000000001"/>
  </r>
  <r>
    <x v="178"/>
    <x v="5"/>
    <m/>
    <m/>
    <n v="0"/>
    <n v="46754783"/>
    <n v="34272.36"/>
    <n v="0.89100000000000001"/>
  </r>
  <r>
    <x v="178"/>
    <x v="6"/>
    <m/>
    <m/>
    <n v="0"/>
    <n v="46754783"/>
    <n v="34272.36"/>
    <n v="0.89100000000000001"/>
  </r>
  <r>
    <x v="178"/>
    <x v="7"/>
    <m/>
    <m/>
    <n v="0"/>
    <n v="46754783"/>
    <n v="34272.36"/>
    <n v="0.89100000000000001"/>
  </r>
  <r>
    <x v="178"/>
    <x v="8"/>
    <m/>
    <m/>
    <n v="0"/>
    <n v="46754783"/>
    <n v="34272.36"/>
    <n v="0.89100000000000001"/>
  </r>
  <r>
    <x v="178"/>
    <x v="9"/>
    <m/>
    <m/>
    <n v="0"/>
    <n v="46754783"/>
    <n v="34272.36"/>
    <n v="0.89100000000000001"/>
  </r>
  <r>
    <x v="178"/>
    <x v="10"/>
    <m/>
    <m/>
    <n v="0"/>
    <n v="46754783"/>
    <n v="34272.36"/>
    <n v="0.89100000000000001"/>
  </r>
  <r>
    <x v="178"/>
    <x v="11"/>
    <m/>
    <m/>
    <n v="0"/>
    <n v="46754783"/>
    <n v="34272.36"/>
    <n v="0.89100000000000001"/>
  </r>
  <r>
    <x v="178"/>
    <x v="12"/>
    <m/>
    <m/>
    <n v="0"/>
    <n v="46754783"/>
    <n v="34272.36"/>
    <n v="0.89100000000000001"/>
  </r>
  <r>
    <x v="178"/>
    <x v="13"/>
    <m/>
    <m/>
    <n v="0"/>
    <n v="46754783"/>
    <n v="34272.36"/>
    <n v="0.89100000000000001"/>
  </r>
  <r>
    <x v="178"/>
    <x v="14"/>
    <m/>
    <m/>
    <n v="0"/>
    <n v="46754783"/>
    <n v="34272.36"/>
    <n v="0.89100000000000001"/>
  </r>
  <r>
    <x v="178"/>
    <x v="15"/>
    <m/>
    <m/>
    <n v="0"/>
    <n v="46754783"/>
    <n v="34272.36"/>
    <n v="0.89100000000000001"/>
  </r>
  <r>
    <x v="178"/>
    <x v="16"/>
    <m/>
    <m/>
    <n v="0"/>
    <n v="46754783"/>
    <n v="34272.36"/>
    <n v="0.89100000000000001"/>
  </r>
  <r>
    <x v="178"/>
    <x v="17"/>
    <m/>
    <m/>
    <n v="0"/>
    <n v="46754783"/>
    <n v="34272.36"/>
    <n v="0.89100000000000001"/>
  </r>
  <r>
    <x v="178"/>
    <x v="18"/>
    <m/>
    <m/>
    <n v="0"/>
    <n v="46754783"/>
    <n v="34272.36"/>
    <n v="0.89100000000000001"/>
  </r>
  <r>
    <x v="178"/>
    <x v="19"/>
    <m/>
    <m/>
    <n v="0"/>
    <n v="46754783"/>
    <n v="34272.36"/>
    <n v="0.89100000000000001"/>
  </r>
  <r>
    <x v="178"/>
    <x v="20"/>
    <m/>
    <m/>
    <n v="0"/>
    <n v="46754783"/>
    <n v="34272.36"/>
    <n v="0.89100000000000001"/>
  </r>
  <r>
    <x v="178"/>
    <x v="21"/>
    <m/>
    <m/>
    <n v="0"/>
    <n v="46754783"/>
    <n v="34272.36"/>
    <n v="0.89100000000000001"/>
  </r>
  <r>
    <x v="178"/>
    <x v="22"/>
    <m/>
    <m/>
    <n v="0"/>
    <n v="46754783"/>
    <n v="34272.36"/>
    <n v="0.89100000000000001"/>
  </r>
  <r>
    <x v="178"/>
    <x v="23"/>
    <m/>
    <m/>
    <n v="0"/>
    <n v="46754783"/>
    <n v="34272.36"/>
    <n v="0.89100000000000001"/>
  </r>
  <r>
    <x v="178"/>
    <x v="24"/>
    <m/>
    <m/>
    <n v="0"/>
    <n v="46754783"/>
    <n v="34272.36"/>
    <n v="0.89100000000000001"/>
  </r>
  <r>
    <x v="178"/>
    <x v="25"/>
    <m/>
    <m/>
    <n v="0"/>
    <n v="46754783"/>
    <n v="34272.36"/>
    <n v="0.89100000000000001"/>
  </r>
  <r>
    <x v="178"/>
    <x v="26"/>
    <m/>
    <m/>
    <n v="0"/>
    <n v="46754783"/>
    <n v="34272.36"/>
    <n v="0.89100000000000001"/>
  </r>
  <r>
    <x v="178"/>
    <x v="27"/>
    <m/>
    <m/>
    <n v="0"/>
    <n v="46754783"/>
    <n v="34272.36"/>
    <n v="0.89100000000000001"/>
  </r>
  <r>
    <x v="178"/>
    <x v="28"/>
    <m/>
    <m/>
    <n v="0"/>
    <n v="46754783"/>
    <n v="34272.36"/>
    <n v="0.89100000000000001"/>
  </r>
  <r>
    <x v="178"/>
    <x v="29"/>
    <m/>
    <m/>
    <n v="0"/>
    <n v="46754783"/>
    <n v="34272.36"/>
    <n v="0.89100000000000001"/>
  </r>
  <r>
    <x v="178"/>
    <x v="30"/>
    <m/>
    <m/>
    <n v="0"/>
    <n v="46754783"/>
    <n v="34272.36"/>
    <n v="0.89100000000000001"/>
  </r>
  <r>
    <x v="178"/>
    <x v="31"/>
    <m/>
    <m/>
    <n v="11.11"/>
    <n v="46754783"/>
    <n v="34272.36"/>
    <n v="0.89100000000000001"/>
  </r>
  <r>
    <x v="178"/>
    <x v="32"/>
    <n v="1"/>
    <m/>
    <n v="11.11"/>
    <n v="46754783"/>
    <n v="34272.36"/>
    <n v="0.89100000000000001"/>
  </r>
  <r>
    <x v="178"/>
    <x v="33"/>
    <n v="1"/>
    <m/>
    <n v="11.11"/>
    <n v="46754783"/>
    <n v="34272.36"/>
    <n v="0.89100000000000001"/>
  </r>
  <r>
    <x v="178"/>
    <x v="34"/>
    <n v="1"/>
    <m/>
    <n v="11.11"/>
    <n v="46754783"/>
    <n v="34272.36"/>
    <n v="0.89100000000000001"/>
  </r>
  <r>
    <x v="178"/>
    <x v="35"/>
    <n v="1"/>
    <m/>
    <n v="11.11"/>
    <n v="46754783"/>
    <n v="34272.36"/>
    <n v="0.89100000000000001"/>
  </r>
  <r>
    <x v="178"/>
    <x v="36"/>
    <n v="1"/>
    <m/>
    <n v="11.11"/>
    <n v="46754783"/>
    <n v="34272.36"/>
    <n v="0.89100000000000001"/>
  </r>
  <r>
    <x v="178"/>
    <x v="37"/>
    <n v="1"/>
    <m/>
    <n v="11.11"/>
    <n v="46754783"/>
    <n v="34272.36"/>
    <n v="0.89100000000000001"/>
  </r>
  <r>
    <x v="178"/>
    <x v="38"/>
    <n v="1"/>
    <m/>
    <n v="11.11"/>
    <n v="46754783"/>
    <n v="34272.36"/>
    <n v="0.89100000000000001"/>
  </r>
  <r>
    <x v="178"/>
    <x v="39"/>
    <n v="1"/>
    <m/>
    <n v="11.11"/>
    <n v="46754783"/>
    <n v="34272.36"/>
    <n v="0.89100000000000001"/>
  </r>
  <r>
    <x v="178"/>
    <x v="40"/>
    <n v="1"/>
    <m/>
    <n v="11.11"/>
    <n v="46754783"/>
    <n v="34272.36"/>
    <n v="0.89100000000000001"/>
  </r>
  <r>
    <x v="178"/>
    <x v="41"/>
    <n v="2"/>
    <m/>
    <n v="11.11"/>
    <n v="46754783"/>
    <n v="34272.36"/>
    <n v="0.89100000000000001"/>
  </r>
  <r>
    <x v="178"/>
    <x v="42"/>
    <n v="2"/>
    <m/>
    <n v="11.11"/>
    <n v="46754783"/>
    <n v="34272.36"/>
    <n v="0.89100000000000001"/>
  </r>
  <r>
    <x v="178"/>
    <x v="43"/>
    <n v="2"/>
    <m/>
    <n v="11.11"/>
    <n v="46754783"/>
    <n v="34272.36"/>
    <n v="0.89100000000000001"/>
  </r>
  <r>
    <x v="178"/>
    <x v="44"/>
    <n v="2"/>
    <m/>
    <n v="11.11"/>
    <n v="46754783"/>
    <n v="34272.36"/>
    <n v="0.89100000000000001"/>
  </r>
  <r>
    <x v="178"/>
    <x v="45"/>
    <n v="2"/>
    <m/>
    <n v="11.11"/>
    <n v="46754783"/>
    <n v="34272.36"/>
    <n v="0.89100000000000001"/>
  </r>
  <r>
    <x v="178"/>
    <x v="46"/>
    <n v="2"/>
    <m/>
    <n v="11.11"/>
    <n v="46754783"/>
    <n v="34272.36"/>
    <n v="0.89100000000000001"/>
  </r>
  <r>
    <x v="178"/>
    <x v="47"/>
    <n v="2"/>
    <m/>
    <n v="11.11"/>
    <n v="46754783"/>
    <n v="34272.36"/>
    <n v="0.89100000000000001"/>
  </r>
  <r>
    <x v="178"/>
    <x v="48"/>
    <n v="2"/>
    <m/>
    <n v="11.11"/>
    <n v="46754783"/>
    <n v="34272.36"/>
    <n v="0.89100000000000001"/>
  </r>
  <r>
    <x v="178"/>
    <x v="49"/>
    <n v="2"/>
    <m/>
    <n v="11.11"/>
    <n v="46754783"/>
    <n v="34272.36"/>
    <n v="0.89100000000000001"/>
  </r>
  <r>
    <x v="178"/>
    <x v="50"/>
    <n v="2"/>
    <m/>
    <n v="11.11"/>
    <n v="46754783"/>
    <n v="34272.36"/>
    <n v="0.89100000000000001"/>
  </r>
  <r>
    <x v="178"/>
    <x v="51"/>
    <n v="2"/>
    <m/>
    <n v="11.11"/>
    <n v="46754783"/>
    <n v="34272.36"/>
    <n v="0.89100000000000001"/>
  </r>
  <r>
    <x v="178"/>
    <x v="52"/>
    <n v="2"/>
    <m/>
    <n v="11.11"/>
    <n v="46754783"/>
    <n v="34272.36"/>
    <n v="0.89100000000000001"/>
  </r>
  <r>
    <x v="178"/>
    <x v="53"/>
    <n v="2"/>
    <m/>
    <n v="11.11"/>
    <n v="46754783"/>
    <n v="34272.36"/>
    <n v="0.89100000000000001"/>
  </r>
  <r>
    <x v="178"/>
    <x v="54"/>
    <n v="2"/>
    <m/>
    <n v="11.11"/>
    <n v="46754783"/>
    <n v="34272.36"/>
    <n v="0.89100000000000001"/>
  </r>
  <r>
    <x v="178"/>
    <x v="55"/>
    <n v="2"/>
    <m/>
    <n v="11.11"/>
    <n v="46754783"/>
    <n v="34272.36"/>
    <n v="0.89100000000000001"/>
  </r>
  <r>
    <x v="178"/>
    <x v="56"/>
    <n v="3"/>
    <m/>
    <n v="11.11"/>
    <n v="46754783"/>
    <n v="34272.36"/>
    <n v="0.89100000000000001"/>
  </r>
  <r>
    <x v="178"/>
    <x v="57"/>
    <n v="9"/>
    <m/>
    <n v="11.11"/>
    <n v="46754783"/>
    <n v="34272.36"/>
    <n v="0.89100000000000001"/>
  </r>
  <r>
    <x v="178"/>
    <x v="58"/>
    <n v="17"/>
    <m/>
    <n v="11.11"/>
    <n v="46754783"/>
    <n v="34272.36"/>
    <n v="0.89100000000000001"/>
  </r>
  <r>
    <x v="178"/>
    <x v="59"/>
    <n v="35"/>
    <m/>
    <n v="11.11"/>
    <n v="46754783"/>
    <n v="34272.36"/>
    <n v="0.89100000000000001"/>
  </r>
  <r>
    <x v="178"/>
    <x v="60"/>
    <n v="54"/>
    <m/>
    <n v="11.11"/>
    <n v="46754783"/>
    <n v="34272.36"/>
    <n v="0.89100000000000001"/>
  </r>
  <r>
    <x v="178"/>
    <x v="61"/>
    <n v="82"/>
    <m/>
    <n v="11.11"/>
    <n v="46754783"/>
    <n v="34272.36"/>
    <n v="0.89100000000000001"/>
  </r>
  <r>
    <x v="178"/>
    <x v="62"/>
    <n v="136"/>
    <m/>
    <n v="11.11"/>
    <n v="46754783"/>
    <n v="34272.36"/>
    <n v="0.89100000000000001"/>
  </r>
  <r>
    <x v="178"/>
    <x v="63"/>
    <n v="192"/>
    <m/>
    <n v="11.11"/>
    <n v="46754783"/>
    <n v="34272.36"/>
    <n v="0.89100000000000001"/>
  </r>
  <r>
    <x v="178"/>
    <x v="64"/>
    <n v="267"/>
    <m/>
    <n v="11.11"/>
    <n v="46754783"/>
    <n v="34272.36"/>
    <n v="0.89100000000000001"/>
  </r>
  <r>
    <x v="178"/>
    <x v="65"/>
    <n v="348"/>
    <n v="1"/>
    <n v="11.11"/>
    <n v="46754783"/>
    <n v="34272.36"/>
    <n v="0.89100000000000001"/>
  </r>
  <r>
    <x v="178"/>
    <x v="66"/>
    <n v="531"/>
    <n v="3"/>
    <n v="11.11"/>
    <n v="46754783"/>
    <n v="34272.36"/>
    <n v="0.89100000000000001"/>
  </r>
  <r>
    <x v="178"/>
    <x v="67"/>
    <n v="764"/>
    <n v="5"/>
    <n v="11.11"/>
    <n v="46754783"/>
    <n v="34272.36"/>
    <n v="0.89100000000000001"/>
  </r>
  <r>
    <x v="178"/>
    <x v="68"/>
    <n v="1094"/>
    <n v="5"/>
    <n v="11.11"/>
    <n v="46754783"/>
    <n v="34272.36"/>
    <n v="0.89100000000000001"/>
  </r>
  <r>
    <x v="178"/>
    <x v="69"/>
    <n v="1527"/>
    <n v="5"/>
    <n v="25"/>
    <n v="46754783"/>
    <n v="34272.36"/>
    <n v="0.89100000000000001"/>
  </r>
  <r>
    <x v="178"/>
    <x v="70"/>
    <n v="2299"/>
    <n v="28"/>
    <n v="45.83"/>
    <n v="46754783"/>
    <n v="34272.36"/>
    <n v="0.89100000000000001"/>
  </r>
  <r>
    <x v="178"/>
    <x v="71"/>
    <n v="3274"/>
    <n v="35"/>
    <n v="45.83"/>
    <n v="46754783"/>
    <n v="34272.36"/>
    <n v="0.89100000000000001"/>
  </r>
  <r>
    <x v="178"/>
    <x v="72"/>
    <n v="4427"/>
    <n v="47"/>
    <n v="45.83"/>
    <n v="46754783"/>
    <n v="34272.36"/>
    <n v="0.89100000000000001"/>
  </r>
  <r>
    <x v="178"/>
    <x v="73"/>
    <n v="5958"/>
    <n v="84"/>
    <n v="45.83"/>
    <n v="46754783"/>
    <n v="34272.36"/>
    <n v="0.89100000000000001"/>
  </r>
  <r>
    <x v="178"/>
    <x v="74"/>
    <n v="7641"/>
    <n v="121"/>
    <n v="67.13"/>
    <n v="46754783"/>
    <n v="34272.36"/>
    <n v="0.89100000000000001"/>
  </r>
  <r>
    <x v="178"/>
    <x v="75"/>
    <n v="9785"/>
    <n v="136"/>
    <n v="67.13"/>
    <n v="46754783"/>
    <n v="34272.36"/>
    <n v="0.89100000000000001"/>
  </r>
  <r>
    <x v="178"/>
    <x v="76"/>
    <n v="11491"/>
    <n v="288"/>
    <n v="68.98"/>
    <n v="46754783"/>
    <n v="34272.36"/>
    <n v="0.89100000000000001"/>
  </r>
  <r>
    <x v="178"/>
    <x v="77"/>
    <n v="13994"/>
    <n v="309"/>
    <n v="71.760000000000005"/>
    <n v="46754783"/>
    <n v="34272.36"/>
    <n v="0.89100000000000001"/>
  </r>
  <r>
    <x v="178"/>
    <x v="78"/>
    <n v="17688"/>
    <n v="491"/>
    <n v="71.760000000000005"/>
    <n v="46754783"/>
    <n v="34272.36"/>
    <n v="0.89100000000000001"/>
  </r>
  <r>
    <x v="178"/>
    <x v="79"/>
    <n v="21735"/>
    <n v="598"/>
    <n v="71.760000000000005"/>
    <n v="46754783"/>
    <n v="34272.36"/>
    <n v="0.89100000000000001"/>
  </r>
  <r>
    <x v="178"/>
    <x v="80"/>
    <n v="26304"/>
    <n v="767"/>
    <n v="71.760000000000005"/>
    <n v="46754783"/>
    <n v="34272.36"/>
    <n v="0.89100000000000001"/>
  </r>
  <r>
    <x v="178"/>
    <x v="81"/>
    <n v="31750"/>
    <n v="1002"/>
    <n v="71.760000000000005"/>
    <n v="46754783"/>
    <n v="34272.36"/>
    <n v="0.89100000000000001"/>
  </r>
  <r>
    <x v="178"/>
    <x v="82"/>
    <n v="36616"/>
    <n v="1326"/>
    <n v="71.760000000000005"/>
    <n v="46754783"/>
    <n v="34272.36"/>
    <n v="0.89100000000000001"/>
  </r>
  <r>
    <x v="178"/>
    <x v="83"/>
    <n v="41262"/>
    <n v="1720"/>
    <n v="71.760000000000005"/>
    <n v="46754783"/>
    <n v="34272.36"/>
    <n v="0.89100000000000001"/>
  </r>
  <r>
    <x v="178"/>
    <x v="84"/>
    <n v="48953"/>
    <n v="2182"/>
    <n v="71.760000000000005"/>
    <n v="46754783"/>
    <n v="34272.36"/>
    <n v="0.89100000000000001"/>
  </r>
  <r>
    <x v="178"/>
    <x v="85"/>
    <n v="57506"/>
    <n v="2696"/>
    <n v="71.760000000000005"/>
    <n v="46754783"/>
    <n v="34272.36"/>
    <n v="0.89100000000000001"/>
  </r>
  <r>
    <x v="178"/>
    <x v="86"/>
    <n v="66460"/>
    <n v="3434"/>
    <n v="71.760000000000005"/>
    <n v="46754783"/>
    <n v="34272.36"/>
    <n v="0.89100000000000001"/>
  </r>
  <r>
    <x v="178"/>
    <x v="87"/>
    <n v="75641"/>
    <n v="4089"/>
    <n v="71.760000000000005"/>
    <n v="46754783"/>
    <n v="34272.36"/>
    <n v="0.89100000000000001"/>
  </r>
  <r>
    <x v="178"/>
    <x v="88"/>
    <n v="83885"/>
    <n v="4858"/>
    <n v="71.760000000000005"/>
    <n v="46754783"/>
    <n v="34272.36"/>
    <n v="0.89100000000000001"/>
  </r>
  <r>
    <x v="178"/>
    <x v="89"/>
    <n v="90309"/>
    <n v="5690"/>
    <n v="71.760000000000005"/>
    <n v="46754783"/>
    <n v="34272.36"/>
    <n v="0.89100000000000001"/>
  </r>
  <r>
    <x v="178"/>
    <x v="90"/>
    <n v="96122"/>
    <n v="6528"/>
    <n v="85.19"/>
    <n v="46754783"/>
    <n v="34272.36"/>
    <n v="0.89100000000000001"/>
  </r>
  <r>
    <x v="178"/>
    <x v="91"/>
    <n v="104267"/>
    <n v="7340"/>
    <n v="85.19"/>
    <n v="46754783"/>
    <n v="34272.36"/>
    <n v="0.89100000000000001"/>
  </r>
  <r>
    <x v="178"/>
    <x v="92"/>
    <n v="111680"/>
    <n v="8189"/>
    <n v="85.19"/>
    <n v="46754783"/>
    <n v="34272.36"/>
    <n v="0.89100000000000001"/>
  </r>
  <r>
    <x v="178"/>
    <x v="93"/>
    <n v="119263"/>
    <n v="9053"/>
    <n v="85.19"/>
    <n v="46754783"/>
    <n v="34272.36"/>
    <n v="0.89100000000000001"/>
  </r>
  <r>
    <x v="178"/>
    <x v="94"/>
    <n v="126535"/>
    <n v="10003"/>
    <n v="85.19"/>
    <n v="46754783"/>
    <n v="34272.36"/>
    <n v="0.89100000000000001"/>
  </r>
  <r>
    <x v="178"/>
    <x v="95"/>
    <n v="133198"/>
    <n v="10935"/>
    <n v="85.19"/>
    <n v="46754783"/>
    <n v="34272.36"/>
    <n v="0.89100000000000001"/>
  </r>
  <r>
    <x v="178"/>
    <x v="96"/>
    <n v="138731"/>
    <n v="11744"/>
    <n v="85.19"/>
    <n v="46754783"/>
    <n v="34272.36"/>
    <n v="0.89100000000000001"/>
  </r>
  <r>
    <x v="178"/>
    <x v="97"/>
    <n v="142398"/>
    <n v="12418"/>
    <n v="85.19"/>
    <n v="46754783"/>
    <n v="34272.36"/>
    <n v="0.89100000000000001"/>
  </r>
  <r>
    <x v="178"/>
    <x v="98"/>
    <n v="147607"/>
    <n v="13055"/>
    <n v="85.19"/>
    <n v="46754783"/>
    <n v="34272.36"/>
    <n v="0.89100000000000001"/>
  </r>
  <r>
    <x v="178"/>
    <x v="99"/>
    <n v="153190"/>
    <n v="13798"/>
    <n v="85.19"/>
    <n v="46754783"/>
    <n v="34272.36"/>
    <n v="0.89100000000000001"/>
  </r>
  <r>
    <x v="178"/>
    <x v="100"/>
    <n v="158935"/>
    <n v="14555"/>
    <n v="85.19"/>
    <n v="46754783"/>
    <n v="34272.36"/>
    <n v="0.89100000000000001"/>
  </r>
  <r>
    <x v="178"/>
    <x v="101"/>
    <n v="163472"/>
    <n v="15238"/>
    <n v="85.19"/>
    <n v="46754783"/>
    <n v="34272.36"/>
    <n v="0.89100000000000001"/>
  </r>
  <r>
    <x v="178"/>
    <x v="102"/>
    <n v="168022"/>
    <n v="15843"/>
    <n v="85.19"/>
    <n v="46754783"/>
    <n v="34272.36"/>
    <n v="0.89100000000000001"/>
  </r>
  <r>
    <x v="178"/>
    <x v="103"/>
    <n v="171921"/>
    <n v="16353"/>
    <n v="85.19"/>
    <n v="46754783"/>
    <n v="34272.36"/>
    <n v="0.89100000000000001"/>
  </r>
  <r>
    <x v="178"/>
    <x v="104"/>
    <n v="174951"/>
    <n v="16972"/>
    <n v="85.19"/>
    <n v="46754783"/>
    <n v="34272.36"/>
    <n v="0.89100000000000001"/>
  </r>
  <r>
    <x v="178"/>
    <x v="105"/>
    <n v="178067"/>
    <n v="17489"/>
    <n v="85.19"/>
    <n v="46754783"/>
    <n v="34272.36"/>
    <n v="0.89100000000000001"/>
  </r>
  <r>
    <x v="178"/>
    <x v="106"/>
    <n v="182491"/>
    <n v="18276"/>
    <n v="85.19"/>
    <n v="46754783"/>
    <n v="34272.36"/>
    <n v="0.89100000000000001"/>
  </r>
  <r>
    <x v="178"/>
    <x v="107"/>
    <n v="186311"/>
    <n v="18893"/>
    <n v="85.19"/>
    <n v="46754783"/>
    <n v="34272.36"/>
    <n v="0.89100000000000001"/>
  </r>
  <r>
    <x v="178"/>
    <x v="108"/>
    <n v="190129"/>
    <n v="19478"/>
    <n v="85.19"/>
    <n v="46754783"/>
    <n v="34272.36"/>
    <n v="0.89100000000000001"/>
  </r>
  <r>
    <x v="178"/>
    <x v="109"/>
    <n v="193965"/>
    <n v="20043"/>
    <n v="85.19"/>
    <n v="46754783"/>
    <n v="34272.36"/>
    <n v="0.89100000000000001"/>
  </r>
  <r>
    <x v="178"/>
    <x v="110"/>
    <n v="193252"/>
    <n v="20453"/>
    <n v="85.19"/>
    <n v="46754783"/>
    <n v="34272.36"/>
    <n v="0.89100000000000001"/>
  </r>
  <r>
    <x v="178"/>
    <x v="111"/>
    <n v="195470"/>
    <n v="20852"/>
    <n v="85.19"/>
    <n v="46754783"/>
    <n v="34272.36"/>
    <n v="0.89100000000000001"/>
  </r>
  <r>
    <x v="178"/>
    <x v="112"/>
    <n v="198421"/>
    <n v="21282"/>
    <n v="85.19"/>
    <n v="46754783"/>
    <n v="34272.36"/>
    <n v="0.89100000000000001"/>
  </r>
  <r>
    <x v="178"/>
    <x v="113"/>
    <n v="200733"/>
    <n v="21717"/>
    <n v="85.19"/>
    <n v="46754783"/>
    <n v="34272.36"/>
    <n v="0.89100000000000001"/>
  </r>
  <r>
    <x v="178"/>
    <x v="114"/>
    <n v="203649"/>
    <n v="22157"/>
    <n v="85.19"/>
    <n v="46754783"/>
    <n v="34272.36"/>
    <n v="0.89100000000000001"/>
  </r>
  <r>
    <x v="178"/>
    <x v="115"/>
    <n v="205763"/>
    <n v="22524"/>
    <n v="85.19"/>
    <n v="46754783"/>
    <n v="34272.36"/>
    <n v="0.89100000000000001"/>
  </r>
  <r>
    <x v="178"/>
    <x v="116"/>
    <n v="208269"/>
    <n v="22902"/>
    <n v="85.19"/>
    <n v="46754783"/>
    <n v="34272.36"/>
    <n v="0.89100000000000001"/>
  </r>
  <r>
    <x v="178"/>
    <x v="117"/>
    <n v="209910"/>
    <n v="23190"/>
    <n v="85.19"/>
    <n v="46754783"/>
    <n v="34272.36"/>
    <n v="0.89100000000000001"/>
  </r>
  <r>
    <x v="178"/>
    <x v="118"/>
    <n v="211570"/>
    <n v="23190"/>
    <n v="85.19"/>
    <n v="46754783"/>
    <n v="34272.36"/>
    <n v="0.89100000000000001"/>
  </r>
  <r>
    <x v="178"/>
    <x v="119"/>
    <n v="213095"/>
    <n v="23822"/>
    <n v="85.19"/>
    <n v="46754783"/>
    <n v="34272.36"/>
    <n v="0.89100000000000001"/>
  </r>
  <r>
    <x v="178"/>
    <x v="120"/>
    <n v="213942"/>
    <n v="24275"/>
    <n v="85.19"/>
    <n v="46754783"/>
    <n v="34272.36"/>
    <n v="0.89100000000000001"/>
  </r>
  <r>
    <x v="178"/>
    <x v="121"/>
    <n v="215183"/>
    <n v="24543"/>
    <n v="85.19"/>
    <n v="46754783"/>
    <n v="34272.36"/>
    <n v="0.89100000000000001"/>
  </r>
  <r>
    <x v="178"/>
    <x v="122"/>
    <n v="216570"/>
    <n v="24824"/>
    <n v="85.19"/>
    <n v="46754783"/>
    <n v="34272.36"/>
    <n v="0.89100000000000001"/>
  </r>
  <r>
    <x v="178"/>
    <x v="123"/>
    <n v="217804"/>
    <n v="25100"/>
    <n v="85.19"/>
    <n v="46754783"/>
    <n v="34272.36"/>
    <n v="0.89100000000000001"/>
  </r>
  <r>
    <x v="178"/>
    <x v="124"/>
    <n v="218739"/>
    <n v="25264"/>
    <n v="85.19"/>
    <n v="46754783"/>
    <n v="34272.36"/>
    <n v="0.89100000000000001"/>
  </r>
  <r>
    <x v="178"/>
    <x v="125"/>
    <n v="219205"/>
    <n v="25428"/>
    <n v="81.94"/>
    <n v="46754783"/>
    <n v="34272.36"/>
    <n v="0.89100000000000001"/>
  </r>
  <r>
    <x v="178"/>
    <x v="126"/>
    <n v="220244"/>
    <n v="25613"/>
    <n v="81.94"/>
    <n v="46754783"/>
    <n v="34272.36"/>
    <n v="0.89100000000000001"/>
  </r>
  <r>
    <x v="178"/>
    <x v="127"/>
    <n v="221124"/>
    <n v="25857"/>
    <n v="81.94"/>
    <n v="46754783"/>
    <n v="34272.36"/>
    <n v="0.89100000000000001"/>
  </r>
  <r>
    <x v="178"/>
    <x v="128"/>
    <n v="222045"/>
    <n v="26070"/>
    <n v="81.94"/>
    <n v="46754783"/>
    <n v="34272.36"/>
    <n v="0.89100000000000001"/>
  </r>
  <r>
    <x v="178"/>
    <x v="129"/>
    <n v="223218"/>
    <n v="26251"/>
    <n v="81.94"/>
    <n v="46754783"/>
    <n v="34272.36"/>
    <n v="0.89100000000000001"/>
  </r>
  <r>
    <x v="178"/>
    <x v="130"/>
    <n v="223961"/>
    <n v="26478"/>
    <n v="81.94"/>
    <n v="46754783"/>
    <n v="34272.36"/>
    <n v="0.89100000000000001"/>
  </r>
  <r>
    <x v="178"/>
    <x v="131"/>
    <n v="227377"/>
    <n v="26621"/>
    <n v="81.94"/>
    <n v="46754783"/>
    <n v="34272.36"/>
    <n v="0.89100000000000001"/>
  </r>
  <r>
    <x v="178"/>
    <x v="132"/>
    <n v="227770"/>
    <n v="26744"/>
    <n v="81.94"/>
    <n v="46754783"/>
    <n v="34272.36"/>
    <n v="0.89100000000000001"/>
  </r>
  <r>
    <x v="178"/>
    <x v="133"/>
    <n v="228252"/>
    <n v="26920"/>
    <n v="81.94"/>
    <n v="46754783"/>
    <n v="34272.36"/>
    <n v="0.89100000000000001"/>
  </r>
  <r>
    <x v="178"/>
    <x v="134"/>
    <n v="228691"/>
    <n v="27104"/>
    <n v="83.33"/>
    <n v="46754783"/>
    <n v="34272.36"/>
    <n v="0.89100000000000001"/>
  </r>
  <r>
    <x v="178"/>
    <x v="135"/>
    <n v="229540"/>
    <n v="27321"/>
    <n v="83.33"/>
    <n v="46754783"/>
    <n v="34272.36"/>
    <n v="0.89100000000000001"/>
  </r>
  <r>
    <x v="178"/>
    <x v="136"/>
    <n v="230183"/>
    <n v="27459"/>
    <n v="83.33"/>
    <n v="46754783"/>
    <n v="34272.36"/>
    <n v="0.89100000000000001"/>
  </r>
  <r>
    <x v="178"/>
    <x v="137"/>
    <n v="230698"/>
    <n v="27563"/>
    <n v="83.33"/>
    <n v="46754783"/>
    <n v="34272.36"/>
    <n v="0.89100000000000001"/>
  </r>
  <r>
    <x v="178"/>
    <x v="138"/>
    <n v="231350"/>
    <n v="27650"/>
    <n v="79.17"/>
    <n v="46754783"/>
    <n v="34272.36"/>
    <n v="0.89100000000000001"/>
  </r>
  <r>
    <x v="178"/>
    <x v="139"/>
    <n v="231606"/>
    <n v="27709"/>
    <n v="79.17"/>
    <n v="46754783"/>
    <n v="34272.36"/>
    <n v="0.89100000000000001"/>
  </r>
  <r>
    <x v="178"/>
    <x v="140"/>
    <n v="232037"/>
    <n v="27778"/>
    <n v="79.17"/>
    <n v="46754783"/>
    <n v="34272.36"/>
    <n v="0.89100000000000001"/>
  </r>
  <r>
    <x v="178"/>
    <x v="141"/>
    <n v="232555"/>
    <n v="27888"/>
    <n v="79.17"/>
    <n v="46754783"/>
    <n v="34272.36"/>
    <n v="0.89100000000000001"/>
  </r>
  <r>
    <x v="178"/>
    <x v="142"/>
    <n v="233037"/>
    <n v="27940"/>
    <n v="79.17"/>
    <n v="46754783"/>
    <n v="34272.36"/>
    <n v="0.89100000000000001"/>
  </r>
  <r>
    <x v="178"/>
    <x v="143"/>
    <n v="234824"/>
    <n v="28628"/>
    <n v="75.459999999999994"/>
    <n v="46754783"/>
    <n v="34272.36"/>
    <n v="0.89100000000000001"/>
  </r>
  <r>
    <x v="178"/>
    <x v="144"/>
    <n v="235290"/>
    <n v="28678"/>
    <n v="75.459999999999994"/>
    <n v="46754783"/>
    <n v="34272.36"/>
    <n v="0.89100000000000001"/>
  </r>
  <r>
    <x v="178"/>
    <x v="145"/>
    <n v="235772"/>
    <n v="28752"/>
    <n v="75.459999999999994"/>
    <n v="46754783"/>
    <n v="34272.36"/>
    <n v="0.89100000000000001"/>
  </r>
  <r>
    <x v="178"/>
    <x v="146"/>
    <n v="235400"/>
    <n v="26834"/>
    <n v="75.459999999999994"/>
    <n v="46754783"/>
    <n v="34272.36"/>
    <n v="0.89100000000000001"/>
  </r>
  <r>
    <x v="178"/>
    <x v="147"/>
    <n v="236259"/>
    <n v="27117"/>
    <n v="71.760000000000005"/>
    <n v="46754783"/>
    <n v="34272.36"/>
    <n v="0.89100000000000001"/>
  </r>
  <r>
    <x v="178"/>
    <x v="148"/>
    <n v="236769"/>
    <n v="27118"/>
    <n v="68.06"/>
    <n v="46754783"/>
    <n v="34272.36"/>
    <n v="0.89100000000000001"/>
  </r>
  <r>
    <x v="178"/>
    <x v="149"/>
    <n v="237906"/>
    <n v="27119"/>
    <n v="68.06"/>
    <n v="46754783"/>
    <n v="34272.36"/>
    <n v="0.89100000000000001"/>
  </r>
  <r>
    <x v="178"/>
    <x v="150"/>
    <n v="238564"/>
    <n v="27121"/>
    <n v="68.06"/>
    <n v="46754783"/>
    <n v="34272.36"/>
    <n v="0.89100000000000001"/>
  </r>
  <r>
    <x v="178"/>
    <x v="151"/>
    <n v="239228"/>
    <n v="27125"/>
    <n v="68.06"/>
    <n v="46754783"/>
    <n v="34272.36"/>
    <n v="0.89100000000000001"/>
  </r>
  <r>
    <x v="178"/>
    <x v="152"/>
    <n v="239429"/>
    <n v="27127"/>
    <n v="68.06"/>
    <n v="46754783"/>
    <n v="34272.36"/>
    <n v="0.89100000000000001"/>
  </r>
  <r>
    <x v="178"/>
    <x v="153"/>
    <n v="239638"/>
    <n v="27127"/>
    <n v="66.67"/>
    <n v="46754783"/>
    <n v="34272.36"/>
    <n v="0.89100000000000001"/>
  </r>
  <r>
    <x v="178"/>
    <x v="154"/>
    <n v="239932"/>
    <n v="27127"/>
    <n v="66.67"/>
    <n v="46754783"/>
    <n v="34272.36"/>
    <n v="0.89100000000000001"/>
  </r>
  <r>
    <x v="178"/>
    <x v="155"/>
    <n v="240326"/>
    <n v="27128"/>
    <n v="66.67"/>
    <n v="46754783"/>
    <n v="34272.36"/>
    <n v="0.89100000000000001"/>
  </r>
  <r>
    <x v="178"/>
    <x v="156"/>
    <n v="240660"/>
    <n v="27133"/>
    <n v="66.67"/>
    <n v="46754783"/>
    <n v="34272.36"/>
    <n v="0.89100000000000001"/>
  </r>
  <r>
    <x v="178"/>
    <x v="157"/>
    <n v="240978"/>
    <n v="27134"/>
    <n v="66.67"/>
    <n v="46754783"/>
    <n v="34272.36"/>
    <n v="0.89100000000000001"/>
  </r>
  <r>
    <x v="178"/>
    <x v="158"/>
    <n v="241310"/>
    <n v="27135"/>
    <n v="66.67"/>
    <n v="46754783"/>
    <n v="34272.36"/>
    <n v="0.89100000000000001"/>
  </r>
  <r>
    <x v="178"/>
    <x v="159"/>
    <n v="241550"/>
    <n v="27136"/>
    <n v="66.67"/>
    <n v="46754783"/>
    <n v="34272.36"/>
    <n v="0.89100000000000001"/>
  </r>
  <r>
    <x v="178"/>
    <x v="160"/>
    <n v="241717"/>
    <n v="27136"/>
    <n v="57.41"/>
    <n v="46754783"/>
    <n v="34272.36"/>
    <n v="0.89100000000000001"/>
  </r>
  <r>
    <x v="178"/>
    <x v="161"/>
    <n v="241966"/>
    <n v="27136"/>
    <n v="57.41"/>
    <n v="46754783"/>
    <n v="34272.36"/>
    <n v="0.89100000000000001"/>
  </r>
  <r>
    <x v="178"/>
    <x v="162"/>
    <n v="242280"/>
    <n v="27136"/>
    <n v="57.41"/>
    <n v="46754783"/>
    <n v="34272.36"/>
    <n v="0.89100000000000001"/>
  </r>
  <r>
    <x v="178"/>
    <x v="163"/>
    <n v="242707"/>
    <n v="27136"/>
    <n v="57.41"/>
    <n v="46754783"/>
    <n v="34272.36"/>
    <n v="0.89100000000000001"/>
  </r>
  <r>
    <x v="178"/>
    <x v="164"/>
    <n v="243209"/>
    <n v="27136"/>
    <n v="57.41"/>
    <n v="46754783"/>
    <n v="34272.36"/>
    <n v="0.89100000000000001"/>
  </r>
  <r>
    <x v="178"/>
    <x v="165"/>
    <n v="243605"/>
    <n v="27136"/>
    <n v="57.41"/>
    <n v="46754783"/>
    <n v="34272.36"/>
    <n v="0.89100000000000001"/>
  </r>
  <r>
    <x v="178"/>
    <x v="166"/>
    <n v="243928"/>
    <n v="27136"/>
    <n v="57.41"/>
    <n v="46754783"/>
    <n v="34272.36"/>
    <n v="0.89100000000000001"/>
  </r>
  <r>
    <x v="178"/>
    <x v="167"/>
    <n v="244109"/>
    <n v="27136"/>
    <n v="57.41"/>
    <n v="46754783"/>
    <n v="34272.36"/>
    <n v="0.89100000000000001"/>
  </r>
  <r>
    <x v="178"/>
    <x v="168"/>
    <n v="244328"/>
    <n v="27136"/>
    <n v="57.41"/>
    <n v="46754783"/>
    <n v="34272.36"/>
    <n v="0.89100000000000001"/>
  </r>
  <r>
    <x v="178"/>
    <x v="169"/>
    <n v="244683"/>
    <n v="27136"/>
    <n v="57.41"/>
    <n v="46754783"/>
    <n v="34272.36"/>
    <n v="0.89100000000000001"/>
  </r>
  <r>
    <x v="178"/>
    <x v="170"/>
    <n v="245268"/>
    <n v="27136"/>
    <n v="57.41"/>
    <n v="46754783"/>
    <n v="34272.36"/>
    <n v="0.89100000000000001"/>
  </r>
  <r>
    <x v="178"/>
    <x v="171"/>
    <n v="245575"/>
    <n v="28315"/>
    <n v="57.41"/>
    <n v="46754783"/>
    <n v="34272.36"/>
    <n v="0.89100000000000001"/>
  </r>
  <r>
    <x v="178"/>
    <x v="172"/>
    <n v="245938"/>
    <n v="28322"/>
    <n v="57.41"/>
    <n v="46754783"/>
    <n v="34272.36"/>
    <n v="0.89100000000000001"/>
  </r>
  <r>
    <x v="178"/>
    <x v="173"/>
    <n v="246272"/>
    <n v="28323"/>
    <n v="39.35"/>
    <n v="46754783"/>
    <n v="34272.36"/>
    <n v="0.89100000000000001"/>
  </r>
  <r>
    <x v="178"/>
    <x v="174"/>
    <n v="246504"/>
    <n v="28324"/>
    <n v="39.35"/>
    <n v="46754783"/>
    <n v="34272.36"/>
    <n v="0.89100000000000001"/>
  </r>
  <r>
    <x v="178"/>
    <x v="175"/>
    <n v="246752"/>
    <n v="28325"/>
    <n v="39.35"/>
    <n v="46754783"/>
    <n v="34272.36"/>
    <n v="0.89100000000000001"/>
  </r>
  <r>
    <x v="178"/>
    <x v="176"/>
    <n v="247086"/>
    <n v="28327"/>
    <n v="39.35"/>
    <n v="46754783"/>
    <n v="34272.36"/>
    <n v="0.89100000000000001"/>
  </r>
  <r>
    <x v="178"/>
    <x v="177"/>
    <n v="247486"/>
    <n v="28330"/>
    <n v="39.35"/>
    <n v="46754783"/>
    <n v="34272.36"/>
    <n v="0.89100000000000001"/>
  </r>
  <r>
    <x v="178"/>
    <x v="178"/>
    <n v="247905"/>
    <n v="28338"/>
    <n v="39.35"/>
    <n v="46754783"/>
    <n v="34272.36"/>
    <n v="0.89100000000000001"/>
  </r>
  <r>
    <x v="178"/>
    <x v="179"/>
    <n v="248469"/>
    <n v="28341"/>
    <n v="39.35"/>
    <n v="46754783"/>
    <n v="34272.36"/>
    <n v="0.89100000000000001"/>
  </r>
  <r>
    <x v="178"/>
    <x v="180"/>
    <n v="248770"/>
    <n v="28343"/>
    <n v="39.35"/>
    <n v="46754783"/>
    <n v="34272.36"/>
    <n v="0.89100000000000001"/>
  </r>
  <r>
    <x v="178"/>
    <x v="181"/>
    <n v="248970"/>
    <n v="28346"/>
    <n v="39.35"/>
    <n v="46754783"/>
    <n v="34272.36"/>
    <n v="0.89100000000000001"/>
  </r>
  <r>
    <x v="178"/>
    <x v="182"/>
    <n v="249271"/>
    <n v="28355"/>
    <n v="39.35"/>
    <n v="46754783"/>
    <n v="34272.36"/>
    <n v="0.89100000000000001"/>
  </r>
  <r>
    <x v="178"/>
    <x v="183"/>
    <n v="249659"/>
    <n v="28363"/>
    <n v="39.35"/>
    <n v="46754783"/>
    <n v="34272.36"/>
    <n v="0.89100000000000001"/>
  </r>
  <r>
    <x v="178"/>
    <x v="184"/>
    <n v="250103"/>
    <n v="28368"/>
    <n v="39.35"/>
    <n v="46754783"/>
    <n v="34272.36"/>
    <n v="0.89100000000000001"/>
  </r>
  <r>
    <x v="178"/>
    <x v="185"/>
    <n v="250545"/>
    <n v="28385"/>
    <n v="39.35"/>
    <n v="46754783"/>
    <n v="34272.36"/>
    <n v="0.89100000000000001"/>
  </r>
  <r>
    <x v="178"/>
    <x v="186"/>
    <n v="250545"/>
    <n v="28385"/>
    <n v="55.09"/>
    <n v="46754783"/>
    <n v="34272.36"/>
    <n v="0.89100000000000001"/>
  </r>
  <r>
    <x v="178"/>
    <x v="187"/>
    <n v="250545"/>
    <n v="28385"/>
    <n v="55.09"/>
    <n v="46754783"/>
    <n v="34272.36"/>
    <n v="0.89100000000000001"/>
  </r>
  <r>
    <x v="178"/>
    <x v="188"/>
    <n v="251789"/>
    <n v="28388"/>
    <n v="55.09"/>
    <n v="46754783"/>
    <n v="34272.36"/>
    <n v="0.89100000000000001"/>
  </r>
  <r>
    <x v="178"/>
    <x v="189"/>
    <n v="252130"/>
    <n v="28392"/>
    <n v="55.09"/>
    <n v="46754783"/>
    <n v="34272.36"/>
    <n v="0.89100000000000001"/>
  </r>
  <r>
    <x v="178"/>
    <x v="190"/>
    <n v="252513"/>
    <n v="28396"/>
    <n v="55.09"/>
    <n v="46754783"/>
    <n v="34272.36"/>
    <n v="0.89100000000000001"/>
  </r>
  <r>
    <x v="178"/>
    <x v="191"/>
    <n v="253056"/>
    <n v="28401"/>
    <n v="55.09"/>
    <n v="46754783"/>
    <n v="34272.36"/>
    <n v="0.89100000000000001"/>
  </r>
  <r>
    <x v="178"/>
    <x v="192"/>
    <n v="253908"/>
    <n v="28403"/>
    <n v="55.09"/>
    <n v="46754783"/>
    <n v="34272.36"/>
    <n v="0.89100000000000001"/>
  </r>
  <r>
    <x v="178"/>
    <x v="193"/>
    <n v="253908"/>
    <n v="28403"/>
    <n v="55.09"/>
    <n v="46754783"/>
    <n v="34272.36"/>
    <n v="0.89100000000000001"/>
  </r>
  <r>
    <x v="178"/>
    <x v="194"/>
    <n v="253908"/>
    <n v="28403"/>
    <n v="55.09"/>
    <n v="46754783"/>
    <n v="34272.36"/>
    <n v="0.89100000000000001"/>
  </r>
  <r>
    <x v="178"/>
    <x v="195"/>
    <n v="255953"/>
    <n v="28406"/>
    <n v="55.09"/>
    <n v="46754783"/>
    <n v="34272.36"/>
    <n v="0.89100000000000001"/>
  </r>
  <r>
    <x v="178"/>
    <x v="196"/>
    <n v="256619"/>
    <n v="28409"/>
    <n v="55.09"/>
    <n v="46754783"/>
    <n v="34272.36"/>
    <n v="0.89100000000000001"/>
  </r>
  <r>
    <x v="178"/>
    <x v="197"/>
    <n v="257494"/>
    <n v="28413"/>
    <n v="64.349999999999994"/>
    <n v="46754783"/>
    <n v="34272.36"/>
    <n v="0.89100000000000001"/>
  </r>
  <r>
    <x v="178"/>
    <x v="198"/>
    <n v="258855"/>
    <n v="28416"/>
    <n v="64.349999999999994"/>
    <n v="46754783"/>
    <n v="34272.36"/>
    <n v="0.89100000000000001"/>
  </r>
  <r>
    <x v="178"/>
    <x v="199"/>
    <n v="260255"/>
    <n v="28420"/>
    <n v="64.349999999999994"/>
    <n v="46754783"/>
    <n v="34272.36"/>
    <n v="0.89100000000000001"/>
  </r>
  <r>
    <x v="178"/>
    <x v="200"/>
    <n v="260255"/>
    <n v="28420"/>
    <n v="64.349999999999994"/>
    <n v="46754783"/>
    <n v="34272.36"/>
    <n v="0.89100000000000001"/>
  </r>
  <r>
    <x v="178"/>
    <x v="201"/>
    <n v="260255"/>
    <n v="28420"/>
    <n v="64.349999999999994"/>
    <n v="46754783"/>
    <n v="34272.36"/>
    <n v="0.89100000000000001"/>
  </r>
  <r>
    <x v="178"/>
    <x v="202"/>
    <n v="264836"/>
    <n v="28422"/>
    <n v="64.349999999999994"/>
    <n v="46754783"/>
    <n v="34272.36"/>
    <n v="0.89100000000000001"/>
  </r>
  <r>
    <x v="178"/>
    <x v="203"/>
    <n v="266194"/>
    <n v="28424"/>
    <n v="64.349999999999994"/>
    <n v="46754783"/>
    <n v="34272.36"/>
    <n v="0.89100000000000001"/>
  </r>
  <r>
    <x v="178"/>
    <x v="204"/>
    <n v="267551"/>
    <n v="28426"/>
    <n v="64.349999999999994"/>
    <n v="46754783"/>
    <n v="34272.36"/>
    <n v="0.89100000000000001"/>
  </r>
  <r>
    <x v="178"/>
    <x v="205"/>
    <n v="270166"/>
    <n v="28429"/>
    <n v="64.349999999999994"/>
    <n v="46754783"/>
    <n v="34272.36"/>
    <n v="0.89100000000000001"/>
  </r>
  <r>
    <x v="178"/>
    <x v="206"/>
    <n v="272421"/>
    <n v="28432"/>
    <n v="64.349999999999994"/>
    <n v="46754783"/>
    <n v="34272.36"/>
    <n v="0.89100000000000001"/>
  </r>
  <r>
    <x v="178"/>
    <x v="207"/>
    <n v="272421"/>
    <n v="28432"/>
    <n v="64.349999999999994"/>
    <n v="46754783"/>
    <n v="34272.36"/>
    <n v="0.89100000000000001"/>
  </r>
  <r>
    <x v="178"/>
    <x v="208"/>
    <n v="272421"/>
    <n v="28432"/>
    <n v="64.349999999999994"/>
    <n v="46754783"/>
    <n v="34272.36"/>
    <n v="0.89100000000000001"/>
  </r>
  <r>
    <x v="178"/>
    <x v="209"/>
    <n v="278782"/>
    <n v="28434"/>
    <n v="64.349999999999994"/>
    <n v="46754783"/>
    <n v="34272.36"/>
    <n v="0.89100000000000001"/>
  </r>
  <r>
    <x v="178"/>
    <x v="210"/>
    <n v="280610"/>
    <n v="28436"/>
    <n v="64.349999999999994"/>
    <n v="46754783"/>
    <n v="34272.36"/>
    <n v="0.89100000000000001"/>
  </r>
  <r>
    <x v="178"/>
    <x v="211"/>
    <n v="282641"/>
    <n v="28441"/>
    <n v="64.349999999999994"/>
    <n v="46754783"/>
    <n v="34272.36"/>
    <n v="0.89100000000000001"/>
  </r>
  <r>
    <x v="178"/>
    <x v="212"/>
    <n v="285430"/>
    <n v="28443"/>
    <n v="64.349999999999994"/>
    <n v="46754783"/>
    <n v="34272.36"/>
    <n v="0.89100000000000001"/>
  </r>
  <r>
    <x v="178"/>
    <x v="213"/>
    <n v="288522"/>
    <n v="28445"/>
    <n v="64.349999999999994"/>
    <n v="46754783"/>
    <n v="34272.36"/>
    <n v="0.89100000000000001"/>
  </r>
  <r>
    <x v="178"/>
    <x v="214"/>
    <n v="288522"/>
    <n v="28445"/>
    <n v="64.349999999999994"/>
    <n v="46754783"/>
    <n v="34272.36"/>
    <n v="0.89100000000000001"/>
  </r>
  <r>
    <x v="178"/>
    <x v="215"/>
    <n v="288522"/>
    <n v="28445"/>
    <n v="64.349999999999994"/>
    <n v="46754783"/>
    <n v="34272.36"/>
    <n v="0.89100000000000001"/>
  </r>
  <r>
    <x v="178"/>
    <x v="216"/>
    <n v="297054"/>
    <n v="28472"/>
    <n v="64.349999999999994"/>
    <n v="46754783"/>
    <n v="34272.36"/>
    <n v="0.89100000000000001"/>
  </r>
  <r>
    <x v="178"/>
    <x v="217"/>
    <n v="302814"/>
    <n v="28498"/>
    <n v="64.349999999999994"/>
    <n v="46754783"/>
    <n v="34272.36"/>
    <n v="0.89100000000000001"/>
  </r>
  <r>
    <x v="178"/>
    <x v="218"/>
    <n v="305767"/>
    <n v="28499"/>
    <n v="64.349999999999994"/>
    <n v="46754783"/>
    <n v="34272.36"/>
    <n v="0.89100000000000001"/>
  </r>
  <r>
    <x v="178"/>
    <x v="219"/>
    <n v="309855"/>
    <n v="28500"/>
    <n v="64.349999999999994"/>
    <n v="46754783"/>
    <n v="34272.36"/>
    <n v="0.89100000000000001"/>
  </r>
  <r>
    <x v="178"/>
    <x v="220"/>
    <n v="314362"/>
    <n v="28503"/>
    <n v="64.349999999999994"/>
    <n v="46754783"/>
    <n v="34272.36"/>
    <n v="0.89100000000000001"/>
  </r>
  <r>
    <x v="178"/>
    <x v="221"/>
    <n v="314362"/>
    <n v="28503"/>
    <n v="64.349999999999994"/>
    <n v="46754783"/>
    <n v="34272.36"/>
    <n v="0.89100000000000001"/>
  </r>
  <r>
    <x v="178"/>
    <x v="222"/>
    <n v="314362"/>
    <n v="28503"/>
    <n v="64.349999999999994"/>
    <n v="46754783"/>
    <n v="34272.36"/>
    <n v="0.89100000000000001"/>
  </r>
  <r>
    <x v="178"/>
    <x v="223"/>
    <n v="322980"/>
    <n v="28576"/>
    <n v="60.65"/>
    <n v="46754783"/>
    <n v="34272.36"/>
    <n v="0.89100000000000001"/>
  </r>
  <r>
    <x v="178"/>
    <x v="224"/>
    <n v="326612"/>
    <n v="28581"/>
    <n v="60.65"/>
    <n v="46754783"/>
    <n v="34272.36"/>
    <n v="0.89100000000000001"/>
  </r>
  <r>
    <x v="178"/>
    <x v="225"/>
    <n v="329784"/>
    <n v="28579"/>
    <n v="60.65"/>
    <n v="46754783"/>
    <n v="34272.36"/>
    <n v="0.89100000000000001"/>
  </r>
  <r>
    <x v="178"/>
    <x v="226"/>
    <n v="337334"/>
    <n v="28605"/>
    <n v="60.65"/>
    <n v="46754783"/>
    <n v="34272.36"/>
    <n v="0.89100000000000001"/>
  </r>
  <r>
    <x v="178"/>
    <x v="227"/>
    <n v="342813"/>
    <n v="28617"/>
    <n v="62.5"/>
    <n v="46754783"/>
    <n v="34272.36"/>
    <n v="0.89100000000000001"/>
  </r>
  <r>
    <x v="178"/>
    <x v="228"/>
    <n v="342813"/>
    <n v="28617"/>
    <n v="62.5"/>
    <n v="46754783"/>
    <n v="34272.36"/>
    <n v="0.89100000000000001"/>
  </r>
  <r>
    <x v="178"/>
    <x v="229"/>
    <n v="342813"/>
    <n v="28617"/>
    <n v="62.5"/>
    <n v="46754783"/>
    <n v="34272.36"/>
    <n v="0.89100000000000001"/>
  </r>
  <r>
    <x v="178"/>
    <x v="230"/>
    <n v="359082"/>
    <n v="28646"/>
    <n v="62.5"/>
    <n v="46754783"/>
    <n v="34272.36"/>
    <n v="0.89100000000000001"/>
  </r>
  <r>
    <x v="178"/>
    <x v="231"/>
    <n v="364196"/>
    <n v="28670"/>
    <n v="62.5"/>
    <n v="46754783"/>
    <n v="34272.36"/>
    <n v="0.89100000000000001"/>
  </r>
  <r>
    <x v="178"/>
    <x v="232"/>
    <n v="370867"/>
    <n v="28797"/>
    <n v="62.5"/>
    <n v="46754783"/>
    <n v="34272.36"/>
    <n v="0.89100000000000001"/>
  </r>
  <r>
    <x v="178"/>
    <x v="233"/>
    <n v="377906"/>
    <n v="28813"/>
    <n v="62.5"/>
    <n v="46754783"/>
    <n v="34272.36"/>
    <n v="0.89100000000000001"/>
  </r>
  <r>
    <x v="178"/>
    <x v="234"/>
    <n v="386054"/>
    <n v="28838"/>
    <n v="62.5"/>
    <n v="46754783"/>
    <n v="34272.36"/>
    <n v="0.89100000000000001"/>
  </r>
  <r>
    <x v="178"/>
    <x v="235"/>
    <n v="386054"/>
    <n v="28838"/>
    <n v="62.5"/>
    <n v="46754783"/>
    <n v="34272.36"/>
    <n v="0.89100000000000001"/>
  </r>
  <r>
    <x v="178"/>
    <x v="236"/>
    <n v="386054"/>
    <n v="28838"/>
    <n v="62.5"/>
    <n v="46754783"/>
    <n v="34272.36"/>
    <n v="0.89100000000000001"/>
  </r>
  <r>
    <x v="178"/>
    <x v="237"/>
    <n v="405436"/>
    <n v="28872"/>
    <n v="62.5"/>
    <n v="46754783"/>
    <n v="34272.36"/>
    <n v="0.89100000000000001"/>
  </r>
  <r>
    <x v="178"/>
    <x v="238"/>
    <n v="412553"/>
    <n v="28924"/>
    <n v="62.5"/>
    <n v="46754783"/>
    <n v="34272.36"/>
    <n v="0.89100000000000001"/>
  </r>
  <r>
    <x v="178"/>
    <x v="239"/>
    <n v="419849"/>
    <n v="28971"/>
    <n v="62.5"/>
    <n v="46754783"/>
    <n v="34272.36"/>
    <n v="0.89100000000000001"/>
  </r>
  <r>
    <x v="178"/>
    <x v="240"/>
    <n v="429507"/>
    <n v="28996"/>
    <n v="62.5"/>
    <n v="46754783"/>
    <n v="34272.36"/>
    <n v="0.89100000000000001"/>
  </r>
  <r>
    <x v="178"/>
    <x v="241"/>
    <n v="439286"/>
    <n v="29011"/>
    <n v="62.5"/>
    <n v="46754783"/>
    <n v="34272.36"/>
    <n v="0.89100000000000001"/>
  </r>
  <r>
    <x v="178"/>
    <x v="242"/>
    <n v="439286"/>
    <n v="29011"/>
    <n v="62.5"/>
    <n v="46754783"/>
    <n v="34272.36"/>
    <n v="0.89100000000000001"/>
  </r>
  <r>
    <x v="178"/>
    <x v="243"/>
    <n v="439286"/>
    <n v="29011"/>
    <n v="62.5"/>
    <n v="46754783"/>
    <n v="34272.36"/>
    <n v="0.89100000000000001"/>
  </r>
  <r>
    <x v="178"/>
    <x v="244"/>
    <n v="462858"/>
    <n v="29094"/>
    <n v="62.5"/>
    <n v="46754783"/>
    <n v="34272.36"/>
    <n v="0.89100000000000001"/>
  </r>
  <r>
    <x v="178"/>
    <x v="245"/>
    <n v="470973"/>
    <n v="29152"/>
    <n v="62.5"/>
    <n v="46754783"/>
    <n v="34272.36"/>
    <n v="0.89100000000000001"/>
  </r>
  <r>
    <x v="178"/>
    <x v="246"/>
    <n v="479554"/>
    <n v="29194"/>
    <n v="62.5"/>
    <n v="46754783"/>
    <n v="34272.36"/>
    <n v="0.89100000000000001"/>
  </r>
  <r>
    <x v="178"/>
    <x v="247"/>
    <n v="488513"/>
    <n v="29234"/>
    <n v="62.5"/>
    <n v="46754783"/>
    <n v="34272.36"/>
    <n v="0.89100000000000001"/>
  </r>
  <r>
    <x v="178"/>
    <x v="248"/>
    <n v="498989"/>
    <n v="29418"/>
    <n v="62.5"/>
    <n v="46754783"/>
    <n v="34272.36"/>
    <n v="0.89100000000000001"/>
  </r>
  <r>
    <x v="178"/>
    <x v="249"/>
    <n v="498989"/>
    <n v="29418"/>
    <n v="62.5"/>
    <n v="46754783"/>
    <n v="34272.36"/>
    <n v="0.89100000000000001"/>
  </r>
  <r>
    <x v="178"/>
    <x v="250"/>
    <n v="498989"/>
    <n v="29418"/>
    <n v="62.5"/>
    <n v="46754783"/>
    <n v="34272.36"/>
    <n v="0.89100000000000001"/>
  </r>
  <r>
    <x v="178"/>
    <x v="251"/>
    <n v="525549"/>
    <n v="29516"/>
    <n v="55.09"/>
    <n v="46754783"/>
    <n v="34272.36"/>
    <n v="0.89100000000000001"/>
  </r>
  <r>
    <x v="178"/>
    <x v="252"/>
    <n v="534513"/>
    <n v="29594"/>
    <n v="55.09"/>
    <n v="46754783"/>
    <n v="34272.36"/>
    <n v="0.89100000000000001"/>
  </r>
  <r>
    <x v="178"/>
    <x v="253"/>
    <n v="543379"/>
    <n v="29628"/>
    <n v="55.09"/>
    <n v="46754783"/>
    <n v="34272.36"/>
    <n v="0.89100000000000001"/>
  </r>
  <r>
    <x v="178"/>
    <x v="254"/>
    <n v="554143"/>
    <n v="29699"/>
    <n v="55.09"/>
    <n v="46754783"/>
    <n v="34272.36"/>
    <n v="0.89100000000000001"/>
  </r>
  <r>
    <x v="178"/>
    <x v="255"/>
    <n v="566326"/>
    <n v="29747"/>
    <n v="55.09"/>
    <n v="46754783"/>
    <n v="34272.36"/>
    <n v="0.89100000000000001"/>
  </r>
  <r>
    <x v="178"/>
    <x v="256"/>
    <n v="566326"/>
    <n v="29747"/>
    <n v="55.09"/>
    <n v="46754783"/>
    <n v="34272.36"/>
    <n v="0.89100000000000001"/>
  </r>
  <r>
    <x v="178"/>
    <x v="257"/>
    <n v="566326"/>
    <n v="29747"/>
    <n v="55.09"/>
    <n v="46754783"/>
    <n v="34272.36"/>
    <n v="0.89100000000000001"/>
  </r>
  <r>
    <x v="178"/>
    <x v="258"/>
    <n v="593730"/>
    <n v="29848"/>
    <n v="55.09"/>
    <n v="46754783"/>
    <n v="34272.36"/>
    <n v="0.89100000000000001"/>
  </r>
  <r>
    <x v="178"/>
    <x v="259"/>
    <n v="603167"/>
    <n v="30004"/>
    <n v="55.09"/>
    <n v="46754783"/>
    <n v="34272.36"/>
    <n v="0.89100000000000001"/>
  </r>
  <r>
    <x v="178"/>
    <x v="260"/>
    <n v="614360"/>
    <n v="30243"/>
    <n v="55.09"/>
    <n v="46754783"/>
    <n v="34272.36"/>
    <n v="0.89100000000000001"/>
  </r>
  <r>
    <x v="178"/>
    <x v="261"/>
    <n v="625651"/>
    <n v="30405"/>
    <n v="55.09"/>
    <n v="46754783"/>
    <n v="34272.36"/>
    <n v="0.89100000000000001"/>
  </r>
  <r>
    <x v="178"/>
    <x v="262"/>
    <n v="640040"/>
    <n v="30495"/>
    <n v="55.09"/>
    <n v="46754783"/>
    <n v="34272.36"/>
    <n v="0.89100000000000001"/>
  </r>
  <r>
    <x v="178"/>
    <x v="263"/>
    <n v="640040"/>
    <n v="30495"/>
    <n v="55.09"/>
    <n v="46754783"/>
    <n v="34272.36"/>
    <n v="0.89100000000000001"/>
  </r>
  <r>
    <x v="178"/>
    <x v="264"/>
    <n v="640040"/>
    <n v="30495"/>
    <n v="55.09"/>
    <n v="46754783"/>
    <n v="34272.36"/>
    <n v="0.89100000000000001"/>
  </r>
  <r>
    <x v="178"/>
    <x v="265"/>
    <n v="671468"/>
    <n v="30663"/>
    <n v="55.09"/>
    <n v="46754783"/>
    <n v="34272.36"/>
    <n v="0.89100000000000001"/>
  </r>
  <r>
    <x v="178"/>
    <x v="266"/>
    <n v="682267"/>
    <n v="30904"/>
    <n v="55.09"/>
    <n v="46754783"/>
    <n v="34272.36"/>
    <n v="0.89100000000000001"/>
  </r>
  <r>
    <x v="178"/>
    <x v="267"/>
    <n v="693556"/>
    <n v="31034"/>
    <n v="55.09"/>
    <n v="46754783"/>
    <n v="34272.36"/>
    <n v="0.89100000000000001"/>
  </r>
  <r>
    <x v="178"/>
    <x v="268"/>
    <n v="704209"/>
    <n v="31118"/>
    <n v="55.09"/>
    <n v="46754783"/>
    <n v="34272.36"/>
    <n v="0.89100000000000001"/>
  </r>
  <r>
    <x v="178"/>
    <x v="269"/>
    <n v="716481"/>
    <n v="31232"/>
    <n v="55.09"/>
    <n v="46754783"/>
    <n v="34272.36"/>
    <n v="0.89100000000000001"/>
  </r>
  <r>
    <x v="178"/>
    <x v="270"/>
    <n v="716481"/>
    <n v="31232"/>
    <n v="55.09"/>
    <n v="46754783"/>
    <n v="34272.36"/>
    <n v="0.89100000000000001"/>
  </r>
  <r>
    <x v="178"/>
    <x v="271"/>
    <n v="716481"/>
    <n v="31232"/>
    <n v="55.09"/>
    <n v="46754783"/>
    <n v="34272.36"/>
    <n v="0.89100000000000001"/>
  </r>
  <r>
    <x v="178"/>
    <x v="272"/>
    <n v="748266"/>
    <n v="31411"/>
    <n v="55.09"/>
    <n v="46754783"/>
    <n v="34272.36"/>
    <n v="0.89100000000000001"/>
  </r>
  <r>
    <x v="178"/>
    <x v="273"/>
    <n v="758172"/>
    <n v="31614"/>
    <n v="55.09"/>
    <n v="46754783"/>
    <n v="34272.36"/>
    <n v="0.89100000000000001"/>
  </r>
  <r>
    <x v="178"/>
    <x v="274"/>
    <n v="769188"/>
    <n v="31791"/>
    <n v="55.09"/>
    <n v="46754783"/>
    <n v="34272.36"/>
    <n v="0.89100000000000001"/>
  </r>
  <r>
    <x v="178"/>
    <x v="275"/>
    <n v="778607"/>
    <n v="31973"/>
    <n v="55.09"/>
    <n v="46754783"/>
    <n v="34272.36"/>
    <n v="0.89100000000000001"/>
  </r>
  <r>
    <x v="178"/>
    <x v="276"/>
    <n v="789932"/>
    <n v="32086"/>
    <n v="55.09"/>
    <n v="46754783"/>
    <n v="34272.36"/>
    <n v="0.89100000000000001"/>
  </r>
  <r>
    <x v="178"/>
    <x v="277"/>
    <n v="789932"/>
    <n v="32086"/>
    <n v="55.09"/>
    <n v="46754783"/>
    <n v="34272.36"/>
    <n v="0.89100000000000001"/>
  </r>
  <r>
    <x v="178"/>
    <x v="278"/>
    <n v="789932"/>
    <n v="32086"/>
    <n v="55.09"/>
    <n v="46754783"/>
    <n v="34272.36"/>
    <n v="0.89100000000000001"/>
  </r>
  <r>
    <x v="178"/>
    <x v="279"/>
    <n v="813412"/>
    <n v="32225"/>
    <n v="55.09"/>
    <n v="46754783"/>
    <n v="34272.36"/>
    <n v="0.89100000000000001"/>
  </r>
  <r>
    <x v="178"/>
    <x v="280"/>
    <n v="825410"/>
    <n v="32486"/>
    <n v="55.09"/>
    <n v="46754783"/>
    <n v="34272.36"/>
    <n v="0.89100000000000001"/>
  </r>
  <r>
    <x v="178"/>
    <x v="281"/>
    <n v="835901"/>
    <n v="32562"/>
    <n v="55.09"/>
    <n v="46754783"/>
    <n v="34272.36"/>
    <n v="0.89100000000000001"/>
  </r>
  <r>
    <x v="178"/>
    <x v="282"/>
    <n v="848324"/>
    <n v="32688"/>
    <n v="55.09"/>
    <n v="46754783"/>
    <n v="34272.36"/>
    <n v="0.89100000000000001"/>
  </r>
  <r>
    <x v="178"/>
    <x v="283"/>
    <n v="861112"/>
    <n v="32929"/>
    <n v="55.09"/>
    <n v="46754783"/>
    <n v="34272.36"/>
    <n v="0.89100000000000001"/>
  </r>
  <r>
    <x v="178"/>
    <x v="284"/>
    <n v="861112"/>
    <n v="32929"/>
    <n v="55.09"/>
    <n v="46754783"/>
    <n v="34272.36"/>
    <n v="0.89100000000000001"/>
  </r>
  <r>
    <x v="178"/>
    <x v="285"/>
    <n v="861112"/>
    <n v="32929"/>
    <n v="55.09"/>
    <n v="46754783"/>
    <n v="34272.36"/>
    <n v="0.89100000000000001"/>
  </r>
  <r>
    <x v="178"/>
    <x v="286"/>
    <n v="888968"/>
    <n v="33124"/>
    <n v="55.09"/>
    <n v="46754783"/>
    <n v="34272.36"/>
    <n v="0.89100000000000001"/>
  </r>
  <r>
    <x v="178"/>
    <x v="287"/>
    <n v="896086"/>
    <n v="33204"/>
    <m/>
    <n v="46754783"/>
    <n v="34272.36"/>
    <n v="0.89100000000000001"/>
  </r>
  <r>
    <x v="178"/>
    <x v="288"/>
    <n v="908056"/>
    <n v="33413"/>
    <m/>
    <n v="46754783"/>
    <n v="34272.36"/>
    <n v="0.89100000000000001"/>
  </r>
  <r>
    <x v="178"/>
    <x v="289"/>
    <n v="921374"/>
    <n v="33553"/>
    <m/>
    <n v="46754783"/>
    <n v="34272.36"/>
    <n v="0.89100000000000001"/>
  </r>
  <r>
    <x v="178"/>
    <x v="290"/>
    <n v="936560"/>
    <n v="33775"/>
    <m/>
    <n v="46754783"/>
    <n v="34272.36"/>
    <n v="0.89100000000000001"/>
  </r>
  <r>
    <x v="178"/>
    <x v="291"/>
    <n v="936560"/>
    <n v="33775"/>
    <m/>
    <n v="46754783"/>
    <n v="34272.36"/>
    <n v="0.89100000000000001"/>
  </r>
  <r>
    <x v="178"/>
    <x v="292"/>
    <n v="936560"/>
    <n v="33775"/>
    <m/>
    <n v="46754783"/>
    <n v="34272.36"/>
    <n v="0.89100000000000001"/>
  </r>
  <r>
    <x v="179"/>
    <x v="0"/>
    <m/>
    <m/>
    <m/>
    <n v="21413250"/>
    <n v="11669.076999999999"/>
    <n v="0.77"/>
  </r>
  <r>
    <x v="179"/>
    <x v="1"/>
    <m/>
    <m/>
    <n v="0"/>
    <n v="21413250"/>
    <n v="11669.076999999999"/>
    <n v="0.77"/>
  </r>
  <r>
    <x v="179"/>
    <x v="2"/>
    <m/>
    <m/>
    <n v="0"/>
    <n v="21413250"/>
    <n v="11669.076999999999"/>
    <n v="0.77"/>
  </r>
  <r>
    <x v="179"/>
    <x v="3"/>
    <m/>
    <m/>
    <n v="0"/>
    <n v="21413250"/>
    <n v="11669.076999999999"/>
    <n v="0.77"/>
  </r>
  <r>
    <x v="179"/>
    <x v="4"/>
    <m/>
    <m/>
    <n v="0"/>
    <n v="21413250"/>
    <n v="11669.076999999999"/>
    <n v="0.77"/>
  </r>
  <r>
    <x v="179"/>
    <x v="5"/>
    <m/>
    <m/>
    <n v="0"/>
    <n v="21413250"/>
    <n v="11669.076999999999"/>
    <n v="0.77"/>
  </r>
  <r>
    <x v="179"/>
    <x v="6"/>
    <m/>
    <m/>
    <n v="0"/>
    <n v="21413250"/>
    <n v="11669.076999999999"/>
    <n v="0.77"/>
  </r>
  <r>
    <x v="179"/>
    <x v="7"/>
    <m/>
    <m/>
    <n v="0"/>
    <n v="21413250"/>
    <n v="11669.076999999999"/>
    <n v="0.77"/>
  </r>
  <r>
    <x v="179"/>
    <x v="8"/>
    <m/>
    <m/>
    <n v="0"/>
    <n v="21413250"/>
    <n v="11669.076999999999"/>
    <n v="0.77"/>
  </r>
  <r>
    <x v="179"/>
    <x v="9"/>
    <m/>
    <m/>
    <n v="0"/>
    <n v="21413250"/>
    <n v="11669.076999999999"/>
    <n v="0.77"/>
  </r>
  <r>
    <x v="179"/>
    <x v="10"/>
    <m/>
    <m/>
    <n v="0"/>
    <n v="21413250"/>
    <n v="11669.076999999999"/>
    <n v="0.77"/>
  </r>
  <r>
    <x v="179"/>
    <x v="11"/>
    <m/>
    <m/>
    <n v="0"/>
    <n v="21413250"/>
    <n v="11669.076999999999"/>
    <n v="0.77"/>
  </r>
  <r>
    <x v="179"/>
    <x v="12"/>
    <m/>
    <m/>
    <n v="0"/>
    <n v="21413250"/>
    <n v="11669.076999999999"/>
    <n v="0.77"/>
  </r>
  <r>
    <x v="179"/>
    <x v="13"/>
    <m/>
    <m/>
    <n v="0"/>
    <n v="21413250"/>
    <n v="11669.076999999999"/>
    <n v="0.77"/>
  </r>
  <r>
    <x v="179"/>
    <x v="14"/>
    <m/>
    <m/>
    <n v="0"/>
    <n v="21413250"/>
    <n v="11669.076999999999"/>
    <n v="0.77"/>
  </r>
  <r>
    <x v="179"/>
    <x v="15"/>
    <m/>
    <m/>
    <n v="0"/>
    <n v="21413250"/>
    <n v="11669.076999999999"/>
    <n v="0.77"/>
  </r>
  <r>
    <x v="179"/>
    <x v="16"/>
    <m/>
    <m/>
    <n v="0"/>
    <n v="21413250"/>
    <n v="11669.076999999999"/>
    <n v="0.77"/>
  </r>
  <r>
    <x v="179"/>
    <x v="17"/>
    <m/>
    <m/>
    <n v="0"/>
    <n v="21413250"/>
    <n v="11669.076999999999"/>
    <n v="0.77"/>
  </r>
  <r>
    <x v="179"/>
    <x v="18"/>
    <m/>
    <m/>
    <n v="0"/>
    <n v="21413250"/>
    <n v="11669.076999999999"/>
    <n v="0.77"/>
  </r>
  <r>
    <x v="179"/>
    <x v="19"/>
    <m/>
    <m/>
    <n v="0"/>
    <n v="21413250"/>
    <n v="11669.076999999999"/>
    <n v="0.77"/>
  </r>
  <r>
    <x v="179"/>
    <x v="20"/>
    <m/>
    <m/>
    <n v="0"/>
    <n v="21413250"/>
    <n v="11669.076999999999"/>
    <n v="0.77"/>
  </r>
  <r>
    <x v="179"/>
    <x v="21"/>
    <m/>
    <m/>
    <n v="0"/>
    <n v="21413250"/>
    <n v="11669.076999999999"/>
    <n v="0.77"/>
  </r>
  <r>
    <x v="179"/>
    <x v="22"/>
    <m/>
    <m/>
    <n v="0"/>
    <n v="21413250"/>
    <n v="11669.076999999999"/>
    <n v="0.77"/>
  </r>
  <r>
    <x v="179"/>
    <x v="23"/>
    <m/>
    <m/>
    <n v="0"/>
    <n v="21413250"/>
    <n v="11669.076999999999"/>
    <n v="0.77"/>
  </r>
  <r>
    <x v="179"/>
    <x v="24"/>
    <m/>
    <m/>
    <n v="0"/>
    <n v="21413250"/>
    <n v="11669.076999999999"/>
    <n v="0.77"/>
  </r>
  <r>
    <x v="179"/>
    <x v="25"/>
    <m/>
    <m/>
    <n v="0"/>
    <n v="21413250"/>
    <n v="11669.076999999999"/>
    <n v="0.77"/>
  </r>
  <r>
    <x v="179"/>
    <x v="26"/>
    <m/>
    <m/>
    <n v="2.78"/>
    <n v="21413250"/>
    <n v="11669.076999999999"/>
    <n v="0.77"/>
  </r>
  <r>
    <x v="179"/>
    <x v="27"/>
    <m/>
    <m/>
    <n v="2.78"/>
    <n v="21413250"/>
    <n v="11669.076999999999"/>
    <n v="0.77"/>
  </r>
  <r>
    <x v="179"/>
    <x v="28"/>
    <n v="1"/>
    <m/>
    <n v="8.33"/>
    <n v="21413250"/>
    <n v="11669.076999999999"/>
    <n v="0.77"/>
  </r>
  <r>
    <x v="179"/>
    <x v="29"/>
    <n v="1"/>
    <m/>
    <n v="8.33"/>
    <n v="21413250"/>
    <n v="11669.076999999999"/>
    <n v="0.77"/>
  </r>
  <r>
    <x v="179"/>
    <x v="30"/>
    <n v="1"/>
    <m/>
    <n v="8.33"/>
    <n v="21413250"/>
    <n v="11669.076999999999"/>
    <n v="0.77"/>
  </r>
  <r>
    <x v="179"/>
    <x v="31"/>
    <n v="1"/>
    <m/>
    <n v="8.33"/>
    <n v="21413250"/>
    <n v="11669.076999999999"/>
    <n v="0.77"/>
  </r>
  <r>
    <x v="179"/>
    <x v="32"/>
    <n v="1"/>
    <m/>
    <n v="8.33"/>
    <n v="21413250"/>
    <n v="11669.076999999999"/>
    <n v="0.77"/>
  </r>
  <r>
    <x v="179"/>
    <x v="33"/>
    <n v="1"/>
    <m/>
    <n v="8.33"/>
    <n v="21413250"/>
    <n v="11669.076999999999"/>
    <n v="0.77"/>
  </r>
  <r>
    <x v="179"/>
    <x v="34"/>
    <n v="1"/>
    <m/>
    <n v="8.33"/>
    <n v="21413250"/>
    <n v="11669.076999999999"/>
    <n v="0.77"/>
  </r>
  <r>
    <x v="179"/>
    <x v="35"/>
    <n v="1"/>
    <m/>
    <n v="8.33"/>
    <n v="21413250"/>
    <n v="11669.076999999999"/>
    <n v="0.77"/>
  </r>
  <r>
    <x v="179"/>
    <x v="36"/>
    <n v="1"/>
    <m/>
    <n v="8.33"/>
    <n v="21413250"/>
    <n v="11669.076999999999"/>
    <n v="0.77"/>
  </r>
  <r>
    <x v="179"/>
    <x v="37"/>
    <n v="1"/>
    <m/>
    <n v="8.33"/>
    <n v="21413250"/>
    <n v="11669.076999999999"/>
    <n v="0.77"/>
  </r>
  <r>
    <x v="179"/>
    <x v="38"/>
    <n v="1"/>
    <m/>
    <n v="8.33"/>
    <n v="21413250"/>
    <n v="11669.076999999999"/>
    <n v="0.77"/>
  </r>
  <r>
    <x v="179"/>
    <x v="39"/>
    <n v="1"/>
    <m/>
    <n v="8.33"/>
    <n v="21413250"/>
    <n v="11669.076999999999"/>
    <n v="0.77"/>
  </r>
  <r>
    <x v="179"/>
    <x v="40"/>
    <n v="1"/>
    <m/>
    <n v="8.33"/>
    <n v="21413250"/>
    <n v="11669.076999999999"/>
    <n v="0.77"/>
  </r>
  <r>
    <x v="179"/>
    <x v="41"/>
    <n v="1"/>
    <m/>
    <n v="8.33"/>
    <n v="21413250"/>
    <n v="11669.076999999999"/>
    <n v="0.77"/>
  </r>
  <r>
    <x v="179"/>
    <x v="42"/>
    <n v="1"/>
    <m/>
    <n v="8.33"/>
    <n v="21413250"/>
    <n v="11669.076999999999"/>
    <n v="0.77"/>
  </r>
  <r>
    <x v="179"/>
    <x v="43"/>
    <n v="1"/>
    <m/>
    <n v="8.33"/>
    <n v="21413250"/>
    <n v="11669.076999999999"/>
    <n v="0.77"/>
  </r>
  <r>
    <x v="179"/>
    <x v="44"/>
    <n v="1"/>
    <m/>
    <n v="8.33"/>
    <n v="21413250"/>
    <n v="11669.076999999999"/>
    <n v="0.77"/>
  </r>
  <r>
    <x v="179"/>
    <x v="45"/>
    <n v="1"/>
    <m/>
    <n v="8.33"/>
    <n v="21413250"/>
    <n v="11669.076999999999"/>
    <n v="0.77"/>
  </r>
  <r>
    <x v="179"/>
    <x v="46"/>
    <n v="1"/>
    <m/>
    <n v="8.33"/>
    <n v="21413250"/>
    <n v="11669.076999999999"/>
    <n v="0.77"/>
  </r>
  <r>
    <x v="179"/>
    <x v="47"/>
    <n v="1"/>
    <m/>
    <n v="8.33"/>
    <n v="21413250"/>
    <n v="11669.076999999999"/>
    <n v="0.77"/>
  </r>
  <r>
    <x v="179"/>
    <x v="48"/>
    <n v="1"/>
    <m/>
    <n v="8.33"/>
    <n v="21413250"/>
    <n v="11669.076999999999"/>
    <n v="0.77"/>
  </r>
  <r>
    <x v="179"/>
    <x v="49"/>
    <n v="1"/>
    <m/>
    <n v="8.33"/>
    <n v="21413250"/>
    <n v="11669.076999999999"/>
    <n v="0.77"/>
  </r>
  <r>
    <x v="179"/>
    <x v="50"/>
    <n v="1"/>
    <m/>
    <n v="8.33"/>
    <n v="21413250"/>
    <n v="11669.076999999999"/>
    <n v="0.77"/>
  </r>
  <r>
    <x v="179"/>
    <x v="51"/>
    <n v="1"/>
    <m/>
    <n v="8.33"/>
    <n v="21413250"/>
    <n v="11669.076999999999"/>
    <n v="0.77"/>
  </r>
  <r>
    <x v="179"/>
    <x v="52"/>
    <n v="1"/>
    <m/>
    <n v="8.33"/>
    <n v="21413250"/>
    <n v="11669.076999999999"/>
    <n v="0.77"/>
  </r>
  <r>
    <x v="179"/>
    <x v="53"/>
    <n v="1"/>
    <m/>
    <n v="8.33"/>
    <n v="21413250"/>
    <n v="11669.076999999999"/>
    <n v="0.77"/>
  </r>
  <r>
    <x v="179"/>
    <x v="54"/>
    <n v="1"/>
    <m/>
    <n v="8.33"/>
    <n v="21413250"/>
    <n v="11669.076999999999"/>
    <n v="0.77"/>
  </r>
  <r>
    <x v="179"/>
    <x v="55"/>
    <n v="1"/>
    <m/>
    <n v="11.11"/>
    <n v="21413250"/>
    <n v="11669.076999999999"/>
    <n v="0.77"/>
  </r>
  <r>
    <x v="179"/>
    <x v="56"/>
    <n v="1"/>
    <m/>
    <n v="11.11"/>
    <n v="21413250"/>
    <n v="11669.076999999999"/>
    <n v="0.77"/>
  </r>
  <r>
    <x v="179"/>
    <x v="57"/>
    <n v="1"/>
    <m/>
    <n v="11.11"/>
    <n v="21413250"/>
    <n v="11669.076999999999"/>
    <n v="0.77"/>
  </r>
  <r>
    <x v="179"/>
    <x v="58"/>
    <n v="1"/>
    <m/>
    <n v="11.11"/>
    <n v="21413250"/>
    <n v="11669.076999999999"/>
    <n v="0.77"/>
  </r>
  <r>
    <x v="179"/>
    <x v="59"/>
    <n v="1"/>
    <m/>
    <n v="11.11"/>
    <n v="21413250"/>
    <n v="11669.076999999999"/>
    <n v="0.77"/>
  </r>
  <r>
    <x v="179"/>
    <x v="60"/>
    <n v="1"/>
    <m/>
    <n v="11.11"/>
    <n v="21413250"/>
    <n v="11669.076999999999"/>
    <n v="0.77"/>
  </r>
  <r>
    <x v="179"/>
    <x v="61"/>
    <n v="1"/>
    <m/>
    <n v="11.11"/>
    <n v="21413250"/>
    <n v="11669.076999999999"/>
    <n v="0.77"/>
  </r>
  <r>
    <x v="179"/>
    <x v="62"/>
    <n v="1"/>
    <m/>
    <n v="11.11"/>
    <n v="21413250"/>
    <n v="11669.076999999999"/>
    <n v="0.77"/>
  </r>
  <r>
    <x v="179"/>
    <x v="63"/>
    <m/>
    <m/>
    <n v="11.11"/>
    <n v="21413250"/>
    <n v="11669.076999999999"/>
    <n v="0.77"/>
  </r>
  <r>
    <x v="179"/>
    <x v="64"/>
    <m/>
    <m/>
    <n v="11.11"/>
    <n v="21413250"/>
    <n v="11669.076999999999"/>
    <n v="0.77"/>
  </r>
  <r>
    <x v="179"/>
    <x v="65"/>
    <m/>
    <m/>
    <n v="11.11"/>
    <n v="21413250"/>
    <n v="11669.076999999999"/>
    <n v="0.77"/>
  </r>
  <r>
    <x v="179"/>
    <x v="66"/>
    <m/>
    <m/>
    <n v="11.11"/>
    <n v="21413250"/>
    <n v="11669.076999999999"/>
    <n v="0.77"/>
  </r>
  <r>
    <x v="179"/>
    <x v="67"/>
    <m/>
    <m/>
    <n v="11.11"/>
    <n v="21413250"/>
    <n v="11669.076999999999"/>
    <n v="0.77"/>
  </r>
  <r>
    <x v="179"/>
    <x v="68"/>
    <m/>
    <m/>
    <n v="11.11"/>
    <n v="21413250"/>
    <n v="11669.076999999999"/>
    <n v="0.77"/>
  </r>
  <r>
    <x v="179"/>
    <x v="69"/>
    <m/>
    <m/>
    <n v="11.11"/>
    <n v="21413250"/>
    <n v="11669.076999999999"/>
    <n v="0.77"/>
  </r>
  <r>
    <x v="179"/>
    <x v="70"/>
    <m/>
    <m/>
    <n v="11.11"/>
    <n v="21413250"/>
    <n v="11669.076999999999"/>
    <n v="0.77"/>
  </r>
  <r>
    <x v="179"/>
    <x v="71"/>
    <m/>
    <m/>
    <n v="11.11"/>
    <n v="21413250"/>
    <n v="11669.076999999999"/>
    <n v="0.77"/>
  </r>
  <r>
    <x v="179"/>
    <x v="72"/>
    <n v="2"/>
    <m/>
    <n v="11.11"/>
    <n v="21413250"/>
    <n v="11669.076999999999"/>
    <n v="0.77"/>
  </r>
  <r>
    <x v="179"/>
    <x v="73"/>
    <n v="3"/>
    <m/>
    <n v="18.52"/>
    <n v="21413250"/>
    <n v="11669.076999999999"/>
    <n v="0.77"/>
  </r>
  <r>
    <x v="179"/>
    <x v="74"/>
    <n v="6"/>
    <m/>
    <n v="49.07"/>
    <n v="21413250"/>
    <n v="11669.076999999999"/>
    <n v="0.77"/>
  </r>
  <r>
    <x v="179"/>
    <x v="75"/>
    <n v="11"/>
    <m/>
    <n v="49.07"/>
    <n v="21413250"/>
    <n v="11669.076999999999"/>
    <n v="0.77"/>
  </r>
  <r>
    <x v="179"/>
    <x v="76"/>
    <n v="19"/>
    <m/>
    <n v="60.19"/>
    <n v="21413250"/>
    <n v="11669.076999999999"/>
    <n v="0.77"/>
  </r>
  <r>
    <x v="179"/>
    <x v="77"/>
    <n v="29"/>
    <m/>
    <n v="60.19"/>
    <n v="21413250"/>
    <n v="11669.076999999999"/>
    <n v="0.77"/>
  </r>
  <r>
    <x v="179"/>
    <x v="78"/>
    <n v="42"/>
    <m/>
    <n v="81.48"/>
    <n v="21413250"/>
    <n v="11669.076999999999"/>
    <n v="0.77"/>
  </r>
  <r>
    <x v="179"/>
    <x v="79"/>
    <n v="42"/>
    <m/>
    <n v="84.26"/>
    <n v="21413250"/>
    <n v="11669.076999999999"/>
    <n v="0.77"/>
  </r>
  <r>
    <x v="179"/>
    <x v="80"/>
    <n v="53"/>
    <m/>
    <n v="88.89"/>
    <n v="21413250"/>
    <n v="11669.076999999999"/>
    <n v="0.77"/>
  </r>
  <r>
    <x v="179"/>
    <x v="81"/>
    <n v="66"/>
    <m/>
    <n v="88.89"/>
    <n v="21413250"/>
    <n v="11669.076999999999"/>
    <n v="0.77"/>
  </r>
  <r>
    <x v="179"/>
    <x v="82"/>
    <n v="78"/>
    <m/>
    <n v="88.89"/>
    <n v="21413250"/>
    <n v="11669.076999999999"/>
    <n v="0.77"/>
  </r>
  <r>
    <x v="179"/>
    <x v="83"/>
    <n v="87"/>
    <m/>
    <n v="97.22"/>
    <n v="21413250"/>
    <n v="11669.076999999999"/>
    <n v="0.77"/>
  </r>
  <r>
    <x v="179"/>
    <x v="84"/>
    <n v="97"/>
    <m/>
    <n v="97.22"/>
    <n v="21413250"/>
    <n v="11669.076999999999"/>
    <n v="0.77"/>
  </r>
  <r>
    <x v="179"/>
    <x v="85"/>
    <n v="102"/>
    <m/>
    <n v="97.22"/>
    <n v="21413250"/>
    <n v="11669.076999999999"/>
    <n v="0.77"/>
  </r>
  <r>
    <x v="179"/>
    <x v="86"/>
    <n v="102"/>
    <m/>
    <n v="97.22"/>
    <n v="21413250"/>
    <n v="11669.076999999999"/>
    <n v="0.77"/>
  </r>
  <r>
    <x v="179"/>
    <x v="87"/>
    <n v="106"/>
    <m/>
    <n v="100"/>
    <n v="21413250"/>
    <n v="11669.076999999999"/>
    <n v="0.77"/>
  </r>
  <r>
    <x v="179"/>
    <x v="88"/>
    <n v="106"/>
    <m/>
    <n v="100"/>
    <n v="21413250"/>
    <n v="11669.076999999999"/>
    <n v="0.77"/>
  </r>
  <r>
    <x v="179"/>
    <x v="89"/>
    <n v="115"/>
    <n v="1"/>
    <n v="100"/>
    <n v="21413250"/>
    <n v="11669.076999999999"/>
    <n v="0.77"/>
  </r>
  <r>
    <x v="179"/>
    <x v="90"/>
    <n v="120"/>
    <n v="1"/>
    <n v="100"/>
    <n v="21413250"/>
    <n v="11669.076999999999"/>
    <n v="0.77"/>
  </r>
  <r>
    <x v="179"/>
    <x v="91"/>
    <n v="120"/>
    <n v="1"/>
    <n v="100"/>
    <n v="21413250"/>
    <n v="11669.076999999999"/>
    <n v="0.77"/>
  </r>
  <r>
    <x v="179"/>
    <x v="92"/>
    <n v="122"/>
    <n v="2"/>
    <n v="100"/>
    <n v="21413250"/>
    <n v="11669.076999999999"/>
    <n v="0.77"/>
  </r>
  <r>
    <x v="179"/>
    <x v="93"/>
    <n v="143"/>
    <n v="2"/>
    <n v="100"/>
    <n v="21413250"/>
    <n v="11669.076999999999"/>
    <n v="0.77"/>
  </r>
  <r>
    <x v="179"/>
    <x v="94"/>
    <n v="148"/>
    <n v="3"/>
    <n v="100"/>
    <n v="21413250"/>
    <n v="11669.076999999999"/>
    <n v="0.77"/>
  </r>
  <r>
    <x v="179"/>
    <x v="95"/>
    <n v="151"/>
    <n v="4"/>
    <n v="100"/>
    <n v="21413250"/>
    <n v="11669.076999999999"/>
    <n v="0.77"/>
  </r>
  <r>
    <x v="179"/>
    <x v="96"/>
    <n v="159"/>
    <n v="5"/>
    <n v="100"/>
    <n v="21413250"/>
    <n v="11669.076999999999"/>
    <n v="0.77"/>
  </r>
  <r>
    <x v="179"/>
    <x v="97"/>
    <n v="166"/>
    <n v="5"/>
    <n v="100"/>
    <n v="21413250"/>
    <n v="11669.076999999999"/>
    <n v="0.77"/>
  </r>
  <r>
    <x v="179"/>
    <x v="98"/>
    <n v="178"/>
    <n v="5"/>
    <n v="100"/>
    <n v="21413250"/>
    <n v="11669.076999999999"/>
    <n v="0.77"/>
  </r>
  <r>
    <x v="179"/>
    <x v="99"/>
    <n v="185"/>
    <n v="6"/>
    <n v="100"/>
    <n v="21413250"/>
    <n v="11669.076999999999"/>
    <n v="0.77"/>
  </r>
  <r>
    <x v="179"/>
    <x v="100"/>
    <n v="189"/>
    <n v="7"/>
    <n v="100"/>
    <n v="21413250"/>
    <n v="11669.076999999999"/>
    <n v="0.77"/>
  </r>
  <r>
    <x v="179"/>
    <x v="101"/>
    <n v="190"/>
    <n v="7"/>
    <n v="100"/>
    <n v="21413250"/>
    <n v="11669.076999999999"/>
    <n v="0.77"/>
  </r>
  <r>
    <x v="179"/>
    <x v="102"/>
    <n v="197"/>
    <n v="7"/>
    <n v="100"/>
    <n v="21413250"/>
    <n v="11669.076999999999"/>
    <n v="0.77"/>
  </r>
  <r>
    <x v="179"/>
    <x v="103"/>
    <n v="199"/>
    <n v="7"/>
    <n v="100"/>
    <n v="21413250"/>
    <n v="11669.076999999999"/>
    <n v="0.77"/>
  </r>
  <r>
    <x v="179"/>
    <x v="104"/>
    <n v="210"/>
    <n v="7"/>
    <n v="100"/>
    <n v="21413250"/>
    <n v="11669.076999999999"/>
    <n v="0.77"/>
  </r>
  <r>
    <x v="179"/>
    <x v="105"/>
    <n v="218"/>
    <n v="7"/>
    <n v="100"/>
    <n v="21413250"/>
    <n v="11669.076999999999"/>
    <n v="0.77"/>
  </r>
  <r>
    <x v="179"/>
    <x v="106"/>
    <n v="233"/>
    <n v="7"/>
    <n v="100"/>
    <n v="21413250"/>
    <n v="11669.076999999999"/>
    <n v="0.77"/>
  </r>
  <r>
    <x v="179"/>
    <x v="107"/>
    <n v="237"/>
    <n v="7"/>
    <n v="100"/>
    <n v="21413250"/>
    <n v="11669.076999999999"/>
    <n v="0.77"/>
  </r>
  <r>
    <x v="179"/>
    <x v="108"/>
    <n v="238"/>
    <n v="7"/>
    <n v="100"/>
    <n v="21413250"/>
    <n v="11669.076999999999"/>
    <n v="0.77"/>
  </r>
  <r>
    <x v="179"/>
    <x v="109"/>
    <n v="244"/>
    <n v="7"/>
    <n v="83.33"/>
    <n v="21413250"/>
    <n v="11669.076999999999"/>
    <n v="0.77"/>
  </r>
  <r>
    <x v="179"/>
    <x v="110"/>
    <n v="254"/>
    <n v="7"/>
    <n v="83.33"/>
    <n v="21413250"/>
    <n v="11669.076999999999"/>
    <n v="0.77"/>
  </r>
  <r>
    <x v="179"/>
    <x v="111"/>
    <n v="295"/>
    <n v="7"/>
    <n v="81.48"/>
    <n v="21413250"/>
    <n v="11669.076999999999"/>
    <n v="0.77"/>
  </r>
  <r>
    <x v="179"/>
    <x v="112"/>
    <n v="304"/>
    <n v="7"/>
    <n v="81.48"/>
    <n v="21413250"/>
    <n v="11669.076999999999"/>
    <n v="0.77"/>
  </r>
  <r>
    <x v="179"/>
    <x v="113"/>
    <n v="310"/>
    <n v="7"/>
    <n v="77.78"/>
    <n v="21413250"/>
    <n v="11669.076999999999"/>
    <n v="0.77"/>
  </r>
  <r>
    <x v="179"/>
    <x v="114"/>
    <n v="330"/>
    <n v="7"/>
    <n v="77.78"/>
    <n v="21413250"/>
    <n v="11669.076999999999"/>
    <n v="0.77"/>
  </r>
  <r>
    <x v="179"/>
    <x v="115"/>
    <n v="368"/>
    <n v="7"/>
    <n v="79.63"/>
    <n v="21413250"/>
    <n v="11669.076999999999"/>
    <n v="0.77"/>
  </r>
  <r>
    <x v="179"/>
    <x v="116"/>
    <n v="420"/>
    <n v="7"/>
    <n v="79.63"/>
    <n v="21413250"/>
    <n v="11669.076999999999"/>
    <n v="0.77"/>
  </r>
  <r>
    <x v="179"/>
    <x v="117"/>
    <n v="462"/>
    <n v="7"/>
    <n v="79.63"/>
    <n v="21413250"/>
    <n v="11669.076999999999"/>
    <n v="0.77"/>
  </r>
  <r>
    <x v="179"/>
    <x v="118"/>
    <n v="523"/>
    <n v="7"/>
    <n v="79.63"/>
    <n v="21413250"/>
    <n v="11669.076999999999"/>
    <n v="0.77"/>
  </r>
  <r>
    <x v="179"/>
    <x v="119"/>
    <n v="588"/>
    <n v="7"/>
    <n v="79.63"/>
    <n v="21413250"/>
    <n v="11669.076999999999"/>
    <n v="0.77"/>
  </r>
  <r>
    <x v="179"/>
    <x v="120"/>
    <n v="619"/>
    <n v="7"/>
    <n v="79.63"/>
    <n v="21413250"/>
    <n v="11669.076999999999"/>
    <n v="0.77"/>
  </r>
  <r>
    <x v="179"/>
    <x v="121"/>
    <n v="649"/>
    <n v="7"/>
    <n v="79.63"/>
    <n v="21413250"/>
    <n v="11669.076999999999"/>
    <n v="0.77"/>
  </r>
  <r>
    <x v="179"/>
    <x v="122"/>
    <n v="665"/>
    <n v="7"/>
    <n v="79.63"/>
    <n v="21413250"/>
    <n v="11669.076999999999"/>
    <n v="0.77"/>
  </r>
  <r>
    <x v="179"/>
    <x v="123"/>
    <n v="690"/>
    <n v="7"/>
    <n v="79.63"/>
    <n v="21413250"/>
    <n v="11669.076999999999"/>
    <n v="0.77"/>
  </r>
  <r>
    <x v="179"/>
    <x v="124"/>
    <n v="705"/>
    <n v="7"/>
    <n v="79.63"/>
    <n v="21413250"/>
    <n v="11669.076999999999"/>
    <n v="0.77"/>
  </r>
  <r>
    <x v="179"/>
    <x v="125"/>
    <n v="718"/>
    <n v="7"/>
    <n v="79.63"/>
    <n v="21413250"/>
    <n v="11669.076999999999"/>
    <n v="0.77"/>
  </r>
  <r>
    <x v="179"/>
    <x v="126"/>
    <n v="755"/>
    <n v="8"/>
    <n v="79.63"/>
    <n v="21413250"/>
    <n v="11669.076999999999"/>
    <n v="0.77"/>
  </r>
  <r>
    <x v="179"/>
    <x v="127"/>
    <n v="771"/>
    <n v="9"/>
    <n v="79.63"/>
    <n v="21413250"/>
    <n v="11669.076999999999"/>
    <n v="0.77"/>
  </r>
  <r>
    <x v="179"/>
    <x v="128"/>
    <n v="797"/>
    <n v="9"/>
    <n v="79.63"/>
    <n v="21413250"/>
    <n v="11669.076999999999"/>
    <n v="0.77"/>
  </r>
  <r>
    <x v="179"/>
    <x v="129"/>
    <n v="824"/>
    <n v="9"/>
    <n v="79.63"/>
    <n v="21413250"/>
    <n v="11669.076999999999"/>
    <n v="0.77"/>
  </r>
  <r>
    <x v="179"/>
    <x v="130"/>
    <n v="835"/>
    <n v="9"/>
    <n v="79.63"/>
    <n v="21413250"/>
    <n v="11669.076999999999"/>
    <n v="0.77"/>
  </r>
  <r>
    <x v="179"/>
    <x v="131"/>
    <n v="847"/>
    <n v="9"/>
    <n v="79.63"/>
    <n v="21413250"/>
    <n v="11669.076999999999"/>
    <n v="0.77"/>
  </r>
  <r>
    <x v="179"/>
    <x v="132"/>
    <n v="863"/>
    <n v="9"/>
    <n v="79.63"/>
    <n v="21413250"/>
    <n v="11669.076999999999"/>
    <n v="0.77"/>
  </r>
  <r>
    <x v="179"/>
    <x v="133"/>
    <n v="869"/>
    <n v="9"/>
    <n v="79.63"/>
    <n v="21413250"/>
    <n v="11669.076999999999"/>
    <n v="0.77"/>
  </r>
  <r>
    <x v="179"/>
    <x v="134"/>
    <n v="889"/>
    <n v="9"/>
    <n v="82.41"/>
    <n v="21413250"/>
    <n v="11669.076999999999"/>
    <n v="0.77"/>
  </r>
  <r>
    <x v="179"/>
    <x v="135"/>
    <n v="915"/>
    <n v="9"/>
    <n v="82.41"/>
    <n v="21413250"/>
    <n v="11669.076999999999"/>
    <n v="0.77"/>
  </r>
  <r>
    <x v="179"/>
    <x v="136"/>
    <n v="925"/>
    <n v="9"/>
    <n v="82.41"/>
    <n v="21413250"/>
    <n v="11669.076999999999"/>
    <n v="0.77"/>
  </r>
  <r>
    <x v="179"/>
    <x v="137"/>
    <n v="935"/>
    <n v="9"/>
    <n v="82.41"/>
    <n v="21413250"/>
    <n v="11669.076999999999"/>
    <n v="0.77"/>
  </r>
  <r>
    <x v="179"/>
    <x v="138"/>
    <n v="960"/>
    <n v="9"/>
    <n v="82.41"/>
    <n v="21413250"/>
    <n v="11669.076999999999"/>
    <n v="0.77"/>
  </r>
  <r>
    <x v="179"/>
    <x v="139"/>
    <n v="981"/>
    <n v="9"/>
    <n v="82.41"/>
    <n v="21413250"/>
    <n v="11669.076999999999"/>
    <n v="0.77"/>
  </r>
  <r>
    <x v="179"/>
    <x v="140"/>
    <n v="992"/>
    <n v="9"/>
    <n v="82.41"/>
    <n v="21413250"/>
    <n v="11669.076999999999"/>
    <n v="0.77"/>
  </r>
  <r>
    <x v="179"/>
    <x v="141"/>
    <n v="1027"/>
    <n v="9"/>
    <n v="82.41"/>
    <n v="21413250"/>
    <n v="11669.076999999999"/>
    <n v="0.77"/>
  </r>
  <r>
    <x v="179"/>
    <x v="142"/>
    <n v="1028"/>
    <n v="9"/>
    <n v="82.41"/>
    <n v="21413250"/>
    <n v="11669.076999999999"/>
    <n v="0.77"/>
  </r>
  <r>
    <x v="179"/>
    <x v="143"/>
    <n v="1055"/>
    <n v="9"/>
    <n v="79.63"/>
    <n v="21413250"/>
    <n v="11669.076999999999"/>
    <n v="0.77"/>
  </r>
  <r>
    <x v="179"/>
    <x v="144"/>
    <n v="1068"/>
    <n v="9"/>
    <n v="79.63"/>
    <n v="21413250"/>
    <n v="11669.076999999999"/>
    <n v="0.77"/>
  </r>
  <r>
    <x v="179"/>
    <x v="145"/>
    <n v="1089"/>
    <n v="9"/>
    <n v="79.63"/>
    <n v="21413250"/>
    <n v="11669.076999999999"/>
    <n v="0.77"/>
  </r>
  <r>
    <x v="179"/>
    <x v="146"/>
    <n v="1141"/>
    <n v="9"/>
    <n v="79.63"/>
    <n v="21413250"/>
    <n v="11669.076999999999"/>
    <n v="0.77"/>
  </r>
  <r>
    <x v="179"/>
    <x v="147"/>
    <n v="1182"/>
    <n v="10"/>
    <n v="76.849999999999994"/>
    <n v="21413250"/>
    <n v="11669.076999999999"/>
    <n v="0.77"/>
  </r>
  <r>
    <x v="179"/>
    <x v="148"/>
    <n v="1319"/>
    <n v="10"/>
    <n v="76.849999999999994"/>
    <n v="21413250"/>
    <n v="11669.076999999999"/>
    <n v="0.77"/>
  </r>
  <r>
    <x v="179"/>
    <x v="149"/>
    <n v="1469"/>
    <n v="10"/>
    <n v="76.849999999999994"/>
    <n v="21413250"/>
    <n v="11669.076999999999"/>
    <n v="0.77"/>
  </r>
  <r>
    <x v="179"/>
    <x v="150"/>
    <n v="1530"/>
    <n v="10"/>
    <n v="76.849999999999994"/>
    <n v="21413250"/>
    <n v="11669.076999999999"/>
    <n v="0.77"/>
  </r>
  <r>
    <x v="179"/>
    <x v="151"/>
    <n v="1558"/>
    <n v="10"/>
    <n v="76.849999999999994"/>
    <n v="21413250"/>
    <n v="11669.076999999999"/>
    <n v="0.77"/>
  </r>
  <r>
    <x v="179"/>
    <x v="152"/>
    <n v="1620"/>
    <n v="10"/>
    <n v="76.849999999999994"/>
    <n v="21413250"/>
    <n v="11669.076999999999"/>
    <n v="0.77"/>
  </r>
  <r>
    <x v="179"/>
    <x v="153"/>
    <n v="1633"/>
    <n v="10"/>
    <n v="76.849999999999994"/>
    <n v="21413250"/>
    <n v="11669.076999999999"/>
    <n v="0.77"/>
  </r>
  <r>
    <x v="179"/>
    <x v="154"/>
    <n v="1643"/>
    <n v="11"/>
    <n v="76.849999999999994"/>
    <n v="21413250"/>
    <n v="11669.076999999999"/>
    <n v="0.77"/>
  </r>
  <r>
    <x v="179"/>
    <x v="155"/>
    <n v="1683"/>
    <n v="11"/>
    <n v="76.849999999999994"/>
    <n v="21413250"/>
    <n v="11669.076999999999"/>
    <n v="0.77"/>
  </r>
  <r>
    <x v="179"/>
    <x v="156"/>
    <n v="1749"/>
    <n v="11"/>
    <n v="76.849999999999994"/>
    <n v="21413250"/>
    <n v="11669.076999999999"/>
    <n v="0.77"/>
  </r>
  <r>
    <x v="179"/>
    <x v="157"/>
    <n v="1797"/>
    <n v="11"/>
    <n v="76.849999999999994"/>
    <n v="21413250"/>
    <n v="11669.076999999999"/>
    <n v="0.77"/>
  </r>
  <r>
    <x v="179"/>
    <x v="158"/>
    <n v="1801"/>
    <n v="11"/>
    <n v="76.849999999999994"/>
    <n v="21413250"/>
    <n v="11669.076999999999"/>
    <n v="0.77"/>
  </r>
  <r>
    <x v="179"/>
    <x v="159"/>
    <n v="1814"/>
    <n v="11"/>
    <n v="76.849999999999994"/>
    <n v="21413250"/>
    <n v="11669.076999999999"/>
    <n v="0.77"/>
  </r>
  <r>
    <x v="179"/>
    <x v="160"/>
    <n v="1835"/>
    <n v="11"/>
    <n v="60.19"/>
    <n v="21413250"/>
    <n v="11669.076999999999"/>
    <n v="0.77"/>
  </r>
  <r>
    <x v="179"/>
    <x v="161"/>
    <n v="1857"/>
    <n v="11"/>
    <n v="60.19"/>
    <n v="21413250"/>
    <n v="11669.076999999999"/>
    <n v="0.77"/>
  </r>
  <r>
    <x v="179"/>
    <x v="162"/>
    <n v="1859"/>
    <n v="11"/>
    <n v="60.19"/>
    <n v="21413250"/>
    <n v="11669.076999999999"/>
    <n v="0.77"/>
  </r>
  <r>
    <x v="179"/>
    <x v="163"/>
    <n v="1869"/>
    <n v="11"/>
    <n v="55.56"/>
    <n v="21413250"/>
    <n v="11669.076999999999"/>
    <n v="0.77"/>
  </r>
  <r>
    <x v="179"/>
    <x v="164"/>
    <n v="1877"/>
    <n v="11"/>
    <n v="55.56"/>
    <n v="21413250"/>
    <n v="11669.076999999999"/>
    <n v="0.77"/>
  </r>
  <r>
    <x v="179"/>
    <x v="165"/>
    <n v="1880"/>
    <n v="11"/>
    <n v="55.56"/>
    <n v="21413250"/>
    <n v="11669.076999999999"/>
    <n v="0.77"/>
  </r>
  <r>
    <x v="179"/>
    <x v="166"/>
    <n v="1884"/>
    <n v="11"/>
    <n v="55.56"/>
    <n v="21413250"/>
    <n v="11669.076999999999"/>
    <n v="0.77"/>
  </r>
  <r>
    <x v="179"/>
    <x v="167"/>
    <n v="1889"/>
    <n v="11"/>
    <n v="55.56"/>
    <n v="21413250"/>
    <n v="11669.076999999999"/>
    <n v="0.77"/>
  </r>
  <r>
    <x v="179"/>
    <x v="168"/>
    <n v="1905"/>
    <n v="11"/>
    <n v="55.56"/>
    <n v="21413250"/>
    <n v="11669.076999999999"/>
    <n v="0.77"/>
  </r>
  <r>
    <x v="179"/>
    <x v="169"/>
    <n v="1915"/>
    <n v="11"/>
    <n v="55.56"/>
    <n v="21413250"/>
    <n v="11669.076999999999"/>
    <n v="0.77"/>
  </r>
  <r>
    <x v="179"/>
    <x v="170"/>
    <n v="1924"/>
    <n v="11"/>
    <n v="55.56"/>
    <n v="21413250"/>
    <n v="11669.076999999999"/>
    <n v="0.77"/>
  </r>
  <r>
    <x v="179"/>
    <x v="171"/>
    <n v="1947"/>
    <n v="11"/>
    <n v="55.56"/>
    <n v="21413250"/>
    <n v="11669.076999999999"/>
    <n v="0.77"/>
  </r>
  <r>
    <x v="179"/>
    <x v="172"/>
    <n v="1950"/>
    <n v="11"/>
    <n v="55.56"/>
    <n v="21413250"/>
    <n v="11669.076999999999"/>
    <n v="0.77"/>
  </r>
  <r>
    <x v="179"/>
    <x v="173"/>
    <n v="1950"/>
    <n v="11"/>
    <n v="55.56"/>
    <n v="21413250"/>
    <n v="11669.076999999999"/>
    <n v="0.77"/>
  </r>
  <r>
    <x v="179"/>
    <x v="174"/>
    <n v="1950"/>
    <n v="11"/>
    <n v="55.56"/>
    <n v="21413250"/>
    <n v="11669.076999999999"/>
    <n v="0.77"/>
  </r>
  <r>
    <x v="179"/>
    <x v="175"/>
    <n v="1951"/>
    <n v="11"/>
    <n v="55.56"/>
    <n v="21413250"/>
    <n v="11669.076999999999"/>
    <n v="0.77"/>
  </r>
  <r>
    <x v="179"/>
    <x v="176"/>
    <n v="1991"/>
    <n v="11"/>
    <n v="55.56"/>
    <n v="21413250"/>
    <n v="11669.076999999999"/>
    <n v="0.77"/>
  </r>
  <r>
    <x v="179"/>
    <x v="177"/>
    <n v="2001"/>
    <n v="11"/>
    <n v="55.56"/>
    <n v="21413250"/>
    <n v="11669.076999999999"/>
    <n v="0.77"/>
  </r>
  <r>
    <x v="179"/>
    <x v="178"/>
    <n v="2010"/>
    <n v="11"/>
    <n v="55.56"/>
    <n v="21413250"/>
    <n v="11669.076999999999"/>
    <n v="0.77"/>
  </r>
  <r>
    <x v="179"/>
    <x v="179"/>
    <n v="2014"/>
    <n v="11"/>
    <n v="55.56"/>
    <n v="21413250"/>
    <n v="11669.076999999999"/>
    <n v="0.77"/>
  </r>
  <r>
    <x v="179"/>
    <x v="180"/>
    <n v="2033"/>
    <n v="11"/>
    <n v="53.7"/>
    <n v="21413250"/>
    <n v="11669.076999999999"/>
    <n v="0.77"/>
  </r>
  <r>
    <x v="179"/>
    <x v="181"/>
    <n v="2037"/>
    <n v="11"/>
    <n v="53.7"/>
    <n v="21413250"/>
    <n v="11669.076999999999"/>
    <n v="0.77"/>
  </r>
  <r>
    <x v="179"/>
    <x v="182"/>
    <n v="2042"/>
    <n v="11"/>
    <n v="53.7"/>
    <n v="21413250"/>
    <n v="11669.076999999999"/>
    <n v="0.77"/>
  </r>
  <r>
    <x v="179"/>
    <x v="183"/>
    <n v="2047"/>
    <n v="11"/>
    <n v="53.7"/>
    <n v="21413250"/>
    <n v="11669.076999999999"/>
    <n v="0.77"/>
  </r>
  <r>
    <x v="179"/>
    <x v="184"/>
    <n v="2054"/>
    <n v="11"/>
    <n v="53.7"/>
    <n v="21413250"/>
    <n v="11669.076999999999"/>
    <n v="0.77"/>
  </r>
  <r>
    <x v="179"/>
    <x v="185"/>
    <n v="2066"/>
    <n v="11"/>
    <n v="53.7"/>
    <n v="21413250"/>
    <n v="11669.076999999999"/>
    <n v="0.77"/>
  </r>
  <r>
    <x v="179"/>
    <x v="186"/>
    <n v="2069"/>
    <n v="11"/>
    <n v="53.7"/>
    <n v="21413250"/>
    <n v="11669.076999999999"/>
    <n v="0.77"/>
  </r>
  <r>
    <x v="179"/>
    <x v="187"/>
    <n v="2074"/>
    <n v="11"/>
    <n v="53.7"/>
    <n v="21413250"/>
    <n v="11669.076999999999"/>
    <n v="0.77"/>
  </r>
  <r>
    <x v="179"/>
    <x v="188"/>
    <n v="2076"/>
    <n v="11"/>
    <n v="50"/>
    <n v="21413250"/>
    <n v="11669.076999999999"/>
    <n v="0.77"/>
  </r>
  <r>
    <x v="179"/>
    <x v="189"/>
    <n v="2078"/>
    <n v="11"/>
    <n v="50"/>
    <n v="21413250"/>
    <n v="11669.076999999999"/>
    <n v="0.77"/>
  </r>
  <r>
    <x v="179"/>
    <x v="190"/>
    <n v="2081"/>
    <n v="11"/>
    <n v="50"/>
    <n v="21413250"/>
    <n v="11669.076999999999"/>
    <n v="0.77"/>
  </r>
  <r>
    <x v="179"/>
    <x v="191"/>
    <n v="2094"/>
    <n v="11"/>
    <n v="50"/>
    <n v="21413250"/>
    <n v="11669.076999999999"/>
    <n v="0.77"/>
  </r>
  <r>
    <x v="179"/>
    <x v="192"/>
    <n v="2350"/>
    <n v="11"/>
    <n v="50"/>
    <n v="21413250"/>
    <n v="11669.076999999999"/>
    <n v="0.77"/>
  </r>
  <r>
    <x v="179"/>
    <x v="193"/>
    <n v="2454"/>
    <n v="11"/>
    <n v="50"/>
    <n v="21413250"/>
    <n v="11669.076999999999"/>
    <n v="0.77"/>
  </r>
  <r>
    <x v="179"/>
    <x v="194"/>
    <n v="2511"/>
    <n v="11"/>
    <n v="50"/>
    <n v="21413250"/>
    <n v="11669.076999999999"/>
    <n v="0.77"/>
  </r>
  <r>
    <x v="179"/>
    <x v="195"/>
    <n v="2617"/>
    <n v="11"/>
    <n v="53.7"/>
    <n v="21413250"/>
    <n v="11669.076999999999"/>
    <n v="0.77"/>
  </r>
  <r>
    <x v="179"/>
    <x v="196"/>
    <n v="2646"/>
    <n v="11"/>
    <n v="53.7"/>
    <n v="21413250"/>
    <n v="11669.076999999999"/>
    <n v="0.77"/>
  </r>
  <r>
    <x v="179"/>
    <x v="197"/>
    <n v="2665"/>
    <n v="11"/>
    <n v="53.7"/>
    <n v="21413250"/>
    <n v="11669.076999999999"/>
    <n v="0.77"/>
  </r>
  <r>
    <x v="179"/>
    <x v="198"/>
    <n v="2674"/>
    <n v="11"/>
    <n v="53.7"/>
    <n v="21413250"/>
    <n v="11669.076999999999"/>
    <n v="0.77"/>
  </r>
  <r>
    <x v="179"/>
    <x v="199"/>
    <n v="2687"/>
    <n v="11"/>
    <n v="53.7"/>
    <n v="21413250"/>
    <n v="11669.076999999999"/>
    <n v="0.77"/>
  </r>
  <r>
    <x v="179"/>
    <x v="200"/>
    <n v="2697"/>
    <n v="11"/>
    <n v="53.7"/>
    <n v="21413250"/>
    <n v="11669.076999999999"/>
    <n v="0.77"/>
  </r>
  <r>
    <x v="179"/>
    <x v="201"/>
    <n v="2704"/>
    <n v="11"/>
    <n v="53.7"/>
    <n v="21413250"/>
    <n v="11669.076999999999"/>
    <n v="0.77"/>
  </r>
  <r>
    <x v="179"/>
    <x v="202"/>
    <n v="2724"/>
    <n v="11"/>
    <n v="53.7"/>
    <n v="21413250"/>
    <n v="11669.076999999999"/>
    <n v="0.77"/>
  </r>
  <r>
    <x v="179"/>
    <x v="203"/>
    <n v="2730"/>
    <n v="11"/>
    <n v="53.7"/>
    <n v="21413250"/>
    <n v="11669.076999999999"/>
    <n v="0.77"/>
  </r>
  <r>
    <x v="179"/>
    <x v="204"/>
    <n v="2730"/>
    <n v="11"/>
    <n v="53.7"/>
    <n v="21413250"/>
    <n v="11669.076999999999"/>
    <n v="0.77"/>
  </r>
  <r>
    <x v="179"/>
    <x v="205"/>
    <n v="2752"/>
    <n v="11"/>
    <n v="53.7"/>
    <n v="21413250"/>
    <n v="11669.076999999999"/>
    <n v="0.77"/>
  </r>
  <r>
    <x v="179"/>
    <x v="206"/>
    <n v="2753"/>
    <n v="11"/>
    <n v="53.7"/>
    <n v="21413250"/>
    <n v="11669.076999999999"/>
    <n v="0.77"/>
  </r>
  <r>
    <x v="179"/>
    <x v="207"/>
    <n v="2764"/>
    <n v="11"/>
    <n v="53.7"/>
    <n v="21413250"/>
    <n v="11669.076999999999"/>
    <n v="0.77"/>
  </r>
  <r>
    <x v="179"/>
    <x v="208"/>
    <n v="2770"/>
    <n v="11"/>
    <n v="53.7"/>
    <n v="21413250"/>
    <n v="11669.076999999999"/>
    <n v="0.77"/>
  </r>
  <r>
    <x v="179"/>
    <x v="209"/>
    <n v="2782"/>
    <n v="11"/>
    <n v="50"/>
    <n v="21413250"/>
    <n v="11669.076999999999"/>
    <n v="0.77"/>
  </r>
  <r>
    <x v="179"/>
    <x v="210"/>
    <n v="2805"/>
    <n v="11"/>
    <n v="50"/>
    <n v="21413250"/>
    <n v="11669.076999999999"/>
    <n v="0.77"/>
  </r>
  <r>
    <x v="179"/>
    <x v="211"/>
    <n v="2810"/>
    <n v="11"/>
    <n v="50"/>
    <n v="21413250"/>
    <n v="11669.076999999999"/>
    <n v="0.77"/>
  </r>
  <r>
    <x v="179"/>
    <x v="212"/>
    <n v="2811"/>
    <n v="11"/>
    <n v="50"/>
    <n v="21413250"/>
    <n v="11669.076999999999"/>
    <n v="0.77"/>
  </r>
  <r>
    <x v="179"/>
    <x v="213"/>
    <n v="2814"/>
    <n v="11"/>
    <n v="50"/>
    <n v="21413250"/>
    <n v="11669.076999999999"/>
    <n v="0.77"/>
  </r>
  <r>
    <x v="179"/>
    <x v="214"/>
    <n v="2815"/>
    <n v="11"/>
    <n v="41.67"/>
    <n v="21413250"/>
    <n v="11669.076999999999"/>
    <n v="0.77"/>
  </r>
  <r>
    <x v="179"/>
    <x v="215"/>
    <n v="2815"/>
    <n v="11"/>
    <n v="41.67"/>
    <n v="21413250"/>
    <n v="11669.076999999999"/>
    <n v="0.77"/>
  </r>
  <r>
    <x v="179"/>
    <x v="216"/>
    <n v="2823"/>
    <n v="11"/>
    <n v="41.67"/>
    <n v="21413250"/>
    <n v="11669.076999999999"/>
    <n v="0.77"/>
  </r>
  <r>
    <x v="179"/>
    <x v="217"/>
    <n v="2828"/>
    <n v="11"/>
    <n v="41.67"/>
    <n v="21413250"/>
    <n v="11669.076999999999"/>
    <n v="0.77"/>
  </r>
  <r>
    <x v="179"/>
    <x v="218"/>
    <n v="2834"/>
    <n v="11"/>
    <n v="41.67"/>
    <n v="21413250"/>
    <n v="11669.076999999999"/>
    <n v="0.77"/>
  </r>
  <r>
    <x v="179"/>
    <x v="219"/>
    <n v="2839"/>
    <n v="11"/>
    <n v="41.67"/>
    <n v="21413250"/>
    <n v="11669.076999999999"/>
    <n v="0.77"/>
  </r>
  <r>
    <x v="179"/>
    <x v="220"/>
    <n v="2839"/>
    <n v="11"/>
    <n v="41.67"/>
    <n v="21413250"/>
    <n v="11669.076999999999"/>
    <n v="0.77"/>
  </r>
  <r>
    <x v="179"/>
    <x v="221"/>
    <n v="2839"/>
    <n v="11"/>
    <n v="41.67"/>
    <n v="21413250"/>
    <n v="11669.076999999999"/>
    <n v="0.77"/>
  </r>
  <r>
    <x v="179"/>
    <x v="222"/>
    <n v="2841"/>
    <n v="11"/>
    <n v="41.67"/>
    <n v="21413250"/>
    <n v="11669.076999999999"/>
    <n v="0.77"/>
  </r>
  <r>
    <x v="179"/>
    <x v="223"/>
    <n v="2844"/>
    <n v="11"/>
    <n v="41.67"/>
    <n v="21413250"/>
    <n v="11669.076999999999"/>
    <n v="0.77"/>
  </r>
  <r>
    <x v="179"/>
    <x v="224"/>
    <n v="2871"/>
    <n v="11"/>
    <n v="41.67"/>
    <n v="21413250"/>
    <n v="11669.076999999999"/>
    <n v="0.77"/>
  </r>
  <r>
    <x v="179"/>
    <x v="225"/>
    <n v="2880"/>
    <n v="11"/>
    <n v="41.67"/>
    <n v="21413250"/>
    <n v="11669.076999999999"/>
    <n v="0.77"/>
  </r>
  <r>
    <x v="179"/>
    <x v="226"/>
    <n v="2881"/>
    <n v="11"/>
    <n v="41.67"/>
    <n v="21413250"/>
    <n v="11669.076999999999"/>
    <n v="0.77"/>
  </r>
  <r>
    <x v="179"/>
    <x v="227"/>
    <n v="2882"/>
    <n v="11"/>
    <n v="41.67"/>
    <n v="21413250"/>
    <n v="11669.076999999999"/>
    <n v="0.77"/>
  </r>
  <r>
    <x v="179"/>
    <x v="228"/>
    <n v="2886"/>
    <n v="11"/>
    <n v="41.67"/>
    <n v="21413250"/>
    <n v="11669.076999999999"/>
    <n v="0.77"/>
  </r>
  <r>
    <x v="179"/>
    <x v="229"/>
    <n v="2890"/>
    <n v="11"/>
    <n v="41.67"/>
    <n v="21413250"/>
    <n v="11669.076999999999"/>
    <n v="0.77"/>
  </r>
  <r>
    <x v="179"/>
    <x v="230"/>
    <n v="2893"/>
    <n v="11"/>
    <n v="41.67"/>
    <n v="21413250"/>
    <n v="11669.076999999999"/>
    <n v="0.77"/>
  </r>
  <r>
    <x v="179"/>
    <x v="231"/>
    <n v="2900"/>
    <n v="11"/>
    <n v="41.67"/>
    <n v="21413250"/>
    <n v="11669.076999999999"/>
    <n v="0.77"/>
  </r>
  <r>
    <x v="179"/>
    <x v="232"/>
    <n v="2902"/>
    <n v="11"/>
    <n v="33.33"/>
    <n v="21413250"/>
    <n v="11669.076999999999"/>
    <n v="0.77"/>
  </r>
  <r>
    <x v="179"/>
    <x v="233"/>
    <n v="2902"/>
    <n v="11"/>
    <n v="25.93"/>
    <n v="21413250"/>
    <n v="11669.076999999999"/>
    <n v="0.77"/>
  </r>
  <r>
    <x v="179"/>
    <x v="234"/>
    <n v="2918"/>
    <n v="11"/>
    <n v="25.93"/>
    <n v="21413250"/>
    <n v="11669.076999999999"/>
    <n v="0.77"/>
  </r>
  <r>
    <x v="179"/>
    <x v="235"/>
    <n v="2941"/>
    <n v="11"/>
    <n v="25.93"/>
    <n v="21413250"/>
    <n v="11669.076999999999"/>
    <n v="0.77"/>
  </r>
  <r>
    <x v="179"/>
    <x v="236"/>
    <n v="2947"/>
    <n v="12"/>
    <n v="25.93"/>
    <n v="21413250"/>
    <n v="11669.076999999999"/>
    <n v="0.77"/>
  </r>
  <r>
    <x v="179"/>
    <x v="237"/>
    <n v="2953"/>
    <n v="12"/>
    <n v="25.93"/>
    <n v="21413250"/>
    <n v="11669.076999999999"/>
    <n v="0.77"/>
  </r>
  <r>
    <x v="179"/>
    <x v="238"/>
    <n v="2959"/>
    <n v="12"/>
    <n v="25.93"/>
    <n v="21413250"/>
    <n v="11669.076999999999"/>
    <n v="0.77"/>
  </r>
  <r>
    <x v="179"/>
    <x v="239"/>
    <n v="2971"/>
    <n v="12"/>
    <n v="25.93"/>
    <n v="21413250"/>
    <n v="11669.076999999999"/>
    <n v="0.77"/>
  </r>
  <r>
    <x v="179"/>
    <x v="240"/>
    <n v="2984"/>
    <n v="12"/>
    <n v="25.93"/>
    <n v="21413250"/>
    <n v="11669.076999999999"/>
    <n v="0.77"/>
  </r>
  <r>
    <x v="179"/>
    <x v="241"/>
    <n v="2986"/>
    <n v="12"/>
    <n v="25.93"/>
    <n v="21413250"/>
    <n v="11669.076999999999"/>
    <n v="0.77"/>
  </r>
  <r>
    <x v="179"/>
    <x v="242"/>
    <n v="2989"/>
    <n v="12"/>
    <n v="25.93"/>
    <n v="21413250"/>
    <n v="11669.076999999999"/>
    <n v="0.77"/>
  </r>
  <r>
    <x v="179"/>
    <x v="243"/>
    <n v="2995"/>
    <n v="12"/>
    <n v="25.93"/>
    <n v="21413250"/>
    <n v="11669.076999999999"/>
    <n v="0.77"/>
  </r>
  <r>
    <x v="179"/>
    <x v="244"/>
    <n v="3012"/>
    <n v="12"/>
    <n v="25.93"/>
    <n v="21413250"/>
    <n v="11669.076999999999"/>
    <n v="0.77"/>
  </r>
  <r>
    <x v="179"/>
    <x v="245"/>
    <n v="3049"/>
    <n v="12"/>
    <n v="25.93"/>
    <n v="21413250"/>
    <n v="11669.076999999999"/>
    <n v="0.77"/>
  </r>
  <r>
    <x v="179"/>
    <x v="246"/>
    <n v="3092"/>
    <n v="12"/>
    <n v="25.93"/>
    <n v="21413250"/>
    <n v="11669.076999999999"/>
    <n v="0.77"/>
  </r>
  <r>
    <x v="179"/>
    <x v="247"/>
    <n v="3101"/>
    <n v="12"/>
    <n v="25.93"/>
    <n v="21413250"/>
    <n v="11669.076999999999"/>
    <n v="0.77"/>
  </r>
  <r>
    <x v="179"/>
    <x v="248"/>
    <n v="3111"/>
    <n v="12"/>
    <n v="25.93"/>
    <n v="21413250"/>
    <n v="11669.076999999999"/>
    <n v="0.77"/>
  </r>
  <r>
    <x v="179"/>
    <x v="249"/>
    <n v="3115"/>
    <n v="12"/>
    <n v="25.93"/>
    <n v="21413250"/>
    <n v="11669.076999999999"/>
    <n v="0.77"/>
  </r>
  <r>
    <x v="179"/>
    <x v="250"/>
    <n v="3121"/>
    <n v="12"/>
    <n v="25.93"/>
    <n v="21413250"/>
    <n v="11669.076999999999"/>
    <n v="0.77"/>
  </r>
  <r>
    <x v="179"/>
    <x v="251"/>
    <n v="3123"/>
    <n v="12"/>
    <n v="25.93"/>
    <n v="21413250"/>
    <n v="11669.076999999999"/>
    <n v="0.77"/>
  </r>
  <r>
    <x v="179"/>
    <x v="252"/>
    <n v="3123"/>
    <n v="12"/>
    <n v="25.93"/>
    <n v="21413250"/>
    <n v="11669.076999999999"/>
    <n v="0.77"/>
  </r>
  <r>
    <x v="179"/>
    <x v="253"/>
    <n v="3140"/>
    <n v="12"/>
    <n v="25.93"/>
    <n v="21413250"/>
    <n v="11669.076999999999"/>
    <n v="0.77"/>
  </r>
  <r>
    <x v="179"/>
    <x v="254"/>
    <n v="3147"/>
    <n v="12"/>
    <n v="23.15"/>
    <n v="21413250"/>
    <n v="11669.076999999999"/>
    <n v="0.77"/>
  </r>
  <r>
    <x v="179"/>
    <x v="255"/>
    <n v="3155"/>
    <n v="12"/>
    <n v="23.15"/>
    <n v="21413250"/>
    <n v="11669.076999999999"/>
    <n v="0.77"/>
  </r>
  <r>
    <x v="179"/>
    <x v="256"/>
    <n v="3169"/>
    <n v="12"/>
    <n v="23.15"/>
    <n v="21413250"/>
    <n v="11669.076999999999"/>
    <n v="0.77"/>
  </r>
  <r>
    <x v="179"/>
    <x v="257"/>
    <n v="3196"/>
    <n v="12"/>
    <n v="23.15"/>
    <n v="21413250"/>
    <n v="11669.076999999999"/>
    <n v="0.77"/>
  </r>
  <r>
    <x v="179"/>
    <x v="258"/>
    <n v="3234"/>
    <n v="12"/>
    <n v="23.15"/>
    <n v="21413250"/>
    <n v="11669.076999999999"/>
    <n v="0.77"/>
  </r>
  <r>
    <x v="179"/>
    <x v="259"/>
    <n v="3262"/>
    <n v="13"/>
    <n v="23.15"/>
    <n v="21413250"/>
    <n v="11669.076999999999"/>
    <n v="0.77"/>
  </r>
  <r>
    <x v="179"/>
    <x v="260"/>
    <n v="3271"/>
    <n v="13"/>
    <n v="23.15"/>
    <n v="21413250"/>
    <n v="11669.076999999999"/>
    <n v="0.77"/>
  </r>
  <r>
    <x v="179"/>
    <x v="261"/>
    <n v="3271"/>
    <n v="13"/>
    <n v="23.15"/>
    <n v="21413250"/>
    <n v="11669.076999999999"/>
    <n v="0.77"/>
  </r>
  <r>
    <x v="179"/>
    <x v="262"/>
    <n v="3276"/>
    <n v="13"/>
    <n v="23.15"/>
    <n v="21413250"/>
    <n v="11669.076999999999"/>
    <n v="0.77"/>
  </r>
  <r>
    <x v="179"/>
    <x v="263"/>
    <n v="3281"/>
    <n v="13"/>
    <n v="23.15"/>
    <n v="21413250"/>
    <n v="11669.076999999999"/>
    <n v="0.77"/>
  </r>
  <r>
    <x v="179"/>
    <x v="264"/>
    <n v="3283"/>
    <n v="13"/>
    <n v="23.15"/>
    <n v="21413250"/>
    <n v="11669.076999999999"/>
    <n v="0.77"/>
  </r>
  <r>
    <x v="179"/>
    <x v="265"/>
    <n v="3287"/>
    <n v="13"/>
    <n v="23.15"/>
    <n v="21413250"/>
    <n v="11669.076999999999"/>
    <n v="0.77"/>
  </r>
  <r>
    <x v="179"/>
    <x v="266"/>
    <n v="3299"/>
    <n v="13"/>
    <n v="23.15"/>
    <n v="21413250"/>
    <n v="11669.076999999999"/>
    <n v="0.77"/>
  </r>
  <r>
    <x v="179"/>
    <x v="267"/>
    <n v="3313"/>
    <n v="13"/>
    <n v="23.15"/>
    <n v="21413250"/>
    <n v="11669.076999999999"/>
    <n v="0.77"/>
  </r>
  <r>
    <x v="179"/>
    <x v="268"/>
    <n v="3324"/>
    <n v="13"/>
    <n v="23.15"/>
    <n v="21413250"/>
    <n v="11669.076999999999"/>
    <n v="0.77"/>
  </r>
  <r>
    <x v="179"/>
    <x v="269"/>
    <n v="3333"/>
    <n v="13"/>
    <n v="23.15"/>
    <n v="21413250"/>
    <n v="11669.076999999999"/>
    <n v="0.77"/>
  </r>
  <r>
    <x v="179"/>
    <x v="270"/>
    <n v="3345"/>
    <n v="13"/>
    <n v="23.15"/>
    <n v="21413250"/>
    <n v="11669.076999999999"/>
    <n v="0.77"/>
  </r>
  <r>
    <x v="179"/>
    <x v="271"/>
    <n v="3349"/>
    <n v="13"/>
    <n v="23.15"/>
    <n v="21413250"/>
    <n v="11669.076999999999"/>
    <n v="0.77"/>
  </r>
  <r>
    <x v="179"/>
    <x v="272"/>
    <n v="3360"/>
    <n v="13"/>
    <n v="23.15"/>
    <n v="21413250"/>
    <n v="11669.076999999999"/>
    <n v="0.77"/>
  </r>
  <r>
    <x v="179"/>
    <x v="273"/>
    <n v="3363"/>
    <n v="13"/>
    <n v="23.15"/>
    <n v="21413250"/>
    <n v="11669.076999999999"/>
    <n v="0.77"/>
  </r>
  <r>
    <x v="179"/>
    <x v="274"/>
    <n v="3374"/>
    <n v="13"/>
    <n v="23.15"/>
    <n v="21413250"/>
    <n v="11669.076999999999"/>
    <n v="0.77"/>
  </r>
  <r>
    <x v="179"/>
    <x v="275"/>
    <n v="3380"/>
    <n v="13"/>
    <n v="23.15"/>
    <n v="21413250"/>
    <n v="11669.076999999999"/>
    <n v="0.77"/>
  </r>
  <r>
    <x v="179"/>
    <x v="276"/>
    <n v="3382"/>
    <n v="13"/>
    <n v="23.15"/>
    <n v="21413250"/>
    <n v="11669.076999999999"/>
    <n v="0.77"/>
  </r>
  <r>
    <x v="179"/>
    <x v="277"/>
    <n v="3388"/>
    <n v="13"/>
    <n v="23.15"/>
    <n v="21413250"/>
    <n v="11669.076999999999"/>
    <n v="0.77"/>
  </r>
  <r>
    <x v="179"/>
    <x v="278"/>
    <n v="3396"/>
    <n v="13"/>
    <n v="23.15"/>
    <n v="21413250"/>
    <n v="11669.076999999999"/>
    <n v="0.77"/>
  </r>
  <r>
    <x v="179"/>
    <x v="279"/>
    <n v="3402"/>
    <n v="13"/>
    <n v="23.15"/>
    <n v="21413250"/>
    <n v="11669.076999999999"/>
    <n v="0.77"/>
  </r>
  <r>
    <x v="179"/>
    <x v="280"/>
    <n v="3733"/>
    <n v="13"/>
    <n v="23.15"/>
    <n v="21413250"/>
    <n v="11669.076999999999"/>
    <n v="0.77"/>
  </r>
  <r>
    <x v="179"/>
    <x v="281"/>
    <n v="4252"/>
    <n v="13"/>
    <n v="23.15"/>
    <n v="21413250"/>
    <n v="11669.076999999999"/>
    <n v="0.77"/>
  </r>
  <r>
    <x v="179"/>
    <x v="282"/>
    <n v="4459"/>
    <n v="13"/>
    <n v="23.15"/>
    <n v="21413250"/>
    <n v="11669.076999999999"/>
    <n v="0.77"/>
  </r>
  <r>
    <x v="179"/>
    <x v="283"/>
    <n v="4488"/>
    <n v="13"/>
    <n v="23.15"/>
    <n v="21413250"/>
    <n v="11669.076999999999"/>
    <n v="0.77"/>
  </r>
  <r>
    <x v="179"/>
    <x v="284"/>
    <n v="4523"/>
    <n v="13"/>
    <n v="23.15"/>
    <n v="21413250"/>
    <n v="11669.076999999999"/>
    <n v="0.77"/>
  </r>
  <r>
    <x v="179"/>
    <x v="285"/>
    <n v="4628"/>
    <n v="13"/>
    <n v="23.15"/>
    <n v="21413250"/>
    <n v="11669.076999999999"/>
    <n v="0.77"/>
  </r>
  <r>
    <x v="179"/>
    <x v="286"/>
    <n v="4752"/>
    <n v="13"/>
    <n v="23.15"/>
    <n v="21413250"/>
    <n v="11669.076999999999"/>
    <n v="0.77"/>
  </r>
  <r>
    <x v="179"/>
    <x v="287"/>
    <n v="4844"/>
    <n v="13"/>
    <m/>
    <n v="21413250"/>
    <n v="11669.076999999999"/>
    <n v="0.77"/>
  </r>
  <r>
    <x v="179"/>
    <x v="288"/>
    <n v="5038"/>
    <n v="13"/>
    <m/>
    <n v="21413250"/>
    <n v="11669.076999999999"/>
    <n v="0.77"/>
  </r>
  <r>
    <x v="179"/>
    <x v="289"/>
    <n v="5170"/>
    <n v="13"/>
    <m/>
    <n v="21413250"/>
    <n v="11669.076999999999"/>
    <n v="0.77"/>
  </r>
  <r>
    <x v="179"/>
    <x v="290"/>
    <n v="5244"/>
    <n v="13"/>
    <m/>
    <n v="21413250"/>
    <n v="11669.076999999999"/>
    <n v="0.77"/>
  </r>
  <r>
    <x v="179"/>
    <x v="291"/>
    <n v="5354"/>
    <n v="13"/>
    <m/>
    <n v="21413250"/>
    <n v="11669.076999999999"/>
    <n v="0.77"/>
  </r>
  <r>
    <x v="179"/>
    <x v="292"/>
    <n v="5475"/>
    <n v="13"/>
    <m/>
    <n v="21413250"/>
    <n v="11669.076999999999"/>
    <n v="0.77"/>
  </r>
  <r>
    <x v="179"/>
    <x v="293"/>
    <n v="5538"/>
    <n v="13"/>
    <m/>
    <n v="21413250"/>
    <n v="11669.076999999999"/>
    <n v="0.77"/>
  </r>
  <r>
    <x v="180"/>
    <x v="74"/>
    <n v="1"/>
    <m/>
    <n v="45.37"/>
    <n v="43849269"/>
    <n v="4466.5069999999996"/>
    <n v="0.502"/>
  </r>
  <r>
    <x v="180"/>
    <x v="75"/>
    <n v="1"/>
    <n v="1"/>
    <n v="45.37"/>
    <n v="43849269"/>
    <n v="4466.5069999999996"/>
    <n v="0.502"/>
  </r>
  <r>
    <x v="180"/>
    <x v="76"/>
    <n v="1"/>
    <n v="1"/>
    <n v="56.48"/>
    <n v="43849269"/>
    <n v="4466.5069999999996"/>
    <n v="0.502"/>
  </r>
  <r>
    <x v="180"/>
    <x v="77"/>
    <n v="1"/>
    <n v="1"/>
    <n v="56.48"/>
    <n v="43849269"/>
    <n v="4466.5069999999996"/>
    <n v="0.502"/>
  </r>
  <r>
    <x v="180"/>
    <x v="78"/>
    <n v="1"/>
    <n v="1"/>
    <n v="56.48"/>
    <n v="43849269"/>
    <n v="4466.5069999999996"/>
    <n v="0.502"/>
  </r>
  <r>
    <x v="180"/>
    <x v="79"/>
    <n v="2"/>
    <n v="1"/>
    <n v="56.48"/>
    <n v="43849269"/>
    <n v="4466.5069999999996"/>
    <n v="0.502"/>
  </r>
  <r>
    <x v="180"/>
    <x v="80"/>
    <n v="2"/>
    <n v="1"/>
    <n v="56.48"/>
    <n v="43849269"/>
    <n v="4466.5069999999996"/>
    <n v="0.502"/>
  </r>
  <r>
    <x v="180"/>
    <x v="81"/>
    <n v="2"/>
    <n v="1"/>
    <n v="56.48"/>
    <n v="43849269"/>
    <n v="4466.5069999999996"/>
    <n v="0.502"/>
  </r>
  <r>
    <x v="180"/>
    <x v="82"/>
    <n v="2"/>
    <n v="1"/>
    <n v="56.48"/>
    <n v="43849269"/>
    <n v="4466.5069999999996"/>
    <n v="0.502"/>
  </r>
  <r>
    <x v="180"/>
    <x v="83"/>
    <n v="2"/>
    <n v="1"/>
    <n v="65.739999999999995"/>
    <n v="43849269"/>
    <n v="4466.5069999999996"/>
    <n v="0.502"/>
  </r>
  <r>
    <x v="180"/>
    <x v="84"/>
    <n v="2"/>
    <n v="1"/>
    <n v="65.739999999999995"/>
    <n v="43849269"/>
    <n v="4466.5069999999996"/>
    <n v="0.502"/>
  </r>
  <r>
    <x v="180"/>
    <x v="85"/>
    <n v="3"/>
    <n v="1"/>
    <n v="65.739999999999995"/>
    <n v="43849269"/>
    <n v="4466.5069999999996"/>
    <n v="0.502"/>
  </r>
  <r>
    <x v="180"/>
    <x v="86"/>
    <n v="3"/>
    <n v="1"/>
    <n v="76.849999999999994"/>
    <n v="43849269"/>
    <n v="4466.5069999999996"/>
    <n v="0.502"/>
  </r>
  <r>
    <x v="180"/>
    <x v="87"/>
    <n v="3"/>
    <n v="1"/>
    <n v="76.849999999999994"/>
    <n v="43849269"/>
    <n v="4466.5069999999996"/>
    <n v="0.502"/>
  </r>
  <r>
    <x v="180"/>
    <x v="88"/>
    <n v="3"/>
    <n v="1"/>
    <n v="76.849999999999994"/>
    <n v="43849269"/>
    <n v="4466.5069999999996"/>
    <n v="0.502"/>
  </r>
  <r>
    <x v="180"/>
    <x v="89"/>
    <n v="5"/>
    <n v="1"/>
    <n v="76.849999999999994"/>
    <n v="43849269"/>
    <n v="4466.5069999999996"/>
    <n v="0.502"/>
  </r>
  <r>
    <x v="180"/>
    <x v="90"/>
    <n v="5"/>
    <n v="1"/>
    <n v="76.849999999999994"/>
    <n v="43849269"/>
    <n v="4466.5069999999996"/>
    <n v="0.502"/>
  </r>
  <r>
    <x v="180"/>
    <x v="91"/>
    <n v="6"/>
    <n v="2"/>
    <n v="76.849999999999994"/>
    <n v="43849269"/>
    <n v="4466.5069999999996"/>
    <n v="0.502"/>
  </r>
  <r>
    <x v="180"/>
    <x v="92"/>
    <n v="7"/>
    <n v="2"/>
    <n v="76.849999999999994"/>
    <n v="43849269"/>
    <n v="4466.5069999999996"/>
    <n v="0.502"/>
  </r>
  <r>
    <x v="180"/>
    <x v="93"/>
    <n v="7"/>
    <n v="2"/>
    <n v="76.849999999999994"/>
    <n v="43849269"/>
    <n v="4466.5069999999996"/>
    <n v="0.502"/>
  </r>
  <r>
    <x v="180"/>
    <x v="94"/>
    <n v="7"/>
    <n v="2"/>
    <n v="76.849999999999994"/>
    <n v="43849269"/>
    <n v="4466.5069999999996"/>
    <n v="0.502"/>
  </r>
  <r>
    <x v="180"/>
    <x v="95"/>
    <n v="7"/>
    <n v="2"/>
    <n v="76.849999999999994"/>
    <n v="43849269"/>
    <n v="4466.5069999999996"/>
    <n v="0.502"/>
  </r>
  <r>
    <x v="180"/>
    <x v="96"/>
    <n v="10"/>
    <n v="2"/>
    <n v="76.849999999999994"/>
    <n v="43849269"/>
    <n v="4466.5069999999996"/>
    <n v="0.502"/>
  </r>
  <r>
    <x v="180"/>
    <x v="97"/>
    <n v="12"/>
    <n v="2"/>
    <n v="76.849999999999994"/>
    <n v="43849269"/>
    <n v="4466.5069999999996"/>
    <n v="0.502"/>
  </r>
  <r>
    <x v="180"/>
    <x v="98"/>
    <n v="12"/>
    <n v="2"/>
    <n v="76.849999999999994"/>
    <n v="43849269"/>
    <n v="4466.5069999999996"/>
    <n v="0.502"/>
  </r>
  <r>
    <x v="180"/>
    <x v="99"/>
    <n v="14"/>
    <n v="2"/>
    <n v="76.849999999999994"/>
    <n v="43849269"/>
    <n v="4466.5069999999996"/>
    <n v="0.502"/>
  </r>
  <r>
    <x v="180"/>
    <x v="100"/>
    <n v="14"/>
    <n v="2"/>
    <n v="76.849999999999994"/>
    <n v="43849269"/>
    <n v="4466.5069999999996"/>
    <n v="0.502"/>
  </r>
  <r>
    <x v="180"/>
    <x v="101"/>
    <n v="14"/>
    <n v="2"/>
    <n v="76.849999999999994"/>
    <n v="43849269"/>
    <n v="4466.5069999999996"/>
    <n v="0.502"/>
  </r>
  <r>
    <x v="180"/>
    <x v="102"/>
    <n v="15"/>
    <n v="2"/>
    <n v="76.849999999999994"/>
    <n v="43849269"/>
    <n v="4466.5069999999996"/>
    <n v="0.502"/>
  </r>
  <r>
    <x v="180"/>
    <x v="103"/>
    <n v="19"/>
    <n v="2"/>
    <n v="76.849999999999994"/>
    <n v="43849269"/>
    <n v="4466.5069999999996"/>
    <n v="0.502"/>
  </r>
  <r>
    <x v="180"/>
    <x v="104"/>
    <n v="19"/>
    <n v="2"/>
    <n v="79.63"/>
    <n v="43849269"/>
    <n v="4466.5069999999996"/>
    <n v="0.502"/>
  </r>
  <r>
    <x v="180"/>
    <x v="105"/>
    <n v="29"/>
    <n v="4"/>
    <n v="79.63"/>
    <n v="43849269"/>
    <n v="4466.5069999999996"/>
    <n v="0.502"/>
  </r>
  <r>
    <x v="180"/>
    <x v="106"/>
    <n v="32"/>
    <n v="5"/>
    <n v="79.63"/>
    <n v="43849269"/>
    <n v="4466.5069999999996"/>
    <n v="0.502"/>
  </r>
  <r>
    <x v="180"/>
    <x v="107"/>
    <n v="32"/>
    <n v="5"/>
    <n v="79.63"/>
    <n v="43849269"/>
    <n v="4466.5069999999996"/>
    <n v="0.502"/>
  </r>
  <r>
    <x v="180"/>
    <x v="108"/>
    <n v="32"/>
    <n v="5"/>
    <n v="79.63"/>
    <n v="43849269"/>
    <n v="4466.5069999999996"/>
    <n v="0.502"/>
  </r>
  <r>
    <x v="180"/>
    <x v="109"/>
    <n v="32"/>
    <n v="5"/>
    <n v="87.04"/>
    <n v="43849269"/>
    <n v="4466.5069999999996"/>
    <n v="0.502"/>
  </r>
  <r>
    <x v="180"/>
    <x v="110"/>
    <n v="66"/>
    <n v="10"/>
    <n v="87.04"/>
    <n v="43849269"/>
    <n v="4466.5069999999996"/>
    <n v="0.502"/>
  </r>
  <r>
    <x v="180"/>
    <x v="111"/>
    <n v="66"/>
    <n v="10"/>
    <n v="87.04"/>
    <n v="43849269"/>
    <n v="4466.5069999999996"/>
    <n v="0.502"/>
  </r>
  <r>
    <x v="180"/>
    <x v="112"/>
    <n v="92"/>
    <n v="12"/>
    <n v="87.04"/>
    <n v="43849269"/>
    <n v="4466.5069999999996"/>
    <n v="0.502"/>
  </r>
  <r>
    <x v="180"/>
    <x v="113"/>
    <n v="107"/>
    <n v="12"/>
    <n v="87.04"/>
    <n v="43849269"/>
    <n v="4466.5069999999996"/>
    <n v="0.502"/>
  </r>
  <r>
    <x v="180"/>
    <x v="114"/>
    <n v="140"/>
    <n v="13"/>
    <n v="87.04"/>
    <n v="43849269"/>
    <n v="4466.5069999999996"/>
    <n v="0.502"/>
  </r>
  <r>
    <x v="180"/>
    <x v="115"/>
    <n v="162"/>
    <n v="13"/>
    <n v="87.04"/>
    <n v="43849269"/>
    <n v="4466.5069999999996"/>
    <n v="0.502"/>
  </r>
  <r>
    <x v="180"/>
    <x v="116"/>
    <n v="174"/>
    <n v="16"/>
    <n v="87.04"/>
    <n v="43849269"/>
    <n v="4466.5069999999996"/>
    <n v="0.502"/>
  </r>
  <r>
    <x v="180"/>
    <x v="117"/>
    <n v="213"/>
    <n v="17"/>
    <n v="87.04"/>
    <n v="43849269"/>
    <n v="4466.5069999999996"/>
    <n v="0.502"/>
  </r>
  <r>
    <x v="180"/>
    <x v="118"/>
    <n v="237"/>
    <n v="21"/>
    <n v="87.04"/>
    <n v="43849269"/>
    <n v="4466.5069999999996"/>
    <n v="0.502"/>
  </r>
  <r>
    <x v="180"/>
    <x v="119"/>
    <n v="275"/>
    <n v="22"/>
    <n v="87.04"/>
    <n v="43849269"/>
    <n v="4466.5069999999996"/>
    <n v="0.502"/>
  </r>
  <r>
    <x v="180"/>
    <x v="120"/>
    <n v="318"/>
    <n v="25"/>
    <n v="87.04"/>
    <n v="43849269"/>
    <n v="4466.5069999999996"/>
    <n v="0.502"/>
  </r>
  <r>
    <x v="180"/>
    <x v="121"/>
    <n v="375"/>
    <n v="28"/>
    <n v="87.04"/>
    <n v="43849269"/>
    <n v="4466.5069999999996"/>
    <n v="0.502"/>
  </r>
  <r>
    <x v="180"/>
    <x v="122"/>
    <n v="442"/>
    <n v="31"/>
    <n v="87.04"/>
    <n v="43849269"/>
    <n v="4466.5069999999996"/>
    <n v="0.502"/>
  </r>
  <r>
    <x v="180"/>
    <x v="123"/>
    <n v="442"/>
    <n v="31"/>
    <n v="87.04"/>
    <n v="43849269"/>
    <n v="4466.5069999999996"/>
    <n v="0.502"/>
  </r>
  <r>
    <x v="180"/>
    <x v="124"/>
    <n v="592"/>
    <n v="41"/>
    <n v="87.04"/>
    <n v="43849269"/>
    <n v="4466.5069999999996"/>
    <n v="0.502"/>
  </r>
  <r>
    <x v="180"/>
    <x v="125"/>
    <n v="678"/>
    <n v="41"/>
    <n v="87.04"/>
    <n v="43849269"/>
    <n v="4466.5069999999996"/>
    <n v="0.502"/>
  </r>
  <r>
    <x v="180"/>
    <x v="126"/>
    <n v="678"/>
    <n v="41"/>
    <n v="87.04"/>
    <n v="43849269"/>
    <n v="4466.5069999999996"/>
    <n v="0.502"/>
  </r>
  <r>
    <x v="180"/>
    <x v="127"/>
    <n v="778"/>
    <n v="45"/>
    <n v="87.04"/>
    <n v="43849269"/>
    <n v="4466.5069999999996"/>
    <n v="0.502"/>
  </r>
  <r>
    <x v="180"/>
    <x v="128"/>
    <n v="852"/>
    <n v="49"/>
    <n v="87.04"/>
    <n v="43849269"/>
    <n v="4466.5069999999996"/>
    <n v="0.502"/>
  </r>
  <r>
    <x v="180"/>
    <x v="129"/>
    <n v="930"/>
    <n v="52"/>
    <n v="87.04"/>
    <n v="43849269"/>
    <n v="4466.5069999999996"/>
    <n v="0.502"/>
  </r>
  <r>
    <x v="180"/>
    <x v="130"/>
    <n v="1111"/>
    <n v="59"/>
    <n v="87.04"/>
    <n v="43849269"/>
    <n v="4466.5069999999996"/>
    <n v="0.502"/>
  </r>
  <r>
    <x v="180"/>
    <x v="131"/>
    <n v="1164"/>
    <n v="64"/>
    <n v="87.04"/>
    <n v="43849269"/>
    <n v="4466.5069999999996"/>
    <n v="0.502"/>
  </r>
  <r>
    <x v="180"/>
    <x v="132"/>
    <n v="1363"/>
    <n v="70"/>
    <n v="87.04"/>
    <n v="43849269"/>
    <n v="4466.5069999999996"/>
    <n v="0.502"/>
  </r>
  <r>
    <x v="180"/>
    <x v="133"/>
    <n v="1526"/>
    <n v="74"/>
    <n v="87.04"/>
    <n v="43849269"/>
    <n v="4466.5069999999996"/>
    <n v="0.502"/>
  </r>
  <r>
    <x v="180"/>
    <x v="134"/>
    <n v="1661"/>
    <n v="80"/>
    <n v="87.04"/>
    <n v="43849269"/>
    <n v="4466.5069999999996"/>
    <n v="0.502"/>
  </r>
  <r>
    <x v="180"/>
    <x v="135"/>
    <n v="1818"/>
    <n v="90"/>
    <n v="87.04"/>
    <n v="43849269"/>
    <n v="4466.5069999999996"/>
    <n v="0.502"/>
  </r>
  <r>
    <x v="180"/>
    <x v="136"/>
    <n v="1964"/>
    <n v="91"/>
    <n v="87.04"/>
    <n v="43849269"/>
    <n v="4466.5069999999996"/>
    <n v="0.502"/>
  </r>
  <r>
    <x v="180"/>
    <x v="137"/>
    <n v="1964"/>
    <n v="91"/>
    <n v="87.04"/>
    <n v="43849269"/>
    <n v="4466.5069999999996"/>
    <n v="0.502"/>
  </r>
  <r>
    <x v="180"/>
    <x v="138"/>
    <n v="1964"/>
    <n v="91"/>
    <n v="87.04"/>
    <n v="43849269"/>
    <n v="4466.5069999999996"/>
    <n v="0.502"/>
  </r>
  <r>
    <x v="180"/>
    <x v="139"/>
    <n v="2289"/>
    <n v="97"/>
    <n v="87.04"/>
    <n v="43849269"/>
    <n v="4466.5069999999996"/>
    <n v="0.502"/>
  </r>
  <r>
    <x v="180"/>
    <x v="140"/>
    <n v="2591"/>
    <n v="105"/>
    <n v="87.04"/>
    <n v="43849269"/>
    <n v="4466.5069999999996"/>
    <n v="0.502"/>
  </r>
  <r>
    <x v="180"/>
    <x v="141"/>
    <n v="2591"/>
    <n v="105"/>
    <n v="87.04"/>
    <n v="43849269"/>
    <n v="4466.5069999999996"/>
    <n v="0.502"/>
  </r>
  <r>
    <x v="180"/>
    <x v="142"/>
    <n v="2728"/>
    <n v="111"/>
    <n v="87.04"/>
    <n v="43849269"/>
    <n v="4466.5069999999996"/>
    <n v="0.502"/>
  </r>
  <r>
    <x v="180"/>
    <x v="143"/>
    <n v="3138"/>
    <n v="121"/>
    <n v="87.04"/>
    <n v="43849269"/>
    <n v="4466.5069999999996"/>
    <n v="0.502"/>
  </r>
  <r>
    <x v="180"/>
    <x v="144"/>
    <n v="3378"/>
    <n v="137"/>
    <n v="87.04"/>
    <n v="43849269"/>
    <n v="4466.5069999999996"/>
    <n v="0.502"/>
  </r>
  <r>
    <x v="180"/>
    <x v="145"/>
    <n v="3628"/>
    <n v="146"/>
    <n v="87.04"/>
    <n v="43849269"/>
    <n v="4466.5069999999996"/>
    <n v="0.502"/>
  </r>
  <r>
    <x v="180"/>
    <x v="146"/>
    <n v="3634"/>
    <n v="146"/>
    <n v="87.04"/>
    <n v="43849269"/>
    <n v="4466.5069999999996"/>
    <n v="0.502"/>
  </r>
  <r>
    <x v="180"/>
    <x v="147"/>
    <n v="3826"/>
    <n v="165"/>
    <n v="87.04"/>
    <n v="43849269"/>
    <n v="4466.5069999999996"/>
    <n v="0.502"/>
  </r>
  <r>
    <x v="180"/>
    <x v="148"/>
    <n v="3976"/>
    <n v="170"/>
    <n v="87.04"/>
    <n v="43849269"/>
    <n v="4466.5069999999996"/>
    <n v="0.502"/>
  </r>
  <r>
    <x v="180"/>
    <x v="149"/>
    <n v="4146"/>
    <n v="184"/>
    <n v="87.04"/>
    <n v="43849269"/>
    <n v="4466.5069999999996"/>
    <n v="0.502"/>
  </r>
  <r>
    <x v="180"/>
    <x v="150"/>
    <n v="4346"/>
    <n v="195"/>
    <n v="91.67"/>
    <n v="43849269"/>
    <n v="4466.5069999999996"/>
    <n v="0.502"/>
  </r>
  <r>
    <x v="180"/>
    <x v="151"/>
    <n v="4521"/>
    <n v="233"/>
    <n v="91.67"/>
    <n v="43849269"/>
    <n v="4466.5069999999996"/>
    <n v="0.502"/>
  </r>
  <r>
    <x v="180"/>
    <x v="152"/>
    <n v="4800"/>
    <n v="262"/>
    <n v="91.67"/>
    <n v="43849269"/>
    <n v="4466.5069999999996"/>
    <n v="0.502"/>
  </r>
  <r>
    <x v="180"/>
    <x v="153"/>
    <n v="5026"/>
    <n v="286"/>
    <n v="91.67"/>
    <n v="43849269"/>
    <n v="4466.5069999999996"/>
    <n v="0.502"/>
  </r>
  <r>
    <x v="180"/>
    <x v="154"/>
    <n v="5173"/>
    <n v="298"/>
    <n v="91.67"/>
    <n v="43849269"/>
    <n v="4466.5069999999996"/>
    <n v="0.502"/>
  </r>
  <r>
    <x v="180"/>
    <x v="155"/>
    <n v="5310"/>
    <n v="307"/>
    <n v="91.67"/>
    <n v="43849269"/>
    <n v="4466.5069999999996"/>
    <n v="0.502"/>
  </r>
  <r>
    <x v="180"/>
    <x v="156"/>
    <n v="5310"/>
    <n v="307"/>
    <n v="91.67"/>
    <n v="43849269"/>
    <n v="4466.5069999999996"/>
    <n v="0.502"/>
  </r>
  <r>
    <x v="180"/>
    <x v="157"/>
    <n v="5499"/>
    <n v="314"/>
    <n v="91.67"/>
    <n v="43849269"/>
    <n v="4466.5069999999996"/>
    <n v="0.502"/>
  </r>
  <r>
    <x v="180"/>
    <x v="158"/>
    <n v="5714"/>
    <n v="333"/>
    <n v="91.67"/>
    <n v="43849269"/>
    <n v="4466.5069999999996"/>
    <n v="0.502"/>
  </r>
  <r>
    <x v="180"/>
    <x v="159"/>
    <n v="5865"/>
    <n v="347"/>
    <n v="91.67"/>
    <n v="43849269"/>
    <n v="4466.5069999999996"/>
    <n v="0.502"/>
  </r>
  <r>
    <x v="180"/>
    <x v="160"/>
    <n v="6083"/>
    <n v="359"/>
    <n v="91.67"/>
    <n v="43849269"/>
    <n v="4466.5069999999996"/>
    <n v="0.502"/>
  </r>
  <r>
    <x v="180"/>
    <x v="161"/>
    <n v="6242"/>
    <n v="372"/>
    <n v="91.67"/>
    <n v="43849269"/>
    <n v="4466.5069999999996"/>
    <n v="0.502"/>
  </r>
  <r>
    <x v="180"/>
    <x v="162"/>
    <n v="6242"/>
    <n v="372"/>
    <n v="91.67"/>
    <n v="43849269"/>
    <n v="4466.5069999999996"/>
    <n v="0.502"/>
  </r>
  <r>
    <x v="180"/>
    <x v="163"/>
    <n v="6427"/>
    <n v="389"/>
    <n v="91.67"/>
    <n v="43849269"/>
    <n v="4466.5069999999996"/>
    <n v="0.502"/>
  </r>
  <r>
    <x v="180"/>
    <x v="164"/>
    <n v="6730"/>
    <n v="413"/>
    <n v="84.26"/>
    <n v="43849269"/>
    <n v="4466.5069999999996"/>
    <n v="0.502"/>
  </r>
  <r>
    <x v="180"/>
    <x v="165"/>
    <n v="6879"/>
    <n v="433"/>
    <n v="84.26"/>
    <n v="43849269"/>
    <n v="4466.5069999999996"/>
    <n v="0.502"/>
  </r>
  <r>
    <x v="180"/>
    <x v="166"/>
    <n v="6879"/>
    <n v="433"/>
    <n v="84.26"/>
    <n v="43849269"/>
    <n v="4466.5069999999996"/>
    <n v="0.502"/>
  </r>
  <r>
    <x v="180"/>
    <x v="167"/>
    <n v="7220"/>
    <n v="459"/>
    <n v="84.26"/>
    <n v="43849269"/>
    <n v="4466.5069999999996"/>
    <n v="0.502"/>
  </r>
  <r>
    <x v="180"/>
    <x v="168"/>
    <n v="7220"/>
    <n v="459"/>
    <n v="84.26"/>
    <n v="43849269"/>
    <n v="4466.5069999999996"/>
    <n v="0.502"/>
  </r>
  <r>
    <x v="180"/>
    <x v="169"/>
    <n v="7740"/>
    <n v="477"/>
    <n v="84.26"/>
    <n v="43849269"/>
    <n v="4466.5069999999996"/>
    <n v="0.502"/>
  </r>
  <r>
    <x v="180"/>
    <x v="170"/>
    <n v="8020"/>
    <n v="487"/>
    <n v="84.26"/>
    <n v="43849269"/>
    <n v="4466.5069999999996"/>
    <n v="0.502"/>
  </r>
  <r>
    <x v="180"/>
    <x v="171"/>
    <n v="8020"/>
    <n v="487"/>
    <n v="84.26"/>
    <n v="43849269"/>
    <n v="4466.5069999999996"/>
    <n v="0.502"/>
  </r>
  <r>
    <x v="180"/>
    <x v="172"/>
    <n v="8316"/>
    <n v="506"/>
    <n v="84.26"/>
    <n v="43849269"/>
    <n v="4466.5069999999996"/>
    <n v="0.502"/>
  </r>
  <r>
    <x v="180"/>
    <x v="173"/>
    <n v="8580"/>
    <n v="521"/>
    <n v="84.26"/>
    <n v="43849269"/>
    <n v="4466.5069999999996"/>
    <n v="0.502"/>
  </r>
  <r>
    <x v="180"/>
    <x v="174"/>
    <n v="8580"/>
    <n v="521"/>
    <n v="84.26"/>
    <n v="43849269"/>
    <n v="4466.5069999999996"/>
    <n v="0.502"/>
  </r>
  <r>
    <x v="180"/>
    <x v="175"/>
    <n v="8698"/>
    <n v="533"/>
    <n v="84.26"/>
    <n v="43849269"/>
    <n v="4466.5069999999996"/>
    <n v="0.502"/>
  </r>
  <r>
    <x v="180"/>
    <x v="176"/>
    <n v="8889"/>
    <n v="548"/>
    <n v="84.26"/>
    <n v="43849269"/>
    <n v="4466.5069999999996"/>
    <n v="0.502"/>
  </r>
  <r>
    <x v="180"/>
    <x v="177"/>
    <n v="8889"/>
    <n v="548"/>
    <n v="84.26"/>
    <n v="43849269"/>
    <n v="4466.5069999999996"/>
    <n v="0.502"/>
  </r>
  <r>
    <x v="180"/>
    <x v="178"/>
    <n v="8984"/>
    <n v="556"/>
    <n v="84.26"/>
    <n v="43849269"/>
    <n v="4466.5069999999996"/>
    <n v="0.502"/>
  </r>
  <r>
    <x v="180"/>
    <x v="179"/>
    <n v="9257"/>
    <n v="572"/>
    <n v="84.26"/>
    <n v="43849269"/>
    <n v="4466.5069999999996"/>
    <n v="0.502"/>
  </r>
  <r>
    <x v="180"/>
    <x v="180"/>
    <n v="9258"/>
    <n v="572"/>
    <n v="84.26"/>
    <n v="43849269"/>
    <n v="4466.5069999999996"/>
    <n v="0.502"/>
  </r>
  <r>
    <x v="180"/>
    <x v="181"/>
    <n v="9258"/>
    <n v="572"/>
    <n v="84.26"/>
    <n v="43849269"/>
    <n v="4466.5069999999996"/>
    <n v="0.502"/>
  </r>
  <r>
    <x v="180"/>
    <x v="182"/>
    <n v="9258"/>
    <n v="572"/>
    <n v="84.26"/>
    <n v="43849269"/>
    <n v="4466.5069999999996"/>
    <n v="0.502"/>
  </r>
  <r>
    <x v="180"/>
    <x v="183"/>
    <n v="9258"/>
    <n v="572"/>
    <n v="84.26"/>
    <n v="43849269"/>
    <n v="4466.5069999999996"/>
    <n v="0.502"/>
  </r>
  <r>
    <x v="180"/>
    <x v="184"/>
    <n v="9573"/>
    <n v="602"/>
    <n v="84.26"/>
    <n v="43849269"/>
    <n v="4466.5069999999996"/>
    <n v="0.502"/>
  </r>
  <r>
    <x v="180"/>
    <x v="185"/>
    <n v="9573"/>
    <n v="602"/>
    <n v="84.26"/>
    <n v="43849269"/>
    <n v="4466.5069999999996"/>
    <n v="0.502"/>
  </r>
  <r>
    <x v="180"/>
    <x v="186"/>
    <n v="9663"/>
    <n v="604"/>
    <n v="84.26"/>
    <n v="43849269"/>
    <n v="4466.5069999999996"/>
    <n v="0.502"/>
  </r>
  <r>
    <x v="180"/>
    <x v="187"/>
    <n v="9663"/>
    <n v="604"/>
    <n v="84.26"/>
    <n v="43849269"/>
    <n v="4466.5069999999996"/>
    <n v="0.502"/>
  </r>
  <r>
    <x v="180"/>
    <x v="188"/>
    <n v="9767"/>
    <n v="608"/>
    <n v="84.26"/>
    <n v="43849269"/>
    <n v="4466.5069999999996"/>
    <n v="0.502"/>
  </r>
  <r>
    <x v="180"/>
    <x v="189"/>
    <n v="9767"/>
    <n v="608"/>
    <n v="84.26"/>
    <n v="43849269"/>
    <n v="4466.5069999999996"/>
    <n v="0.502"/>
  </r>
  <r>
    <x v="180"/>
    <x v="190"/>
    <n v="9997"/>
    <n v="622"/>
    <n v="74.069999999999993"/>
    <n v="43849269"/>
    <n v="4466.5069999999996"/>
    <n v="0.502"/>
  </r>
  <r>
    <x v="180"/>
    <x v="191"/>
    <n v="10084"/>
    <n v="636"/>
    <n v="74.069999999999993"/>
    <n v="43849269"/>
    <n v="4466.5069999999996"/>
    <n v="0.502"/>
  </r>
  <r>
    <x v="180"/>
    <x v="192"/>
    <n v="10158"/>
    <n v="641"/>
    <n v="74.069999999999993"/>
    <n v="43849269"/>
    <n v="4466.5069999999996"/>
    <n v="0.502"/>
  </r>
  <r>
    <x v="180"/>
    <x v="193"/>
    <n v="10204"/>
    <n v="649"/>
    <n v="74.069999999999993"/>
    <n v="43849269"/>
    <n v="4466.5069999999996"/>
    <n v="0.502"/>
  </r>
  <r>
    <x v="180"/>
    <x v="194"/>
    <n v="10250"/>
    <n v="650"/>
    <n v="74.069999999999993"/>
    <n v="43849269"/>
    <n v="4466.5069999999996"/>
    <n v="0.502"/>
  </r>
  <r>
    <x v="180"/>
    <x v="195"/>
    <n v="10250"/>
    <n v="650"/>
    <n v="71.3"/>
    <n v="43849269"/>
    <n v="4466.5069999999996"/>
    <n v="0.502"/>
  </r>
  <r>
    <x v="180"/>
    <x v="196"/>
    <n v="10316"/>
    <n v="657"/>
    <n v="71.3"/>
    <n v="43849269"/>
    <n v="4466.5069999999996"/>
    <n v="0.502"/>
  </r>
  <r>
    <x v="180"/>
    <x v="197"/>
    <n v="10316"/>
    <n v="657"/>
    <n v="71.3"/>
    <n v="43849269"/>
    <n v="4466.5069999999996"/>
    <n v="0.502"/>
  </r>
  <r>
    <x v="180"/>
    <x v="198"/>
    <n v="10527"/>
    <n v="668"/>
    <n v="71.3"/>
    <n v="43849269"/>
    <n v="4466.5069999999996"/>
    <n v="0.502"/>
  </r>
  <r>
    <x v="180"/>
    <x v="199"/>
    <n v="10527"/>
    <n v="668"/>
    <n v="71.3"/>
    <n v="43849269"/>
    <n v="4466.5069999999996"/>
    <n v="0.502"/>
  </r>
  <r>
    <x v="180"/>
    <x v="200"/>
    <n v="10527"/>
    <n v="668"/>
    <n v="71.3"/>
    <n v="43849269"/>
    <n v="4466.5069999999996"/>
    <n v="0.502"/>
  </r>
  <r>
    <x v="180"/>
    <x v="201"/>
    <n v="10682"/>
    <n v="673"/>
    <n v="71.3"/>
    <n v="43849269"/>
    <n v="4466.5069999999996"/>
    <n v="0.502"/>
  </r>
  <r>
    <x v="180"/>
    <x v="202"/>
    <n v="10762"/>
    <n v="680"/>
    <n v="71.3"/>
    <n v="43849269"/>
    <n v="4466.5069999999996"/>
    <n v="0.502"/>
  </r>
  <r>
    <x v="180"/>
    <x v="203"/>
    <n v="10992"/>
    <n v="693"/>
    <n v="71.3"/>
    <n v="43849269"/>
    <n v="4466.5069999999996"/>
    <n v="0.502"/>
  </r>
  <r>
    <x v="180"/>
    <x v="204"/>
    <n v="11127"/>
    <n v="706"/>
    <n v="71.3"/>
    <n v="43849269"/>
    <n v="4466.5069999999996"/>
    <n v="0.502"/>
  </r>
  <r>
    <x v="180"/>
    <x v="205"/>
    <n v="11127"/>
    <n v="706"/>
    <n v="71.3"/>
    <n v="43849269"/>
    <n v="4466.5069999999996"/>
    <n v="0.502"/>
  </r>
  <r>
    <x v="180"/>
    <x v="206"/>
    <n v="11237"/>
    <n v="708"/>
    <n v="71.3"/>
    <n v="43849269"/>
    <n v="4466.5069999999996"/>
    <n v="0.502"/>
  </r>
  <r>
    <x v="180"/>
    <x v="207"/>
    <n v="11237"/>
    <n v="708"/>
    <n v="71.3"/>
    <n v="43849269"/>
    <n v="4466.5069999999996"/>
    <n v="0.502"/>
  </r>
  <r>
    <x v="180"/>
    <x v="208"/>
    <n v="11302"/>
    <n v="715"/>
    <n v="71.3"/>
    <n v="43849269"/>
    <n v="4466.5069999999996"/>
    <n v="0.502"/>
  </r>
  <r>
    <x v="180"/>
    <x v="209"/>
    <n v="11385"/>
    <n v="717"/>
    <n v="71.3"/>
    <n v="43849269"/>
    <n v="4466.5069999999996"/>
    <n v="0.502"/>
  </r>
  <r>
    <x v="180"/>
    <x v="210"/>
    <n v="11424"/>
    <n v="720"/>
    <n v="71.3"/>
    <n v="43849269"/>
    <n v="4466.5069999999996"/>
    <n v="0.502"/>
  </r>
  <r>
    <x v="180"/>
    <x v="211"/>
    <n v="11496"/>
    <n v="725"/>
    <n v="71.3"/>
    <n v="43849269"/>
    <n v="4466.5069999999996"/>
    <n v="0.502"/>
  </r>
  <r>
    <x v="180"/>
    <x v="212"/>
    <n v="11496"/>
    <n v="725"/>
    <n v="71.3"/>
    <n v="43849269"/>
    <n v="4466.5069999999996"/>
    <n v="0.502"/>
  </r>
  <r>
    <x v="180"/>
    <x v="213"/>
    <n v="11496"/>
    <n v="725"/>
    <n v="71.3"/>
    <n v="43849269"/>
    <n v="4466.5069999999996"/>
    <n v="0.502"/>
  </r>
  <r>
    <x v="180"/>
    <x v="214"/>
    <n v="11644"/>
    <n v="746"/>
    <n v="71.3"/>
    <n v="43849269"/>
    <n v="4466.5069999999996"/>
    <n v="0.502"/>
  </r>
  <r>
    <x v="180"/>
    <x v="215"/>
    <n v="11644"/>
    <n v="746"/>
    <n v="71.3"/>
    <n v="43849269"/>
    <n v="4466.5069999999996"/>
    <n v="0.502"/>
  </r>
  <r>
    <x v="180"/>
    <x v="216"/>
    <n v="11738"/>
    <n v="752"/>
    <n v="71.3"/>
    <n v="43849269"/>
    <n v="4466.5069999999996"/>
    <n v="0.502"/>
  </r>
  <r>
    <x v="180"/>
    <x v="217"/>
    <n v="11738"/>
    <n v="752"/>
    <n v="71.3"/>
    <n v="43849269"/>
    <n v="4466.5069999999996"/>
    <n v="0.502"/>
  </r>
  <r>
    <x v="180"/>
    <x v="218"/>
    <n v="11780"/>
    <n v="763"/>
    <n v="69.91"/>
    <n v="43849269"/>
    <n v="4466.5069999999996"/>
    <n v="0.502"/>
  </r>
  <r>
    <x v="180"/>
    <x v="219"/>
    <n v="11780"/>
    <n v="763"/>
    <n v="69.91"/>
    <n v="43849269"/>
    <n v="4466.5069999999996"/>
    <n v="0.502"/>
  </r>
  <r>
    <x v="180"/>
    <x v="220"/>
    <n v="11780"/>
    <n v="763"/>
    <n v="69.91"/>
    <n v="43849269"/>
    <n v="4466.5069999999996"/>
    <n v="0.502"/>
  </r>
  <r>
    <x v="180"/>
    <x v="221"/>
    <n v="11850"/>
    <n v="769"/>
    <n v="69.91"/>
    <n v="43849269"/>
    <n v="4466.5069999999996"/>
    <n v="0.502"/>
  </r>
  <r>
    <x v="180"/>
    <x v="222"/>
    <n v="11894"/>
    <n v="773"/>
    <n v="69.91"/>
    <n v="43849269"/>
    <n v="4466.5069999999996"/>
    <n v="0.502"/>
  </r>
  <r>
    <x v="180"/>
    <x v="223"/>
    <n v="11894"/>
    <n v="773"/>
    <n v="69.91"/>
    <n v="43849269"/>
    <n v="4466.5069999999996"/>
    <n v="0.502"/>
  </r>
  <r>
    <x v="180"/>
    <x v="224"/>
    <n v="11956"/>
    <n v="781"/>
    <n v="69.91"/>
    <n v="43849269"/>
    <n v="4466.5069999999996"/>
    <n v="0.502"/>
  </r>
  <r>
    <x v="180"/>
    <x v="225"/>
    <n v="12033"/>
    <n v="786"/>
    <n v="69.91"/>
    <n v="43849269"/>
    <n v="4466.5069999999996"/>
    <n v="0.502"/>
  </r>
  <r>
    <x v="180"/>
    <x v="226"/>
    <n v="12115"/>
    <n v="792"/>
    <n v="69.91"/>
    <n v="43849269"/>
    <n v="4466.5069999999996"/>
    <n v="0.502"/>
  </r>
  <r>
    <x v="180"/>
    <x v="227"/>
    <n v="12115"/>
    <n v="792"/>
    <n v="69.91"/>
    <n v="43849269"/>
    <n v="4466.5069999999996"/>
    <n v="0.502"/>
  </r>
  <r>
    <x v="180"/>
    <x v="228"/>
    <n v="12162"/>
    <n v="793"/>
    <n v="69.91"/>
    <n v="43849269"/>
    <n v="4466.5069999999996"/>
    <n v="0.502"/>
  </r>
  <r>
    <x v="180"/>
    <x v="229"/>
    <n v="12314"/>
    <n v="798"/>
    <n v="69.91"/>
    <n v="43849269"/>
    <n v="4466.5069999999996"/>
    <n v="0.502"/>
  </r>
  <r>
    <x v="180"/>
    <x v="230"/>
    <n v="12410"/>
    <n v="803"/>
    <n v="69.91"/>
    <n v="43849269"/>
    <n v="4466.5069999999996"/>
    <n v="0.502"/>
  </r>
  <r>
    <x v="180"/>
    <x v="231"/>
    <n v="12410"/>
    <n v="803"/>
    <n v="69.91"/>
    <n v="43849269"/>
    <n v="4466.5069999999996"/>
    <n v="0.502"/>
  </r>
  <r>
    <x v="180"/>
    <x v="232"/>
    <n v="12485"/>
    <n v="805"/>
    <n v="75.459999999999994"/>
    <n v="43849269"/>
    <n v="4466.5069999999996"/>
    <n v="0.502"/>
  </r>
  <r>
    <x v="180"/>
    <x v="233"/>
    <n v="12546"/>
    <n v="808"/>
    <n v="75.459999999999994"/>
    <n v="43849269"/>
    <n v="4466.5069999999996"/>
    <n v="0.502"/>
  </r>
  <r>
    <x v="180"/>
    <x v="234"/>
    <n v="12586"/>
    <n v="812"/>
    <n v="75.459999999999994"/>
    <n v="43849269"/>
    <n v="4466.5069999999996"/>
    <n v="0.502"/>
  </r>
  <r>
    <x v="180"/>
    <x v="235"/>
    <n v="12623"/>
    <n v="812"/>
    <n v="75.459999999999994"/>
    <n v="43849269"/>
    <n v="4466.5069999999996"/>
    <n v="0.502"/>
  </r>
  <r>
    <x v="180"/>
    <x v="236"/>
    <n v="12623"/>
    <n v="812"/>
    <n v="75.459999999999994"/>
    <n v="43849269"/>
    <n v="4466.5069999999996"/>
    <n v="0.502"/>
  </r>
  <r>
    <x v="180"/>
    <x v="237"/>
    <n v="12836"/>
    <n v="815"/>
    <n v="75.459999999999994"/>
    <n v="43849269"/>
    <n v="4466.5069999999996"/>
    <n v="0.502"/>
  </r>
  <r>
    <x v="180"/>
    <x v="238"/>
    <n v="12836"/>
    <n v="815"/>
    <n v="75.459999999999994"/>
    <n v="43849269"/>
    <n v="4466.5069999999996"/>
    <n v="0.502"/>
  </r>
  <r>
    <x v="180"/>
    <x v="239"/>
    <n v="12974"/>
    <n v="819"/>
    <n v="75.459999999999994"/>
    <n v="43849269"/>
    <n v="4466.5069999999996"/>
    <n v="0.502"/>
  </r>
  <r>
    <x v="180"/>
    <x v="240"/>
    <n v="12974"/>
    <n v="819"/>
    <n v="75.459999999999994"/>
    <n v="43849269"/>
    <n v="4466.5069999999996"/>
    <n v="0.502"/>
  </r>
  <r>
    <x v="180"/>
    <x v="241"/>
    <n v="13045"/>
    <n v="823"/>
    <n v="75.459999999999994"/>
    <n v="43849269"/>
    <n v="4466.5069999999996"/>
    <n v="0.502"/>
  </r>
  <r>
    <x v="180"/>
    <x v="242"/>
    <n v="13045"/>
    <n v="823"/>
    <n v="75.459999999999994"/>
    <n v="43849269"/>
    <n v="4466.5069999999996"/>
    <n v="0.502"/>
  </r>
  <r>
    <x v="180"/>
    <x v="243"/>
    <n v="13189"/>
    <n v="823"/>
    <n v="75.459999999999994"/>
    <n v="43849269"/>
    <n v="4466.5069999999996"/>
    <n v="0.502"/>
  </r>
  <r>
    <x v="180"/>
    <x v="244"/>
    <n v="13189"/>
    <n v="823"/>
    <n v="75.459999999999994"/>
    <n v="43849269"/>
    <n v="4466.5069999999996"/>
    <n v="0.502"/>
  </r>
  <r>
    <x v="180"/>
    <x v="245"/>
    <n v="13189"/>
    <n v="823"/>
    <n v="62.96"/>
    <n v="43849269"/>
    <n v="4466.5069999999996"/>
    <n v="0.502"/>
  </r>
  <r>
    <x v="180"/>
    <x v="246"/>
    <n v="13189"/>
    <n v="823"/>
    <n v="62.96"/>
    <n v="43849269"/>
    <n v="4466.5069999999996"/>
    <n v="0.502"/>
  </r>
  <r>
    <x v="180"/>
    <x v="247"/>
    <n v="13189"/>
    <n v="823"/>
    <n v="62.96"/>
    <n v="43849269"/>
    <n v="4466.5069999999996"/>
    <n v="0.502"/>
  </r>
  <r>
    <x v="180"/>
    <x v="248"/>
    <n v="13189"/>
    <n v="823"/>
    <n v="62.96"/>
    <n v="43849269"/>
    <n v="4466.5069999999996"/>
    <n v="0.502"/>
  </r>
  <r>
    <x v="180"/>
    <x v="249"/>
    <n v="13189"/>
    <n v="823"/>
    <n v="62.96"/>
    <n v="43849269"/>
    <n v="4466.5069999999996"/>
    <n v="0.502"/>
  </r>
  <r>
    <x v="180"/>
    <x v="250"/>
    <n v="13189"/>
    <n v="823"/>
    <n v="62.96"/>
    <n v="43849269"/>
    <n v="4466.5069999999996"/>
    <n v="0.502"/>
  </r>
  <r>
    <x v="180"/>
    <x v="251"/>
    <n v="13407"/>
    <n v="832"/>
    <n v="62.96"/>
    <n v="43849269"/>
    <n v="4466.5069999999996"/>
    <n v="0.502"/>
  </r>
  <r>
    <x v="180"/>
    <x v="252"/>
    <n v="13437"/>
    <n v="833"/>
    <n v="68.52"/>
    <n v="43849269"/>
    <n v="4466.5069999999996"/>
    <n v="0.502"/>
  </r>
  <r>
    <x v="180"/>
    <x v="253"/>
    <n v="13437"/>
    <n v="833"/>
    <n v="68.52"/>
    <n v="43849269"/>
    <n v="4466.5069999999996"/>
    <n v="0.502"/>
  </r>
  <r>
    <x v="180"/>
    <x v="254"/>
    <n v="13437"/>
    <n v="833"/>
    <n v="68.52"/>
    <n v="43849269"/>
    <n v="4466.5069999999996"/>
    <n v="0.502"/>
  </r>
  <r>
    <x v="180"/>
    <x v="255"/>
    <n v="13437"/>
    <n v="833"/>
    <n v="62.96"/>
    <n v="43849269"/>
    <n v="4466.5069999999996"/>
    <n v="0.502"/>
  </r>
  <r>
    <x v="180"/>
    <x v="256"/>
    <n v="13437"/>
    <n v="833"/>
    <n v="62.96"/>
    <n v="43849269"/>
    <n v="4466.5069999999996"/>
    <n v="0.502"/>
  </r>
  <r>
    <x v="180"/>
    <x v="257"/>
    <n v="13470"/>
    <n v="834"/>
    <n v="62.96"/>
    <n v="43849269"/>
    <n v="4466.5069999999996"/>
    <n v="0.502"/>
  </r>
  <r>
    <x v="180"/>
    <x v="258"/>
    <n v="13470"/>
    <n v="834"/>
    <n v="62.96"/>
    <n v="43849269"/>
    <n v="4466.5069999999996"/>
    <n v="0.502"/>
  </r>
  <r>
    <x v="180"/>
    <x v="259"/>
    <n v="13535"/>
    <n v="836"/>
    <n v="62.96"/>
    <n v="43849269"/>
    <n v="4466.5069999999996"/>
    <n v="0.502"/>
  </r>
  <r>
    <x v="180"/>
    <x v="260"/>
    <n v="13535"/>
    <n v="836"/>
    <n v="62.96"/>
    <n v="43849269"/>
    <n v="4466.5069999999996"/>
    <n v="0.502"/>
  </r>
  <r>
    <x v="180"/>
    <x v="261"/>
    <n v="13535"/>
    <n v="836"/>
    <n v="62.96"/>
    <n v="43849269"/>
    <n v="4466.5069999999996"/>
    <n v="0.502"/>
  </r>
  <r>
    <x v="180"/>
    <x v="262"/>
    <n v="13535"/>
    <n v="836"/>
    <n v="62.96"/>
    <n v="43849269"/>
    <n v="4466.5069999999996"/>
    <n v="0.502"/>
  </r>
  <r>
    <x v="180"/>
    <x v="263"/>
    <n v="13535"/>
    <n v="836"/>
    <n v="57.41"/>
    <n v="43849269"/>
    <n v="4466.5069999999996"/>
    <n v="0.502"/>
  </r>
  <r>
    <x v="180"/>
    <x v="264"/>
    <n v="13535"/>
    <n v="836"/>
    <n v="57.41"/>
    <n v="43849269"/>
    <n v="4466.5069999999996"/>
    <n v="0.502"/>
  </r>
  <r>
    <x v="180"/>
    <x v="265"/>
    <n v="13555"/>
    <n v="836"/>
    <n v="57.41"/>
    <n v="43849269"/>
    <n v="4466.5069999999996"/>
    <n v="0.502"/>
  </r>
  <r>
    <x v="180"/>
    <x v="266"/>
    <n v="13555"/>
    <n v="836"/>
    <n v="57.41"/>
    <n v="43849269"/>
    <n v="4466.5069999999996"/>
    <n v="0.502"/>
  </r>
  <r>
    <x v="180"/>
    <x v="267"/>
    <n v="13578"/>
    <n v="836"/>
    <n v="57.41"/>
    <n v="43849269"/>
    <n v="4466.5069999999996"/>
    <n v="0.502"/>
  </r>
  <r>
    <x v="180"/>
    <x v="268"/>
    <n v="13578"/>
    <n v="836"/>
    <n v="57.41"/>
    <n v="43849269"/>
    <n v="4466.5069999999996"/>
    <n v="0.502"/>
  </r>
  <r>
    <x v="180"/>
    <x v="269"/>
    <n v="13592"/>
    <n v="836"/>
    <n v="53.7"/>
    <n v="43849269"/>
    <n v="4466.5069999999996"/>
    <n v="0.502"/>
  </r>
  <r>
    <x v="180"/>
    <x v="270"/>
    <n v="13592"/>
    <n v="836"/>
    <n v="51.85"/>
    <n v="43849269"/>
    <n v="4466.5069999999996"/>
    <n v="0.502"/>
  </r>
  <r>
    <x v="180"/>
    <x v="271"/>
    <n v="13606"/>
    <n v="836"/>
    <n v="51.85"/>
    <n v="43849269"/>
    <n v="4466.5069999999996"/>
    <n v="0.502"/>
  </r>
  <r>
    <x v="180"/>
    <x v="272"/>
    <n v="13606"/>
    <n v="836"/>
    <n v="51.85"/>
    <n v="43849269"/>
    <n v="4466.5069999999996"/>
    <n v="0.502"/>
  </r>
  <r>
    <x v="180"/>
    <x v="273"/>
    <n v="13606"/>
    <n v="836"/>
    <n v="51.85"/>
    <n v="43849269"/>
    <n v="4466.5069999999996"/>
    <n v="0.502"/>
  </r>
  <r>
    <x v="180"/>
    <x v="274"/>
    <n v="13606"/>
    <n v="836"/>
    <n v="51.85"/>
    <n v="43849269"/>
    <n v="4466.5069999999996"/>
    <n v="0.502"/>
  </r>
  <r>
    <x v="180"/>
    <x v="275"/>
    <n v="13640"/>
    <n v="836"/>
    <n v="51.85"/>
    <n v="43849269"/>
    <n v="4466.5069999999996"/>
    <n v="0.502"/>
  </r>
  <r>
    <x v="180"/>
    <x v="276"/>
    <n v="13653"/>
    <n v="836"/>
    <n v="51.85"/>
    <n v="43849269"/>
    <n v="4466.5069999999996"/>
    <n v="0.502"/>
  </r>
  <r>
    <x v="180"/>
    <x v="277"/>
    <n v="13653"/>
    <n v="836"/>
    <n v="51.85"/>
    <n v="43849269"/>
    <n v="4466.5069999999996"/>
    <n v="0.502"/>
  </r>
  <r>
    <x v="180"/>
    <x v="278"/>
    <n v="13653"/>
    <n v="836"/>
    <n v="51.85"/>
    <n v="43849269"/>
    <n v="4466.5069999999996"/>
    <n v="0.502"/>
  </r>
  <r>
    <x v="180"/>
    <x v="279"/>
    <n v="13653"/>
    <n v="836"/>
    <n v="51.85"/>
    <n v="43849269"/>
    <n v="4466.5069999999996"/>
    <n v="0.502"/>
  </r>
  <r>
    <x v="180"/>
    <x v="280"/>
    <n v="13653"/>
    <n v="836"/>
    <n v="51.85"/>
    <n v="43849269"/>
    <n v="4466.5069999999996"/>
    <n v="0.502"/>
  </r>
  <r>
    <x v="180"/>
    <x v="281"/>
    <n v="13653"/>
    <n v="836"/>
    <n v="51.85"/>
    <n v="43849269"/>
    <n v="4466.5069999999996"/>
    <n v="0.502"/>
  </r>
  <r>
    <x v="180"/>
    <x v="282"/>
    <n v="13668"/>
    <n v="836"/>
    <n v="51.85"/>
    <n v="43849269"/>
    <n v="4466.5069999999996"/>
    <n v="0.502"/>
  </r>
  <r>
    <x v="180"/>
    <x v="283"/>
    <n v="13668"/>
    <n v="836"/>
    <n v="54.63"/>
    <n v="43849269"/>
    <n v="4466.5069999999996"/>
    <n v="0.502"/>
  </r>
  <r>
    <x v="180"/>
    <x v="284"/>
    <n v="13670"/>
    <n v="836"/>
    <n v="54.63"/>
    <n v="43849269"/>
    <n v="4466.5069999999996"/>
    <n v="0.502"/>
  </r>
  <r>
    <x v="180"/>
    <x v="285"/>
    <n v="13670"/>
    <n v="836"/>
    <n v="54.63"/>
    <n v="43849269"/>
    <n v="4466.5069999999996"/>
    <n v="0.502"/>
  </r>
  <r>
    <x v="180"/>
    <x v="286"/>
    <n v="13670"/>
    <n v="836"/>
    <n v="54.63"/>
    <n v="43849269"/>
    <n v="4466.5069999999996"/>
    <n v="0.502"/>
  </r>
  <r>
    <x v="180"/>
    <x v="287"/>
    <n v="13685"/>
    <n v="836"/>
    <n v="54.63"/>
    <n v="43849269"/>
    <n v="4466.5069999999996"/>
    <n v="0.502"/>
  </r>
  <r>
    <x v="180"/>
    <x v="288"/>
    <n v="13691"/>
    <n v="836"/>
    <n v="54.63"/>
    <n v="43849269"/>
    <n v="4466.5069999999996"/>
    <n v="0.502"/>
  </r>
  <r>
    <x v="180"/>
    <x v="289"/>
    <n v="13691"/>
    <n v="836"/>
    <n v="54.63"/>
    <n v="43849269"/>
    <n v="4466.5069999999996"/>
    <n v="0.502"/>
  </r>
  <r>
    <x v="180"/>
    <x v="290"/>
    <n v="13691"/>
    <n v="836"/>
    <n v="54.63"/>
    <n v="43849269"/>
    <n v="4466.5069999999996"/>
    <n v="0.502"/>
  </r>
  <r>
    <x v="180"/>
    <x v="291"/>
    <n v="13691"/>
    <n v="836"/>
    <n v="54.63"/>
    <n v="43849269"/>
    <n v="4466.5069999999996"/>
    <n v="0.502"/>
  </r>
  <r>
    <x v="180"/>
    <x v="292"/>
    <n v="13691"/>
    <n v="836"/>
    <n v="54.63"/>
    <n v="43849269"/>
    <n v="4466.5069999999996"/>
    <n v="0.502"/>
  </r>
  <r>
    <x v="180"/>
    <x v="293"/>
    <n v="13691"/>
    <n v="836"/>
    <m/>
    <n v="43849269"/>
    <n v="4466.5069999999996"/>
    <n v="0.502"/>
  </r>
  <r>
    <x v="181"/>
    <x v="75"/>
    <n v="1"/>
    <m/>
    <n v="33.33"/>
    <n v="586634"/>
    <n v="13767.119000000001"/>
    <n v="0.72"/>
  </r>
  <r>
    <x v="181"/>
    <x v="81"/>
    <n v="1"/>
    <m/>
    <n v="52.78"/>
    <n v="586634"/>
    <n v="13767.119000000001"/>
    <n v="0.72"/>
  </r>
  <r>
    <x v="181"/>
    <x v="82"/>
    <n v="5"/>
    <m/>
    <n v="52.78"/>
    <n v="586634"/>
    <n v="13767.119000000001"/>
    <n v="0.72"/>
  </r>
  <r>
    <x v="181"/>
    <x v="83"/>
    <n v="5"/>
    <m/>
    <n v="52.78"/>
    <n v="586634"/>
    <n v="13767.119000000001"/>
    <n v="0.72"/>
  </r>
  <r>
    <x v="181"/>
    <x v="84"/>
    <n v="6"/>
    <m/>
    <n v="52.78"/>
    <n v="586634"/>
    <n v="13767.119000000001"/>
    <n v="0.72"/>
  </r>
  <r>
    <x v="181"/>
    <x v="85"/>
    <n v="8"/>
    <m/>
    <n v="52.78"/>
    <n v="586634"/>
    <n v="13767.119000000001"/>
    <n v="0.72"/>
  </r>
  <r>
    <x v="181"/>
    <x v="86"/>
    <n v="8"/>
    <m/>
    <n v="52.78"/>
    <n v="586634"/>
    <n v="13767.119000000001"/>
    <n v="0.72"/>
  </r>
  <r>
    <x v="181"/>
    <x v="87"/>
    <n v="8"/>
    <m/>
    <n v="52.78"/>
    <n v="586634"/>
    <n v="13767.119000000001"/>
    <n v="0.72"/>
  </r>
  <r>
    <x v="181"/>
    <x v="88"/>
    <n v="8"/>
    <m/>
    <n v="71.3"/>
    <n v="586634"/>
    <n v="13767.119000000001"/>
    <n v="0.72"/>
  </r>
  <r>
    <x v="181"/>
    <x v="89"/>
    <n v="8"/>
    <m/>
    <n v="71.3"/>
    <n v="586634"/>
    <n v="13767.119000000001"/>
    <n v="0.72"/>
  </r>
  <r>
    <x v="181"/>
    <x v="90"/>
    <n v="8"/>
    <m/>
    <n v="71.3"/>
    <n v="586634"/>
    <n v="13767.119000000001"/>
    <n v="0.72"/>
  </r>
  <r>
    <x v="181"/>
    <x v="91"/>
    <n v="8"/>
    <m/>
    <n v="71.3"/>
    <n v="586634"/>
    <n v="13767.119000000001"/>
    <n v="0.72"/>
  </r>
  <r>
    <x v="181"/>
    <x v="92"/>
    <n v="10"/>
    <m/>
    <n v="71.3"/>
    <n v="586634"/>
    <n v="13767.119000000001"/>
    <n v="0.72"/>
  </r>
  <r>
    <x v="181"/>
    <x v="93"/>
    <n v="10"/>
    <m/>
    <n v="71.3"/>
    <n v="586634"/>
    <n v="13767.119000000001"/>
    <n v="0.72"/>
  </r>
  <r>
    <x v="181"/>
    <x v="94"/>
    <n v="10"/>
    <m/>
    <n v="71.3"/>
    <n v="586634"/>
    <n v="13767.119000000001"/>
    <n v="0.72"/>
  </r>
  <r>
    <x v="181"/>
    <x v="95"/>
    <n v="10"/>
    <n v="1"/>
    <n v="71.3"/>
    <n v="586634"/>
    <n v="13767.119000000001"/>
    <n v="0.72"/>
  </r>
  <r>
    <x v="181"/>
    <x v="96"/>
    <n v="10"/>
    <n v="1"/>
    <n v="71.3"/>
    <n v="586634"/>
    <n v="13767.119000000001"/>
    <n v="0.72"/>
  </r>
  <r>
    <x v="181"/>
    <x v="97"/>
    <n v="10"/>
    <n v="1"/>
    <n v="82.41"/>
    <n v="586634"/>
    <n v="13767.119000000001"/>
    <n v="0.72"/>
  </r>
  <r>
    <x v="181"/>
    <x v="98"/>
    <n v="10"/>
    <n v="1"/>
    <n v="82.41"/>
    <n v="586634"/>
    <n v="13767.119000000001"/>
    <n v="0.72"/>
  </r>
  <r>
    <x v="181"/>
    <x v="99"/>
    <n v="10"/>
    <n v="1"/>
    <n v="82.41"/>
    <n v="586634"/>
    <n v="13767.119000000001"/>
    <n v="0.72"/>
  </r>
  <r>
    <x v="181"/>
    <x v="100"/>
    <n v="10"/>
    <n v="1"/>
    <n v="82.41"/>
    <n v="586634"/>
    <n v="13767.119000000001"/>
    <n v="0.72"/>
  </r>
  <r>
    <x v="181"/>
    <x v="101"/>
    <n v="10"/>
    <n v="1"/>
    <n v="82.41"/>
    <n v="586634"/>
    <n v="13767.119000000001"/>
    <n v="0.72"/>
  </r>
  <r>
    <x v="181"/>
    <x v="102"/>
    <n v="10"/>
    <n v="1"/>
    <n v="82.41"/>
    <n v="586634"/>
    <n v="13767.119000000001"/>
    <n v="0.72"/>
  </r>
  <r>
    <x v="181"/>
    <x v="103"/>
    <n v="10"/>
    <n v="1"/>
    <n v="82.41"/>
    <n v="586634"/>
    <n v="13767.119000000001"/>
    <n v="0.72"/>
  </r>
  <r>
    <x v="181"/>
    <x v="104"/>
    <n v="10"/>
    <n v="1"/>
    <n v="82.41"/>
    <n v="586634"/>
    <n v="13767.119000000001"/>
    <n v="0.72"/>
  </r>
  <r>
    <x v="181"/>
    <x v="105"/>
    <n v="10"/>
    <n v="1"/>
    <n v="82.41"/>
    <n v="586634"/>
    <n v="13767.119000000001"/>
    <n v="0.72"/>
  </r>
  <r>
    <x v="181"/>
    <x v="106"/>
    <n v="10"/>
    <n v="1"/>
    <n v="82.41"/>
    <n v="586634"/>
    <n v="13767.119000000001"/>
    <n v="0.72"/>
  </r>
  <r>
    <x v="181"/>
    <x v="107"/>
    <n v="10"/>
    <n v="1"/>
    <n v="82.41"/>
    <n v="586634"/>
    <n v="13767.119000000001"/>
    <n v="0.72"/>
  </r>
  <r>
    <x v="181"/>
    <x v="108"/>
    <n v="10"/>
    <n v="1"/>
    <n v="82.41"/>
    <n v="586634"/>
    <n v="13767.119000000001"/>
    <n v="0.72"/>
  </r>
  <r>
    <x v="181"/>
    <x v="109"/>
    <n v="10"/>
    <n v="1"/>
    <n v="82.41"/>
    <n v="586634"/>
    <n v="13767.119000000001"/>
    <n v="0.72"/>
  </r>
  <r>
    <x v="181"/>
    <x v="110"/>
    <n v="10"/>
    <n v="1"/>
    <n v="82.41"/>
    <n v="586634"/>
    <n v="13767.119000000001"/>
    <n v="0.72"/>
  </r>
  <r>
    <x v="181"/>
    <x v="111"/>
    <n v="10"/>
    <n v="1"/>
    <n v="82.41"/>
    <n v="586634"/>
    <n v="13767.119000000001"/>
    <n v="0.72"/>
  </r>
  <r>
    <x v="181"/>
    <x v="112"/>
    <n v="10"/>
    <n v="1"/>
    <n v="82.41"/>
    <n v="586634"/>
    <n v="13767.119000000001"/>
    <n v="0.72"/>
  </r>
  <r>
    <x v="181"/>
    <x v="113"/>
    <n v="10"/>
    <n v="1"/>
    <n v="82.41"/>
    <n v="586634"/>
    <n v="13767.119000000001"/>
    <n v="0.72"/>
  </r>
  <r>
    <x v="181"/>
    <x v="114"/>
    <n v="10"/>
    <n v="1"/>
    <n v="82.41"/>
    <n v="586634"/>
    <n v="13767.119000000001"/>
    <n v="0.72"/>
  </r>
  <r>
    <x v="181"/>
    <x v="115"/>
    <n v="10"/>
    <n v="1"/>
    <n v="82.41"/>
    <n v="586634"/>
    <n v="13767.119000000001"/>
    <n v="0.72"/>
  </r>
  <r>
    <x v="181"/>
    <x v="116"/>
    <n v="10"/>
    <n v="1"/>
    <n v="82.41"/>
    <n v="586634"/>
    <n v="13767.119000000001"/>
    <n v="0.72"/>
  </r>
  <r>
    <x v="181"/>
    <x v="117"/>
    <n v="10"/>
    <n v="1"/>
    <n v="82.41"/>
    <n v="586634"/>
    <n v="13767.119000000001"/>
    <n v="0.72"/>
  </r>
  <r>
    <x v="181"/>
    <x v="118"/>
    <n v="10"/>
    <n v="1"/>
    <n v="82.41"/>
    <n v="586634"/>
    <n v="13767.119000000001"/>
    <n v="0.72"/>
  </r>
  <r>
    <x v="181"/>
    <x v="119"/>
    <n v="10"/>
    <n v="1"/>
    <n v="82.41"/>
    <n v="586634"/>
    <n v="13767.119000000001"/>
    <n v="0.72"/>
  </r>
  <r>
    <x v="181"/>
    <x v="120"/>
    <n v="10"/>
    <n v="1"/>
    <n v="82.41"/>
    <n v="586634"/>
    <n v="13767.119000000001"/>
    <n v="0.72"/>
  </r>
  <r>
    <x v="181"/>
    <x v="121"/>
    <n v="10"/>
    <n v="1"/>
    <n v="82.41"/>
    <n v="586634"/>
    <n v="13767.119000000001"/>
    <n v="0.72"/>
  </r>
  <r>
    <x v="181"/>
    <x v="122"/>
    <n v="10"/>
    <n v="1"/>
    <n v="82.41"/>
    <n v="586634"/>
    <n v="13767.119000000001"/>
    <n v="0.72"/>
  </r>
  <r>
    <x v="181"/>
    <x v="123"/>
    <n v="10"/>
    <n v="1"/>
    <n v="82.41"/>
    <n v="586634"/>
    <n v="13767.119000000001"/>
    <n v="0.72"/>
  </r>
  <r>
    <x v="181"/>
    <x v="124"/>
    <n v="10"/>
    <n v="1"/>
    <n v="82.41"/>
    <n v="586634"/>
    <n v="13767.119000000001"/>
    <n v="0.72"/>
  </r>
  <r>
    <x v="181"/>
    <x v="125"/>
    <n v="10"/>
    <n v="1"/>
    <n v="82.41"/>
    <n v="586634"/>
    <n v="13767.119000000001"/>
    <n v="0.72"/>
  </r>
  <r>
    <x v="181"/>
    <x v="126"/>
    <n v="10"/>
    <n v="1"/>
    <n v="82.41"/>
    <n v="586634"/>
    <n v="13767.119000000001"/>
    <n v="0.72"/>
  </r>
  <r>
    <x v="181"/>
    <x v="127"/>
    <n v="10"/>
    <n v="1"/>
    <n v="82.41"/>
    <n v="586634"/>
    <n v="13767.119000000001"/>
    <n v="0.72"/>
  </r>
  <r>
    <x v="181"/>
    <x v="128"/>
    <n v="10"/>
    <n v="1"/>
    <n v="82.41"/>
    <n v="586634"/>
    <n v="13767.119000000001"/>
    <n v="0.72"/>
  </r>
  <r>
    <x v="181"/>
    <x v="129"/>
    <n v="10"/>
    <n v="1"/>
    <n v="82.41"/>
    <n v="586634"/>
    <n v="13767.119000000001"/>
    <n v="0.72"/>
  </r>
  <r>
    <x v="181"/>
    <x v="130"/>
    <n v="10"/>
    <n v="1"/>
    <n v="82.41"/>
    <n v="586634"/>
    <n v="13767.119000000001"/>
    <n v="0.72"/>
  </r>
  <r>
    <x v="181"/>
    <x v="131"/>
    <n v="10"/>
    <n v="1"/>
    <n v="79.63"/>
    <n v="586634"/>
    <n v="13767.119000000001"/>
    <n v="0.72"/>
  </r>
  <r>
    <x v="181"/>
    <x v="132"/>
    <n v="10"/>
    <n v="1"/>
    <n v="79.63"/>
    <n v="586634"/>
    <n v="13767.119000000001"/>
    <n v="0.72"/>
  </r>
  <r>
    <x v="181"/>
    <x v="133"/>
    <n v="10"/>
    <n v="1"/>
    <n v="79.63"/>
    <n v="586634"/>
    <n v="13767.119000000001"/>
    <n v="0.72"/>
  </r>
  <r>
    <x v="181"/>
    <x v="134"/>
    <n v="10"/>
    <n v="1"/>
    <n v="79.63"/>
    <n v="586634"/>
    <n v="13767.119000000001"/>
    <n v="0.72"/>
  </r>
  <r>
    <x v="181"/>
    <x v="135"/>
    <n v="10"/>
    <n v="1"/>
    <n v="79.63"/>
    <n v="586634"/>
    <n v="13767.119000000001"/>
    <n v="0.72"/>
  </r>
  <r>
    <x v="181"/>
    <x v="136"/>
    <n v="10"/>
    <n v="1"/>
    <n v="79.63"/>
    <n v="586634"/>
    <n v="13767.119000000001"/>
    <n v="0.72"/>
  </r>
  <r>
    <x v="181"/>
    <x v="137"/>
    <n v="10"/>
    <n v="1"/>
    <n v="79.63"/>
    <n v="586634"/>
    <n v="13767.119000000001"/>
    <n v="0.72"/>
  </r>
  <r>
    <x v="181"/>
    <x v="138"/>
    <n v="10"/>
    <n v="1"/>
    <n v="79.63"/>
    <n v="586634"/>
    <n v="13767.119000000001"/>
    <n v="0.72"/>
  </r>
  <r>
    <x v="181"/>
    <x v="139"/>
    <n v="10"/>
    <n v="1"/>
    <n v="79.63"/>
    <n v="586634"/>
    <n v="13767.119000000001"/>
    <n v="0.72"/>
  </r>
  <r>
    <x v="181"/>
    <x v="140"/>
    <n v="11"/>
    <n v="1"/>
    <n v="79.63"/>
    <n v="586634"/>
    <n v="13767.119000000001"/>
    <n v="0.72"/>
  </r>
  <r>
    <x v="181"/>
    <x v="141"/>
    <n v="11"/>
    <n v="1"/>
    <n v="74.069999999999993"/>
    <n v="586634"/>
    <n v="13767.119000000001"/>
    <n v="0.72"/>
  </r>
  <r>
    <x v="181"/>
    <x v="142"/>
    <n v="11"/>
    <n v="1"/>
    <n v="74.069999999999993"/>
    <n v="586634"/>
    <n v="13767.119000000001"/>
    <n v="0.72"/>
  </r>
  <r>
    <x v="181"/>
    <x v="143"/>
    <n v="11"/>
    <n v="1"/>
    <n v="74.069999999999993"/>
    <n v="586634"/>
    <n v="13767.119000000001"/>
    <n v="0.72"/>
  </r>
  <r>
    <x v="181"/>
    <x v="144"/>
    <n v="11"/>
    <n v="1"/>
    <n v="74.069999999999993"/>
    <n v="586634"/>
    <n v="13767.119000000001"/>
    <n v="0.72"/>
  </r>
  <r>
    <x v="181"/>
    <x v="145"/>
    <n v="11"/>
    <n v="1"/>
    <n v="70.37"/>
    <n v="586634"/>
    <n v="13767.119000000001"/>
    <n v="0.72"/>
  </r>
  <r>
    <x v="181"/>
    <x v="146"/>
    <n v="11"/>
    <n v="1"/>
    <n v="70.37"/>
    <n v="586634"/>
    <n v="13767.119000000001"/>
    <n v="0.72"/>
  </r>
  <r>
    <x v="181"/>
    <x v="147"/>
    <n v="11"/>
    <n v="1"/>
    <n v="72.22"/>
    <n v="586634"/>
    <n v="13767.119000000001"/>
    <n v="0.72"/>
  </r>
  <r>
    <x v="181"/>
    <x v="148"/>
    <n v="11"/>
    <n v="1"/>
    <n v="72.22"/>
    <n v="586634"/>
    <n v="13767.119000000001"/>
    <n v="0.72"/>
  </r>
  <r>
    <x v="181"/>
    <x v="149"/>
    <n v="12"/>
    <n v="1"/>
    <n v="72.22"/>
    <n v="586634"/>
    <n v="13767.119000000001"/>
    <n v="0.72"/>
  </r>
  <r>
    <x v="181"/>
    <x v="150"/>
    <n v="12"/>
    <n v="1"/>
    <n v="72.22"/>
    <n v="586634"/>
    <n v="13767.119000000001"/>
    <n v="0.72"/>
  </r>
  <r>
    <x v="181"/>
    <x v="151"/>
    <n v="12"/>
    <n v="1"/>
    <n v="69.44"/>
    <n v="586634"/>
    <n v="13767.119000000001"/>
    <n v="0.72"/>
  </r>
  <r>
    <x v="181"/>
    <x v="152"/>
    <n v="14"/>
    <n v="1"/>
    <n v="77.78"/>
    <n v="586634"/>
    <n v="13767.119000000001"/>
    <n v="0.72"/>
  </r>
  <r>
    <x v="181"/>
    <x v="153"/>
    <n v="23"/>
    <n v="1"/>
    <n v="77.78"/>
    <n v="586634"/>
    <n v="13767.119000000001"/>
    <n v="0.72"/>
  </r>
  <r>
    <x v="181"/>
    <x v="154"/>
    <n v="44"/>
    <n v="1"/>
    <n v="77.78"/>
    <n v="586634"/>
    <n v="13767.119000000001"/>
    <n v="0.72"/>
  </r>
  <r>
    <x v="181"/>
    <x v="155"/>
    <n v="54"/>
    <n v="1"/>
    <n v="77.78"/>
    <n v="586634"/>
    <n v="13767.119000000001"/>
    <n v="0.72"/>
  </r>
  <r>
    <x v="181"/>
    <x v="156"/>
    <n v="74"/>
    <n v="1"/>
    <n v="93.52"/>
    <n v="586634"/>
    <n v="13767.119000000001"/>
    <n v="0.72"/>
  </r>
  <r>
    <x v="181"/>
    <x v="157"/>
    <n v="82"/>
    <n v="1"/>
    <n v="93.52"/>
    <n v="586634"/>
    <n v="13767.119000000001"/>
    <n v="0.72"/>
  </r>
  <r>
    <x v="181"/>
    <x v="158"/>
    <n v="91"/>
    <n v="1"/>
    <n v="93.52"/>
    <n v="586634"/>
    <n v="13767.119000000001"/>
    <n v="0.72"/>
  </r>
  <r>
    <x v="181"/>
    <x v="159"/>
    <n v="100"/>
    <n v="1"/>
    <n v="93.52"/>
    <n v="586634"/>
    <n v="13767.119000000001"/>
    <n v="0.72"/>
  </r>
  <r>
    <x v="181"/>
    <x v="160"/>
    <n v="122"/>
    <n v="1"/>
    <n v="93.52"/>
    <n v="586634"/>
    <n v="13767.119000000001"/>
    <n v="0.72"/>
  </r>
  <r>
    <x v="181"/>
    <x v="161"/>
    <n v="130"/>
    <n v="2"/>
    <n v="93.52"/>
    <n v="586634"/>
    <n v="13767.119000000001"/>
    <n v="0.72"/>
  </r>
  <r>
    <x v="181"/>
    <x v="162"/>
    <n v="137"/>
    <n v="2"/>
    <n v="93.52"/>
    <n v="586634"/>
    <n v="13767.119000000001"/>
    <n v="0.72"/>
  </r>
  <r>
    <x v="181"/>
    <x v="163"/>
    <n v="137"/>
    <n v="2"/>
    <n v="93.52"/>
    <n v="586634"/>
    <n v="13767.119000000001"/>
    <n v="0.72"/>
  </r>
  <r>
    <x v="181"/>
    <x v="164"/>
    <n v="168"/>
    <n v="2"/>
    <n v="93.52"/>
    <n v="586634"/>
    <n v="13767.119000000001"/>
    <n v="0.72"/>
  </r>
  <r>
    <x v="181"/>
    <x v="165"/>
    <n v="187"/>
    <n v="3"/>
    <n v="93.52"/>
    <n v="586634"/>
    <n v="13767.119000000001"/>
    <n v="0.72"/>
  </r>
  <r>
    <x v="181"/>
    <x v="166"/>
    <n v="196"/>
    <n v="3"/>
    <n v="93.52"/>
    <n v="586634"/>
    <n v="13767.119000000001"/>
    <n v="0.72"/>
  </r>
  <r>
    <x v="181"/>
    <x v="167"/>
    <n v="208"/>
    <n v="3"/>
    <n v="93.52"/>
    <n v="586634"/>
    <n v="13767.119000000001"/>
    <n v="0.72"/>
  </r>
  <r>
    <x v="181"/>
    <x v="168"/>
    <n v="229"/>
    <n v="5"/>
    <n v="93.52"/>
    <n v="586634"/>
    <n v="13767.119000000001"/>
    <n v="0.72"/>
  </r>
  <r>
    <x v="181"/>
    <x v="169"/>
    <n v="236"/>
    <n v="6"/>
    <n v="93.52"/>
    <n v="586634"/>
    <n v="13767.119000000001"/>
    <n v="0.72"/>
  </r>
  <r>
    <x v="181"/>
    <x v="170"/>
    <n v="261"/>
    <n v="6"/>
    <n v="93.52"/>
    <n v="586634"/>
    <n v="13767.119000000001"/>
    <n v="0.72"/>
  </r>
  <r>
    <x v="181"/>
    <x v="171"/>
    <n v="277"/>
    <n v="7"/>
    <n v="93.52"/>
    <n v="586634"/>
    <n v="13767.119000000001"/>
    <n v="0.72"/>
  </r>
  <r>
    <x v="181"/>
    <x v="172"/>
    <n v="293"/>
    <n v="8"/>
    <n v="93.52"/>
    <n v="586634"/>
    <n v="13767.119000000001"/>
    <n v="0.72"/>
  </r>
  <r>
    <x v="181"/>
    <x v="173"/>
    <n v="302"/>
    <n v="8"/>
    <n v="81.48"/>
    <n v="586634"/>
    <n v="13767.119000000001"/>
    <n v="0.72"/>
  </r>
  <r>
    <x v="181"/>
    <x v="174"/>
    <n v="314"/>
    <n v="8"/>
    <n v="81.48"/>
    <n v="586634"/>
    <n v="13767.119000000001"/>
    <n v="0.72"/>
  </r>
  <r>
    <x v="181"/>
    <x v="175"/>
    <n v="319"/>
    <n v="8"/>
    <n v="81.48"/>
    <n v="586634"/>
    <n v="13767.119000000001"/>
    <n v="0.72"/>
  </r>
  <r>
    <x v="181"/>
    <x v="176"/>
    <n v="319"/>
    <n v="9"/>
    <n v="81.48"/>
    <n v="586634"/>
    <n v="13767.119000000001"/>
    <n v="0.72"/>
  </r>
  <r>
    <x v="181"/>
    <x v="177"/>
    <n v="357"/>
    <n v="10"/>
    <n v="81.48"/>
    <n v="586634"/>
    <n v="13767.119000000001"/>
    <n v="0.72"/>
  </r>
  <r>
    <x v="181"/>
    <x v="178"/>
    <n v="373"/>
    <n v="10"/>
    <n v="81.48"/>
    <n v="586634"/>
    <n v="13767.119000000001"/>
    <n v="0.72"/>
  </r>
  <r>
    <x v="181"/>
    <x v="179"/>
    <n v="391"/>
    <n v="10"/>
    <n v="81.48"/>
    <n v="586634"/>
    <n v="13767.119000000001"/>
    <n v="0.72"/>
  </r>
  <r>
    <x v="181"/>
    <x v="180"/>
    <n v="391"/>
    <n v="10"/>
    <n v="81.48"/>
    <n v="586634"/>
    <n v="13767.119000000001"/>
    <n v="0.72"/>
  </r>
  <r>
    <x v="181"/>
    <x v="181"/>
    <n v="490"/>
    <n v="11"/>
    <n v="81.48"/>
    <n v="586634"/>
    <n v="13767.119000000001"/>
    <n v="0.72"/>
  </r>
  <r>
    <x v="181"/>
    <x v="182"/>
    <n v="501"/>
    <n v="13"/>
    <n v="81.48"/>
    <n v="586634"/>
    <n v="13767.119000000001"/>
    <n v="0.72"/>
  </r>
  <r>
    <x v="181"/>
    <x v="183"/>
    <n v="517"/>
    <n v="13"/>
    <n v="81.48"/>
    <n v="586634"/>
    <n v="13767.119000000001"/>
    <n v="0.72"/>
  </r>
  <r>
    <x v="181"/>
    <x v="184"/>
    <n v="535"/>
    <n v="13"/>
    <n v="81.48"/>
    <n v="586634"/>
    <n v="13767.119000000001"/>
    <n v="0.72"/>
  </r>
  <r>
    <x v="181"/>
    <x v="185"/>
    <n v="547"/>
    <n v="13"/>
    <n v="81.48"/>
    <n v="586634"/>
    <n v="13767.119000000001"/>
    <n v="0.72"/>
  </r>
  <r>
    <x v="181"/>
    <x v="186"/>
    <n v="561"/>
    <n v="13"/>
    <n v="81.48"/>
    <n v="586634"/>
    <n v="13767.119000000001"/>
    <n v="0.72"/>
  </r>
  <r>
    <x v="181"/>
    <x v="187"/>
    <n v="565"/>
    <n v="14"/>
    <n v="89.81"/>
    <n v="586634"/>
    <n v="13767.119000000001"/>
    <n v="0.72"/>
  </r>
  <r>
    <x v="181"/>
    <x v="188"/>
    <n v="594"/>
    <n v="14"/>
    <n v="86.11"/>
    <n v="586634"/>
    <n v="13767.119000000001"/>
    <n v="0.72"/>
  </r>
  <r>
    <x v="181"/>
    <x v="189"/>
    <n v="614"/>
    <n v="14"/>
    <n v="86.11"/>
    <n v="586634"/>
    <n v="13767.119000000001"/>
    <n v="0.72"/>
  </r>
  <r>
    <x v="181"/>
    <x v="190"/>
    <n v="614"/>
    <n v="14"/>
    <n v="86.11"/>
    <n v="586634"/>
    <n v="13767.119000000001"/>
    <n v="0.72"/>
  </r>
  <r>
    <x v="181"/>
    <x v="191"/>
    <n v="665"/>
    <n v="17"/>
    <n v="86.11"/>
    <n v="586634"/>
    <n v="13767.119000000001"/>
    <n v="0.72"/>
  </r>
  <r>
    <x v="181"/>
    <x v="192"/>
    <n v="694"/>
    <n v="17"/>
    <n v="86.11"/>
    <n v="586634"/>
    <n v="13767.119000000001"/>
    <n v="0.72"/>
  </r>
  <r>
    <x v="181"/>
    <x v="193"/>
    <n v="726"/>
    <n v="18"/>
    <n v="86.11"/>
    <n v="586634"/>
    <n v="13767.119000000001"/>
    <n v="0.72"/>
  </r>
  <r>
    <x v="181"/>
    <x v="194"/>
    <n v="741"/>
    <n v="18"/>
    <n v="86.11"/>
    <n v="586634"/>
    <n v="13767.119000000001"/>
    <n v="0.72"/>
  </r>
  <r>
    <x v="181"/>
    <x v="195"/>
    <n v="741"/>
    <n v="18"/>
    <n v="86.11"/>
    <n v="586634"/>
    <n v="13767.119000000001"/>
    <n v="0.72"/>
  </r>
  <r>
    <x v="181"/>
    <x v="196"/>
    <n v="780"/>
    <n v="18"/>
    <n v="86.11"/>
    <n v="586634"/>
    <n v="13767.119000000001"/>
    <n v="0.72"/>
  </r>
  <r>
    <x v="181"/>
    <x v="197"/>
    <n v="801"/>
    <n v="18"/>
    <n v="86.11"/>
    <n v="586634"/>
    <n v="13767.119000000001"/>
    <n v="0.72"/>
  </r>
  <r>
    <x v="181"/>
    <x v="198"/>
    <n v="849"/>
    <n v="18"/>
    <n v="86.11"/>
    <n v="586634"/>
    <n v="13767.119000000001"/>
    <n v="0.72"/>
  </r>
  <r>
    <x v="181"/>
    <x v="199"/>
    <n v="918"/>
    <n v="18"/>
    <n v="86.11"/>
    <n v="586634"/>
    <n v="13767.119000000001"/>
    <n v="0.72"/>
  </r>
  <r>
    <x v="181"/>
    <x v="200"/>
    <n v="943"/>
    <n v="19"/>
    <n v="86.11"/>
    <n v="586634"/>
    <n v="13767.119000000001"/>
    <n v="0.72"/>
  </r>
  <r>
    <x v="181"/>
    <x v="201"/>
    <n v="1001"/>
    <n v="20"/>
    <n v="86.11"/>
    <n v="586634"/>
    <n v="13767.119000000001"/>
    <n v="0.72"/>
  </r>
  <r>
    <x v="181"/>
    <x v="202"/>
    <n v="1029"/>
    <n v="21"/>
    <n v="86.11"/>
    <n v="586634"/>
    <n v="13767.119000000001"/>
    <n v="0.72"/>
  </r>
  <r>
    <x v="181"/>
    <x v="203"/>
    <n v="1079"/>
    <n v="21"/>
    <n v="83.33"/>
    <n v="586634"/>
    <n v="13767.119000000001"/>
    <n v="0.72"/>
  </r>
  <r>
    <x v="181"/>
    <x v="204"/>
    <n v="1131"/>
    <n v="21"/>
    <n v="83.33"/>
    <n v="586634"/>
    <n v="13767.119000000001"/>
    <n v="0.72"/>
  </r>
  <r>
    <x v="181"/>
    <x v="205"/>
    <n v="1176"/>
    <n v="21"/>
    <n v="83.33"/>
    <n v="586634"/>
    <n v="13767.119000000001"/>
    <n v="0.72"/>
  </r>
  <r>
    <x v="181"/>
    <x v="206"/>
    <n v="1234"/>
    <n v="23"/>
    <n v="83.33"/>
    <n v="586634"/>
    <n v="13767.119000000001"/>
    <n v="0.72"/>
  </r>
  <r>
    <x v="181"/>
    <x v="207"/>
    <n v="1305"/>
    <n v="23"/>
    <n v="83.33"/>
    <n v="586634"/>
    <n v="13767.119000000001"/>
    <n v="0.72"/>
  </r>
  <r>
    <x v="181"/>
    <x v="208"/>
    <n v="1381"/>
    <n v="23"/>
    <n v="81.48"/>
    <n v="586634"/>
    <n v="13767.119000000001"/>
    <n v="0.72"/>
  </r>
  <r>
    <x v="181"/>
    <x v="209"/>
    <n v="1439"/>
    <n v="23"/>
    <n v="75.930000000000007"/>
    <n v="586634"/>
    <n v="13767.119000000001"/>
    <n v="0.72"/>
  </r>
  <r>
    <x v="181"/>
    <x v="210"/>
    <n v="1483"/>
    <n v="24"/>
    <n v="75.930000000000007"/>
    <n v="586634"/>
    <n v="13767.119000000001"/>
    <n v="0.72"/>
  </r>
  <r>
    <x v="181"/>
    <x v="211"/>
    <n v="1510"/>
    <n v="24"/>
    <n v="75.930000000000007"/>
    <n v="586634"/>
    <n v="13767.119000000001"/>
    <n v="0.72"/>
  </r>
  <r>
    <x v="181"/>
    <x v="212"/>
    <n v="1607"/>
    <n v="26"/>
    <n v="75.930000000000007"/>
    <n v="586634"/>
    <n v="13767.119000000001"/>
    <n v="0.72"/>
  </r>
  <r>
    <x v="181"/>
    <x v="213"/>
    <n v="1650"/>
    <n v="26"/>
    <n v="75.930000000000007"/>
    <n v="586634"/>
    <n v="13767.119000000001"/>
    <n v="0.72"/>
  </r>
  <r>
    <x v="181"/>
    <x v="214"/>
    <n v="1706"/>
    <n v="26"/>
    <n v="75.930000000000007"/>
    <n v="586634"/>
    <n v="13767.119000000001"/>
    <n v="0.72"/>
  </r>
  <r>
    <x v="181"/>
    <x v="215"/>
    <n v="1760"/>
    <n v="26"/>
    <n v="75.930000000000007"/>
    <n v="586634"/>
    <n v="13767.119000000001"/>
    <n v="0.72"/>
  </r>
  <r>
    <x v="181"/>
    <x v="216"/>
    <n v="1849"/>
    <n v="27"/>
    <n v="75.930000000000007"/>
    <n v="586634"/>
    <n v="13767.119000000001"/>
    <n v="0.72"/>
  </r>
  <r>
    <x v="181"/>
    <x v="217"/>
    <n v="1893"/>
    <n v="27"/>
    <n v="75.930000000000007"/>
    <n v="586634"/>
    <n v="13767.119000000001"/>
    <n v="0.72"/>
  </r>
  <r>
    <x v="181"/>
    <x v="218"/>
    <n v="1981"/>
    <n v="27"/>
    <n v="75.930000000000007"/>
    <n v="586634"/>
    <n v="13767.119000000001"/>
    <n v="0.72"/>
  </r>
  <r>
    <x v="181"/>
    <x v="219"/>
    <n v="2050"/>
    <n v="27"/>
    <n v="75.930000000000007"/>
    <n v="586634"/>
    <n v="13767.119000000001"/>
    <n v="0.72"/>
  </r>
  <r>
    <x v="181"/>
    <x v="220"/>
    <n v="2096"/>
    <n v="29"/>
    <n v="75.930000000000007"/>
    <n v="586634"/>
    <n v="13767.119000000001"/>
    <n v="0.72"/>
  </r>
  <r>
    <x v="181"/>
    <x v="221"/>
    <n v="2203"/>
    <n v="29"/>
    <n v="75.930000000000007"/>
    <n v="586634"/>
    <n v="13767.119000000001"/>
    <n v="0.72"/>
  </r>
  <r>
    <x v="181"/>
    <x v="222"/>
    <n v="2306"/>
    <n v="29"/>
    <n v="75.930000000000007"/>
    <n v="586634"/>
    <n v="13767.119000000001"/>
    <n v="0.72"/>
  </r>
  <r>
    <x v="181"/>
    <x v="223"/>
    <n v="2391"/>
    <n v="29"/>
    <n v="79.63"/>
    <n v="586634"/>
    <n v="13767.119000000001"/>
    <n v="0.72"/>
  </r>
  <r>
    <x v="181"/>
    <x v="224"/>
    <n v="2489"/>
    <n v="30"/>
    <n v="85.19"/>
    <n v="586634"/>
    <n v="13767.119000000001"/>
    <n v="0.72"/>
  </r>
  <r>
    <x v="181"/>
    <x v="225"/>
    <n v="2559"/>
    <n v="39"/>
    <n v="85.19"/>
    <n v="586634"/>
    <n v="13767.119000000001"/>
    <n v="0.72"/>
  </r>
  <r>
    <x v="181"/>
    <x v="226"/>
    <n v="2653"/>
    <n v="39"/>
    <n v="85.19"/>
    <n v="586634"/>
    <n v="13767.119000000001"/>
    <n v="0.72"/>
  </r>
  <r>
    <x v="181"/>
    <x v="227"/>
    <n v="2761"/>
    <n v="40"/>
    <n v="85.19"/>
    <n v="586634"/>
    <n v="13767.119000000001"/>
    <n v="0.72"/>
  </r>
  <r>
    <x v="181"/>
    <x v="228"/>
    <n v="2838"/>
    <n v="41"/>
    <n v="85.19"/>
    <n v="586634"/>
    <n v="13767.119000000001"/>
    <n v="0.72"/>
  </r>
  <r>
    <x v="181"/>
    <x v="229"/>
    <n v="2961"/>
    <n v="42"/>
    <n v="85.19"/>
    <n v="586634"/>
    <n v="13767.119000000001"/>
    <n v="0.72"/>
  </r>
  <r>
    <x v="181"/>
    <x v="230"/>
    <n v="3016"/>
    <n v="47"/>
    <n v="85.19"/>
    <n v="586634"/>
    <n v="13767.119000000001"/>
    <n v="0.72"/>
  </r>
  <r>
    <x v="181"/>
    <x v="231"/>
    <n v="3077"/>
    <n v="48"/>
    <n v="85.19"/>
    <n v="586634"/>
    <n v="13767.119000000001"/>
    <n v="0.72"/>
  </r>
  <r>
    <x v="181"/>
    <x v="232"/>
    <n v="3216"/>
    <n v="54"/>
    <n v="85.19"/>
    <n v="586634"/>
    <n v="13767.119000000001"/>
    <n v="0.72"/>
  </r>
  <r>
    <x v="181"/>
    <x v="233"/>
    <n v="3295"/>
    <n v="54"/>
    <n v="85.19"/>
    <n v="586634"/>
    <n v="13767.119000000001"/>
    <n v="0.72"/>
  </r>
  <r>
    <x v="181"/>
    <x v="234"/>
    <n v="3366"/>
    <n v="55"/>
    <n v="85.19"/>
    <n v="586634"/>
    <n v="13767.119000000001"/>
    <n v="0.72"/>
  </r>
  <r>
    <x v="181"/>
    <x v="235"/>
    <n v="3460"/>
    <n v="56"/>
    <n v="85.19"/>
    <n v="586634"/>
    <n v="13767.119000000001"/>
    <n v="0.72"/>
  </r>
  <r>
    <x v="181"/>
    <x v="236"/>
    <n v="3569"/>
    <n v="57"/>
    <n v="85.19"/>
    <n v="586634"/>
    <n v="13767.119000000001"/>
    <n v="0.72"/>
  </r>
  <r>
    <x v="181"/>
    <x v="237"/>
    <n v="3607"/>
    <n v="58"/>
    <n v="85.19"/>
    <n v="586634"/>
    <n v="13767.119000000001"/>
    <n v="0.72"/>
  </r>
  <r>
    <x v="181"/>
    <x v="238"/>
    <n v="3632"/>
    <n v="60"/>
    <n v="85.19"/>
    <n v="586634"/>
    <n v="13767.119000000001"/>
    <n v="0.72"/>
  </r>
  <r>
    <x v="181"/>
    <x v="239"/>
    <n v="3698"/>
    <n v="61"/>
    <n v="85.19"/>
    <n v="586634"/>
    <n v="13767.119000000001"/>
    <n v="0.72"/>
  </r>
  <r>
    <x v="181"/>
    <x v="240"/>
    <n v="3724"/>
    <n v="62"/>
    <n v="85.19"/>
    <n v="586634"/>
    <n v="13767.119000000001"/>
    <n v="0.72"/>
  </r>
  <r>
    <x v="181"/>
    <x v="241"/>
    <n v="3793"/>
    <n v="66"/>
    <n v="96.3"/>
    <n v="586634"/>
    <n v="13767.119000000001"/>
    <n v="0.72"/>
  </r>
  <r>
    <x v="181"/>
    <x v="242"/>
    <n v="3848"/>
    <n v="66"/>
    <n v="96.3"/>
    <n v="586634"/>
    <n v="13767.119000000001"/>
    <n v="0.72"/>
  </r>
  <r>
    <x v="181"/>
    <x v="243"/>
    <n v="3954"/>
    <n v="67"/>
    <n v="96.3"/>
    <n v="586634"/>
    <n v="13767.119000000001"/>
    <n v="0.72"/>
  </r>
  <r>
    <x v="181"/>
    <x v="244"/>
    <n v="4009"/>
    <n v="67"/>
    <n v="96.3"/>
    <n v="586634"/>
    <n v="13767.119000000001"/>
    <n v="0.72"/>
  </r>
  <r>
    <x v="181"/>
    <x v="245"/>
    <n v="4034"/>
    <n v="71"/>
    <n v="96.3"/>
    <n v="586634"/>
    <n v="13767.119000000001"/>
    <n v="0.72"/>
  </r>
  <r>
    <x v="181"/>
    <x v="246"/>
    <n v="4089"/>
    <n v="72"/>
    <n v="96.3"/>
    <n v="586634"/>
    <n v="13767.119000000001"/>
    <n v="0.72"/>
  </r>
  <r>
    <x v="181"/>
    <x v="247"/>
    <n v="4149"/>
    <n v="72"/>
    <n v="96.3"/>
    <n v="586634"/>
    <n v="13767.119000000001"/>
    <n v="0.72"/>
  </r>
  <r>
    <x v="181"/>
    <x v="248"/>
    <n v="4215"/>
    <n v="73"/>
    <n v="96.3"/>
    <n v="586634"/>
    <n v="13767.119000000001"/>
    <n v="0.72"/>
  </r>
  <r>
    <x v="181"/>
    <x v="249"/>
    <n v="4252"/>
    <n v="75"/>
    <n v="96.3"/>
    <n v="586634"/>
    <n v="13767.119000000001"/>
    <n v="0.72"/>
  </r>
  <r>
    <x v="181"/>
    <x v="250"/>
    <n v="4320"/>
    <n v="77"/>
    <n v="96.3"/>
    <n v="586634"/>
    <n v="13767.119000000001"/>
    <n v="0.72"/>
  </r>
  <r>
    <x v="181"/>
    <x v="251"/>
    <n v="4346"/>
    <n v="85"/>
    <n v="96.3"/>
    <n v="586634"/>
    <n v="13767.119000000001"/>
    <n v="0.72"/>
  </r>
  <r>
    <x v="181"/>
    <x v="252"/>
    <n v="4360"/>
    <n v="91"/>
    <n v="96.3"/>
    <n v="586634"/>
    <n v="13767.119000000001"/>
    <n v="0.72"/>
  </r>
  <r>
    <x v="181"/>
    <x v="253"/>
    <n v="4419"/>
    <n v="91"/>
    <n v="96.3"/>
    <n v="586634"/>
    <n v="13767.119000000001"/>
    <n v="0.72"/>
  </r>
  <r>
    <x v="181"/>
    <x v="254"/>
    <n v="4447"/>
    <n v="92"/>
    <n v="96.3"/>
    <n v="586634"/>
    <n v="13767.119000000001"/>
    <n v="0.72"/>
  </r>
  <r>
    <x v="181"/>
    <x v="255"/>
    <n v="4477"/>
    <n v="93"/>
    <n v="100"/>
    <n v="586634"/>
    <n v="13767.119000000001"/>
    <n v="0.72"/>
  </r>
  <r>
    <x v="181"/>
    <x v="256"/>
    <n v="4529"/>
    <n v="93"/>
    <n v="100"/>
    <n v="586634"/>
    <n v="13767.119000000001"/>
    <n v="0.72"/>
  </r>
  <r>
    <x v="181"/>
    <x v="257"/>
    <n v="4579"/>
    <n v="93"/>
    <n v="100"/>
    <n v="586634"/>
    <n v="13767.119000000001"/>
    <n v="0.72"/>
  </r>
  <r>
    <x v="181"/>
    <x v="258"/>
    <n v="4582"/>
    <n v="93"/>
    <n v="100"/>
    <n v="586634"/>
    <n v="13767.119000000001"/>
    <n v="0.72"/>
  </r>
  <r>
    <x v="181"/>
    <x v="259"/>
    <n v="4611"/>
    <n v="95"/>
    <n v="70.37"/>
    <n v="586634"/>
    <n v="13767.119000000001"/>
    <n v="0.72"/>
  </r>
  <r>
    <x v="181"/>
    <x v="260"/>
    <n v="4625"/>
    <n v="95"/>
    <n v="70.37"/>
    <n v="586634"/>
    <n v="13767.119000000001"/>
    <n v="0.72"/>
  </r>
  <r>
    <x v="181"/>
    <x v="261"/>
    <n v="4645"/>
    <n v="95"/>
    <n v="70.37"/>
    <n v="586634"/>
    <n v="13767.119000000001"/>
    <n v="0.72"/>
  </r>
  <r>
    <x v="181"/>
    <x v="262"/>
    <n v="4671"/>
    <n v="95"/>
    <n v="70.37"/>
    <n v="586634"/>
    <n v="13767.119000000001"/>
    <n v="0.72"/>
  </r>
  <r>
    <x v="181"/>
    <x v="263"/>
    <n v="4691"/>
    <n v="96"/>
    <n v="70.37"/>
    <n v="586634"/>
    <n v="13767.119000000001"/>
    <n v="0.72"/>
  </r>
  <r>
    <x v="181"/>
    <x v="264"/>
    <n v="4709"/>
    <n v="97"/>
    <n v="70.37"/>
    <n v="586634"/>
    <n v="13767.119000000001"/>
    <n v="0.72"/>
  </r>
  <r>
    <x v="181"/>
    <x v="265"/>
    <n v="4723"/>
    <n v="97"/>
    <n v="70.37"/>
    <n v="586634"/>
    <n v="13767.119000000001"/>
    <n v="0.72"/>
  </r>
  <r>
    <x v="181"/>
    <x v="266"/>
    <n v="4740"/>
    <n v="97"/>
    <n v="70.37"/>
    <n v="586634"/>
    <n v="13767.119000000001"/>
    <n v="0.72"/>
  </r>
  <r>
    <x v="181"/>
    <x v="267"/>
    <n v="4759"/>
    <n v="100"/>
    <n v="70.37"/>
    <n v="586634"/>
    <n v="13767.119000000001"/>
    <n v="0.72"/>
  </r>
  <r>
    <x v="181"/>
    <x v="268"/>
    <n v="4779"/>
    <n v="101"/>
    <n v="70.37"/>
    <n v="586634"/>
    <n v="13767.119000000001"/>
    <n v="0.72"/>
  </r>
  <r>
    <x v="181"/>
    <x v="269"/>
    <n v="4789"/>
    <n v="102"/>
    <n v="70.37"/>
    <n v="586634"/>
    <n v="13767.119000000001"/>
    <n v="0.72"/>
  </r>
  <r>
    <x v="181"/>
    <x v="270"/>
    <n v="4817"/>
    <n v="102"/>
    <n v="70.37"/>
    <n v="586634"/>
    <n v="13767.119000000001"/>
    <n v="0.72"/>
  </r>
  <r>
    <x v="181"/>
    <x v="271"/>
    <n v="4831"/>
    <n v="102"/>
    <n v="70.37"/>
    <n v="586634"/>
    <n v="13767.119000000001"/>
    <n v="0.72"/>
  </r>
  <r>
    <x v="181"/>
    <x v="272"/>
    <n v="4835"/>
    <n v="102"/>
    <n v="67.59"/>
    <n v="586634"/>
    <n v="13767.119000000001"/>
    <n v="0.72"/>
  </r>
  <r>
    <x v="181"/>
    <x v="273"/>
    <n v="4836"/>
    <n v="102"/>
    <n v="67.59"/>
    <n v="586634"/>
    <n v="13767.119000000001"/>
    <n v="0.72"/>
  </r>
  <r>
    <x v="181"/>
    <x v="274"/>
    <n v="4863"/>
    <n v="104"/>
    <n v="67.59"/>
    <n v="586634"/>
    <n v="13767.119000000001"/>
    <n v="0.72"/>
  </r>
  <r>
    <x v="181"/>
    <x v="275"/>
    <n v="4877"/>
    <n v="104"/>
    <n v="63.89"/>
    <n v="586634"/>
    <n v="13767.119000000001"/>
    <n v="0.72"/>
  </r>
  <r>
    <x v="181"/>
    <x v="276"/>
    <n v="4891"/>
    <n v="105"/>
    <n v="63.89"/>
    <n v="586634"/>
    <n v="13767.119000000001"/>
    <n v="0.72"/>
  </r>
  <r>
    <x v="181"/>
    <x v="277"/>
    <n v="4899"/>
    <n v="105"/>
    <n v="63.89"/>
    <n v="586634"/>
    <n v="13767.119000000001"/>
    <n v="0.72"/>
  </r>
  <r>
    <x v="181"/>
    <x v="278"/>
    <n v="4924"/>
    <n v="106"/>
    <n v="63.89"/>
    <n v="586634"/>
    <n v="13767.119000000001"/>
    <n v="0.72"/>
  </r>
  <r>
    <x v="181"/>
    <x v="279"/>
    <n v="4941"/>
    <n v="106"/>
    <n v="63.89"/>
    <n v="586634"/>
    <n v="13767.119000000001"/>
    <n v="0.72"/>
  </r>
  <r>
    <x v="181"/>
    <x v="280"/>
    <n v="4954"/>
    <n v="106"/>
    <n v="68.52"/>
    <n v="586634"/>
    <n v="13767.119000000001"/>
    <n v="0.72"/>
  </r>
  <r>
    <x v="181"/>
    <x v="281"/>
    <n v="4965"/>
    <n v="106"/>
    <n v="68.52"/>
    <n v="586634"/>
    <n v="13767.119000000001"/>
    <n v="0.72"/>
  </r>
  <r>
    <x v="181"/>
    <x v="282"/>
    <n v="4979"/>
    <n v="106"/>
    <n v="68.52"/>
    <n v="586634"/>
    <n v="13767.119000000001"/>
    <n v="0.72"/>
  </r>
  <r>
    <x v="181"/>
    <x v="283"/>
    <n v="5004"/>
    <n v="106"/>
    <n v="68.52"/>
    <n v="586634"/>
    <n v="13767.119000000001"/>
    <n v="0.72"/>
  </r>
  <r>
    <x v="181"/>
    <x v="284"/>
    <n v="5018"/>
    <n v="106"/>
    <n v="68.52"/>
    <n v="586634"/>
    <n v="13767.119000000001"/>
    <n v="0.72"/>
  </r>
  <r>
    <x v="181"/>
    <x v="285"/>
    <n v="5035"/>
    <n v="107"/>
    <n v="68.52"/>
    <n v="586634"/>
    <n v="13767.119000000001"/>
    <n v="0.72"/>
  </r>
  <r>
    <x v="181"/>
    <x v="286"/>
    <n v="5051"/>
    <n v="107"/>
    <n v="68.52"/>
    <n v="586634"/>
    <n v="13767.119000000001"/>
    <n v="0.72"/>
  </r>
  <r>
    <x v="181"/>
    <x v="287"/>
    <n v="5058"/>
    <n v="107"/>
    <n v="68.52"/>
    <n v="586634"/>
    <n v="13767.119000000001"/>
    <n v="0.72"/>
  </r>
  <r>
    <x v="181"/>
    <x v="288"/>
    <n v="5072"/>
    <n v="107"/>
    <n v="68.52"/>
    <n v="586634"/>
    <n v="13767.119000000001"/>
    <n v="0.72"/>
  </r>
  <r>
    <x v="181"/>
    <x v="289"/>
    <n v="5083"/>
    <n v="108"/>
    <n v="68.52"/>
    <n v="586634"/>
    <n v="13767.119000000001"/>
    <n v="0.72"/>
  </r>
  <r>
    <x v="181"/>
    <x v="290"/>
    <n v="5094"/>
    <n v="109"/>
    <n v="68.52"/>
    <n v="586634"/>
    <n v="13767.119000000001"/>
    <n v="0.72"/>
  </r>
  <r>
    <x v="181"/>
    <x v="291"/>
    <n v="5113"/>
    <n v="109"/>
    <n v="68.52"/>
    <n v="586634"/>
    <n v="13767.119000000001"/>
    <n v="0.72"/>
  </r>
  <r>
    <x v="181"/>
    <x v="292"/>
    <n v="5123"/>
    <n v="109"/>
    <n v="68.52"/>
    <n v="586634"/>
    <n v="13767.119000000001"/>
    <n v="0.72"/>
  </r>
  <r>
    <x v="181"/>
    <x v="293"/>
    <n v="5130"/>
    <n v="109"/>
    <m/>
    <n v="586634"/>
    <n v="13767.119000000001"/>
    <n v="0.72"/>
  </r>
  <r>
    <x v="182"/>
    <x v="75"/>
    <n v="1"/>
    <m/>
    <n v="19.440000000000001"/>
    <n v="1160164"/>
    <n v="7738.9750000000004"/>
    <n v="0.58799999999999997"/>
  </r>
  <r>
    <x v="182"/>
    <x v="76"/>
    <n v="1"/>
    <m/>
    <n v="19.440000000000001"/>
    <n v="1160164"/>
    <n v="7738.9750000000004"/>
    <n v="0.58799999999999997"/>
  </r>
  <r>
    <x v="182"/>
    <x v="77"/>
    <n v="1"/>
    <m/>
    <n v="55.56"/>
    <n v="1160164"/>
    <n v="7738.9750000000004"/>
    <n v="0.58799999999999997"/>
  </r>
  <r>
    <x v="182"/>
    <x v="78"/>
    <n v="1"/>
    <m/>
    <n v="55.56"/>
    <n v="1160164"/>
    <n v="7738.9750000000004"/>
    <n v="0.58799999999999997"/>
  </r>
  <r>
    <x v="182"/>
    <x v="79"/>
    <n v="1"/>
    <m/>
    <n v="55.56"/>
    <n v="1160164"/>
    <n v="7738.9750000000004"/>
    <n v="0.58799999999999997"/>
  </r>
  <r>
    <x v="182"/>
    <x v="80"/>
    <n v="1"/>
    <m/>
    <n v="55.56"/>
    <n v="1160164"/>
    <n v="7738.9750000000004"/>
    <n v="0.58799999999999997"/>
  </r>
  <r>
    <x v="182"/>
    <x v="81"/>
    <n v="1"/>
    <m/>
    <n v="55.56"/>
    <n v="1160164"/>
    <n v="7738.9750000000004"/>
    <n v="0.58799999999999997"/>
  </r>
  <r>
    <x v="182"/>
    <x v="82"/>
    <n v="1"/>
    <m/>
    <n v="55.56"/>
    <n v="1160164"/>
    <n v="7738.9750000000004"/>
    <n v="0.58799999999999997"/>
  </r>
  <r>
    <x v="182"/>
    <x v="83"/>
    <n v="4"/>
    <m/>
    <n v="55.56"/>
    <n v="1160164"/>
    <n v="7738.9750000000004"/>
    <n v="0.58799999999999997"/>
  </r>
  <r>
    <x v="182"/>
    <x v="84"/>
    <n v="4"/>
    <m/>
    <n v="55.56"/>
    <n v="1160164"/>
    <n v="7738.9750000000004"/>
    <n v="0.58799999999999997"/>
  </r>
  <r>
    <x v="182"/>
    <x v="85"/>
    <n v="4"/>
    <m/>
    <n v="55.56"/>
    <n v="1160164"/>
    <n v="7738.9750000000004"/>
    <n v="0.58799999999999997"/>
  </r>
  <r>
    <x v="182"/>
    <x v="86"/>
    <n v="4"/>
    <m/>
    <n v="55.56"/>
    <n v="1160164"/>
    <n v="7738.9750000000004"/>
    <n v="0.58799999999999997"/>
  </r>
  <r>
    <x v="182"/>
    <x v="87"/>
    <n v="6"/>
    <m/>
    <n v="86.11"/>
    <n v="1160164"/>
    <n v="7738.9750000000004"/>
    <n v="0.58799999999999997"/>
  </r>
  <r>
    <x v="182"/>
    <x v="88"/>
    <n v="9"/>
    <m/>
    <n v="86.11"/>
    <n v="1160164"/>
    <n v="7738.9750000000004"/>
    <n v="0.58799999999999997"/>
  </r>
  <r>
    <x v="182"/>
    <x v="89"/>
    <n v="9"/>
    <m/>
    <n v="86.11"/>
    <n v="1160164"/>
    <n v="7738.9750000000004"/>
    <n v="0.58799999999999997"/>
  </r>
  <r>
    <x v="182"/>
    <x v="90"/>
    <n v="9"/>
    <m/>
    <n v="86.11"/>
    <n v="1160164"/>
    <n v="7738.9750000000004"/>
    <n v="0.58799999999999997"/>
  </r>
  <r>
    <x v="182"/>
    <x v="91"/>
    <n v="9"/>
    <m/>
    <n v="86.11"/>
    <n v="1160164"/>
    <n v="7738.9750000000004"/>
    <n v="0.58799999999999997"/>
  </r>
  <r>
    <x v="182"/>
    <x v="92"/>
    <n v="9"/>
    <m/>
    <n v="86.11"/>
    <n v="1160164"/>
    <n v="7738.9750000000004"/>
    <n v="0.58799999999999997"/>
  </r>
  <r>
    <x v="182"/>
    <x v="93"/>
    <n v="9"/>
    <m/>
    <n v="86.11"/>
    <n v="1160164"/>
    <n v="7738.9750000000004"/>
    <n v="0.58799999999999997"/>
  </r>
  <r>
    <x v="182"/>
    <x v="94"/>
    <n v="9"/>
    <m/>
    <n v="89.81"/>
    <n v="1160164"/>
    <n v="7738.9750000000004"/>
    <n v="0.58799999999999997"/>
  </r>
  <r>
    <x v="182"/>
    <x v="95"/>
    <n v="9"/>
    <m/>
    <n v="89.81"/>
    <n v="1160164"/>
    <n v="7738.9750000000004"/>
    <n v="0.58799999999999997"/>
  </r>
  <r>
    <x v="182"/>
    <x v="96"/>
    <n v="9"/>
    <m/>
    <n v="89.81"/>
    <n v="1160164"/>
    <n v="7738.9750000000004"/>
    <n v="0.58799999999999997"/>
  </r>
  <r>
    <x v="182"/>
    <x v="97"/>
    <n v="9"/>
    <m/>
    <n v="89.81"/>
    <n v="1160164"/>
    <n v="7738.9750000000004"/>
    <n v="0.58799999999999997"/>
  </r>
  <r>
    <x v="182"/>
    <x v="98"/>
    <n v="10"/>
    <m/>
    <n v="89.81"/>
    <n v="1160164"/>
    <n v="7738.9750000000004"/>
    <n v="0.58799999999999997"/>
  </r>
  <r>
    <x v="182"/>
    <x v="99"/>
    <n v="10"/>
    <m/>
    <n v="89.81"/>
    <n v="1160164"/>
    <n v="7738.9750000000004"/>
    <n v="0.58799999999999997"/>
  </r>
  <r>
    <x v="182"/>
    <x v="100"/>
    <n v="12"/>
    <m/>
    <n v="89.81"/>
    <n v="1160164"/>
    <n v="7738.9750000000004"/>
    <n v="0.58799999999999997"/>
  </r>
  <r>
    <x v="182"/>
    <x v="101"/>
    <n v="12"/>
    <m/>
    <n v="89.81"/>
    <n v="1160164"/>
    <n v="7738.9750000000004"/>
    <n v="0.58799999999999997"/>
  </r>
  <r>
    <x v="182"/>
    <x v="102"/>
    <n v="12"/>
    <m/>
    <n v="89.81"/>
    <n v="1160164"/>
    <n v="7738.9750000000004"/>
    <n v="0.58799999999999997"/>
  </r>
  <r>
    <x v="182"/>
    <x v="103"/>
    <n v="14"/>
    <m/>
    <n v="89.81"/>
    <n v="1160164"/>
    <n v="7738.9750000000004"/>
    <n v="0.58799999999999997"/>
  </r>
  <r>
    <x v="182"/>
    <x v="104"/>
    <n v="14"/>
    <m/>
    <n v="89.81"/>
    <n v="1160164"/>
    <n v="7738.9750000000004"/>
    <n v="0.58799999999999997"/>
  </r>
  <r>
    <x v="182"/>
    <x v="105"/>
    <n v="15"/>
    <m/>
    <n v="89.81"/>
    <n v="1160164"/>
    <n v="7738.9750000000004"/>
    <n v="0.58799999999999997"/>
  </r>
  <r>
    <x v="182"/>
    <x v="106"/>
    <n v="15"/>
    <m/>
    <n v="89.81"/>
    <n v="1160164"/>
    <n v="7738.9750000000004"/>
    <n v="0.58799999999999997"/>
  </r>
  <r>
    <x v="182"/>
    <x v="107"/>
    <n v="16"/>
    <m/>
    <n v="84.26"/>
    <n v="1160164"/>
    <n v="7738.9750000000004"/>
    <n v="0.58799999999999997"/>
  </r>
  <r>
    <x v="182"/>
    <x v="108"/>
    <n v="16"/>
    <m/>
    <n v="84.26"/>
    <n v="1160164"/>
    <n v="7738.9750000000004"/>
    <n v="0.58799999999999997"/>
  </r>
  <r>
    <x v="182"/>
    <x v="109"/>
    <n v="19"/>
    <n v="1"/>
    <n v="84.26"/>
    <n v="1160164"/>
    <n v="7738.9750000000004"/>
    <n v="0.58799999999999997"/>
  </r>
  <r>
    <x v="182"/>
    <x v="110"/>
    <n v="19"/>
    <n v="1"/>
    <n v="84.26"/>
    <n v="1160164"/>
    <n v="7738.9750000000004"/>
    <n v="0.58799999999999997"/>
  </r>
  <r>
    <x v="182"/>
    <x v="111"/>
    <n v="22"/>
    <n v="1"/>
    <n v="84.26"/>
    <n v="1160164"/>
    <n v="7738.9750000000004"/>
    <n v="0.58799999999999997"/>
  </r>
  <r>
    <x v="182"/>
    <x v="112"/>
    <n v="24"/>
    <n v="1"/>
    <n v="84.26"/>
    <n v="1160164"/>
    <n v="7738.9750000000004"/>
    <n v="0.58799999999999997"/>
  </r>
  <r>
    <x v="182"/>
    <x v="113"/>
    <n v="24"/>
    <n v="1"/>
    <n v="84.26"/>
    <n v="1160164"/>
    <n v="7738.9750000000004"/>
    <n v="0.58799999999999997"/>
  </r>
  <r>
    <x v="182"/>
    <x v="114"/>
    <n v="31"/>
    <n v="1"/>
    <n v="84.26"/>
    <n v="1160164"/>
    <n v="7738.9750000000004"/>
    <n v="0.58799999999999997"/>
  </r>
  <r>
    <x v="182"/>
    <x v="115"/>
    <n v="32"/>
    <n v="1"/>
    <n v="84.26"/>
    <n v="1160164"/>
    <n v="7738.9750000000004"/>
    <n v="0.58799999999999997"/>
  </r>
  <r>
    <x v="182"/>
    <x v="116"/>
    <n v="40"/>
    <n v="1"/>
    <n v="84.26"/>
    <n v="1160164"/>
    <n v="7738.9750000000004"/>
    <n v="0.58799999999999997"/>
  </r>
  <r>
    <x v="182"/>
    <x v="117"/>
    <n v="40"/>
    <n v="1"/>
    <n v="84.26"/>
    <n v="1160164"/>
    <n v="7738.9750000000004"/>
    <n v="0.58799999999999997"/>
  </r>
  <r>
    <x v="182"/>
    <x v="118"/>
    <n v="59"/>
    <n v="1"/>
    <n v="84.26"/>
    <n v="1160164"/>
    <n v="7738.9750000000004"/>
    <n v="0.58799999999999997"/>
  </r>
  <r>
    <x v="182"/>
    <x v="119"/>
    <n v="65"/>
    <n v="1"/>
    <n v="84.26"/>
    <n v="1160164"/>
    <n v="7738.9750000000004"/>
    <n v="0.58799999999999997"/>
  </r>
  <r>
    <x v="182"/>
    <x v="120"/>
    <n v="71"/>
    <n v="1"/>
    <n v="84.26"/>
    <n v="1160164"/>
    <n v="7738.9750000000004"/>
    <n v="0.58799999999999997"/>
  </r>
  <r>
    <x v="182"/>
    <x v="121"/>
    <n v="91"/>
    <n v="1"/>
    <n v="84.26"/>
    <n v="1160164"/>
    <n v="7738.9750000000004"/>
    <n v="0.58799999999999997"/>
  </r>
  <r>
    <x v="182"/>
    <x v="122"/>
    <n v="100"/>
    <n v="1"/>
    <n v="84.26"/>
    <n v="1160164"/>
    <n v="7738.9750000000004"/>
    <n v="0.58799999999999997"/>
  </r>
  <r>
    <x v="182"/>
    <x v="123"/>
    <n v="106"/>
    <n v="1"/>
    <n v="84.26"/>
    <n v="1160164"/>
    <n v="7738.9750000000004"/>
    <n v="0.58799999999999997"/>
  </r>
  <r>
    <x v="182"/>
    <x v="124"/>
    <n v="108"/>
    <n v="1"/>
    <n v="84.26"/>
    <n v="1160164"/>
    <n v="7738.9750000000004"/>
    <n v="0.58799999999999997"/>
  </r>
  <r>
    <x v="182"/>
    <x v="125"/>
    <n v="112"/>
    <n v="1"/>
    <n v="84.26"/>
    <n v="1160164"/>
    <n v="7738.9750000000004"/>
    <n v="0.58799999999999997"/>
  </r>
  <r>
    <x v="182"/>
    <x v="126"/>
    <n v="116"/>
    <n v="1"/>
    <n v="84.26"/>
    <n v="1160164"/>
    <n v="7738.9750000000004"/>
    <n v="0.58799999999999997"/>
  </r>
  <r>
    <x v="182"/>
    <x v="127"/>
    <n v="116"/>
    <n v="1"/>
    <n v="84.26"/>
    <n v="1160164"/>
    <n v="7738.9750000000004"/>
    <n v="0.58799999999999997"/>
  </r>
  <r>
    <x v="182"/>
    <x v="128"/>
    <n v="123"/>
    <n v="2"/>
    <n v="84.26"/>
    <n v="1160164"/>
    <n v="7738.9750000000004"/>
    <n v="0.58799999999999997"/>
  </r>
  <r>
    <x v="182"/>
    <x v="129"/>
    <n v="153"/>
    <n v="2"/>
    <n v="84.26"/>
    <n v="1160164"/>
    <n v="7738.9750000000004"/>
    <n v="0.58799999999999997"/>
  </r>
  <r>
    <x v="182"/>
    <x v="130"/>
    <n v="159"/>
    <n v="2"/>
    <n v="84.26"/>
    <n v="1160164"/>
    <n v="7738.9750000000004"/>
    <n v="0.58799999999999997"/>
  </r>
  <r>
    <x v="182"/>
    <x v="131"/>
    <n v="163"/>
    <n v="2"/>
    <n v="84.26"/>
    <n v="1160164"/>
    <n v="7738.9750000000004"/>
    <n v="0.58799999999999997"/>
  </r>
  <r>
    <x v="182"/>
    <x v="132"/>
    <n v="172"/>
    <n v="2"/>
    <n v="84.26"/>
    <n v="1160164"/>
    <n v="7738.9750000000004"/>
    <n v="0.58799999999999997"/>
  </r>
  <r>
    <x v="182"/>
    <x v="133"/>
    <n v="175"/>
    <n v="2"/>
    <n v="84.26"/>
    <n v="1160164"/>
    <n v="7738.9750000000004"/>
    <n v="0.58799999999999997"/>
  </r>
  <r>
    <x v="182"/>
    <x v="134"/>
    <n v="184"/>
    <n v="2"/>
    <n v="84.26"/>
    <n v="1160164"/>
    <n v="7738.9750000000004"/>
    <n v="0.58799999999999997"/>
  </r>
  <r>
    <x v="182"/>
    <x v="135"/>
    <n v="187"/>
    <n v="2"/>
    <n v="84.26"/>
    <n v="1160164"/>
    <n v="7738.9750000000004"/>
    <n v="0.58799999999999997"/>
  </r>
  <r>
    <x v="182"/>
    <x v="136"/>
    <n v="187"/>
    <n v="2"/>
    <n v="84.26"/>
    <n v="1160164"/>
    <n v="7738.9750000000004"/>
    <n v="0.58799999999999997"/>
  </r>
  <r>
    <x v="182"/>
    <x v="137"/>
    <n v="190"/>
    <n v="2"/>
    <n v="84.26"/>
    <n v="1160164"/>
    <n v="7738.9750000000004"/>
    <n v="0.58799999999999997"/>
  </r>
  <r>
    <x v="182"/>
    <x v="138"/>
    <n v="202"/>
    <n v="2"/>
    <n v="84.26"/>
    <n v="1160164"/>
    <n v="7738.9750000000004"/>
    <n v="0.58799999999999997"/>
  </r>
  <r>
    <x v="182"/>
    <x v="139"/>
    <n v="203"/>
    <n v="2"/>
    <n v="84.26"/>
    <n v="1160164"/>
    <n v="7738.9750000000004"/>
    <n v="0.58799999999999997"/>
  </r>
  <r>
    <x v="182"/>
    <x v="140"/>
    <n v="203"/>
    <n v="2"/>
    <n v="84.26"/>
    <n v="1160164"/>
    <n v="7738.9750000000004"/>
    <n v="0.58799999999999997"/>
  </r>
  <r>
    <x v="182"/>
    <x v="141"/>
    <n v="208"/>
    <n v="2"/>
    <n v="84.26"/>
    <n v="1160164"/>
    <n v="7738.9750000000004"/>
    <n v="0.58799999999999997"/>
  </r>
  <r>
    <x v="182"/>
    <x v="142"/>
    <n v="217"/>
    <n v="2"/>
    <n v="84.26"/>
    <n v="1160164"/>
    <n v="7738.9750000000004"/>
    <n v="0.58799999999999997"/>
  </r>
  <r>
    <x v="182"/>
    <x v="143"/>
    <n v="220"/>
    <n v="2"/>
    <n v="84.26"/>
    <n v="1160164"/>
    <n v="7738.9750000000004"/>
    <n v="0.58799999999999997"/>
  </r>
  <r>
    <x v="182"/>
    <x v="144"/>
    <n v="220"/>
    <n v="2"/>
    <n v="84.26"/>
    <n v="1160164"/>
    <n v="7738.9750000000004"/>
    <n v="0.58799999999999997"/>
  </r>
  <r>
    <x v="182"/>
    <x v="145"/>
    <n v="238"/>
    <n v="2"/>
    <n v="84.26"/>
    <n v="1160164"/>
    <n v="7738.9750000000004"/>
    <n v="0.58799999999999997"/>
  </r>
  <r>
    <x v="182"/>
    <x v="146"/>
    <n v="250"/>
    <n v="2"/>
    <n v="84.26"/>
    <n v="1160164"/>
    <n v="7738.9750000000004"/>
    <n v="0.58799999999999997"/>
  </r>
  <r>
    <x v="182"/>
    <x v="147"/>
    <n v="256"/>
    <n v="2"/>
    <n v="84.26"/>
    <n v="1160164"/>
    <n v="7738.9750000000004"/>
    <n v="0.58799999999999997"/>
  </r>
  <r>
    <x v="182"/>
    <x v="148"/>
    <n v="261"/>
    <n v="2"/>
    <n v="84.26"/>
    <n v="1160164"/>
    <n v="7738.9750000000004"/>
    <n v="0.58799999999999997"/>
  </r>
  <r>
    <x v="182"/>
    <x v="149"/>
    <n v="272"/>
    <n v="2"/>
    <n v="84.26"/>
    <n v="1160164"/>
    <n v="7738.9750000000004"/>
    <n v="0.58799999999999997"/>
  </r>
  <r>
    <x v="182"/>
    <x v="150"/>
    <n v="279"/>
    <n v="2"/>
    <n v="84.26"/>
    <n v="1160164"/>
    <n v="7738.9750000000004"/>
    <n v="0.58799999999999997"/>
  </r>
  <r>
    <x v="182"/>
    <x v="151"/>
    <n v="279"/>
    <n v="2"/>
    <n v="84.26"/>
    <n v="1160164"/>
    <n v="7738.9750000000004"/>
    <n v="0.58799999999999997"/>
  </r>
  <r>
    <x v="182"/>
    <x v="152"/>
    <n v="283"/>
    <n v="2"/>
    <n v="84.26"/>
    <n v="1160164"/>
    <n v="7738.9750000000004"/>
    <n v="0.58799999999999997"/>
  </r>
  <r>
    <x v="182"/>
    <x v="153"/>
    <n v="285"/>
    <n v="2"/>
    <n v="84.26"/>
    <n v="1160164"/>
    <n v="7738.9750000000004"/>
    <n v="0.58799999999999997"/>
  </r>
  <r>
    <x v="182"/>
    <x v="154"/>
    <n v="293"/>
    <n v="3"/>
    <n v="84.26"/>
    <n v="1160164"/>
    <n v="7738.9750000000004"/>
    <n v="0.58799999999999997"/>
  </r>
  <r>
    <x v="182"/>
    <x v="155"/>
    <n v="293"/>
    <n v="3"/>
    <n v="84.26"/>
    <n v="1160164"/>
    <n v="7738.9750000000004"/>
    <n v="0.58799999999999997"/>
  </r>
  <r>
    <x v="182"/>
    <x v="156"/>
    <n v="295"/>
    <n v="3"/>
    <n v="84.26"/>
    <n v="1160164"/>
    <n v="7738.9750000000004"/>
    <n v="0.58799999999999997"/>
  </r>
  <r>
    <x v="182"/>
    <x v="157"/>
    <n v="300"/>
    <n v="3"/>
    <n v="84.26"/>
    <n v="1160164"/>
    <n v="7738.9750000000004"/>
    <n v="0.58799999999999997"/>
  </r>
  <r>
    <x v="182"/>
    <x v="158"/>
    <n v="305"/>
    <n v="3"/>
    <n v="84.26"/>
    <n v="1160164"/>
    <n v="7738.9750000000004"/>
    <n v="0.58799999999999997"/>
  </r>
  <r>
    <x v="182"/>
    <x v="159"/>
    <n v="322"/>
    <n v="3"/>
    <n v="84.26"/>
    <n v="1160164"/>
    <n v="7738.9750000000004"/>
    <n v="0.58799999999999997"/>
  </r>
  <r>
    <x v="182"/>
    <x v="160"/>
    <n v="333"/>
    <n v="3"/>
    <n v="84.26"/>
    <n v="1160164"/>
    <n v="7738.9750000000004"/>
    <n v="0.58799999999999997"/>
  </r>
  <r>
    <x v="182"/>
    <x v="161"/>
    <n v="340"/>
    <n v="3"/>
    <n v="84.26"/>
    <n v="1160164"/>
    <n v="7738.9750000000004"/>
    <n v="0.58799999999999997"/>
  </r>
  <r>
    <x v="182"/>
    <x v="162"/>
    <n v="371"/>
    <n v="3"/>
    <n v="84.26"/>
    <n v="1160164"/>
    <n v="7738.9750000000004"/>
    <n v="0.58799999999999997"/>
  </r>
  <r>
    <x v="182"/>
    <x v="163"/>
    <n v="398"/>
    <n v="3"/>
    <n v="84.26"/>
    <n v="1160164"/>
    <n v="7738.9750000000004"/>
    <n v="0.58799999999999997"/>
  </r>
  <r>
    <x v="182"/>
    <x v="164"/>
    <n v="449"/>
    <n v="3"/>
    <n v="84.26"/>
    <n v="1160164"/>
    <n v="7738.9750000000004"/>
    <n v="0.58799999999999997"/>
  </r>
  <r>
    <x v="182"/>
    <x v="165"/>
    <n v="472"/>
    <n v="3"/>
    <n v="84.26"/>
    <n v="1160164"/>
    <n v="7738.9750000000004"/>
    <n v="0.58799999999999997"/>
  </r>
  <r>
    <x v="182"/>
    <x v="166"/>
    <n v="486"/>
    <n v="3"/>
    <n v="84.26"/>
    <n v="1160164"/>
    <n v="7738.9750000000004"/>
    <n v="0.58799999999999997"/>
  </r>
  <r>
    <x v="182"/>
    <x v="167"/>
    <n v="490"/>
    <n v="4"/>
    <n v="84.26"/>
    <n v="1160164"/>
    <n v="7738.9750000000004"/>
    <n v="0.58799999999999997"/>
  </r>
  <r>
    <x v="182"/>
    <x v="168"/>
    <n v="506"/>
    <n v="4"/>
    <n v="84.26"/>
    <n v="1160164"/>
    <n v="7738.9750000000004"/>
    <n v="0.58799999999999997"/>
  </r>
  <r>
    <x v="182"/>
    <x v="169"/>
    <n v="520"/>
    <n v="4"/>
    <n v="84.26"/>
    <n v="1160164"/>
    <n v="7738.9750000000004"/>
    <n v="0.58799999999999997"/>
  </r>
  <r>
    <x v="182"/>
    <x v="170"/>
    <n v="563"/>
    <n v="4"/>
    <n v="84.26"/>
    <n v="1160164"/>
    <n v="7738.9750000000004"/>
    <n v="0.58799999999999997"/>
  </r>
  <r>
    <x v="182"/>
    <x v="171"/>
    <n v="586"/>
    <n v="4"/>
    <n v="84.26"/>
    <n v="1160164"/>
    <n v="7738.9750000000004"/>
    <n v="0.58799999999999997"/>
  </r>
  <r>
    <x v="182"/>
    <x v="172"/>
    <n v="623"/>
    <n v="4"/>
    <n v="84.26"/>
    <n v="1160164"/>
    <n v="7738.9750000000004"/>
    <n v="0.58799999999999997"/>
  </r>
  <r>
    <x v="182"/>
    <x v="173"/>
    <n v="627"/>
    <n v="5"/>
    <n v="84.26"/>
    <n v="1160164"/>
    <n v="7738.9750000000004"/>
    <n v="0.58799999999999997"/>
  </r>
  <r>
    <x v="182"/>
    <x v="174"/>
    <n v="635"/>
    <n v="5"/>
    <n v="84.26"/>
    <n v="1160164"/>
    <n v="7738.9750000000004"/>
    <n v="0.58799999999999997"/>
  </r>
  <r>
    <x v="182"/>
    <x v="175"/>
    <n v="643"/>
    <n v="6"/>
    <n v="84.26"/>
    <n v="1160164"/>
    <n v="7738.9750000000004"/>
    <n v="0.58799999999999997"/>
  </r>
  <r>
    <x v="182"/>
    <x v="176"/>
    <n v="674"/>
    <n v="7"/>
    <n v="84.26"/>
    <n v="1160164"/>
    <n v="7738.9750000000004"/>
    <n v="0.58799999999999997"/>
  </r>
  <r>
    <x v="182"/>
    <x v="177"/>
    <n v="690"/>
    <n v="7"/>
    <n v="84.26"/>
    <n v="1160164"/>
    <n v="7738.9750000000004"/>
    <n v="0.58799999999999997"/>
  </r>
  <r>
    <x v="182"/>
    <x v="178"/>
    <n v="706"/>
    <n v="8"/>
    <n v="84.26"/>
    <n v="1160164"/>
    <n v="7738.9750000000004"/>
    <n v="0.58799999999999997"/>
  </r>
  <r>
    <x v="182"/>
    <x v="179"/>
    <n v="728"/>
    <n v="8"/>
    <n v="84.26"/>
    <n v="1160164"/>
    <n v="7738.9750000000004"/>
    <n v="0.58799999999999997"/>
  </r>
  <r>
    <x v="182"/>
    <x v="180"/>
    <n v="745"/>
    <n v="8"/>
    <n v="84.26"/>
    <n v="1160164"/>
    <n v="7738.9750000000004"/>
    <n v="0.58799999999999997"/>
  </r>
  <r>
    <x v="182"/>
    <x v="181"/>
    <n v="781"/>
    <n v="11"/>
    <n v="84.26"/>
    <n v="1160164"/>
    <n v="7738.9750000000004"/>
    <n v="0.58799999999999997"/>
  </r>
  <r>
    <x v="182"/>
    <x v="182"/>
    <n v="795"/>
    <n v="11"/>
    <n v="84.26"/>
    <n v="1160164"/>
    <n v="7738.9750000000004"/>
    <n v="0.58799999999999997"/>
  </r>
  <r>
    <x v="182"/>
    <x v="183"/>
    <n v="812"/>
    <n v="11"/>
    <n v="84.26"/>
    <n v="1160164"/>
    <n v="7738.9750000000004"/>
    <n v="0.58799999999999997"/>
  </r>
  <r>
    <x v="182"/>
    <x v="184"/>
    <n v="840"/>
    <n v="11"/>
    <n v="84.26"/>
    <n v="1160164"/>
    <n v="7738.9750000000004"/>
    <n v="0.58799999999999997"/>
  </r>
  <r>
    <x v="182"/>
    <x v="185"/>
    <n v="873"/>
    <n v="11"/>
    <n v="84.26"/>
    <n v="1160164"/>
    <n v="7738.9750000000004"/>
    <n v="0.58799999999999997"/>
  </r>
  <r>
    <x v="182"/>
    <x v="186"/>
    <n v="909"/>
    <n v="13"/>
    <n v="84.26"/>
    <n v="1160164"/>
    <n v="7738.9750000000004"/>
    <n v="0.58799999999999997"/>
  </r>
  <r>
    <x v="182"/>
    <x v="187"/>
    <n v="954"/>
    <n v="13"/>
    <n v="84.26"/>
    <n v="1160164"/>
    <n v="7738.9750000000004"/>
    <n v="0.58799999999999997"/>
  </r>
  <r>
    <x v="182"/>
    <x v="188"/>
    <n v="988"/>
    <n v="13"/>
    <n v="84.26"/>
    <n v="1160164"/>
    <n v="7738.9750000000004"/>
    <n v="0.58799999999999997"/>
  </r>
  <r>
    <x v="182"/>
    <x v="189"/>
    <n v="1011"/>
    <n v="13"/>
    <n v="84.26"/>
    <n v="1160164"/>
    <n v="7738.9750000000004"/>
    <n v="0.58799999999999997"/>
  </r>
  <r>
    <x v="182"/>
    <x v="190"/>
    <n v="1056"/>
    <n v="14"/>
    <n v="80.56"/>
    <n v="1160164"/>
    <n v="7738.9750000000004"/>
    <n v="0.58799999999999997"/>
  </r>
  <r>
    <x v="182"/>
    <x v="191"/>
    <n v="1138"/>
    <n v="14"/>
    <n v="80.56"/>
    <n v="1160164"/>
    <n v="7738.9750000000004"/>
    <n v="0.58799999999999997"/>
  </r>
  <r>
    <x v="182"/>
    <x v="192"/>
    <n v="1213"/>
    <n v="17"/>
    <n v="80.56"/>
    <n v="1160164"/>
    <n v="7738.9750000000004"/>
    <n v="0.58799999999999997"/>
  </r>
  <r>
    <x v="182"/>
    <x v="193"/>
    <n v="1257"/>
    <n v="18"/>
    <n v="80.56"/>
    <n v="1160164"/>
    <n v="7738.9750000000004"/>
    <n v="0.58799999999999997"/>
  </r>
  <r>
    <x v="182"/>
    <x v="194"/>
    <n v="1311"/>
    <n v="18"/>
    <n v="80.56"/>
    <n v="1160164"/>
    <n v="7738.9750000000004"/>
    <n v="0.58799999999999997"/>
  </r>
  <r>
    <x v="182"/>
    <x v="195"/>
    <n v="1351"/>
    <n v="20"/>
    <n v="80.56"/>
    <n v="1160164"/>
    <n v="7738.9750000000004"/>
    <n v="0.58799999999999997"/>
  </r>
  <r>
    <x v="182"/>
    <x v="196"/>
    <n v="1389"/>
    <n v="20"/>
    <n v="80.56"/>
    <n v="1160164"/>
    <n v="7738.9750000000004"/>
    <n v="0.58799999999999997"/>
  </r>
  <r>
    <x v="182"/>
    <x v="197"/>
    <n v="1434"/>
    <n v="20"/>
    <n v="80.56"/>
    <n v="1160164"/>
    <n v="7738.9750000000004"/>
    <n v="0.58799999999999997"/>
  </r>
  <r>
    <x v="182"/>
    <x v="198"/>
    <n v="1489"/>
    <n v="20"/>
    <n v="80.56"/>
    <n v="1160164"/>
    <n v="7738.9750000000004"/>
    <n v="0.58799999999999997"/>
  </r>
  <r>
    <x v="182"/>
    <x v="199"/>
    <n v="1552"/>
    <n v="21"/>
    <n v="80.56"/>
    <n v="1160164"/>
    <n v="7738.9750000000004"/>
    <n v="0.58799999999999997"/>
  </r>
  <r>
    <x v="182"/>
    <x v="200"/>
    <n v="1619"/>
    <n v="21"/>
    <n v="80.56"/>
    <n v="1160164"/>
    <n v="7738.9750000000004"/>
    <n v="0.58799999999999997"/>
  </r>
  <r>
    <x v="182"/>
    <x v="201"/>
    <n v="1729"/>
    <n v="21"/>
    <n v="80.56"/>
    <n v="1160164"/>
    <n v="7738.9750000000004"/>
    <n v="0.58799999999999997"/>
  </r>
  <r>
    <x v="182"/>
    <x v="202"/>
    <n v="1793"/>
    <n v="21"/>
    <n v="80.56"/>
    <n v="1160164"/>
    <n v="7738.9750000000004"/>
    <n v="0.58799999999999997"/>
  </r>
  <r>
    <x v="182"/>
    <x v="203"/>
    <n v="1826"/>
    <n v="23"/>
    <n v="80.56"/>
    <n v="1160164"/>
    <n v="7738.9750000000004"/>
    <n v="0.58799999999999997"/>
  </r>
  <r>
    <x v="182"/>
    <x v="204"/>
    <n v="1894"/>
    <n v="24"/>
    <n v="80.56"/>
    <n v="1160164"/>
    <n v="7738.9750000000004"/>
    <n v="0.58799999999999997"/>
  </r>
  <r>
    <x v="182"/>
    <x v="205"/>
    <n v="1938"/>
    <n v="25"/>
    <n v="80.56"/>
    <n v="1160164"/>
    <n v="7738.9750000000004"/>
    <n v="0.58799999999999997"/>
  </r>
  <r>
    <x v="182"/>
    <x v="206"/>
    <n v="2021"/>
    <n v="28"/>
    <n v="80.56"/>
    <n v="1160164"/>
    <n v="7738.9750000000004"/>
    <n v="0.58799999999999997"/>
  </r>
  <r>
    <x v="182"/>
    <x v="207"/>
    <n v="2073"/>
    <n v="28"/>
    <n v="80.56"/>
    <n v="1160164"/>
    <n v="7738.9750000000004"/>
    <n v="0.58799999999999997"/>
  </r>
  <r>
    <x v="182"/>
    <x v="208"/>
    <n v="2142"/>
    <n v="28"/>
    <n v="80.56"/>
    <n v="1160164"/>
    <n v="7738.9750000000004"/>
    <n v="0.58799999999999997"/>
  </r>
  <r>
    <x v="182"/>
    <x v="209"/>
    <n v="2207"/>
    <n v="32"/>
    <n v="80.56"/>
    <n v="1160164"/>
    <n v="7738.9750000000004"/>
    <n v="0.58799999999999997"/>
  </r>
  <r>
    <x v="182"/>
    <x v="210"/>
    <n v="2316"/>
    <n v="34"/>
    <n v="80.56"/>
    <n v="1160164"/>
    <n v="7738.9750000000004"/>
    <n v="0.58799999999999997"/>
  </r>
  <r>
    <x v="182"/>
    <x v="211"/>
    <n v="2404"/>
    <n v="39"/>
    <n v="80.56"/>
    <n v="1160164"/>
    <n v="7738.9750000000004"/>
    <n v="0.58799999999999997"/>
  </r>
  <r>
    <x v="182"/>
    <x v="212"/>
    <n v="2551"/>
    <n v="40"/>
    <n v="80.56"/>
    <n v="1160164"/>
    <n v="7738.9750000000004"/>
    <n v="0.58799999999999997"/>
  </r>
  <r>
    <x v="182"/>
    <x v="213"/>
    <n v="2577"/>
    <n v="40"/>
    <n v="80.56"/>
    <n v="1160164"/>
    <n v="7738.9750000000004"/>
    <n v="0.58799999999999997"/>
  </r>
  <r>
    <x v="182"/>
    <x v="214"/>
    <n v="2648"/>
    <n v="41"/>
    <n v="80.56"/>
    <n v="1160164"/>
    <n v="7738.9750000000004"/>
    <n v="0.58799999999999997"/>
  </r>
  <r>
    <x v="182"/>
    <x v="215"/>
    <n v="2706"/>
    <n v="43"/>
    <n v="80.56"/>
    <n v="1160164"/>
    <n v="7738.9750000000004"/>
    <n v="0.58799999999999997"/>
  </r>
  <r>
    <x v="182"/>
    <x v="216"/>
    <n v="2775"/>
    <n v="43"/>
    <n v="80.56"/>
    <n v="1160164"/>
    <n v="7738.9750000000004"/>
    <n v="0.58799999999999997"/>
  </r>
  <r>
    <x v="182"/>
    <x v="217"/>
    <n v="2838"/>
    <n v="45"/>
    <n v="80.56"/>
    <n v="1160164"/>
    <n v="7738.9750000000004"/>
    <n v="0.58799999999999997"/>
  </r>
  <r>
    <x v="182"/>
    <x v="218"/>
    <n v="2856"/>
    <n v="49"/>
    <n v="80.56"/>
    <n v="1160164"/>
    <n v="7738.9750000000004"/>
    <n v="0.58799999999999997"/>
  </r>
  <r>
    <x v="182"/>
    <x v="219"/>
    <n v="2909"/>
    <n v="53"/>
    <n v="80.56"/>
    <n v="1160164"/>
    <n v="7738.9750000000004"/>
    <n v="0.58799999999999997"/>
  </r>
  <r>
    <x v="182"/>
    <x v="220"/>
    <n v="2968"/>
    <n v="55"/>
    <n v="80.56"/>
    <n v="1160164"/>
    <n v="7738.9750000000004"/>
    <n v="0.58799999999999997"/>
  </r>
  <r>
    <x v="182"/>
    <x v="221"/>
    <n v="3036"/>
    <n v="56"/>
    <n v="80.56"/>
    <n v="1160164"/>
    <n v="7738.9750000000004"/>
    <n v="0.58799999999999997"/>
  </r>
  <r>
    <x v="182"/>
    <x v="222"/>
    <n v="3128"/>
    <n v="56"/>
    <n v="80.56"/>
    <n v="1160164"/>
    <n v="7738.9750000000004"/>
    <n v="0.58799999999999997"/>
  </r>
  <r>
    <x v="182"/>
    <x v="223"/>
    <n v="3236"/>
    <n v="58"/>
    <n v="80.56"/>
    <n v="1160164"/>
    <n v="7738.9750000000004"/>
    <n v="0.58799999999999997"/>
  </r>
  <r>
    <x v="182"/>
    <x v="224"/>
    <n v="3309"/>
    <n v="61"/>
    <n v="80.56"/>
    <n v="1160164"/>
    <n v="7738.9750000000004"/>
    <n v="0.58799999999999997"/>
  </r>
  <r>
    <x v="182"/>
    <x v="225"/>
    <n v="3410"/>
    <n v="63"/>
    <n v="80.56"/>
    <n v="1160164"/>
    <n v="7738.9750000000004"/>
    <n v="0.58799999999999997"/>
  </r>
  <r>
    <x v="182"/>
    <x v="226"/>
    <n v="3525"/>
    <n v="63"/>
    <n v="80.56"/>
    <n v="1160164"/>
    <n v="7738.9750000000004"/>
    <n v="0.58799999999999997"/>
  </r>
  <r>
    <x v="182"/>
    <x v="227"/>
    <n v="3599"/>
    <n v="65"/>
    <n v="80.56"/>
    <n v="1160164"/>
    <n v="7738.9750000000004"/>
    <n v="0.58799999999999997"/>
  </r>
  <r>
    <x v="182"/>
    <x v="228"/>
    <n v="3670"/>
    <n v="68"/>
    <n v="80.56"/>
    <n v="1160164"/>
    <n v="7738.9750000000004"/>
    <n v="0.58799999999999997"/>
  </r>
  <r>
    <x v="182"/>
    <x v="229"/>
    <n v="3745"/>
    <n v="69"/>
    <n v="80.56"/>
    <n v="1160164"/>
    <n v="7738.9750000000004"/>
    <n v="0.58799999999999997"/>
  </r>
  <r>
    <x v="182"/>
    <x v="230"/>
    <n v="3839"/>
    <n v="70"/>
    <n v="80.56"/>
    <n v="1160164"/>
    <n v="7738.9750000000004"/>
    <n v="0.58799999999999997"/>
  </r>
  <r>
    <x v="182"/>
    <x v="231"/>
    <n v="3894"/>
    <n v="73"/>
    <n v="64.81"/>
    <n v="1160164"/>
    <n v="7738.9750000000004"/>
    <n v="0.58799999999999997"/>
  </r>
  <r>
    <x v="182"/>
    <x v="232"/>
    <n v="3989"/>
    <n v="76"/>
    <n v="64.81"/>
    <n v="1160164"/>
    <n v="7738.9750000000004"/>
    <n v="0.58799999999999997"/>
  </r>
  <r>
    <x v="182"/>
    <x v="233"/>
    <n v="4058"/>
    <n v="79"/>
    <n v="64.81"/>
    <n v="1160164"/>
    <n v="7738.9750000000004"/>
    <n v="0.58799999999999997"/>
  </r>
  <r>
    <x v="182"/>
    <x v="234"/>
    <n v="4110"/>
    <n v="81"/>
    <n v="64.81"/>
    <n v="1160164"/>
    <n v="7738.9750000000004"/>
    <n v="0.58799999999999997"/>
  </r>
  <r>
    <x v="182"/>
    <x v="235"/>
    <n v="4128"/>
    <n v="81"/>
    <n v="64.81"/>
    <n v="1160164"/>
    <n v="7738.9750000000004"/>
    <n v="0.58799999999999997"/>
  </r>
  <r>
    <x v="182"/>
    <x v="236"/>
    <n v="4189"/>
    <n v="83"/>
    <n v="64.81"/>
    <n v="1160164"/>
    <n v="7738.9750000000004"/>
    <n v="0.58799999999999997"/>
  </r>
  <r>
    <x v="182"/>
    <x v="237"/>
    <n v="4225"/>
    <n v="85"/>
    <n v="64.81"/>
    <n v="1160164"/>
    <n v="7738.9750000000004"/>
    <n v="0.58799999999999997"/>
  </r>
  <r>
    <x v="182"/>
    <x v="238"/>
    <n v="4304"/>
    <n v="85"/>
    <n v="64.81"/>
    <n v="1160164"/>
    <n v="7738.9750000000004"/>
    <n v="0.58799999999999997"/>
  </r>
  <r>
    <x v="182"/>
    <x v="239"/>
    <n v="4327"/>
    <n v="86"/>
    <n v="64.81"/>
    <n v="1160164"/>
    <n v="7738.9750000000004"/>
    <n v="0.58799999999999997"/>
  </r>
  <r>
    <x v="182"/>
    <x v="240"/>
    <n v="4387"/>
    <n v="88"/>
    <n v="64.81"/>
    <n v="1160164"/>
    <n v="7738.9750000000004"/>
    <n v="0.58799999999999997"/>
  </r>
  <r>
    <x v="182"/>
    <x v="241"/>
    <n v="4433"/>
    <n v="89"/>
    <n v="64.81"/>
    <n v="1160164"/>
    <n v="7738.9750000000004"/>
    <n v="0.58799999999999997"/>
  </r>
  <r>
    <x v="182"/>
    <x v="242"/>
    <n v="4461"/>
    <n v="91"/>
    <n v="64.81"/>
    <n v="1160164"/>
    <n v="7738.9750000000004"/>
    <n v="0.58799999999999997"/>
  </r>
  <r>
    <x v="182"/>
    <x v="243"/>
    <n v="4510"/>
    <n v="91"/>
    <n v="64.81"/>
    <n v="1160164"/>
    <n v="7738.9750000000004"/>
    <n v="0.58799999999999997"/>
  </r>
  <r>
    <x v="182"/>
    <x v="244"/>
    <n v="4561"/>
    <n v="91"/>
    <n v="64.81"/>
    <n v="1160164"/>
    <n v="7738.9750000000004"/>
    <n v="0.58799999999999997"/>
  </r>
  <r>
    <x v="182"/>
    <x v="245"/>
    <n v="4577"/>
    <n v="91"/>
    <n v="64.81"/>
    <n v="1160164"/>
    <n v="7738.9750000000004"/>
    <n v="0.58799999999999997"/>
  </r>
  <r>
    <x v="182"/>
    <x v="246"/>
    <n v="4618"/>
    <n v="94"/>
    <n v="64.81"/>
    <n v="1160164"/>
    <n v="7738.9750000000004"/>
    <n v="0.58799999999999997"/>
  </r>
  <r>
    <x v="182"/>
    <x v="247"/>
    <n v="4668"/>
    <n v="94"/>
    <n v="64.81"/>
    <n v="1160164"/>
    <n v="7738.9750000000004"/>
    <n v="0.58799999999999997"/>
  </r>
  <r>
    <x v="182"/>
    <x v="248"/>
    <n v="4720"/>
    <n v="94"/>
    <n v="64.81"/>
    <n v="1160164"/>
    <n v="7738.9750000000004"/>
    <n v="0.58799999999999997"/>
  </r>
  <r>
    <x v="182"/>
    <x v="249"/>
    <n v="4780"/>
    <n v="94"/>
    <n v="64.81"/>
    <n v="1160164"/>
    <n v="7738.9750000000004"/>
    <n v="0.58799999999999997"/>
  </r>
  <r>
    <x v="182"/>
    <x v="250"/>
    <n v="4819"/>
    <n v="94"/>
    <n v="64.81"/>
    <n v="1160164"/>
    <n v="7738.9750000000004"/>
    <n v="0.58799999999999997"/>
  </r>
  <r>
    <x v="182"/>
    <x v="251"/>
    <n v="4853"/>
    <n v="94"/>
    <n v="64.81"/>
    <n v="1160164"/>
    <n v="7738.9750000000004"/>
    <n v="0.58799999999999997"/>
  </r>
  <r>
    <x v="182"/>
    <x v="252"/>
    <n v="4884"/>
    <n v="94"/>
    <n v="64.81"/>
    <n v="1160164"/>
    <n v="7738.9750000000004"/>
    <n v="0.58799999999999997"/>
  </r>
  <r>
    <x v="182"/>
    <x v="253"/>
    <n v="4904"/>
    <n v="96"/>
    <n v="64.81"/>
    <n v="1160164"/>
    <n v="7738.9750000000004"/>
    <n v="0.58799999999999997"/>
  </r>
  <r>
    <x v="182"/>
    <x v="254"/>
    <n v="4936"/>
    <n v="97"/>
    <n v="64.81"/>
    <n v="1160164"/>
    <n v="7738.9750000000004"/>
    <n v="0.58799999999999997"/>
  </r>
  <r>
    <x v="182"/>
    <x v="255"/>
    <n v="4994"/>
    <n v="98"/>
    <n v="64.81"/>
    <n v="1160164"/>
    <n v="7738.9750000000004"/>
    <n v="0.58799999999999997"/>
  </r>
  <r>
    <x v="182"/>
    <x v="256"/>
    <n v="5025"/>
    <n v="98"/>
    <n v="64.81"/>
    <n v="1160164"/>
    <n v="7738.9750000000004"/>
    <n v="0.58799999999999997"/>
  </r>
  <r>
    <x v="182"/>
    <x v="257"/>
    <n v="5050"/>
    <n v="98"/>
    <n v="64.81"/>
    <n v="1160164"/>
    <n v="7738.9750000000004"/>
    <n v="0.58799999999999997"/>
  </r>
  <r>
    <x v="182"/>
    <x v="258"/>
    <n v="5075"/>
    <n v="98"/>
    <n v="64.81"/>
    <n v="1160164"/>
    <n v="7738.9750000000004"/>
    <n v="0.58799999999999997"/>
  </r>
  <r>
    <x v="182"/>
    <x v="259"/>
    <n v="5104"/>
    <n v="101"/>
    <n v="64.81"/>
    <n v="1160164"/>
    <n v="7738.9750000000004"/>
    <n v="0.58799999999999997"/>
  </r>
  <r>
    <x v="182"/>
    <x v="260"/>
    <n v="5128"/>
    <n v="101"/>
    <n v="64.81"/>
    <n v="1160164"/>
    <n v="7738.9750000000004"/>
    <n v="0.58799999999999997"/>
  </r>
  <r>
    <x v="182"/>
    <x v="261"/>
    <n v="5155"/>
    <n v="101"/>
    <n v="64.81"/>
    <n v="1160164"/>
    <n v="7738.9750000000004"/>
    <n v="0.58799999999999997"/>
  </r>
  <r>
    <x v="182"/>
    <x v="262"/>
    <n v="5191"/>
    <n v="103"/>
    <n v="64.81"/>
    <n v="1160164"/>
    <n v="7738.9750000000004"/>
    <n v="0.58799999999999997"/>
  </r>
  <r>
    <x v="182"/>
    <x v="263"/>
    <n v="5215"/>
    <n v="103"/>
    <n v="64.81"/>
    <n v="1160164"/>
    <n v="7738.9750000000004"/>
    <n v="0.58799999999999997"/>
  </r>
  <r>
    <x v="182"/>
    <x v="264"/>
    <n v="5245"/>
    <n v="104"/>
    <n v="64.81"/>
    <n v="1160164"/>
    <n v="7738.9750000000004"/>
    <n v="0.58799999999999997"/>
  </r>
  <r>
    <x v="182"/>
    <x v="265"/>
    <n v="5269"/>
    <n v="104"/>
    <n v="64.81"/>
    <n v="1160164"/>
    <n v="7738.9750000000004"/>
    <n v="0.58799999999999997"/>
  </r>
  <r>
    <x v="182"/>
    <x v="266"/>
    <n v="5282"/>
    <n v="104"/>
    <n v="64.81"/>
    <n v="1160164"/>
    <n v="7738.9750000000004"/>
    <n v="0.58799999999999997"/>
  </r>
  <r>
    <x v="182"/>
    <x v="267"/>
    <n v="5307"/>
    <n v="106"/>
    <n v="64.81"/>
    <n v="1160164"/>
    <n v="7738.9750000000004"/>
    <n v="0.58799999999999997"/>
  </r>
  <r>
    <x v="182"/>
    <x v="268"/>
    <n v="5343"/>
    <n v="108"/>
    <n v="64.81"/>
    <n v="1160164"/>
    <n v="7738.9750000000004"/>
    <n v="0.58799999999999997"/>
  </r>
  <r>
    <x v="182"/>
    <x v="269"/>
    <n v="5375"/>
    <n v="108"/>
    <n v="64.81"/>
    <n v="1160164"/>
    <n v="7738.9750000000004"/>
    <n v="0.58799999999999997"/>
  </r>
  <r>
    <x v="182"/>
    <x v="270"/>
    <n v="5399"/>
    <n v="108"/>
    <n v="64.81"/>
    <n v="1160164"/>
    <n v="7738.9750000000004"/>
    <n v="0.58799999999999997"/>
  </r>
  <r>
    <x v="182"/>
    <x v="271"/>
    <n v="5419"/>
    <n v="108"/>
    <n v="64.81"/>
    <n v="1160164"/>
    <n v="7738.9750000000004"/>
    <n v="0.58799999999999997"/>
  </r>
  <r>
    <x v="182"/>
    <x v="272"/>
    <n v="5431"/>
    <n v="108"/>
    <n v="64.81"/>
    <n v="1160164"/>
    <n v="7738.9750000000004"/>
    <n v="0.58799999999999997"/>
  </r>
  <r>
    <x v="182"/>
    <x v="273"/>
    <n v="5452"/>
    <n v="108"/>
    <n v="64.81"/>
    <n v="1160164"/>
    <n v="7738.9750000000004"/>
    <n v="0.58799999999999997"/>
  </r>
  <r>
    <x v="182"/>
    <x v="274"/>
    <n v="5462"/>
    <n v="108"/>
    <n v="64.81"/>
    <n v="1160164"/>
    <n v="7738.9750000000004"/>
    <n v="0.58799999999999997"/>
  </r>
  <r>
    <x v="182"/>
    <x v="275"/>
    <n v="5482"/>
    <n v="109"/>
    <n v="64.81"/>
    <n v="1160164"/>
    <n v="7738.9750000000004"/>
    <n v="0.58799999999999997"/>
  </r>
  <r>
    <x v="182"/>
    <x v="276"/>
    <n v="5500"/>
    <n v="111"/>
    <n v="59.26"/>
    <n v="1160164"/>
    <n v="7738.9750000000004"/>
    <n v="0.58799999999999997"/>
  </r>
  <r>
    <x v="182"/>
    <x v="277"/>
    <n v="5521"/>
    <n v="111"/>
    <n v="59.26"/>
    <n v="1160164"/>
    <n v="7738.9750000000004"/>
    <n v="0.58799999999999997"/>
  </r>
  <r>
    <x v="182"/>
    <x v="278"/>
    <n v="5530"/>
    <n v="111"/>
    <n v="59.26"/>
    <n v="1160164"/>
    <n v="7738.9750000000004"/>
    <n v="0.58799999999999997"/>
  </r>
  <r>
    <x v="182"/>
    <x v="279"/>
    <n v="5569"/>
    <n v="111"/>
    <n v="59.26"/>
    <n v="1160164"/>
    <n v="7738.9750000000004"/>
    <n v="0.58799999999999997"/>
  </r>
  <r>
    <x v="182"/>
    <x v="280"/>
    <n v="5579"/>
    <n v="112"/>
    <n v="59.26"/>
    <n v="1160164"/>
    <n v="7738.9750000000004"/>
    <n v="0.58799999999999997"/>
  </r>
  <r>
    <x v="182"/>
    <x v="281"/>
    <n v="5598"/>
    <n v="112"/>
    <n v="59.26"/>
    <n v="1160164"/>
    <n v="7738.9750000000004"/>
    <n v="0.58799999999999997"/>
  </r>
  <r>
    <x v="182"/>
    <x v="282"/>
    <n v="5617"/>
    <n v="113"/>
    <n v="59.26"/>
    <n v="1160164"/>
    <n v="7738.9750000000004"/>
    <n v="0.58799999999999997"/>
  </r>
  <r>
    <x v="182"/>
    <x v="283"/>
    <n v="5632"/>
    <n v="113"/>
    <m/>
    <n v="1160164"/>
    <n v="7738.9750000000004"/>
    <n v="0.58799999999999997"/>
  </r>
  <r>
    <x v="182"/>
    <x v="284"/>
    <n v="5644"/>
    <n v="113"/>
    <m/>
    <n v="1160164"/>
    <n v="7738.9750000000004"/>
    <n v="0.58799999999999997"/>
  </r>
  <r>
    <x v="182"/>
    <x v="285"/>
    <n v="5660"/>
    <n v="113"/>
    <m/>
    <n v="1160164"/>
    <n v="7738.9750000000004"/>
    <n v="0.58799999999999997"/>
  </r>
  <r>
    <x v="182"/>
    <x v="286"/>
    <n v="5669"/>
    <n v="113"/>
    <m/>
    <n v="1160164"/>
    <n v="7738.9750000000004"/>
    <n v="0.58799999999999997"/>
  </r>
  <r>
    <x v="182"/>
    <x v="287"/>
    <n v="5683"/>
    <n v="113"/>
    <m/>
    <n v="1160164"/>
    <n v="7738.9750000000004"/>
    <n v="0.58799999999999997"/>
  </r>
  <r>
    <x v="182"/>
    <x v="288"/>
    <n v="5696"/>
    <n v="114"/>
    <m/>
    <n v="1160164"/>
    <n v="7738.9750000000004"/>
    <n v="0.58799999999999997"/>
  </r>
  <r>
    <x v="182"/>
    <x v="289"/>
    <n v="5715"/>
    <n v="114"/>
    <m/>
    <n v="1160164"/>
    <n v="7738.9750000000004"/>
    <n v="0.58799999999999997"/>
  </r>
  <r>
    <x v="182"/>
    <x v="290"/>
    <n v="5733"/>
    <n v="115"/>
    <m/>
    <n v="1160164"/>
    <n v="7738.9750000000004"/>
    <n v="0.58799999999999997"/>
  </r>
  <r>
    <x v="182"/>
    <x v="291"/>
    <n v="5746"/>
    <n v="115"/>
    <m/>
    <n v="1160164"/>
    <n v="7738.9750000000004"/>
    <n v="0.58799999999999997"/>
  </r>
  <r>
    <x v="182"/>
    <x v="292"/>
    <n v="5765"/>
    <n v="115"/>
    <m/>
    <n v="1160164"/>
    <n v="7738.9750000000004"/>
    <n v="0.58799999999999997"/>
  </r>
  <r>
    <x v="182"/>
    <x v="293"/>
    <n v="5780"/>
    <n v="116"/>
    <m/>
    <n v="1160164"/>
    <n v="7738.9750000000004"/>
    <n v="0.58799999999999997"/>
  </r>
  <r>
    <x v="183"/>
    <x v="0"/>
    <m/>
    <m/>
    <m/>
    <n v="10099270"/>
    <n v="46949.283000000003"/>
    <n v="0.93300000000000005"/>
  </r>
  <r>
    <x v="183"/>
    <x v="1"/>
    <m/>
    <m/>
    <n v="0"/>
    <n v="10099270"/>
    <n v="46949.283000000003"/>
    <n v="0.93300000000000005"/>
  </r>
  <r>
    <x v="183"/>
    <x v="2"/>
    <m/>
    <m/>
    <n v="0"/>
    <n v="10099270"/>
    <n v="46949.283000000003"/>
    <n v="0.93300000000000005"/>
  </r>
  <r>
    <x v="183"/>
    <x v="3"/>
    <m/>
    <m/>
    <n v="0"/>
    <n v="10099270"/>
    <n v="46949.283000000003"/>
    <n v="0.93300000000000005"/>
  </r>
  <r>
    <x v="183"/>
    <x v="4"/>
    <m/>
    <m/>
    <n v="0"/>
    <n v="10099270"/>
    <n v="46949.283000000003"/>
    <n v="0.93300000000000005"/>
  </r>
  <r>
    <x v="183"/>
    <x v="5"/>
    <m/>
    <m/>
    <n v="0"/>
    <n v="10099270"/>
    <n v="46949.283000000003"/>
    <n v="0.93300000000000005"/>
  </r>
  <r>
    <x v="183"/>
    <x v="6"/>
    <m/>
    <m/>
    <n v="0"/>
    <n v="10099270"/>
    <n v="46949.283000000003"/>
    <n v="0.93300000000000005"/>
  </r>
  <r>
    <x v="183"/>
    <x v="7"/>
    <m/>
    <m/>
    <n v="0"/>
    <n v="10099270"/>
    <n v="46949.283000000003"/>
    <n v="0.93300000000000005"/>
  </r>
  <r>
    <x v="183"/>
    <x v="8"/>
    <m/>
    <m/>
    <n v="0"/>
    <n v="10099270"/>
    <n v="46949.283000000003"/>
    <n v="0.93300000000000005"/>
  </r>
  <r>
    <x v="183"/>
    <x v="9"/>
    <m/>
    <m/>
    <n v="0"/>
    <n v="10099270"/>
    <n v="46949.283000000003"/>
    <n v="0.93300000000000005"/>
  </r>
  <r>
    <x v="183"/>
    <x v="10"/>
    <m/>
    <m/>
    <n v="0"/>
    <n v="10099270"/>
    <n v="46949.283000000003"/>
    <n v="0.93300000000000005"/>
  </r>
  <r>
    <x v="183"/>
    <x v="11"/>
    <m/>
    <m/>
    <n v="0"/>
    <n v="10099270"/>
    <n v="46949.283000000003"/>
    <n v="0.93300000000000005"/>
  </r>
  <r>
    <x v="183"/>
    <x v="12"/>
    <m/>
    <m/>
    <n v="0"/>
    <n v="10099270"/>
    <n v="46949.283000000003"/>
    <n v="0.93300000000000005"/>
  </r>
  <r>
    <x v="183"/>
    <x v="13"/>
    <m/>
    <m/>
    <n v="0"/>
    <n v="10099270"/>
    <n v="46949.283000000003"/>
    <n v="0.93300000000000005"/>
  </r>
  <r>
    <x v="183"/>
    <x v="14"/>
    <m/>
    <m/>
    <n v="0"/>
    <n v="10099270"/>
    <n v="46949.283000000003"/>
    <n v="0.93300000000000005"/>
  </r>
  <r>
    <x v="183"/>
    <x v="15"/>
    <m/>
    <m/>
    <n v="0"/>
    <n v="10099270"/>
    <n v="46949.283000000003"/>
    <n v="0.93300000000000005"/>
  </r>
  <r>
    <x v="183"/>
    <x v="16"/>
    <m/>
    <m/>
    <n v="0"/>
    <n v="10099270"/>
    <n v="46949.283000000003"/>
    <n v="0.93300000000000005"/>
  </r>
  <r>
    <x v="183"/>
    <x v="17"/>
    <m/>
    <m/>
    <n v="0"/>
    <n v="10099270"/>
    <n v="46949.283000000003"/>
    <n v="0.93300000000000005"/>
  </r>
  <r>
    <x v="183"/>
    <x v="18"/>
    <m/>
    <m/>
    <n v="0"/>
    <n v="10099270"/>
    <n v="46949.283000000003"/>
    <n v="0.93300000000000005"/>
  </r>
  <r>
    <x v="183"/>
    <x v="19"/>
    <m/>
    <m/>
    <n v="0"/>
    <n v="10099270"/>
    <n v="46949.283000000003"/>
    <n v="0.93300000000000005"/>
  </r>
  <r>
    <x v="183"/>
    <x v="20"/>
    <m/>
    <m/>
    <n v="0"/>
    <n v="10099270"/>
    <n v="46949.283000000003"/>
    <n v="0.93300000000000005"/>
  </r>
  <r>
    <x v="183"/>
    <x v="21"/>
    <m/>
    <m/>
    <n v="0"/>
    <n v="10099270"/>
    <n v="46949.283000000003"/>
    <n v="0.93300000000000005"/>
  </r>
  <r>
    <x v="183"/>
    <x v="22"/>
    <m/>
    <m/>
    <n v="0"/>
    <n v="10099270"/>
    <n v="46949.283000000003"/>
    <n v="0.93300000000000005"/>
  </r>
  <r>
    <x v="183"/>
    <x v="23"/>
    <m/>
    <m/>
    <n v="0"/>
    <n v="10099270"/>
    <n v="46949.283000000003"/>
    <n v="0.93300000000000005"/>
  </r>
  <r>
    <x v="183"/>
    <x v="24"/>
    <m/>
    <m/>
    <n v="0"/>
    <n v="10099270"/>
    <n v="46949.283000000003"/>
    <n v="0.93300000000000005"/>
  </r>
  <r>
    <x v="183"/>
    <x v="25"/>
    <m/>
    <m/>
    <n v="0"/>
    <n v="10099270"/>
    <n v="46949.283000000003"/>
    <n v="0.93300000000000005"/>
  </r>
  <r>
    <x v="183"/>
    <x v="26"/>
    <m/>
    <m/>
    <n v="0"/>
    <n v="10099270"/>
    <n v="46949.283000000003"/>
    <n v="0.93300000000000005"/>
  </r>
  <r>
    <x v="183"/>
    <x v="27"/>
    <m/>
    <m/>
    <n v="0"/>
    <n v="10099270"/>
    <n v="46949.283000000003"/>
    <n v="0.93300000000000005"/>
  </r>
  <r>
    <x v="183"/>
    <x v="28"/>
    <m/>
    <m/>
    <n v="0"/>
    <n v="10099270"/>
    <n v="46949.283000000003"/>
    <n v="0.93300000000000005"/>
  </r>
  <r>
    <x v="183"/>
    <x v="29"/>
    <m/>
    <m/>
    <n v="0"/>
    <n v="10099270"/>
    <n v="46949.283000000003"/>
    <n v="0.93300000000000005"/>
  </r>
  <r>
    <x v="183"/>
    <x v="30"/>
    <m/>
    <m/>
    <n v="0"/>
    <n v="10099270"/>
    <n v="46949.283000000003"/>
    <n v="0.93300000000000005"/>
  </r>
  <r>
    <x v="183"/>
    <x v="31"/>
    <m/>
    <m/>
    <n v="0"/>
    <n v="10099270"/>
    <n v="46949.283000000003"/>
    <n v="0.93300000000000005"/>
  </r>
  <r>
    <x v="183"/>
    <x v="32"/>
    <n v="1"/>
    <m/>
    <n v="0"/>
    <n v="10099270"/>
    <n v="46949.283000000003"/>
    <n v="0.93300000000000005"/>
  </r>
  <r>
    <x v="183"/>
    <x v="33"/>
    <n v="1"/>
    <m/>
    <n v="0"/>
    <n v="10099270"/>
    <n v="46949.283000000003"/>
    <n v="0.93300000000000005"/>
  </r>
  <r>
    <x v="183"/>
    <x v="34"/>
    <n v="1"/>
    <m/>
    <n v="0"/>
    <n v="10099270"/>
    <n v="46949.283000000003"/>
    <n v="0.93300000000000005"/>
  </r>
  <r>
    <x v="183"/>
    <x v="35"/>
    <n v="1"/>
    <m/>
    <n v="0"/>
    <n v="10099270"/>
    <n v="46949.283000000003"/>
    <n v="0.93300000000000005"/>
  </r>
  <r>
    <x v="183"/>
    <x v="36"/>
    <n v="1"/>
    <m/>
    <n v="0"/>
    <n v="10099270"/>
    <n v="46949.283000000003"/>
    <n v="0.93300000000000005"/>
  </r>
  <r>
    <x v="183"/>
    <x v="37"/>
    <n v="1"/>
    <m/>
    <n v="0"/>
    <n v="10099270"/>
    <n v="46949.283000000003"/>
    <n v="0.93300000000000005"/>
  </r>
  <r>
    <x v="183"/>
    <x v="38"/>
    <n v="1"/>
    <m/>
    <n v="0"/>
    <n v="10099270"/>
    <n v="46949.283000000003"/>
    <n v="0.93300000000000005"/>
  </r>
  <r>
    <x v="183"/>
    <x v="39"/>
    <n v="1"/>
    <m/>
    <n v="0"/>
    <n v="10099270"/>
    <n v="46949.283000000003"/>
    <n v="0.93300000000000005"/>
  </r>
  <r>
    <x v="183"/>
    <x v="40"/>
    <n v="1"/>
    <m/>
    <n v="0"/>
    <n v="10099270"/>
    <n v="46949.283000000003"/>
    <n v="0.93300000000000005"/>
  </r>
  <r>
    <x v="183"/>
    <x v="41"/>
    <n v="1"/>
    <m/>
    <n v="0"/>
    <n v="10099270"/>
    <n v="46949.283000000003"/>
    <n v="0.93300000000000005"/>
  </r>
  <r>
    <x v="183"/>
    <x v="42"/>
    <n v="1"/>
    <m/>
    <n v="0"/>
    <n v="10099270"/>
    <n v="46949.283000000003"/>
    <n v="0.93300000000000005"/>
  </r>
  <r>
    <x v="183"/>
    <x v="43"/>
    <n v="1"/>
    <m/>
    <n v="0"/>
    <n v="10099270"/>
    <n v="46949.283000000003"/>
    <n v="0.93300000000000005"/>
  </r>
  <r>
    <x v="183"/>
    <x v="44"/>
    <n v="1"/>
    <m/>
    <n v="0"/>
    <n v="10099270"/>
    <n v="46949.283000000003"/>
    <n v="0.93300000000000005"/>
  </r>
  <r>
    <x v="183"/>
    <x v="45"/>
    <n v="1"/>
    <m/>
    <n v="0"/>
    <n v="10099270"/>
    <n v="46949.283000000003"/>
    <n v="0.93300000000000005"/>
  </r>
  <r>
    <x v="183"/>
    <x v="46"/>
    <n v="1"/>
    <m/>
    <n v="0"/>
    <n v="10099270"/>
    <n v="46949.283000000003"/>
    <n v="0.93300000000000005"/>
  </r>
  <r>
    <x v="183"/>
    <x v="47"/>
    <n v="1"/>
    <m/>
    <n v="0"/>
    <n v="10099270"/>
    <n v="46949.283000000003"/>
    <n v="0.93300000000000005"/>
  </r>
  <r>
    <x v="183"/>
    <x v="48"/>
    <n v="1"/>
    <m/>
    <n v="0"/>
    <n v="10099270"/>
    <n v="46949.283000000003"/>
    <n v="0.93300000000000005"/>
  </r>
  <r>
    <x v="183"/>
    <x v="49"/>
    <n v="1"/>
    <m/>
    <n v="0"/>
    <n v="10099270"/>
    <n v="46949.283000000003"/>
    <n v="0.93300000000000005"/>
  </r>
  <r>
    <x v="183"/>
    <x v="50"/>
    <n v="1"/>
    <m/>
    <n v="0"/>
    <n v="10099270"/>
    <n v="46949.283000000003"/>
    <n v="0.93300000000000005"/>
  </r>
  <r>
    <x v="183"/>
    <x v="51"/>
    <n v="1"/>
    <m/>
    <n v="0"/>
    <n v="10099270"/>
    <n v="46949.283000000003"/>
    <n v="0.93300000000000005"/>
  </r>
  <r>
    <x v="183"/>
    <x v="52"/>
    <n v="1"/>
    <m/>
    <n v="0"/>
    <n v="10099270"/>
    <n v="46949.283000000003"/>
    <n v="0.93300000000000005"/>
  </r>
  <r>
    <x v="183"/>
    <x v="53"/>
    <n v="1"/>
    <m/>
    <n v="0"/>
    <n v="10099270"/>
    <n v="46949.283000000003"/>
    <n v="0.93300000000000005"/>
  </r>
  <r>
    <x v="183"/>
    <x v="54"/>
    <n v="1"/>
    <m/>
    <n v="0"/>
    <n v="10099270"/>
    <n v="46949.283000000003"/>
    <n v="0.93300000000000005"/>
  </r>
  <r>
    <x v="183"/>
    <x v="55"/>
    <n v="1"/>
    <m/>
    <n v="0"/>
    <n v="10099270"/>
    <n v="46949.283000000003"/>
    <n v="0.93300000000000005"/>
  </r>
  <r>
    <x v="183"/>
    <x v="56"/>
    <n v="1"/>
    <m/>
    <n v="0"/>
    <n v="10099270"/>
    <n v="46949.283000000003"/>
    <n v="0.93300000000000005"/>
  </r>
  <r>
    <x v="183"/>
    <x v="57"/>
    <n v="1"/>
    <m/>
    <n v="0"/>
    <n v="10099270"/>
    <n v="46949.283000000003"/>
    <n v="0.93300000000000005"/>
  </r>
  <r>
    <x v="183"/>
    <x v="58"/>
    <n v="2"/>
    <m/>
    <n v="0"/>
    <n v="10099270"/>
    <n v="46949.283000000003"/>
    <n v="0.93300000000000005"/>
  </r>
  <r>
    <x v="183"/>
    <x v="59"/>
    <n v="3"/>
    <m/>
    <n v="0"/>
    <n v="10099270"/>
    <n v="46949.283000000003"/>
    <n v="0.93300000000000005"/>
  </r>
  <r>
    <x v="183"/>
    <x v="60"/>
    <n v="11"/>
    <m/>
    <n v="0"/>
    <n v="10099270"/>
    <n v="46949.283000000003"/>
    <n v="0.93300000000000005"/>
  </r>
  <r>
    <x v="183"/>
    <x v="61"/>
    <n v="14"/>
    <m/>
    <n v="0"/>
    <n v="10099270"/>
    <n v="46949.283000000003"/>
    <n v="0.93300000000000005"/>
  </r>
  <r>
    <x v="183"/>
    <x v="62"/>
    <n v="14"/>
    <m/>
    <n v="0"/>
    <n v="10099270"/>
    <n v="46949.283000000003"/>
    <n v="0.93300000000000005"/>
  </r>
  <r>
    <x v="183"/>
    <x v="63"/>
    <n v="19"/>
    <m/>
    <n v="0"/>
    <n v="10099270"/>
    <n v="46949.283000000003"/>
    <n v="0.93300000000000005"/>
  </r>
  <r>
    <x v="183"/>
    <x v="64"/>
    <n v="32"/>
    <m/>
    <n v="0"/>
    <n v="10099270"/>
    <n v="46949.283000000003"/>
    <n v="0.93300000000000005"/>
  </r>
  <r>
    <x v="183"/>
    <x v="65"/>
    <n v="62"/>
    <m/>
    <n v="0"/>
    <n v="10099270"/>
    <n v="46949.283000000003"/>
    <n v="0.93300000000000005"/>
  </r>
  <r>
    <x v="183"/>
    <x v="66"/>
    <n v="87"/>
    <m/>
    <n v="0"/>
    <n v="10099270"/>
    <n v="46949.283000000003"/>
    <n v="0.93300000000000005"/>
  </r>
  <r>
    <x v="183"/>
    <x v="67"/>
    <n v="146"/>
    <m/>
    <n v="0"/>
    <n v="10099270"/>
    <n v="46949.283000000003"/>
    <n v="0.93300000000000005"/>
  </r>
  <r>
    <x v="183"/>
    <x v="68"/>
    <n v="179"/>
    <m/>
    <n v="0"/>
    <n v="10099270"/>
    <n v="46949.283000000003"/>
    <n v="0.93300000000000005"/>
  </r>
  <r>
    <x v="183"/>
    <x v="69"/>
    <n v="225"/>
    <m/>
    <n v="11.11"/>
    <n v="10099270"/>
    <n v="46949.283000000003"/>
    <n v="0.93300000000000005"/>
  </r>
  <r>
    <x v="183"/>
    <x v="70"/>
    <n v="326"/>
    <m/>
    <n v="11.11"/>
    <n v="10099270"/>
    <n v="46949.283000000003"/>
    <n v="0.93300000000000005"/>
  </r>
  <r>
    <x v="183"/>
    <x v="71"/>
    <n v="424"/>
    <m/>
    <n v="11.11"/>
    <n v="10099270"/>
    <n v="46949.283000000003"/>
    <n v="0.93300000000000005"/>
  </r>
  <r>
    <x v="183"/>
    <x v="72"/>
    <n v="620"/>
    <n v="6"/>
    <n v="16.670000000000002"/>
    <n v="10099270"/>
    <n v="46949.283000000003"/>
    <n v="0.93300000000000005"/>
  </r>
  <r>
    <x v="183"/>
    <x v="73"/>
    <n v="771"/>
    <n v="7"/>
    <n v="16.670000000000002"/>
    <n v="10099270"/>
    <n v="46949.283000000003"/>
    <n v="0.93300000000000005"/>
  </r>
  <r>
    <x v="183"/>
    <x v="74"/>
    <n v="923"/>
    <n v="7"/>
    <n v="16.670000000000002"/>
    <n v="10099270"/>
    <n v="46949.283000000003"/>
    <n v="0.93300000000000005"/>
  </r>
  <r>
    <x v="183"/>
    <x v="75"/>
    <n v="994"/>
    <n v="8"/>
    <n v="16.670000000000002"/>
    <n v="10099270"/>
    <n v="46949.283000000003"/>
    <n v="0.93300000000000005"/>
  </r>
  <r>
    <x v="183"/>
    <x v="76"/>
    <n v="1063"/>
    <n v="9"/>
    <n v="16.670000000000002"/>
    <n v="10099270"/>
    <n v="46949.283000000003"/>
    <n v="0.93300000000000005"/>
  </r>
  <r>
    <x v="183"/>
    <x v="77"/>
    <n v="1146"/>
    <n v="11"/>
    <n v="16.670000000000002"/>
    <n v="10099270"/>
    <n v="46949.283000000003"/>
    <n v="0.93300000000000005"/>
  </r>
  <r>
    <x v="183"/>
    <x v="78"/>
    <n v="1265"/>
    <n v="13"/>
    <n v="20.37"/>
    <n v="10099270"/>
    <n v="46949.283000000003"/>
    <n v="0.93300000000000005"/>
  </r>
  <r>
    <x v="183"/>
    <x v="79"/>
    <n v="1410"/>
    <n v="14"/>
    <n v="28.7"/>
    <n v="10099270"/>
    <n v="46949.283000000003"/>
    <n v="0.93300000000000005"/>
  </r>
  <r>
    <x v="183"/>
    <x v="80"/>
    <n v="1553"/>
    <n v="20"/>
    <n v="28.7"/>
    <n v="10099270"/>
    <n v="46949.283000000003"/>
    <n v="0.93300000000000005"/>
  </r>
  <r>
    <x v="183"/>
    <x v="81"/>
    <n v="1733"/>
    <n v="27"/>
    <n v="28.7"/>
    <n v="10099270"/>
    <n v="46949.283000000003"/>
    <n v="0.93300000000000005"/>
  </r>
  <r>
    <x v="183"/>
    <x v="82"/>
    <n v="1869"/>
    <n v="36"/>
    <n v="28.7"/>
    <n v="10099270"/>
    <n v="46949.283000000003"/>
    <n v="0.93300000000000005"/>
  </r>
  <r>
    <x v="183"/>
    <x v="83"/>
    <n v="1987"/>
    <n v="44"/>
    <n v="28.7"/>
    <n v="10099270"/>
    <n v="46949.283000000003"/>
    <n v="0.93300000000000005"/>
  </r>
  <r>
    <x v="183"/>
    <x v="84"/>
    <n v="2169"/>
    <n v="55"/>
    <n v="28.7"/>
    <n v="10099270"/>
    <n v="46949.283000000003"/>
    <n v="0.93300000000000005"/>
  </r>
  <r>
    <x v="183"/>
    <x v="85"/>
    <n v="2399"/>
    <n v="66"/>
    <n v="32.409999999999997"/>
    <n v="10099270"/>
    <n v="46949.283000000003"/>
    <n v="0.93300000000000005"/>
  </r>
  <r>
    <x v="183"/>
    <x v="86"/>
    <n v="2713"/>
    <n v="87"/>
    <n v="32.409999999999997"/>
    <n v="10099270"/>
    <n v="46949.283000000003"/>
    <n v="0.93300000000000005"/>
  </r>
  <r>
    <x v="183"/>
    <x v="87"/>
    <n v="2999"/>
    <n v="109"/>
    <n v="32.409999999999997"/>
    <n v="10099270"/>
    <n v="46949.283000000003"/>
    <n v="0.93300000000000005"/>
  </r>
  <r>
    <x v="183"/>
    <x v="88"/>
    <n v="3364"/>
    <n v="140"/>
    <n v="32.409999999999997"/>
    <n v="10099270"/>
    <n v="46949.283000000003"/>
    <n v="0.93300000000000005"/>
  </r>
  <r>
    <x v="183"/>
    <x v="89"/>
    <n v="3664"/>
    <n v="172"/>
    <n v="35.19"/>
    <n v="10099270"/>
    <n v="46949.283000000003"/>
    <n v="0.93300000000000005"/>
  </r>
  <r>
    <x v="183"/>
    <x v="90"/>
    <n v="3944"/>
    <n v="207"/>
    <n v="35.19"/>
    <n v="10099270"/>
    <n v="46949.283000000003"/>
    <n v="0.93300000000000005"/>
  </r>
  <r>
    <x v="183"/>
    <x v="91"/>
    <n v="4360"/>
    <n v="245"/>
    <n v="35.19"/>
    <n v="10099270"/>
    <n v="46949.283000000003"/>
    <n v="0.93300000000000005"/>
  </r>
  <r>
    <x v="183"/>
    <x v="92"/>
    <n v="4835"/>
    <n v="290"/>
    <n v="40.74"/>
    <n v="10099270"/>
    <n v="46949.283000000003"/>
    <n v="0.93300000000000005"/>
  </r>
  <r>
    <x v="183"/>
    <x v="93"/>
    <n v="5321"/>
    <n v="338"/>
    <n v="40.74"/>
    <n v="10099270"/>
    <n v="46949.283000000003"/>
    <n v="0.93300000000000005"/>
  </r>
  <r>
    <x v="183"/>
    <x v="94"/>
    <n v="5875"/>
    <n v="391"/>
    <n v="40.74"/>
    <n v="10099270"/>
    <n v="46949.283000000003"/>
    <n v="0.93300000000000005"/>
  </r>
  <r>
    <x v="183"/>
    <x v="95"/>
    <n v="6476"/>
    <n v="461"/>
    <n v="46.3"/>
    <n v="10099270"/>
    <n v="46949.283000000003"/>
    <n v="0.93300000000000005"/>
  </r>
  <r>
    <x v="183"/>
    <x v="96"/>
    <n v="6833"/>
    <n v="541"/>
    <n v="46.3"/>
    <n v="10099270"/>
    <n v="46949.283000000003"/>
    <n v="0.93300000000000005"/>
  </r>
  <r>
    <x v="183"/>
    <x v="97"/>
    <n v="7173"/>
    <n v="611"/>
    <n v="46.3"/>
    <n v="10099270"/>
    <n v="46949.283000000003"/>
    <n v="0.93300000000000005"/>
  </r>
  <r>
    <x v="183"/>
    <x v="98"/>
    <n v="7562"/>
    <n v="696"/>
    <n v="46.3"/>
    <n v="10099270"/>
    <n v="46949.283000000003"/>
    <n v="0.93300000000000005"/>
  </r>
  <r>
    <x v="183"/>
    <x v="99"/>
    <n v="8300"/>
    <n v="786"/>
    <n v="46.3"/>
    <n v="10099270"/>
    <n v="46949.283000000003"/>
    <n v="0.93300000000000005"/>
  </r>
  <r>
    <x v="183"/>
    <x v="100"/>
    <n v="8954"/>
    <n v="870"/>
    <n v="46.3"/>
    <n v="10099270"/>
    <n v="46949.283000000003"/>
    <n v="0.93300000000000005"/>
  </r>
  <r>
    <x v="183"/>
    <x v="101"/>
    <n v="9599"/>
    <n v="985"/>
    <n v="46.3"/>
    <n v="10099270"/>
    <n v="46949.283000000003"/>
    <n v="0.93300000000000005"/>
  </r>
  <r>
    <x v="183"/>
    <x v="102"/>
    <n v="10053"/>
    <n v="1071"/>
    <n v="46.3"/>
    <n v="10099270"/>
    <n v="46949.283000000003"/>
    <n v="0.93300000000000005"/>
  </r>
  <r>
    <x v="183"/>
    <x v="103"/>
    <n v="10448"/>
    <n v="1161"/>
    <n v="46.3"/>
    <n v="10099270"/>
    <n v="46949.283000000003"/>
    <n v="0.93300000000000005"/>
  </r>
  <r>
    <x v="183"/>
    <x v="104"/>
    <n v="10912"/>
    <n v="1263"/>
    <n v="46.3"/>
    <n v="10099270"/>
    <n v="46949.283000000003"/>
    <n v="0.93300000000000005"/>
  </r>
  <r>
    <x v="183"/>
    <x v="105"/>
    <n v="11349"/>
    <n v="1360"/>
    <n v="46.3"/>
    <n v="10099270"/>
    <n v="46949.283000000003"/>
    <n v="0.93300000000000005"/>
  </r>
  <r>
    <x v="183"/>
    <x v="106"/>
    <n v="11828"/>
    <n v="1444"/>
    <n v="46.3"/>
    <n v="10099270"/>
    <n v="46949.283000000003"/>
    <n v="0.93300000000000005"/>
  </r>
  <r>
    <x v="183"/>
    <x v="107"/>
    <n v="12432"/>
    <n v="1536"/>
    <n v="46.3"/>
    <n v="10099270"/>
    <n v="46949.283000000003"/>
    <n v="0.93300000000000005"/>
  </r>
  <r>
    <x v="183"/>
    <x v="108"/>
    <n v="13055"/>
    <n v="1651"/>
    <n v="46.3"/>
    <n v="10099270"/>
    <n v="46949.283000000003"/>
    <n v="0.93300000000000005"/>
  </r>
  <r>
    <x v="183"/>
    <x v="109"/>
    <n v="13743"/>
    <n v="1762"/>
    <n v="46.3"/>
    <n v="10099270"/>
    <n v="46949.283000000003"/>
    <n v="0.93300000000000005"/>
  </r>
  <r>
    <x v="183"/>
    <x v="110"/>
    <n v="14275"/>
    <n v="1845"/>
    <n v="46.3"/>
    <n v="10099270"/>
    <n v="46949.283000000003"/>
    <n v="0.93300000000000005"/>
  </r>
  <r>
    <x v="183"/>
    <x v="111"/>
    <n v="14663"/>
    <n v="1931"/>
    <n v="46.3"/>
    <n v="10099270"/>
    <n v="46949.283000000003"/>
    <n v="0.93300000000000005"/>
  </r>
  <r>
    <x v="183"/>
    <x v="112"/>
    <n v="15124"/>
    <n v="2018"/>
    <n v="46.3"/>
    <n v="10099270"/>
    <n v="46949.283000000003"/>
    <n v="0.93300000000000005"/>
  </r>
  <r>
    <x v="183"/>
    <x v="113"/>
    <n v="15831"/>
    <n v="2103"/>
    <n v="46.3"/>
    <n v="10099270"/>
    <n v="46949.283000000003"/>
    <n v="0.93300000000000005"/>
  </r>
  <r>
    <x v="183"/>
    <x v="114"/>
    <n v="16553"/>
    <n v="2165"/>
    <n v="46.3"/>
    <n v="10099270"/>
    <n v="46949.283000000003"/>
    <n v="0.93300000000000005"/>
  </r>
  <r>
    <x v="183"/>
    <x v="115"/>
    <n v="17311"/>
    <n v="2242"/>
    <n v="46.3"/>
    <n v="10099270"/>
    <n v="46949.283000000003"/>
    <n v="0.93300000000000005"/>
  </r>
  <r>
    <x v="183"/>
    <x v="116"/>
    <n v="18091"/>
    <n v="2328"/>
    <n v="46.3"/>
    <n v="10099270"/>
    <n v="46949.283000000003"/>
    <n v="0.93300000000000005"/>
  </r>
  <r>
    <x v="183"/>
    <x v="117"/>
    <n v="18564"/>
    <n v="2417"/>
    <n v="46.3"/>
    <n v="10099270"/>
    <n v="46949.283000000003"/>
    <n v="0.93300000000000005"/>
  </r>
  <r>
    <x v="183"/>
    <x v="118"/>
    <n v="18864"/>
    <n v="2490"/>
    <n v="46.3"/>
    <n v="10099270"/>
    <n v="46949.283000000003"/>
    <n v="0.93300000000000005"/>
  </r>
  <r>
    <x v="183"/>
    <x v="119"/>
    <n v="19427"/>
    <n v="2564"/>
    <n v="46.3"/>
    <n v="10099270"/>
    <n v="46949.283000000003"/>
    <n v="0.93300000000000005"/>
  </r>
  <r>
    <x v="183"/>
    <x v="120"/>
    <n v="20169"/>
    <n v="2638"/>
    <n v="46.3"/>
    <n v="10099270"/>
    <n v="46949.283000000003"/>
    <n v="0.93300000000000005"/>
  </r>
  <r>
    <x v="183"/>
    <x v="121"/>
    <n v="20968"/>
    <n v="2721"/>
    <n v="46.3"/>
    <n v="10099270"/>
    <n v="46949.283000000003"/>
    <n v="0.93300000000000005"/>
  </r>
  <r>
    <x v="183"/>
    <x v="122"/>
    <n v="21603"/>
    <n v="2804"/>
    <n v="46.3"/>
    <n v="10099270"/>
    <n v="46949.283000000003"/>
    <n v="0.93300000000000005"/>
  </r>
  <r>
    <x v="183"/>
    <x v="123"/>
    <n v="22135"/>
    <n v="2882"/>
    <n v="46.3"/>
    <n v="10099270"/>
    <n v="46949.283000000003"/>
    <n v="0.93300000000000005"/>
  </r>
  <r>
    <x v="183"/>
    <x v="124"/>
    <n v="22434"/>
    <n v="2960"/>
    <n v="46.3"/>
    <n v="10099270"/>
    <n v="46949.283000000003"/>
    <n v="0.93300000000000005"/>
  </r>
  <r>
    <x v="183"/>
    <x v="125"/>
    <n v="22695"/>
    <n v="3033"/>
    <n v="46.3"/>
    <n v="10099270"/>
    <n v="46949.283000000003"/>
    <n v="0.93300000000000005"/>
  </r>
  <r>
    <x v="183"/>
    <x v="126"/>
    <n v="23172"/>
    <n v="3108"/>
    <n v="46.3"/>
    <n v="10099270"/>
    <n v="46949.283000000003"/>
    <n v="0.93300000000000005"/>
  </r>
  <r>
    <x v="183"/>
    <x v="127"/>
    <n v="23829"/>
    <n v="3192"/>
    <n v="46.3"/>
    <n v="10099270"/>
    <n v="46949.283000000003"/>
    <n v="0.93300000000000005"/>
  </r>
  <r>
    <x v="183"/>
    <x v="128"/>
    <n v="24574"/>
    <n v="3264"/>
    <n v="46.3"/>
    <n v="10099270"/>
    <n v="46949.283000000003"/>
    <n v="0.93300000000000005"/>
  </r>
  <r>
    <x v="183"/>
    <x v="129"/>
    <n v="25358"/>
    <n v="3337"/>
    <n v="46.3"/>
    <n v="10099270"/>
    <n v="46949.283000000003"/>
    <n v="0.93300000000000005"/>
  </r>
  <r>
    <x v="183"/>
    <x v="130"/>
    <n v="26058"/>
    <n v="3417"/>
    <n v="46.3"/>
    <n v="10099270"/>
    <n v="46949.283000000003"/>
    <n v="0.93300000000000005"/>
  </r>
  <r>
    <x v="183"/>
    <x v="131"/>
    <n v="26567"/>
    <n v="3477"/>
    <n v="46.3"/>
    <n v="10099270"/>
    <n v="46949.283000000003"/>
    <n v="0.93300000000000005"/>
  </r>
  <r>
    <x v="183"/>
    <x v="132"/>
    <n v="26846"/>
    <n v="3546"/>
    <n v="46.3"/>
    <n v="10099270"/>
    <n v="46949.283000000003"/>
    <n v="0.93300000000000005"/>
  </r>
  <r>
    <x v="183"/>
    <x v="133"/>
    <n v="27301"/>
    <n v="3619"/>
    <n v="46.3"/>
    <n v="10099270"/>
    <n v="46949.283000000003"/>
    <n v="0.93300000000000005"/>
  </r>
  <r>
    <x v="183"/>
    <x v="134"/>
    <n v="28055"/>
    <n v="3684"/>
    <n v="46.3"/>
    <n v="10099270"/>
    <n v="46949.283000000003"/>
    <n v="0.93300000000000005"/>
  </r>
  <r>
    <x v="183"/>
    <x v="135"/>
    <n v="28753"/>
    <n v="3745"/>
    <n v="46.3"/>
    <n v="10099270"/>
    <n v="46949.283000000003"/>
    <n v="0.93300000000000005"/>
  </r>
  <r>
    <x v="183"/>
    <x v="136"/>
    <n v="29410"/>
    <n v="3795"/>
    <n v="46.3"/>
    <n v="10099270"/>
    <n v="46949.283000000003"/>
    <n v="0.93300000000000005"/>
  </r>
  <r>
    <x v="183"/>
    <x v="137"/>
    <n v="30098"/>
    <n v="3841"/>
    <n v="46.3"/>
    <n v="10099270"/>
    <n v="46949.283000000003"/>
    <n v="0.93300000000000005"/>
  </r>
  <r>
    <x v="183"/>
    <x v="138"/>
    <n v="30456"/>
    <n v="3900"/>
    <n v="46.3"/>
    <n v="10099270"/>
    <n v="46949.283000000003"/>
    <n v="0.93300000000000005"/>
  </r>
  <r>
    <x v="183"/>
    <x v="139"/>
    <n v="30715"/>
    <n v="3949"/>
    <n v="46.3"/>
    <n v="10099270"/>
    <n v="46949.283000000003"/>
    <n v="0.93300000000000005"/>
  </r>
  <r>
    <x v="183"/>
    <x v="140"/>
    <n v="31145"/>
    <n v="4002"/>
    <n v="46.3"/>
    <n v="10099270"/>
    <n v="46949.283000000003"/>
    <n v="0.93300000000000005"/>
  </r>
  <r>
    <x v="183"/>
    <x v="141"/>
    <n v="31811"/>
    <n v="4061"/>
    <n v="46.3"/>
    <n v="10099270"/>
    <n v="46949.283000000003"/>
    <n v="0.93300000000000005"/>
  </r>
  <r>
    <x v="183"/>
    <x v="142"/>
    <n v="32619"/>
    <n v="4103"/>
    <n v="46.3"/>
    <n v="10099270"/>
    <n v="46949.283000000003"/>
    <n v="0.93300000000000005"/>
  </r>
  <r>
    <x v="183"/>
    <x v="143"/>
    <n v="33229"/>
    <n v="4155"/>
    <n v="46.3"/>
    <n v="10099270"/>
    <n v="46949.283000000003"/>
    <n v="0.93300000000000005"/>
  </r>
  <r>
    <x v="183"/>
    <x v="144"/>
    <n v="33761"/>
    <n v="4210"/>
    <n v="46.3"/>
    <n v="10099270"/>
    <n v="46949.283000000003"/>
    <n v="0.93300000000000005"/>
  </r>
  <r>
    <x v="183"/>
    <x v="145"/>
    <n v="34164"/>
    <n v="4266"/>
    <n v="46.3"/>
    <n v="10099270"/>
    <n v="46949.283000000003"/>
    <n v="0.93300000000000005"/>
  </r>
  <r>
    <x v="183"/>
    <x v="146"/>
    <n v="34374"/>
    <n v="4321"/>
    <n v="46.3"/>
    <n v="10099270"/>
    <n v="46949.283000000003"/>
    <n v="0.93300000000000005"/>
  </r>
  <r>
    <x v="183"/>
    <x v="147"/>
    <n v="34865"/>
    <n v="4366"/>
    <n v="46.3"/>
    <n v="10099270"/>
    <n v="46949.283000000003"/>
    <n v="0.93300000000000005"/>
  </r>
  <r>
    <x v="183"/>
    <x v="148"/>
    <n v="35611"/>
    <n v="4408"/>
    <n v="46.3"/>
    <n v="10099270"/>
    <n v="46949.283000000003"/>
    <n v="0.93300000000000005"/>
  </r>
  <r>
    <x v="183"/>
    <x v="149"/>
    <n v="36411"/>
    <n v="4436"/>
    <n v="46.3"/>
    <n v="10099270"/>
    <n v="46949.283000000003"/>
    <n v="0.93300000000000005"/>
  </r>
  <r>
    <x v="183"/>
    <x v="150"/>
    <n v="37185"/>
    <n v="4474"/>
    <n v="46.3"/>
    <n v="10099270"/>
    <n v="46949.283000000003"/>
    <n v="0.93300000000000005"/>
  </r>
  <r>
    <x v="183"/>
    <x v="151"/>
    <n v="37958"/>
    <n v="4514"/>
    <n v="46.3"/>
    <n v="10099270"/>
    <n v="46949.283000000003"/>
    <n v="0.93300000000000005"/>
  </r>
  <r>
    <x v="183"/>
    <x v="152"/>
    <n v="38390"/>
    <n v="4555"/>
    <n v="46.3"/>
    <n v="10099270"/>
    <n v="46949.283000000003"/>
    <n v="0.93300000000000005"/>
  </r>
  <r>
    <x v="183"/>
    <x v="153"/>
    <n v="38655"/>
    <n v="4594"/>
    <n v="46.3"/>
    <n v="10099270"/>
    <n v="46949.283000000003"/>
    <n v="0.93300000000000005"/>
  </r>
  <r>
    <x v="183"/>
    <x v="154"/>
    <n v="39303"/>
    <n v="4640"/>
    <n v="46.3"/>
    <n v="10099270"/>
    <n v="46949.283000000003"/>
    <n v="0.93300000000000005"/>
  </r>
  <r>
    <x v="183"/>
    <x v="155"/>
    <n v="40204"/>
    <n v="4679"/>
    <n v="46.3"/>
    <n v="10099270"/>
    <n v="46949.283000000003"/>
    <n v="0.93300000000000005"/>
  </r>
  <r>
    <x v="183"/>
    <x v="156"/>
    <n v="41250"/>
    <n v="4716"/>
    <n v="46.3"/>
    <n v="10099270"/>
    <n v="46949.283000000003"/>
    <n v="0.93300000000000005"/>
  </r>
  <r>
    <x v="183"/>
    <x v="157"/>
    <n v="42289"/>
    <n v="4744"/>
    <n v="46.3"/>
    <n v="10099270"/>
    <n v="46949.283000000003"/>
    <n v="0.93300000000000005"/>
  </r>
  <r>
    <x v="183"/>
    <x v="158"/>
    <n v="43435"/>
    <n v="4787"/>
    <n v="46.3"/>
    <n v="10099270"/>
    <n v="46949.283000000003"/>
    <n v="0.93300000000000005"/>
  </r>
  <r>
    <x v="183"/>
    <x v="159"/>
    <n v="44215"/>
    <n v="4824"/>
    <n v="46.3"/>
    <n v="10099270"/>
    <n v="46949.283000000003"/>
    <n v="0.93300000000000005"/>
  </r>
  <r>
    <x v="183"/>
    <x v="160"/>
    <n v="44677"/>
    <n v="4854"/>
    <n v="46.3"/>
    <n v="10099270"/>
    <n v="46949.283000000003"/>
    <n v="0.93300000000000005"/>
  </r>
  <r>
    <x v="183"/>
    <x v="161"/>
    <n v="45354"/>
    <n v="4887"/>
    <n v="46.3"/>
    <n v="10099270"/>
    <n v="46949.283000000003"/>
    <n v="0.93300000000000005"/>
  </r>
  <r>
    <x v="183"/>
    <x v="162"/>
    <n v="46290"/>
    <n v="4925"/>
    <n v="46.3"/>
    <n v="10099270"/>
    <n v="46949.283000000003"/>
    <n v="0.93300000000000005"/>
  </r>
  <r>
    <x v="183"/>
    <x v="163"/>
    <n v="47727"/>
    <n v="4958"/>
    <n v="46.3"/>
    <n v="10099270"/>
    <n v="46949.283000000003"/>
    <n v="0.93300000000000005"/>
  </r>
  <r>
    <x v="183"/>
    <x v="164"/>
    <n v="49020"/>
    <n v="4998"/>
    <n v="46.3"/>
    <n v="10099270"/>
    <n v="46949.283000000003"/>
    <n v="0.93300000000000005"/>
  </r>
  <r>
    <x v="183"/>
    <x v="165"/>
    <n v="50349"/>
    <n v="5034"/>
    <n v="40.74"/>
    <n v="10099270"/>
    <n v="46949.283000000003"/>
    <n v="0.93300000000000005"/>
  </r>
  <r>
    <x v="183"/>
    <x v="166"/>
    <n v="51381"/>
    <n v="5064"/>
    <n v="40.74"/>
    <n v="10099270"/>
    <n v="46949.283000000003"/>
    <n v="0.93300000000000005"/>
  </r>
  <r>
    <x v="183"/>
    <x v="167"/>
    <n v="51799"/>
    <n v="5097"/>
    <n v="38.89"/>
    <n v="10099270"/>
    <n v="46949.283000000003"/>
    <n v="0.93300000000000005"/>
  </r>
  <r>
    <x v="183"/>
    <x v="168"/>
    <n v="52484"/>
    <n v="5124"/>
    <n v="38.89"/>
    <n v="10099270"/>
    <n v="46949.283000000003"/>
    <n v="0.93300000000000005"/>
  </r>
  <r>
    <x v="183"/>
    <x v="169"/>
    <n v="53693"/>
    <n v="5155"/>
    <n v="38.89"/>
    <n v="10099270"/>
    <n v="46949.283000000003"/>
    <n v="0.93300000000000005"/>
  </r>
  <r>
    <x v="183"/>
    <x v="170"/>
    <n v="55150"/>
    <n v="5183"/>
    <n v="38.89"/>
    <n v="10099270"/>
    <n v="46949.283000000003"/>
    <n v="0.93300000000000005"/>
  </r>
  <r>
    <x v="183"/>
    <x v="171"/>
    <n v="56644"/>
    <n v="5216"/>
    <n v="38.89"/>
    <n v="10099270"/>
    <n v="46949.283000000003"/>
    <n v="0.93300000000000005"/>
  </r>
  <r>
    <x v="183"/>
    <x v="172"/>
    <n v="57853"/>
    <n v="5245"/>
    <n v="38.89"/>
    <n v="10099270"/>
    <n v="46949.283000000003"/>
    <n v="0.93300000000000005"/>
  </r>
  <r>
    <x v="183"/>
    <x v="173"/>
    <n v="58551"/>
    <n v="5275"/>
    <n v="38.89"/>
    <n v="10099270"/>
    <n v="46949.283000000003"/>
    <n v="0.93300000000000005"/>
  </r>
  <r>
    <x v="183"/>
    <x v="174"/>
    <n v="58872"/>
    <n v="5304"/>
    <n v="38.89"/>
    <n v="10099270"/>
    <n v="46949.283000000003"/>
    <n v="0.93300000000000005"/>
  </r>
  <r>
    <x v="183"/>
    <x v="175"/>
    <n v="59672"/>
    <n v="5326"/>
    <n v="38.89"/>
    <n v="10099270"/>
    <n v="46949.283000000003"/>
    <n v="0.93300000000000005"/>
  </r>
  <r>
    <x v="183"/>
    <x v="176"/>
    <n v="60981"/>
    <n v="5346"/>
    <n v="38.89"/>
    <n v="10099270"/>
    <n v="46949.283000000003"/>
    <n v="0.93300000000000005"/>
  </r>
  <r>
    <x v="183"/>
    <x v="177"/>
    <n v="62679"/>
    <n v="5371"/>
    <n v="38.89"/>
    <n v="10099270"/>
    <n v="46949.283000000003"/>
    <n v="0.93300000000000005"/>
  </r>
  <r>
    <x v="183"/>
    <x v="178"/>
    <n v="63958"/>
    <n v="5393"/>
    <n v="38.89"/>
    <n v="10099270"/>
    <n v="46949.283000000003"/>
    <n v="0.93300000000000005"/>
  </r>
  <r>
    <x v="183"/>
    <x v="179"/>
    <n v="65162"/>
    <n v="5417"/>
    <n v="38.89"/>
    <n v="10099270"/>
    <n v="46949.283000000003"/>
    <n v="0.93300000000000005"/>
  </r>
  <r>
    <x v="183"/>
    <x v="180"/>
    <n v="65917"/>
    <n v="5428"/>
    <n v="38.89"/>
    <n v="10099270"/>
    <n v="46949.283000000003"/>
    <n v="0.93300000000000005"/>
  </r>
  <r>
    <x v="183"/>
    <x v="181"/>
    <n v="66332"/>
    <n v="5442"/>
    <n v="38.89"/>
    <n v="10099270"/>
    <n v="46949.283000000003"/>
    <n v="0.93300000000000005"/>
  </r>
  <r>
    <x v="183"/>
    <x v="182"/>
    <n v="67059"/>
    <n v="5465"/>
    <n v="38.89"/>
    <n v="10099270"/>
    <n v="46949.283000000003"/>
    <n v="0.93300000000000005"/>
  </r>
  <r>
    <x v="183"/>
    <x v="183"/>
    <n v="67862"/>
    <n v="5481"/>
    <n v="38.89"/>
    <n v="10099270"/>
    <n v="46949.283000000003"/>
    <n v="0.93300000000000005"/>
  </r>
  <r>
    <x v="183"/>
    <x v="184"/>
    <n v="68546"/>
    <n v="5502"/>
    <n v="38.89"/>
    <n v="10099270"/>
    <n v="46949.283000000003"/>
    <n v="0.93300000000000005"/>
  </r>
  <r>
    <x v="183"/>
    <x v="185"/>
    <n v="69233"/>
    <n v="5518"/>
    <n v="38.89"/>
    <n v="10099270"/>
    <n v="46949.283000000003"/>
    <n v="0.93300000000000005"/>
  </r>
  <r>
    <x v="183"/>
    <x v="186"/>
    <n v="69927"/>
    <n v="5533"/>
    <n v="38.89"/>
    <n v="10099270"/>
    <n v="46949.283000000003"/>
    <n v="0.93300000000000005"/>
  </r>
  <r>
    <x v="183"/>
    <x v="187"/>
    <n v="70291"/>
    <n v="5541"/>
    <n v="38.89"/>
    <n v="10099270"/>
    <n v="46949.283000000003"/>
    <n v="0.93300000000000005"/>
  </r>
  <r>
    <x v="183"/>
    <x v="188"/>
    <n v="70606"/>
    <n v="5556"/>
    <n v="38.89"/>
    <n v="10099270"/>
    <n v="46949.283000000003"/>
    <n v="0.93300000000000005"/>
  </r>
  <r>
    <x v="183"/>
    <x v="189"/>
    <n v="70857"/>
    <n v="5565"/>
    <n v="38.89"/>
    <n v="10099270"/>
    <n v="46949.283000000003"/>
    <n v="0.93300000000000005"/>
  </r>
  <r>
    <x v="183"/>
    <x v="190"/>
    <n v="71135"/>
    <n v="5580"/>
    <n v="38.89"/>
    <n v="10099270"/>
    <n v="46949.283000000003"/>
    <n v="0.93300000000000005"/>
  </r>
  <r>
    <x v="183"/>
    <x v="191"/>
    <n v="71668"/>
    <n v="5592"/>
    <n v="38.89"/>
    <n v="10099270"/>
    <n v="46949.283000000003"/>
    <n v="0.93300000000000005"/>
  </r>
  <r>
    <x v="183"/>
    <x v="192"/>
    <n v="72002"/>
    <n v="5603"/>
    <n v="38.89"/>
    <n v="10099270"/>
    <n v="46949.283000000003"/>
    <n v="0.93300000000000005"/>
  </r>
  <r>
    <x v="183"/>
    <x v="193"/>
    <n v="72371"/>
    <n v="5618"/>
    <n v="38.89"/>
    <n v="10099270"/>
    <n v="46949.283000000003"/>
    <n v="0.93300000000000005"/>
  </r>
  <r>
    <x v="183"/>
    <x v="194"/>
    <n v="72679"/>
    <n v="5632"/>
    <n v="38.89"/>
    <n v="10099270"/>
    <n v="46949.283000000003"/>
    <n v="0.93300000000000005"/>
  </r>
  <r>
    <x v="183"/>
    <x v="195"/>
    <n v="72785"/>
    <n v="5642"/>
    <n v="38.89"/>
    <n v="10099270"/>
    <n v="46949.283000000003"/>
    <n v="0.93300000000000005"/>
  </r>
  <r>
    <x v="183"/>
    <x v="196"/>
    <n v="72955"/>
    <n v="5651"/>
    <n v="38.89"/>
    <n v="10099270"/>
    <n v="46949.283000000003"/>
    <n v="0.93300000000000005"/>
  </r>
  <r>
    <x v="183"/>
    <x v="197"/>
    <n v="73267"/>
    <n v="5665"/>
    <n v="38.89"/>
    <n v="10099270"/>
    <n v="46949.283000000003"/>
    <n v="0.93300000000000005"/>
  </r>
  <r>
    <x v="183"/>
    <x v="198"/>
    <n v="73554"/>
    <n v="5673"/>
    <n v="38.89"/>
    <n v="10099270"/>
    <n v="46949.283000000003"/>
    <n v="0.93300000000000005"/>
  </r>
  <r>
    <x v="183"/>
    <x v="199"/>
    <n v="73822"/>
    <n v="5679"/>
    <n v="38.89"/>
    <n v="10099270"/>
    <n v="46949.283000000003"/>
    <n v="0.93300000000000005"/>
  </r>
  <r>
    <x v="183"/>
    <x v="200"/>
    <n v="74106"/>
    <n v="5685"/>
    <n v="38.89"/>
    <n v="10099270"/>
    <n v="46949.283000000003"/>
    <n v="0.93300000000000005"/>
  </r>
  <r>
    <x v="183"/>
    <x v="201"/>
    <n v="74297"/>
    <n v="5692"/>
    <n v="38.89"/>
    <n v="10099270"/>
    <n v="46949.283000000003"/>
    <n v="0.93300000000000005"/>
  </r>
  <r>
    <x v="183"/>
    <x v="202"/>
    <n v="74407"/>
    <n v="5703"/>
    <n v="38.89"/>
    <n v="10099270"/>
    <n v="46949.283000000003"/>
    <n v="0.93300000000000005"/>
  </r>
  <r>
    <x v="183"/>
    <x v="203"/>
    <n v="74538"/>
    <n v="5711"/>
    <n v="38.89"/>
    <n v="10099270"/>
    <n v="46949.283000000003"/>
    <n v="0.93300000000000005"/>
  </r>
  <r>
    <x v="183"/>
    <x v="204"/>
    <n v="74764"/>
    <n v="5718"/>
    <n v="38.89"/>
    <n v="10099270"/>
    <n v="46949.283000000003"/>
    <n v="0.93300000000000005"/>
  </r>
  <r>
    <x v="183"/>
    <x v="205"/>
    <n v="75061"/>
    <n v="5725"/>
    <n v="38.89"/>
    <n v="10099270"/>
    <n v="46949.283000000003"/>
    <n v="0.93300000000000005"/>
  </r>
  <r>
    <x v="183"/>
    <x v="206"/>
    <n v="75281"/>
    <n v="5731"/>
    <n v="38.89"/>
    <n v="10099270"/>
    <n v="46949.283000000003"/>
    <n v="0.93300000000000005"/>
  </r>
  <r>
    <x v="183"/>
    <x v="207"/>
    <n v="75543"/>
    <n v="5736"/>
    <n v="38.89"/>
    <n v="10099270"/>
    <n v="46949.283000000003"/>
    <n v="0.93300000000000005"/>
  </r>
  <r>
    <x v="183"/>
    <x v="208"/>
    <n v="75681"/>
    <n v="5739"/>
    <n v="38.89"/>
    <n v="10099270"/>
    <n v="46949.283000000003"/>
    <n v="0.93300000000000005"/>
  </r>
  <r>
    <x v="183"/>
    <x v="209"/>
    <n v="75723"/>
    <n v="5740"/>
    <n v="38.89"/>
    <n v="10099270"/>
    <n v="46949.283000000003"/>
    <n v="0.93300000000000005"/>
  </r>
  <r>
    <x v="183"/>
    <x v="210"/>
    <n v="75794"/>
    <n v="5742"/>
    <n v="38.89"/>
    <n v="10099270"/>
    <n v="46949.283000000003"/>
    <n v="0.93300000000000005"/>
  </r>
  <r>
    <x v="183"/>
    <x v="211"/>
    <n v="76077"/>
    <n v="5748"/>
    <n v="38.89"/>
    <n v="10099270"/>
    <n v="46949.283000000003"/>
    <n v="0.93300000000000005"/>
  </r>
  <r>
    <x v="183"/>
    <x v="212"/>
    <n v="76378"/>
    <n v="5754"/>
    <n v="38.89"/>
    <n v="10099270"/>
    <n v="46949.283000000003"/>
    <n v="0.93300000000000005"/>
  </r>
  <r>
    <x v="183"/>
    <x v="213"/>
    <n v="76680"/>
    <n v="5756"/>
    <n v="37.04"/>
    <n v="10099270"/>
    <n v="46949.283000000003"/>
    <n v="0.93300000000000005"/>
  </r>
  <r>
    <x v="183"/>
    <x v="214"/>
    <n v="76938"/>
    <n v="5756"/>
    <n v="37.04"/>
    <n v="10099270"/>
    <n v="46949.283000000003"/>
    <n v="0.93300000000000005"/>
  </r>
  <r>
    <x v="183"/>
    <x v="215"/>
    <n v="77241"/>
    <n v="5759"/>
    <n v="37.04"/>
    <n v="10099270"/>
    <n v="46949.283000000003"/>
    <n v="0.93300000000000005"/>
  </r>
  <r>
    <x v="183"/>
    <x v="216"/>
    <n v="77279"/>
    <n v="5762"/>
    <n v="37.04"/>
    <n v="10099270"/>
    <n v="46949.283000000003"/>
    <n v="0.93300000000000005"/>
  </r>
  <r>
    <x v="183"/>
    <x v="217"/>
    <n v="77444"/>
    <n v="5765"/>
    <n v="37.04"/>
    <n v="10099270"/>
    <n v="46949.283000000003"/>
    <n v="0.93300000000000005"/>
  </r>
  <r>
    <x v="183"/>
    <x v="218"/>
    <n v="77777"/>
    <n v="5769"/>
    <n v="37.04"/>
    <n v="10099270"/>
    <n v="46949.283000000003"/>
    <n v="0.93300000000000005"/>
  </r>
  <r>
    <x v="183"/>
    <x v="219"/>
    <n v="78202"/>
    <n v="5771"/>
    <n v="37.04"/>
    <n v="10099270"/>
    <n v="46949.283000000003"/>
    <n v="0.93300000000000005"/>
  </r>
  <r>
    <x v="183"/>
    <x v="220"/>
    <n v="78580"/>
    <n v="5774"/>
    <n v="37.04"/>
    <n v="10099270"/>
    <n v="46949.283000000003"/>
    <n v="0.93300000000000005"/>
  </r>
  <r>
    <x v="183"/>
    <x v="221"/>
    <n v="78960"/>
    <n v="5778"/>
    <n v="37.04"/>
    <n v="10099270"/>
    <n v="46949.283000000003"/>
    <n v="0.93300000000000005"/>
  </r>
  <r>
    <x v="183"/>
    <x v="222"/>
    <n v="79220"/>
    <n v="5781"/>
    <n v="37.04"/>
    <n v="10099270"/>
    <n v="46949.283000000003"/>
    <n v="0.93300000000000005"/>
  </r>
  <r>
    <x v="183"/>
    <x v="223"/>
    <n v="79293"/>
    <n v="5782"/>
    <n v="37.04"/>
    <n v="10099270"/>
    <n v="46949.283000000003"/>
    <n v="0.93300000000000005"/>
  </r>
  <r>
    <x v="183"/>
    <x v="224"/>
    <n v="79489"/>
    <n v="5786"/>
    <n v="37.04"/>
    <n v="10099270"/>
    <n v="46949.283000000003"/>
    <n v="0.93300000000000005"/>
  </r>
  <r>
    <x v="183"/>
    <x v="225"/>
    <n v="79906"/>
    <n v="5788"/>
    <n v="37.04"/>
    <n v="10099270"/>
    <n v="46949.283000000003"/>
    <n v="0.93300000000000005"/>
  </r>
  <r>
    <x v="183"/>
    <x v="226"/>
    <n v="80349"/>
    <n v="5792"/>
    <n v="37.04"/>
    <n v="10099270"/>
    <n v="46949.283000000003"/>
    <n v="0.93300000000000005"/>
  </r>
  <r>
    <x v="183"/>
    <x v="227"/>
    <n v="80712"/>
    <n v="5795"/>
    <n v="37.04"/>
    <n v="10099270"/>
    <n v="46949.283000000003"/>
    <n v="0.93300000000000005"/>
  </r>
  <r>
    <x v="183"/>
    <x v="228"/>
    <n v="81056"/>
    <n v="5801"/>
    <n v="37.04"/>
    <n v="10099270"/>
    <n v="46949.283000000003"/>
    <n v="0.93300000000000005"/>
  </r>
  <r>
    <x v="183"/>
    <x v="229"/>
    <n v="81282"/>
    <n v="5803"/>
    <n v="37.04"/>
    <n v="10099270"/>
    <n v="46949.283000000003"/>
    <n v="0.93300000000000005"/>
  </r>
  <r>
    <x v="183"/>
    <x v="230"/>
    <n v="81345"/>
    <n v="5804"/>
    <n v="37.04"/>
    <n v="10099270"/>
    <n v="46949.283000000003"/>
    <n v="0.93300000000000005"/>
  </r>
  <r>
    <x v="183"/>
    <x v="231"/>
    <n v="81519"/>
    <n v="5804"/>
    <n v="37.04"/>
    <n v="10099270"/>
    <n v="46949.283000000003"/>
    <n v="0.93300000000000005"/>
  </r>
  <r>
    <x v="183"/>
    <x v="232"/>
    <n v="81833"/>
    <n v="5807"/>
    <n v="37.04"/>
    <n v="10099270"/>
    <n v="46949.283000000003"/>
    <n v="0.93300000000000005"/>
  </r>
  <r>
    <x v="183"/>
    <x v="233"/>
    <n v="82184"/>
    <n v="5812"/>
    <n v="37.04"/>
    <n v="10099270"/>
    <n v="46949.283000000003"/>
    <n v="0.93300000000000005"/>
  </r>
  <r>
    <x v="183"/>
    <x v="234"/>
    <n v="82517"/>
    <n v="5813"/>
    <n v="37.04"/>
    <n v="10099270"/>
    <n v="46949.283000000003"/>
    <n v="0.93300000000000005"/>
  </r>
  <r>
    <x v="183"/>
    <x v="235"/>
    <n v="82815"/>
    <n v="5815"/>
    <n v="37.04"/>
    <n v="10099270"/>
    <n v="46949.283000000003"/>
    <n v="0.93300000000000005"/>
  </r>
  <r>
    <x v="183"/>
    <x v="236"/>
    <n v="82975"/>
    <n v="5820"/>
    <n v="37.04"/>
    <n v="10099270"/>
    <n v="46949.283000000003"/>
    <n v="0.93300000000000005"/>
  </r>
  <r>
    <x v="183"/>
    <x v="237"/>
    <n v="83032"/>
    <n v="5821"/>
    <n v="37.04"/>
    <n v="10099270"/>
    <n v="46949.283000000003"/>
    <n v="0.93300000000000005"/>
  </r>
  <r>
    <x v="183"/>
    <x v="238"/>
    <n v="83206"/>
    <n v="5824"/>
    <n v="37.04"/>
    <n v="10099270"/>
    <n v="46949.283000000003"/>
    <n v="0.93300000000000005"/>
  </r>
  <r>
    <x v="183"/>
    <x v="239"/>
    <n v="83428"/>
    <n v="5825"/>
    <n v="37.04"/>
    <n v="10099270"/>
    <n v="46949.283000000003"/>
    <n v="0.93300000000000005"/>
  </r>
  <r>
    <x v="183"/>
    <x v="240"/>
    <n v="83672"/>
    <n v="5826"/>
    <n v="37.04"/>
    <n v="10099270"/>
    <n v="46949.283000000003"/>
    <n v="0.93300000000000005"/>
  </r>
  <r>
    <x v="183"/>
    <x v="241"/>
    <n v="83874"/>
    <n v="5828"/>
    <n v="37.04"/>
    <n v="10099270"/>
    <n v="46949.283000000003"/>
    <n v="0.93300000000000005"/>
  </r>
  <r>
    <x v="183"/>
    <x v="242"/>
    <n v="84053"/>
    <n v="5829"/>
    <n v="37.04"/>
    <n v="10099270"/>
    <n v="46949.283000000003"/>
    <n v="0.93300000000000005"/>
  </r>
  <r>
    <x v="183"/>
    <x v="243"/>
    <n v="84184"/>
    <n v="5830"/>
    <n v="37.04"/>
    <n v="10099270"/>
    <n v="46949.283000000003"/>
    <n v="0.93300000000000005"/>
  </r>
  <r>
    <x v="183"/>
    <x v="244"/>
    <n v="84232"/>
    <n v="5831"/>
    <n v="37.04"/>
    <n v="10099270"/>
    <n v="46949.283000000003"/>
    <n v="0.93300000000000005"/>
  </r>
  <r>
    <x v="183"/>
    <x v="245"/>
    <n v="84394"/>
    <n v="5834"/>
    <n v="37.04"/>
    <n v="10099270"/>
    <n v="46949.283000000003"/>
    <n v="0.93300000000000005"/>
  </r>
  <r>
    <x v="183"/>
    <x v="246"/>
    <n v="84565"/>
    <n v="5836"/>
    <n v="37.04"/>
    <n v="10099270"/>
    <n v="46949.283000000003"/>
    <n v="0.93300000000000005"/>
  </r>
  <r>
    <x v="183"/>
    <x v="247"/>
    <n v="84778"/>
    <n v="5839"/>
    <n v="37.04"/>
    <n v="10099270"/>
    <n v="46949.283000000003"/>
    <n v="0.93300000000000005"/>
  </r>
  <r>
    <x v="183"/>
    <x v="248"/>
    <n v="85064"/>
    <n v="5841"/>
    <n v="37.04"/>
    <n v="10099270"/>
    <n v="46949.283000000003"/>
    <n v="0.93300000000000005"/>
  </r>
  <r>
    <x v="183"/>
    <x v="249"/>
    <n v="85326"/>
    <n v="5843"/>
    <n v="37.04"/>
    <n v="10099270"/>
    <n v="46949.283000000003"/>
    <n v="0.93300000000000005"/>
  </r>
  <r>
    <x v="183"/>
    <x v="250"/>
    <n v="85497"/>
    <n v="5843"/>
    <n v="37.04"/>
    <n v="10099270"/>
    <n v="46949.283000000003"/>
    <n v="0.93300000000000005"/>
  </r>
  <r>
    <x v="183"/>
    <x v="251"/>
    <n v="85564"/>
    <n v="5843"/>
    <n v="37.04"/>
    <n v="10099270"/>
    <n v="46949.283000000003"/>
    <n v="0.93300000000000005"/>
  </r>
  <r>
    <x v="183"/>
    <x v="252"/>
    <n v="85749"/>
    <n v="5846"/>
    <n v="37.04"/>
    <n v="10099270"/>
    <n v="46949.283000000003"/>
    <n v="0.93300000000000005"/>
  </r>
  <r>
    <x v="183"/>
    <x v="253"/>
    <n v="85985"/>
    <n v="5847"/>
    <n v="37.04"/>
    <n v="10099270"/>
    <n v="46949.283000000003"/>
    <n v="0.93300000000000005"/>
  </r>
  <r>
    <x v="183"/>
    <x v="254"/>
    <n v="86299"/>
    <n v="5848"/>
    <n v="37.04"/>
    <n v="10099270"/>
    <n v="46949.283000000003"/>
    <n v="0.93300000000000005"/>
  </r>
  <r>
    <x v="183"/>
    <x v="255"/>
    <n v="86555"/>
    <n v="5850"/>
    <n v="37.04"/>
    <n v="10099270"/>
    <n v="46949.283000000003"/>
    <n v="0.93300000000000005"/>
  </r>
  <r>
    <x v="183"/>
    <x v="256"/>
    <n v="86847"/>
    <n v="5852"/>
    <n v="37.04"/>
    <n v="10099270"/>
    <n v="46949.283000000003"/>
    <n v="0.93300000000000005"/>
  </r>
  <r>
    <x v="183"/>
    <x v="257"/>
    <n v="87053"/>
    <n v="5856"/>
    <n v="37.04"/>
    <n v="10099270"/>
    <n v="46949.283000000003"/>
    <n v="0.93300000000000005"/>
  </r>
  <r>
    <x v="183"/>
    <x v="258"/>
    <n v="87159"/>
    <n v="5857"/>
    <n v="37.04"/>
    <n v="10099270"/>
    <n v="46949.283000000003"/>
    <n v="0.93300000000000005"/>
  </r>
  <r>
    <x v="183"/>
    <x v="259"/>
    <n v="87379"/>
    <n v="5859"/>
    <n v="37.04"/>
    <n v="10099270"/>
    <n v="46949.283000000003"/>
    <n v="0.93300000000000005"/>
  </r>
  <r>
    <x v="183"/>
    <x v="260"/>
    <n v="87671"/>
    <n v="5861"/>
    <n v="37.04"/>
    <n v="10099270"/>
    <n v="46949.283000000003"/>
    <n v="0.93300000000000005"/>
  </r>
  <r>
    <x v="183"/>
    <x v="261"/>
    <n v="88001"/>
    <n v="5862"/>
    <n v="37.04"/>
    <n v="10099270"/>
    <n v="46949.283000000003"/>
    <n v="0.93300000000000005"/>
  </r>
  <r>
    <x v="183"/>
    <x v="262"/>
    <n v="88390"/>
    <n v="5864"/>
    <n v="37.04"/>
    <n v="10099270"/>
    <n v="46949.283000000003"/>
    <n v="0.93300000000000005"/>
  </r>
  <r>
    <x v="183"/>
    <x v="263"/>
    <n v="88827"/>
    <n v="5865"/>
    <n v="37.04"/>
    <n v="10099270"/>
    <n v="46949.283000000003"/>
    <n v="0.93300000000000005"/>
  </r>
  <r>
    <x v="183"/>
    <x v="264"/>
    <n v="89106"/>
    <n v="5866"/>
    <n v="37.04"/>
    <n v="10099270"/>
    <n v="46949.283000000003"/>
    <n v="0.93300000000000005"/>
  </r>
  <r>
    <x v="183"/>
    <x v="265"/>
    <n v="89239"/>
    <n v="5867"/>
    <n v="37.04"/>
    <n v="10099270"/>
    <n v="46949.283000000003"/>
    <n v="0.93300000000000005"/>
  </r>
  <r>
    <x v="183"/>
    <x v="266"/>
    <n v="89505"/>
    <n v="5871"/>
    <n v="37.04"/>
    <n v="10099270"/>
    <n v="46949.283000000003"/>
    <n v="0.93300000000000005"/>
  </r>
  <r>
    <x v="183"/>
    <x v="267"/>
    <n v="89943"/>
    <n v="5873"/>
    <n v="37.04"/>
    <n v="10099270"/>
    <n v="46949.283000000003"/>
    <n v="0.93300000000000005"/>
  </r>
  <r>
    <x v="183"/>
    <x v="268"/>
    <n v="90496"/>
    <n v="5874"/>
    <n v="37.04"/>
    <n v="10099270"/>
    <n v="46949.283000000003"/>
    <n v="0.93300000000000005"/>
  </r>
  <r>
    <x v="183"/>
    <x v="269"/>
    <n v="91036"/>
    <n v="5874"/>
    <n v="37.04"/>
    <n v="10099270"/>
    <n v="46949.283000000003"/>
    <n v="0.93300000000000005"/>
  </r>
  <r>
    <x v="183"/>
    <x v="270"/>
    <n v="91666"/>
    <n v="5875"/>
    <n v="37.04"/>
    <n v="10099270"/>
    <n v="46949.283000000003"/>
    <n v="0.93300000000000005"/>
  </r>
  <r>
    <x v="183"/>
    <x v="271"/>
    <n v="91991"/>
    <n v="5879"/>
    <n v="37.04"/>
    <n v="10099270"/>
    <n v="46949.283000000003"/>
    <n v="0.93300000000000005"/>
  </r>
  <r>
    <x v="183"/>
    <x v="272"/>
    <n v="92158"/>
    <n v="5881"/>
    <n v="37.04"/>
    <n v="10099270"/>
    <n v="46949.283000000003"/>
    <n v="0.93300000000000005"/>
  </r>
  <r>
    <x v="183"/>
    <x v="273"/>
    <n v="92536"/>
    <n v="5882"/>
    <n v="37.04"/>
    <n v="10099270"/>
    <n v="46949.283000000003"/>
    <n v="0.93300000000000005"/>
  </r>
  <r>
    <x v="183"/>
    <x v="274"/>
    <n v="93149"/>
    <n v="5883"/>
    <n v="37.04"/>
    <n v="10099270"/>
    <n v="46949.283000000003"/>
    <n v="0.93300000000000005"/>
  </r>
  <r>
    <x v="183"/>
    <x v="275"/>
    <n v="93837"/>
    <n v="5884"/>
    <n v="37.04"/>
    <n v="10099270"/>
    <n v="46949.283000000003"/>
    <n v="0.93300000000000005"/>
  </r>
  <r>
    <x v="183"/>
    <x v="276"/>
    <n v="94471"/>
    <n v="5888"/>
    <n v="37.04"/>
    <n v="10099270"/>
    <n v="46949.283000000003"/>
    <n v="0.93300000000000005"/>
  </r>
  <r>
    <x v="183"/>
    <x v="277"/>
    <n v="95183"/>
    <n v="5889"/>
    <n v="37.04"/>
    <n v="10099270"/>
    <n v="46949.283000000003"/>
    <n v="0.93300000000000005"/>
  </r>
  <r>
    <x v="183"/>
    <x v="278"/>
    <n v="95644"/>
    <n v="5892"/>
    <n v="37.04"/>
    <n v="10099270"/>
    <n v="46949.283000000003"/>
    <n v="0.93300000000000005"/>
  </r>
  <r>
    <x v="183"/>
    <x v="279"/>
    <n v="95799"/>
    <n v="5895"/>
    <n v="37.04"/>
    <n v="10099270"/>
    <n v="46949.283000000003"/>
    <n v="0.93300000000000005"/>
  </r>
  <r>
    <x v="183"/>
    <x v="280"/>
    <n v="96174"/>
    <n v="5898"/>
    <n v="37.04"/>
    <n v="10099270"/>
    <n v="46949.283000000003"/>
    <n v="0.93300000000000005"/>
  </r>
  <r>
    <x v="183"/>
    <x v="281"/>
    <n v="96960"/>
    <n v="5900"/>
    <n v="37.04"/>
    <n v="10099270"/>
    <n v="46949.283000000003"/>
    <n v="0.93300000000000005"/>
  </r>
  <r>
    <x v="183"/>
    <x v="282"/>
    <n v="97791"/>
    <n v="5904"/>
    <n v="37.04"/>
    <n v="10099270"/>
    <n v="46949.283000000003"/>
    <n v="0.93300000000000005"/>
  </r>
  <r>
    <x v="183"/>
    <x v="283"/>
    <n v="98627"/>
    <n v="5907"/>
    <n v="37.04"/>
    <n v="10099270"/>
    <n v="46949.283000000003"/>
    <n v="0.93300000000000005"/>
  </r>
  <r>
    <x v="183"/>
    <x v="284"/>
    <n v="99410"/>
    <n v="5908"/>
    <n v="37.04"/>
    <n v="10099270"/>
    <n v="46949.283000000003"/>
    <n v="0.93300000000000005"/>
  </r>
  <r>
    <x v="183"/>
    <x v="285"/>
    <n v="99920"/>
    <n v="5910"/>
    <n v="37.04"/>
    <n v="10099270"/>
    <n v="46949.283000000003"/>
    <n v="0.93300000000000005"/>
  </r>
  <r>
    <x v="183"/>
    <x v="286"/>
    <n v="100081"/>
    <n v="5913"/>
    <n v="37.04"/>
    <n v="10099270"/>
    <n v="46949.283000000003"/>
    <n v="0.93300000000000005"/>
  </r>
  <r>
    <x v="183"/>
    <x v="287"/>
    <n v="100718"/>
    <n v="5914"/>
    <n v="37.04"/>
    <n v="10099270"/>
    <n v="46949.283000000003"/>
    <n v="0.93300000000000005"/>
  </r>
  <r>
    <x v="183"/>
    <x v="288"/>
    <n v="101634"/>
    <n v="5916"/>
    <n v="37.04"/>
    <n v="10099270"/>
    <n v="46949.283000000003"/>
    <n v="0.93300000000000005"/>
  </r>
  <r>
    <x v="183"/>
    <x v="289"/>
    <n v="102604"/>
    <n v="5917"/>
    <n v="37.04"/>
    <n v="10099270"/>
    <n v="46949.283000000003"/>
    <n v="0.93300000000000005"/>
  </r>
  <r>
    <x v="183"/>
    <x v="290"/>
    <n v="103200"/>
    <n v="5918"/>
    <n v="37.04"/>
    <n v="10099270"/>
    <n v="46949.283000000003"/>
    <n v="0.93300000000000005"/>
  </r>
  <r>
    <x v="184"/>
    <x v="0"/>
    <m/>
    <m/>
    <m/>
    <n v="8654618"/>
    <n v="57410.165999999997"/>
    <n v="0.94399999999999995"/>
  </r>
  <r>
    <x v="184"/>
    <x v="1"/>
    <m/>
    <m/>
    <n v="0"/>
    <n v="8654618"/>
    <n v="57410.165999999997"/>
    <n v="0.94399999999999995"/>
  </r>
  <r>
    <x v="184"/>
    <x v="2"/>
    <m/>
    <m/>
    <n v="0"/>
    <n v="8654618"/>
    <n v="57410.165999999997"/>
    <n v="0.94399999999999995"/>
  </r>
  <r>
    <x v="184"/>
    <x v="3"/>
    <m/>
    <m/>
    <n v="0"/>
    <n v="8654618"/>
    <n v="57410.165999999997"/>
    <n v="0.94399999999999995"/>
  </r>
  <r>
    <x v="184"/>
    <x v="4"/>
    <m/>
    <m/>
    <n v="0"/>
    <n v="8654618"/>
    <n v="57410.165999999997"/>
    <n v="0.94399999999999995"/>
  </r>
  <r>
    <x v="184"/>
    <x v="5"/>
    <m/>
    <m/>
    <n v="0"/>
    <n v="8654618"/>
    <n v="57410.165999999997"/>
    <n v="0.94399999999999995"/>
  </r>
  <r>
    <x v="184"/>
    <x v="6"/>
    <m/>
    <m/>
    <n v="0"/>
    <n v="8654618"/>
    <n v="57410.165999999997"/>
    <n v="0.94399999999999995"/>
  </r>
  <r>
    <x v="184"/>
    <x v="7"/>
    <m/>
    <m/>
    <n v="0"/>
    <n v="8654618"/>
    <n v="57410.165999999997"/>
    <n v="0.94399999999999995"/>
  </r>
  <r>
    <x v="184"/>
    <x v="8"/>
    <m/>
    <m/>
    <n v="0"/>
    <n v="8654618"/>
    <n v="57410.165999999997"/>
    <n v="0.94399999999999995"/>
  </r>
  <r>
    <x v="184"/>
    <x v="9"/>
    <m/>
    <m/>
    <n v="0"/>
    <n v="8654618"/>
    <n v="57410.165999999997"/>
    <n v="0.94399999999999995"/>
  </r>
  <r>
    <x v="184"/>
    <x v="10"/>
    <m/>
    <m/>
    <n v="0"/>
    <n v="8654618"/>
    <n v="57410.165999999997"/>
    <n v="0.94399999999999995"/>
  </r>
  <r>
    <x v="184"/>
    <x v="11"/>
    <m/>
    <m/>
    <n v="0"/>
    <n v="8654618"/>
    <n v="57410.165999999997"/>
    <n v="0.94399999999999995"/>
  </r>
  <r>
    <x v="184"/>
    <x v="12"/>
    <m/>
    <m/>
    <n v="0"/>
    <n v="8654618"/>
    <n v="57410.165999999997"/>
    <n v="0.94399999999999995"/>
  </r>
  <r>
    <x v="184"/>
    <x v="13"/>
    <m/>
    <m/>
    <n v="0"/>
    <n v="8654618"/>
    <n v="57410.165999999997"/>
    <n v="0.94399999999999995"/>
  </r>
  <r>
    <x v="184"/>
    <x v="14"/>
    <m/>
    <m/>
    <n v="0"/>
    <n v="8654618"/>
    <n v="57410.165999999997"/>
    <n v="0.94399999999999995"/>
  </r>
  <r>
    <x v="184"/>
    <x v="15"/>
    <m/>
    <m/>
    <n v="0"/>
    <n v="8654618"/>
    <n v="57410.165999999997"/>
    <n v="0.94399999999999995"/>
  </r>
  <r>
    <x v="184"/>
    <x v="16"/>
    <m/>
    <m/>
    <n v="0"/>
    <n v="8654618"/>
    <n v="57410.165999999997"/>
    <n v="0.94399999999999995"/>
  </r>
  <r>
    <x v="184"/>
    <x v="17"/>
    <m/>
    <m/>
    <n v="0"/>
    <n v="8654618"/>
    <n v="57410.165999999997"/>
    <n v="0.94399999999999995"/>
  </r>
  <r>
    <x v="184"/>
    <x v="18"/>
    <m/>
    <m/>
    <n v="0"/>
    <n v="8654618"/>
    <n v="57410.165999999997"/>
    <n v="0.94399999999999995"/>
  </r>
  <r>
    <x v="184"/>
    <x v="19"/>
    <m/>
    <m/>
    <n v="0"/>
    <n v="8654618"/>
    <n v="57410.165999999997"/>
    <n v="0.94399999999999995"/>
  </r>
  <r>
    <x v="184"/>
    <x v="20"/>
    <m/>
    <m/>
    <n v="0"/>
    <n v="8654618"/>
    <n v="57410.165999999997"/>
    <n v="0.94399999999999995"/>
  </r>
  <r>
    <x v="184"/>
    <x v="21"/>
    <m/>
    <m/>
    <n v="0"/>
    <n v="8654618"/>
    <n v="57410.165999999997"/>
    <n v="0.94399999999999995"/>
  </r>
  <r>
    <x v="184"/>
    <x v="22"/>
    <m/>
    <m/>
    <n v="0"/>
    <n v="8654618"/>
    <n v="57410.165999999997"/>
    <n v="0.94399999999999995"/>
  </r>
  <r>
    <x v="184"/>
    <x v="23"/>
    <m/>
    <m/>
    <n v="0"/>
    <n v="8654618"/>
    <n v="57410.165999999997"/>
    <n v="0.94399999999999995"/>
  </r>
  <r>
    <x v="184"/>
    <x v="24"/>
    <m/>
    <m/>
    <n v="0"/>
    <n v="8654618"/>
    <n v="57410.165999999997"/>
    <n v="0.94399999999999995"/>
  </r>
  <r>
    <x v="184"/>
    <x v="25"/>
    <m/>
    <m/>
    <n v="0"/>
    <n v="8654618"/>
    <n v="57410.165999999997"/>
    <n v="0.94399999999999995"/>
  </r>
  <r>
    <x v="184"/>
    <x v="26"/>
    <m/>
    <m/>
    <n v="0"/>
    <n v="8654618"/>
    <n v="57410.165999999997"/>
    <n v="0.94399999999999995"/>
  </r>
  <r>
    <x v="184"/>
    <x v="27"/>
    <m/>
    <m/>
    <n v="0"/>
    <n v="8654618"/>
    <n v="57410.165999999997"/>
    <n v="0.94399999999999995"/>
  </r>
  <r>
    <x v="184"/>
    <x v="28"/>
    <m/>
    <m/>
    <n v="0"/>
    <n v="8654618"/>
    <n v="57410.165999999997"/>
    <n v="0.94399999999999995"/>
  </r>
  <r>
    <x v="184"/>
    <x v="29"/>
    <m/>
    <m/>
    <n v="0"/>
    <n v="8654618"/>
    <n v="57410.165999999997"/>
    <n v="0.94399999999999995"/>
  </r>
  <r>
    <x v="184"/>
    <x v="30"/>
    <m/>
    <m/>
    <n v="0"/>
    <n v="8654618"/>
    <n v="57410.165999999997"/>
    <n v="0.94399999999999995"/>
  </r>
  <r>
    <x v="184"/>
    <x v="31"/>
    <m/>
    <m/>
    <n v="0"/>
    <n v="8654618"/>
    <n v="57410.165999999997"/>
    <n v="0.94399999999999995"/>
  </r>
  <r>
    <x v="184"/>
    <x v="32"/>
    <m/>
    <m/>
    <n v="0"/>
    <n v="8654618"/>
    <n v="57410.165999999997"/>
    <n v="0.94399999999999995"/>
  </r>
  <r>
    <x v="184"/>
    <x v="33"/>
    <m/>
    <m/>
    <n v="0"/>
    <n v="8654618"/>
    <n v="57410.165999999997"/>
    <n v="0.94399999999999995"/>
  </r>
  <r>
    <x v="184"/>
    <x v="34"/>
    <m/>
    <m/>
    <n v="0"/>
    <n v="8654618"/>
    <n v="57410.165999999997"/>
    <n v="0.94399999999999995"/>
  </r>
  <r>
    <x v="184"/>
    <x v="35"/>
    <m/>
    <m/>
    <n v="0"/>
    <n v="8654618"/>
    <n v="57410.165999999997"/>
    <n v="0.94399999999999995"/>
  </r>
  <r>
    <x v="184"/>
    <x v="36"/>
    <m/>
    <m/>
    <n v="0"/>
    <n v="8654618"/>
    <n v="57410.165999999997"/>
    <n v="0.94399999999999995"/>
  </r>
  <r>
    <x v="184"/>
    <x v="37"/>
    <m/>
    <m/>
    <n v="0"/>
    <n v="8654618"/>
    <n v="57410.165999999997"/>
    <n v="0.94399999999999995"/>
  </r>
  <r>
    <x v="184"/>
    <x v="38"/>
    <m/>
    <m/>
    <n v="0"/>
    <n v="8654618"/>
    <n v="57410.165999999997"/>
    <n v="0.94399999999999995"/>
  </r>
  <r>
    <x v="184"/>
    <x v="39"/>
    <m/>
    <m/>
    <n v="0"/>
    <n v="8654618"/>
    <n v="57410.165999999997"/>
    <n v="0.94399999999999995"/>
  </r>
  <r>
    <x v="184"/>
    <x v="40"/>
    <m/>
    <m/>
    <n v="0"/>
    <n v="8654618"/>
    <n v="57410.165999999997"/>
    <n v="0.94399999999999995"/>
  </r>
  <r>
    <x v="184"/>
    <x v="41"/>
    <m/>
    <m/>
    <n v="0"/>
    <n v="8654618"/>
    <n v="57410.165999999997"/>
    <n v="0.94399999999999995"/>
  </r>
  <r>
    <x v="184"/>
    <x v="42"/>
    <m/>
    <m/>
    <n v="0"/>
    <n v="8654618"/>
    <n v="57410.165999999997"/>
    <n v="0.94399999999999995"/>
  </r>
  <r>
    <x v="184"/>
    <x v="43"/>
    <m/>
    <m/>
    <n v="0"/>
    <n v="8654618"/>
    <n v="57410.165999999997"/>
    <n v="0.94399999999999995"/>
  </r>
  <r>
    <x v="184"/>
    <x v="44"/>
    <m/>
    <m/>
    <n v="0"/>
    <n v="8654618"/>
    <n v="57410.165999999997"/>
    <n v="0.94399999999999995"/>
  </r>
  <r>
    <x v="184"/>
    <x v="45"/>
    <m/>
    <m/>
    <n v="0"/>
    <n v="8654618"/>
    <n v="57410.165999999997"/>
    <n v="0.94399999999999995"/>
  </r>
  <r>
    <x v="184"/>
    <x v="46"/>
    <m/>
    <m/>
    <n v="0"/>
    <n v="8654618"/>
    <n v="57410.165999999997"/>
    <n v="0.94399999999999995"/>
  </r>
  <r>
    <x v="184"/>
    <x v="47"/>
    <m/>
    <m/>
    <n v="0"/>
    <n v="8654618"/>
    <n v="57410.165999999997"/>
    <n v="0.94399999999999995"/>
  </r>
  <r>
    <x v="184"/>
    <x v="48"/>
    <m/>
    <m/>
    <n v="0"/>
    <n v="8654618"/>
    <n v="57410.165999999997"/>
    <n v="0.94399999999999995"/>
  </r>
  <r>
    <x v="184"/>
    <x v="49"/>
    <m/>
    <m/>
    <n v="0"/>
    <n v="8654618"/>
    <n v="57410.165999999997"/>
    <n v="0.94399999999999995"/>
  </r>
  <r>
    <x v="184"/>
    <x v="50"/>
    <m/>
    <m/>
    <n v="0"/>
    <n v="8654618"/>
    <n v="57410.165999999997"/>
    <n v="0.94399999999999995"/>
  </r>
  <r>
    <x v="184"/>
    <x v="51"/>
    <m/>
    <m/>
    <n v="0"/>
    <n v="8654618"/>
    <n v="57410.165999999997"/>
    <n v="0.94399999999999995"/>
  </r>
  <r>
    <x v="184"/>
    <x v="52"/>
    <m/>
    <m/>
    <n v="0"/>
    <n v="8654618"/>
    <n v="57410.165999999997"/>
    <n v="0.94399999999999995"/>
  </r>
  <r>
    <x v="184"/>
    <x v="53"/>
    <m/>
    <m/>
    <n v="0"/>
    <n v="8654618"/>
    <n v="57410.165999999997"/>
    <n v="0.94399999999999995"/>
  </r>
  <r>
    <x v="184"/>
    <x v="54"/>
    <m/>
    <m/>
    <n v="0"/>
    <n v="8654618"/>
    <n v="57410.165999999997"/>
    <n v="0.94399999999999995"/>
  </r>
  <r>
    <x v="184"/>
    <x v="55"/>
    <m/>
    <m/>
    <n v="0"/>
    <n v="8654618"/>
    <n v="57410.165999999997"/>
    <n v="0.94399999999999995"/>
  </r>
  <r>
    <x v="184"/>
    <x v="56"/>
    <m/>
    <m/>
    <n v="8.33"/>
    <n v="8654618"/>
    <n v="57410.165999999997"/>
    <n v="0.94399999999999995"/>
  </r>
  <r>
    <x v="184"/>
    <x v="57"/>
    <n v="1"/>
    <m/>
    <n v="8.33"/>
    <n v="8654618"/>
    <n v="57410.165999999997"/>
    <n v="0.94399999999999995"/>
  </r>
  <r>
    <x v="184"/>
    <x v="58"/>
    <n v="1"/>
    <m/>
    <n v="13.89"/>
    <n v="8654618"/>
    <n v="57410.165999999997"/>
    <n v="0.94399999999999995"/>
  </r>
  <r>
    <x v="184"/>
    <x v="59"/>
    <n v="8"/>
    <m/>
    <n v="19.440000000000001"/>
    <n v="8654618"/>
    <n v="57410.165999999997"/>
    <n v="0.94399999999999995"/>
  </r>
  <r>
    <x v="184"/>
    <x v="60"/>
    <n v="12"/>
    <m/>
    <n v="19.440000000000001"/>
    <n v="8654618"/>
    <n v="57410.165999999997"/>
    <n v="0.94399999999999995"/>
  </r>
  <r>
    <x v="184"/>
    <x v="61"/>
    <n v="18"/>
    <m/>
    <n v="19.440000000000001"/>
    <n v="8654618"/>
    <n v="57410.165999999997"/>
    <n v="0.94399999999999995"/>
  </r>
  <r>
    <x v="184"/>
    <x v="62"/>
    <n v="24"/>
    <m/>
    <n v="19.440000000000001"/>
    <n v="8654618"/>
    <n v="57410.165999999997"/>
    <n v="0.94399999999999995"/>
  </r>
  <r>
    <x v="184"/>
    <x v="63"/>
    <n v="30"/>
    <m/>
    <n v="25"/>
    <n v="8654618"/>
    <n v="57410.165999999997"/>
    <n v="0.94399999999999995"/>
  </r>
  <r>
    <x v="184"/>
    <x v="64"/>
    <n v="37"/>
    <m/>
    <n v="25"/>
    <n v="8654618"/>
    <n v="57410.165999999997"/>
    <n v="0.94399999999999995"/>
  </r>
  <r>
    <x v="184"/>
    <x v="65"/>
    <n v="57"/>
    <m/>
    <n v="25"/>
    <n v="8654618"/>
    <n v="57410.165999999997"/>
    <n v="0.94399999999999995"/>
  </r>
  <r>
    <x v="184"/>
    <x v="66"/>
    <n v="87"/>
    <n v="1"/>
    <n v="25"/>
    <n v="8654618"/>
    <n v="57410.165999999997"/>
    <n v="0.94399999999999995"/>
  </r>
  <r>
    <x v="184"/>
    <x v="67"/>
    <n v="209"/>
    <n v="1"/>
    <n v="25"/>
    <n v="8654618"/>
    <n v="57410.165999999997"/>
    <n v="0.94399999999999995"/>
  </r>
  <r>
    <x v="184"/>
    <x v="68"/>
    <n v="264"/>
    <n v="1"/>
    <n v="25"/>
    <n v="8654618"/>
    <n v="57410.165999999997"/>
    <n v="0.94399999999999995"/>
  </r>
  <r>
    <x v="184"/>
    <x v="69"/>
    <n v="332"/>
    <n v="2"/>
    <n v="25"/>
    <n v="8654618"/>
    <n v="57410.165999999997"/>
    <n v="0.94399999999999995"/>
  </r>
  <r>
    <x v="184"/>
    <x v="70"/>
    <n v="374"/>
    <n v="2"/>
    <n v="25"/>
    <n v="8654618"/>
    <n v="57410.165999999997"/>
    <n v="0.94399999999999995"/>
  </r>
  <r>
    <x v="184"/>
    <x v="71"/>
    <n v="490"/>
    <n v="3"/>
    <n v="25"/>
    <n v="8654618"/>
    <n v="57410.165999999997"/>
    <n v="0.94399999999999995"/>
  </r>
  <r>
    <x v="184"/>
    <x v="72"/>
    <n v="642"/>
    <n v="4"/>
    <n v="25"/>
    <n v="8654618"/>
    <n v="57410.165999999997"/>
    <n v="0.94399999999999995"/>
  </r>
  <r>
    <x v="184"/>
    <x v="73"/>
    <n v="854"/>
    <n v="4"/>
    <n v="44.44"/>
    <n v="8654618"/>
    <n v="57410.165999999997"/>
    <n v="0.94399999999999995"/>
  </r>
  <r>
    <x v="184"/>
    <x v="74"/>
    <n v="1121"/>
    <n v="7"/>
    <n v="44.44"/>
    <n v="8654618"/>
    <n v="57410.165999999997"/>
    <n v="0.94399999999999995"/>
  </r>
  <r>
    <x v="184"/>
    <x v="75"/>
    <n v="1359"/>
    <n v="11"/>
    <n v="44.44"/>
    <n v="8654618"/>
    <n v="57410.165999999997"/>
    <n v="0.94399999999999995"/>
  </r>
  <r>
    <x v="184"/>
    <x v="76"/>
    <n v="2200"/>
    <n v="13"/>
    <n v="44.44"/>
    <n v="8654618"/>
    <n v="57410.165999999997"/>
    <n v="0.94399999999999995"/>
  </r>
  <r>
    <x v="184"/>
    <x v="77"/>
    <n v="2200"/>
    <n v="14"/>
    <n v="73.150000000000006"/>
    <n v="8654618"/>
    <n v="57410.165999999997"/>
    <n v="0.94399999999999995"/>
  </r>
  <r>
    <x v="184"/>
    <x v="78"/>
    <n v="2650"/>
    <n v="19"/>
    <n v="73.150000000000006"/>
    <n v="8654618"/>
    <n v="57410.165999999997"/>
    <n v="0.94399999999999995"/>
  </r>
  <r>
    <x v="184"/>
    <x v="79"/>
    <n v="3003"/>
    <n v="25"/>
    <n v="73.150000000000006"/>
    <n v="8654618"/>
    <n v="57410.165999999997"/>
    <n v="0.94399999999999995"/>
  </r>
  <r>
    <x v="184"/>
    <x v="80"/>
    <n v="3863"/>
    <n v="33"/>
    <n v="73.150000000000006"/>
    <n v="8654618"/>
    <n v="57410.165999999997"/>
    <n v="0.94399999999999995"/>
  </r>
  <r>
    <x v="184"/>
    <x v="81"/>
    <n v="4806"/>
    <n v="43"/>
    <n v="73.150000000000006"/>
    <n v="8654618"/>
    <n v="57410.165999999997"/>
    <n v="0.94399999999999995"/>
  </r>
  <r>
    <x v="184"/>
    <x v="82"/>
    <n v="6077"/>
    <n v="56"/>
    <n v="73.150000000000006"/>
    <n v="8654618"/>
    <n v="57410.165999999997"/>
    <n v="0.94399999999999995"/>
  </r>
  <r>
    <x v="184"/>
    <x v="83"/>
    <n v="6971"/>
    <n v="60"/>
    <n v="73.150000000000006"/>
    <n v="8654618"/>
    <n v="57410.165999999997"/>
    <n v="0.94399999999999995"/>
  </r>
  <r>
    <x v="184"/>
    <x v="84"/>
    <n v="8015"/>
    <n v="66"/>
    <n v="73.150000000000006"/>
    <n v="8654618"/>
    <n v="57410.165999999997"/>
    <n v="0.94399999999999995"/>
  </r>
  <r>
    <x v="184"/>
    <x v="85"/>
    <n v="8789"/>
    <n v="86"/>
    <n v="73.150000000000006"/>
    <n v="8654618"/>
    <n v="57410.165999999997"/>
    <n v="0.94399999999999995"/>
  </r>
  <r>
    <x v="184"/>
    <x v="86"/>
    <n v="9714"/>
    <n v="103"/>
    <n v="73.150000000000006"/>
    <n v="8654618"/>
    <n v="57410.165999999997"/>
    <n v="0.94399999999999995"/>
  </r>
  <r>
    <x v="184"/>
    <x v="87"/>
    <n v="10714"/>
    <n v="161"/>
    <n v="73.150000000000006"/>
    <n v="8654618"/>
    <n v="57410.165999999997"/>
    <n v="0.94399999999999995"/>
  </r>
  <r>
    <x v="184"/>
    <x v="88"/>
    <n v="12104"/>
    <n v="197"/>
    <n v="73.150000000000006"/>
    <n v="8654618"/>
    <n v="57410.165999999997"/>
    <n v="0.94399999999999995"/>
  </r>
  <r>
    <x v="184"/>
    <x v="89"/>
    <n v="13152"/>
    <n v="235"/>
    <n v="73.150000000000006"/>
    <n v="8654618"/>
    <n v="57410.165999999997"/>
    <n v="0.94399999999999995"/>
  </r>
  <r>
    <x v="184"/>
    <x v="90"/>
    <n v="14274"/>
    <n v="257"/>
    <n v="73.150000000000006"/>
    <n v="8654618"/>
    <n v="57410.165999999997"/>
    <n v="0.94399999999999995"/>
  </r>
  <r>
    <x v="184"/>
    <x v="91"/>
    <n v="15412"/>
    <n v="295"/>
    <n v="73.150000000000006"/>
    <n v="8654618"/>
    <n v="57410.165999999997"/>
    <n v="0.94399999999999995"/>
  </r>
  <r>
    <x v="184"/>
    <x v="92"/>
    <n v="16108"/>
    <n v="373"/>
    <n v="73.150000000000006"/>
    <n v="8654618"/>
    <n v="57410.165999999997"/>
    <n v="0.94399999999999995"/>
  </r>
  <r>
    <x v="184"/>
    <x v="93"/>
    <n v="17070"/>
    <n v="378"/>
    <n v="73.150000000000006"/>
    <n v="8654618"/>
    <n v="57410.165999999997"/>
    <n v="0.94399999999999995"/>
  </r>
  <r>
    <x v="184"/>
    <x v="94"/>
    <n v="18194"/>
    <n v="432"/>
    <n v="73.150000000000006"/>
    <n v="8654618"/>
    <n v="57410.165999999997"/>
    <n v="0.94399999999999995"/>
  </r>
  <r>
    <x v="184"/>
    <x v="95"/>
    <n v="19227"/>
    <n v="484"/>
    <n v="73.150000000000006"/>
    <n v="8654618"/>
    <n v="57410.165999999997"/>
    <n v="0.94399999999999995"/>
  </r>
  <r>
    <x v="184"/>
    <x v="96"/>
    <n v="20201"/>
    <n v="540"/>
    <n v="73.150000000000006"/>
    <n v="8654618"/>
    <n v="57410.165999999997"/>
    <n v="0.94399999999999995"/>
  </r>
  <r>
    <x v="184"/>
    <x v="97"/>
    <n v="21022"/>
    <n v="559"/>
    <n v="73.150000000000006"/>
    <n v="8654618"/>
    <n v="57410.165999999997"/>
    <n v="0.94399999999999995"/>
  </r>
  <r>
    <x v="184"/>
    <x v="98"/>
    <n v="21574"/>
    <n v="584"/>
    <n v="73.150000000000006"/>
    <n v="8654618"/>
    <n v="57410.165999999997"/>
    <n v="0.94399999999999995"/>
  </r>
  <r>
    <x v="184"/>
    <x v="99"/>
    <n v="22164"/>
    <n v="641"/>
    <n v="73.150000000000006"/>
    <n v="8654618"/>
    <n v="57410.165999999997"/>
    <n v="0.94399999999999995"/>
  </r>
  <r>
    <x v="184"/>
    <x v="100"/>
    <n v="22710"/>
    <n v="705"/>
    <n v="73.150000000000006"/>
    <n v="8654618"/>
    <n v="57410.165999999997"/>
    <n v="0.94399999999999995"/>
  </r>
  <r>
    <x v="184"/>
    <x v="101"/>
    <n v="23495"/>
    <n v="756"/>
    <n v="73.150000000000006"/>
    <n v="8654618"/>
    <n v="57410.165999999997"/>
    <n v="0.94399999999999995"/>
  </r>
  <r>
    <x v="184"/>
    <x v="102"/>
    <n v="24228"/>
    <n v="805"/>
    <n v="73.150000000000006"/>
    <n v="8654618"/>
    <n v="57410.165999999997"/>
    <n v="0.94399999999999995"/>
  </r>
  <r>
    <x v="184"/>
    <x v="103"/>
    <n v="24820"/>
    <n v="831"/>
    <n v="73.150000000000006"/>
    <n v="8654618"/>
    <n v="57410.165999999997"/>
    <n v="0.94399999999999995"/>
  </r>
  <r>
    <x v="184"/>
    <x v="104"/>
    <n v="25220"/>
    <n v="858"/>
    <n v="73.150000000000006"/>
    <n v="8654618"/>
    <n v="57410.165999999997"/>
    <n v="0.94399999999999995"/>
  </r>
  <r>
    <x v="184"/>
    <x v="105"/>
    <n v="25499"/>
    <n v="858"/>
    <n v="73.150000000000006"/>
    <n v="8654618"/>
    <n v="57410.165999999997"/>
    <n v="0.94399999999999995"/>
  </r>
  <r>
    <x v="184"/>
    <x v="106"/>
    <n v="25753"/>
    <n v="900"/>
    <n v="73.150000000000006"/>
    <n v="8654618"/>
    <n v="57410.165999999997"/>
    <n v="0.94399999999999995"/>
  </r>
  <r>
    <x v="184"/>
    <x v="107"/>
    <n v="26336"/>
    <n v="973"/>
    <n v="73.150000000000006"/>
    <n v="8654618"/>
    <n v="57410.165999999997"/>
    <n v="0.94399999999999995"/>
  </r>
  <r>
    <x v="184"/>
    <x v="108"/>
    <n v="26651"/>
    <n v="1016"/>
    <n v="73.150000000000006"/>
    <n v="8654618"/>
    <n v="57410.165999999997"/>
    <n v="0.94399999999999995"/>
  </r>
  <r>
    <x v="184"/>
    <x v="109"/>
    <n v="26997"/>
    <n v="1058"/>
    <n v="73.150000000000006"/>
    <n v="8654618"/>
    <n v="57410.165999999997"/>
    <n v="0.94399999999999995"/>
  </r>
  <r>
    <x v="184"/>
    <x v="110"/>
    <n v="27322"/>
    <n v="1110"/>
    <n v="73.150000000000006"/>
    <n v="8654618"/>
    <n v="57410.165999999997"/>
    <n v="0.94399999999999995"/>
  </r>
  <r>
    <x v="184"/>
    <x v="111"/>
    <n v="27658"/>
    <n v="1134"/>
    <n v="73.150000000000006"/>
    <n v="8654618"/>
    <n v="57410.165999999997"/>
    <n v="0.94399999999999995"/>
  </r>
  <r>
    <x v="184"/>
    <x v="112"/>
    <n v="27826"/>
    <n v="1141"/>
    <n v="73.150000000000006"/>
    <n v="8654618"/>
    <n v="57410.165999999997"/>
    <n v="0.94399999999999995"/>
  </r>
  <r>
    <x v="184"/>
    <x v="113"/>
    <n v="27981"/>
    <n v="1186"/>
    <n v="73.150000000000006"/>
    <n v="8654618"/>
    <n v="57410.165999999997"/>
    <n v="0.94399999999999995"/>
  </r>
  <r>
    <x v="184"/>
    <x v="114"/>
    <n v="28186"/>
    <n v="1216"/>
    <n v="73.150000000000006"/>
    <n v="8654618"/>
    <n v="57410.165999999997"/>
    <n v="0.94399999999999995"/>
  </r>
  <r>
    <x v="184"/>
    <x v="115"/>
    <n v="28414"/>
    <n v="1267"/>
    <n v="73.150000000000006"/>
    <n v="8654618"/>
    <n v="57410.165999999997"/>
    <n v="0.94399999999999995"/>
  </r>
  <r>
    <x v="184"/>
    <x v="116"/>
    <n v="28595"/>
    <n v="1308"/>
    <n v="73.150000000000006"/>
    <n v="8654618"/>
    <n v="57410.165999999997"/>
    <n v="0.94399999999999995"/>
  </r>
  <r>
    <x v="184"/>
    <x v="117"/>
    <n v="28811"/>
    <n v="1328"/>
    <n v="73.150000000000006"/>
    <n v="8654618"/>
    <n v="57410.165999999997"/>
    <n v="0.94399999999999995"/>
  </r>
  <r>
    <x v="184"/>
    <x v="118"/>
    <n v="28978"/>
    <n v="1336"/>
    <n v="69.44"/>
    <n v="8654618"/>
    <n v="57410.165999999997"/>
    <n v="0.94399999999999995"/>
  </r>
  <r>
    <x v="184"/>
    <x v="119"/>
    <n v="29081"/>
    <n v="1352"/>
    <n v="69.44"/>
    <n v="8654618"/>
    <n v="57410.165999999997"/>
    <n v="0.94399999999999995"/>
  </r>
  <r>
    <x v="184"/>
    <x v="120"/>
    <n v="29181"/>
    <n v="1379"/>
    <n v="69.44"/>
    <n v="8654618"/>
    <n v="57410.165999999997"/>
    <n v="0.94399999999999995"/>
  </r>
  <r>
    <x v="184"/>
    <x v="121"/>
    <n v="29324"/>
    <n v="1407"/>
    <n v="69.44"/>
    <n v="8654618"/>
    <n v="57410.165999999997"/>
    <n v="0.94399999999999995"/>
  </r>
  <r>
    <x v="184"/>
    <x v="122"/>
    <n v="29503"/>
    <n v="1422"/>
    <n v="69.44"/>
    <n v="8654618"/>
    <n v="57410.165999999997"/>
    <n v="0.94399999999999995"/>
  </r>
  <r>
    <x v="184"/>
    <x v="123"/>
    <n v="29622"/>
    <n v="1434"/>
    <n v="69.44"/>
    <n v="8654618"/>
    <n v="57410.165999999997"/>
    <n v="0.94399999999999995"/>
  </r>
  <r>
    <x v="184"/>
    <x v="124"/>
    <n v="29734"/>
    <n v="1466"/>
    <n v="69.44"/>
    <n v="8654618"/>
    <n v="57410.165999999997"/>
    <n v="0.94399999999999995"/>
  </r>
  <r>
    <x v="184"/>
    <x v="125"/>
    <n v="29822"/>
    <n v="1472"/>
    <n v="69.44"/>
    <n v="8654618"/>
    <n v="57410.165999999997"/>
    <n v="0.94399999999999995"/>
  </r>
  <r>
    <x v="184"/>
    <x v="126"/>
    <n v="29898"/>
    <n v="1476"/>
    <n v="69.44"/>
    <n v="8654618"/>
    <n v="57410.165999999997"/>
    <n v="0.94399999999999995"/>
  </r>
  <r>
    <x v="184"/>
    <x v="127"/>
    <n v="29926"/>
    <n v="1482"/>
    <n v="69.44"/>
    <n v="8654618"/>
    <n v="57410.165999999997"/>
    <n v="0.94399999999999995"/>
  </r>
  <r>
    <x v="184"/>
    <x v="128"/>
    <n v="29977"/>
    <n v="1504"/>
    <n v="69.44"/>
    <n v="8654618"/>
    <n v="57410.165999999997"/>
    <n v="0.94399999999999995"/>
  </r>
  <r>
    <x v="184"/>
    <x v="129"/>
    <n v="30043"/>
    <n v="1517"/>
    <n v="69.44"/>
    <n v="8654618"/>
    <n v="57410.165999999997"/>
    <n v="0.94399999999999995"/>
  </r>
  <r>
    <x v="184"/>
    <x v="130"/>
    <n v="30124"/>
    <n v="1525"/>
    <n v="69.44"/>
    <n v="8654618"/>
    <n v="57410.165999999997"/>
    <n v="0.94399999999999995"/>
  </r>
  <r>
    <x v="184"/>
    <x v="131"/>
    <n v="30168"/>
    <n v="1531"/>
    <n v="69.44"/>
    <n v="8654618"/>
    <n v="57410.165999999997"/>
    <n v="0.94399999999999995"/>
  </r>
  <r>
    <x v="184"/>
    <x v="132"/>
    <n v="30222"/>
    <n v="1537"/>
    <n v="65.739999999999995"/>
    <n v="8654618"/>
    <n v="57410.165999999997"/>
    <n v="0.94399999999999995"/>
  </r>
  <r>
    <x v="184"/>
    <x v="133"/>
    <n v="30261"/>
    <n v="1542"/>
    <n v="65.739999999999995"/>
    <n v="8654618"/>
    <n v="57410.165999999997"/>
    <n v="0.94399999999999995"/>
  </r>
  <r>
    <x v="184"/>
    <x v="134"/>
    <n v="30297"/>
    <n v="1560"/>
    <n v="65.739999999999995"/>
    <n v="8654618"/>
    <n v="57410.165999999997"/>
    <n v="0.94399999999999995"/>
  </r>
  <r>
    <x v="184"/>
    <x v="135"/>
    <n v="30330"/>
    <n v="1563"/>
    <n v="65.739999999999995"/>
    <n v="8654618"/>
    <n v="57410.165999999997"/>
    <n v="0.94399999999999995"/>
  </r>
  <r>
    <x v="184"/>
    <x v="136"/>
    <n v="30380"/>
    <n v="1588"/>
    <n v="65.739999999999995"/>
    <n v="8654618"/>
    <n v="57410.165999999997"/>
    <n v="0.94399999999999995"/>
  </r>
  <r>
    <x v="184"/>
    <x v="137"/>
    <n v="30431"/>
    <n v="1594"/>
    <n v="65.739999999999995"/>
    <n v="8654618"/>
    <n v="57410.165999999997"/>
    <n v="0.94399999999999995"/>
  </r>
  <r>
    <x v="184"/>
    <x v="138"/>
    <n v="30489"/>
    <n v="1601"/>
    <n v="65.739999999999995"/>
    <n v="8654618"/>
    <n v="57410.165999999997"/>
    <n v="0.94399999999999995"/>
  </r>
  <r>
    <x v="184"/>
    <x v="139"/>
    <n v="30504"/>
    <n v="1602"/>
    <n v="65.739999999999995"/>
    <n v="8654618"/>
    <n v="57410.165999999997"/>
    <n v="0.94399999999999995"/>
  </r>
  <r>
    <x v="184"/>
    <x v="140"/>
    <n v="30514"/>
    <n v="1602"/>
    <n v="65.739999999999995"/>
    <n v="8654618"/>
    <n v="57410.165999999997"/>
    <n v="0.94399999999999995"/>
  </r>
  <r>
    <x v="184"/>
    <x v="141"/>
    <n v="30535"/>
    <n v="1613"/>
    <n v="65.739999999999995"/>
    <n v="8654618"/>
    <n v="57410.165999999997"/>
    <n v="0.94399999999999995"/>
  </r>
  <r>
    <x v="184"/>
    <x v="142"/>
    <n v="30575"/>
    <n v="1629"/>
    <n v="65.739999999999995"/>
    <n v="8654618"/>
    <n v="57410.165999999997"/>
    <n v="0.94399999999999995"/>
  </r>
  <r>
    <x v="184"/>
    <x v="143"/>
    <n v="30611"/>
    <n v="1637"/>
    <n v="65.739999999999995"/>
    <n v="8654618"/>
    <n v="57410.165999999997"/>
    <n v="0.94399999999999995"/>
  </r>
  <r>
    <x v="184"/>
    <x v="144"/>
    <n v="30624"/>
    <n v="1637"/>
    <n v="65.739999999999995"/>
    <n v="8654618"/>
    <n v="57410.165999999997"/>
    <n v="0.94399999999999995"/>
  </r>
  <r>
    <x v="184"/>
    <x v="145"/>
    <n v="30642"/>
    <n v="1641"/>
    <n v="65.739999999999995"/>
    <n v="8654618"/>
    <n v="57410.165999999997"/>
    <n v="0.94399999999999995"/>
  </r>
  <r>
    <x v="184"/>
    <x v="146"/>
    <n v="30653"/>
    <n v="1641"/>
    <n v="65.739999999999995"/>
    <n v="8654618"/>
    <n v="57410.165999999997"/>
    <n v="0.94399999999999995"/>
  </r>
  <r>
    <x v="184"/>
    <x v="147"/>
    <n v="30663"/>
    <n v="1641"/>
    <n v="65.739999999999995"/>
    <n v="8654618"/>
    <n v="57410.165999999997"/>
    <n v="0.94399999999999995"/>
  </r>
  <r>
    <x v="184"/>
    <x v="148"/>
    <n v="30678"/>
    <n v="1647"/>
    <n v="65.739999999999995"/>
    <n v="8654618"/>
    <n v="57410.165999999997"/>
    <n v="0.94399999999999995"/>
  </r>
  <r>
    <x v="184"/>
    <x v="149"/>
    <n v="30678"/>
    <n v="1647"/>
    <n v="65.739999999999995"/>
    <n v="8654618"/>
    <n v="57410.165999999997"/>
    <n v="0.94399999999999995"/>
  </r>
  <r>
    <x v="184"/>
    <x v="150"/>
    <n v="30713"/>
    <n v="1654"/>
    <n v="65.739999999999995"/>
    <n v="8654618"/>
    <n v="57410.165999999997"/>
    <n v="0.94399999999999995"/>
  </r>
  <r>
    <x v="184"/>
    <x v="151"/>
    <n v="30745"/>
    <n v="1656"/>
    <n v="62.96"/>
    <n v="8654618"/>
    <n v="57410.165999999997"/>
    <n v="0.94399999999999995"/>
  </r>
  <r>
    <x v="184"/>
    <x v="152"/>
    <n v="30762"/>
    <n v="1656"/>
    <n v="62.96"/>
    <n v="8654618"/>
    <n v="57410.165999999997"/>
    <n v="0.94399999999999995"/>
  </r>
  <r>
    <x v="184"/>
    <x v="153"/>
    <n v="30779"/>
    <n v="1656"/>
    <n v="62.96"/>
    <n v="8654618"/>
    <n v="57410.165999999997"/>
    <n v="0.94399999999999995"/>
  </r>
  <r>
    <x v="184"/>
    <x v="154"/>
    <n v="30788"/>
    <n v="1656"/>
    <n v="62.96"/>
    <n v="8654618"/>
    <n v="57410.165999999997"/>
    <n v="0.94399999999999995"/>
  </r>
  <r>
    <x v="184"/>
    <x v="155"/>
    <n v="30791"/>
    <n v="1656"/>
    <n v="62.96"/>
    <n v="8654618"/>
    <n v="57410.165999999997"/>
    <n v="0.94399999999999995"/>
  </r>
  <r>
    <x v="184"/>
    <x v="156"/>
    <n v="30810"/>
    <n v="1659"/>
    <n v="62.96"/>
    <n v="8654618"/>
    <n v="57410.165999999997"/>
    <n v="0.94399999999999995"/>
  </r>
  <r>
    <x v="184"/>
    <x v="157"/>
    <n v="30830"/>
    <n v="1659"/>
    <n v="62.96"/>
    <n v="8654618"/>
    <n v="57410.165999999997"/>
    <n v="0.94399999999999995"/>
  </r>
  <r>
    <x v="184"/>
    <x v="158"/>
    <n v="30853"/>
    <n v="1659"/>
    <n v="50"/>
    <n v="8654618"/>
    <n v="57410.165999999997"/>
    <n v="0.94399999999999995"/>
  </r>
  <r>
    <x v="184"/>
    <x v="159"/>
    <n v="30873"/>
    <n v="1660"/>
    <n v="50"/>
    <n v="8654618"/>
    <n v="57410.165999999997"/>
    <n v="0.94399999999999995"/>
  </r>
  <r>
    <x v="184"/>
    <x v="160"/>
    <n v="30882"/>
    <n v="1660"/>
    <n v="48.15"/>
    <n v="8654618"/>
    <n v="57410.165999999997"/>
    <n v="0.94399999999999995"/>
  </r>
  <r>
    <x v="184"/>
    <x v="161"/>
    <n v="30889"/>
    <n v="1660"/>
    <n v="48.15"/>
    <n v="8654618"/>
    <n v="57410.165999999997"/>
    <n v="0.94399999999999995"/>
  </r>
  <r>
    <x v="184"/>
    <x v="162"/>
    <n v="30905"/>
    <n v="1662"/>
    <n v="48.15"/>
    <n v="8654618"/>
    <n v="57410.165999999997"/>
    <n v="0.94399999999999995"/>
  </r>
  <r>
    <x v="184"/>
    <x v="163"/>
    <n v="30928"/>
    <n v="1674"/>
    <n v="48.15"/>
    <n v="8654618"/>
    <n v="57410.165999999997"/>
    <n v="0.94399999999999995"/>
  </r>
  <r>
    <x v="184"/>
    <x v="164"/>
    <n v="30961"/>
    <n v="1674"/>
    <n v="48.15"/>
    <n v="8654618"/>
    <n v="57410.165999999997"/>
    <n v="0.94399999999999995"/>
  </r>
  <r>
    <x v="184"/>
    <x v="165"/>
    <n v="30980"/>
    <n v="1676"/>
    <n v="48.15"/>
    <n v="8654618"/>
    <n v="57410.165999999997"/>
    <n v="0.94399999999999995"/>
  </r>
  <r>
    <x v="184"/>
    <x v="166"/>
    <n v="31011"/>
    <n v="1676"/>
    <n v="48.15"/>
    <n v="8654618"/>
    <n v="57410.165999999997"/>
    <n v="0.94399999999999995"/>
  </r>
  <r>
    <x v="184"/>
    <x v="167"/>
    <n v="31034"/>
    <n v="1676"/>
    <n v="48.15"/>
    <n v="8654618"/>
    <n v="57410.165999999997"/>
    <n v="0.94399999999999995"/>
  </r>
  <r>
    <x v="184"/>
    <x v="168"/>
    <n v="31048"/>
    <n v="1676"/>
    <n v="48.15"/>
    <n v="8654618"/>
    <n v="57410.165999999997"/>
    <n v="0.94399999999999995"/>
  </r>
  <r>
    <x v="184"/>
    <x v="169"/>
    <n v="31063"/>
    <n v="1677"/>
    <n v="48.15"/>
    <n v="8654618"/>
    <n v="57410.165999999997"/>
    <n v="0.94399999999999995"/>
  </r>
  <r>
    <x v="184"/>
    <x v="170"/>
    <n v="31100"/>
    <n v="1677"/>
    <n v="48.15"/>
    <n v="8654618"/>
    <n v="57410.165999999997"/>
    <n v="0.94399999999999995"/>
  </r>
  <r>
    <x v="184"/>
    <x v="171"/>
    <n v="31117"/>
    <n v="1677"/>
    <n v="48.15"/>
    <n v="8654618"/>
    <n v="57410.165999999997"/>
    <n v="0.94399999999999995"/>
  </r>
  <r>
    <x v="184"/>
    <x v="172"/>
    <n v="31209"/>
    <n v="1677"/>
    <n v="48.15"/>
    <n v="8654618"/>
    <n v="57410.165999999997"/>
    <n v="0.94399999999999995"/>
  </r>
  <r>
    <x v="184"/>
    <x v="173"/>
    <n v="31209"/>
    <n v="1677"/>
    <n v="48.15"/>
    <n v="8654618"/>
    <n v="57410.165999999997"/>
    <n v="0.94399999999999995"/>
  </r>
  <r>
    <x v="184"/>
    <x v="174"/>
    <n v="31209"/>
    <n v="1679"/>
    <n v="37.04"/>
    <n v="8654618"/>
    <n v="57410.165999999997"/>
    <n v="0.94399999999999995"/>
  </r>
  <r>
    <x v="184"/>
    <x v="175"/>
    <n v="31227"/>
    <n v="1679"/>
    <n v="37.04"/>
    <n v="8654618"/>
    <n v="57410.165999999997"/>
    <n v="0.94399999999999995"/>
  </r>
  <r>
    <x v="184"/>
    <x v="176"/>
    <n v="31249"/>
    <n v="1679"/>
    <n v="37.04"/>
    <n v="8654618"/>
    <n v="57410.165999999997"/>
    <n v="0.94399999999999995"/>
  </r>
  <r>
    <x v="184"/>
    <x v="177"/>
    <n v="31293"/>
    <n v="1681"/>
    <n v="37.04"/>
    <n v="8654618"/>
    <n v="57410.165999999997"/>
    <n v="0.94399999999999995"/>
  </r>
  <r>
    <x v="184"/>
    <x v="178"/>
    <n v="31345"/>
    <n v="1681"/>
    <n v="37.04"/>
    <n v="8654618"/>
    <n v="57410.165999999997"/>
    <n v="0.94399999999999995"/>
  </r>
  <r>
    <x v="184"/>
    <x v="179"/>
    <n v="31403"/>
    <n v="1681"/>
    <n v="37.04"/>
    <n v="8654618"/>
    <n v="57410.165999999997"/>
    <n v="0.94399999999999995"/>
  </r>
  <r>
    <x v="184"/>
    <x v="180"/>
    <n v="31472"/>
    <n v="1681"/>
    <n v="37.04"/>
    <n v="8654618"/>
    <n v="57410.165999999997"/>
    <n v="0.94399999999999995"/>
  </r>
  <r>
    <x v="184"/>
    <x v="181"/>
    <n v="31534"/>
    <n v="1681"/>
    <n v="37.04"/>
    <n v="8654618"/>
    <n v="57410.165999999997"/>
    <n v="0.94399999999999995"/>
  </r>
  <r>
    <x v="184"/>
    <x v="182"/>
    <n v="31569"/>
    <n v="1681"/>
    <n v="37.04"/>
    <n v="8654618"/>
    <n v="57410.165999999997"/>
    <n v="0.94399999999999995"/>
  </r>
  <r>
    <x v="184"/>
    <x v="183"/>
    <n v="31631"/>
    <n v="1683"/>
    <n v="37.04"/>
    <n v="8654618"/>
    <n v="57410.165999999997"/>
    <n v="0.94399999999999995"/>
  </r>
  <r>
    <x v="184"/>
    <x v="184"/>
    <n v="31851"/>
    <n v="1684"/>
    <n v="37.04"/>
    <n v="8654618"/>
    <n v="57410.165999999997"/>
    <n v="0.94399999999999995"/>
  </r>
  <r>
    <x v="184"/>
    <x v="185"/>
    <n v="31884"/>
    <n v="1685"/>
    <n v="41.2"/>
    <n v="8654618"/>
    <n v="57410.165999999997"/>
    <n v="0.94399999999999995"/>
  </r>
  <r>
    <x v="184"/>
    <x v="186"/>
    <n v="32017"/>
    <n v="1685"/>
    <n v="41.2"/>
    <n v="8654618"/>
    <n v="57410.165999999997"/>
    <n v="0.94399999999999995"/>
  </r>
  <r>
    <x v="184"/>
    <x v="187"/>
    <n v="32114"/>
    <n v="1685"/>
    <n v="41.2"/>
    <n v="8654618"/>
    <n v="57410.165999999997"/>
    <n v="0.94399999999999995"/>
  </r>
  <r>
    <x v="184"/>
    <x v="188"/>
    <n v="32184"/>
    <n v="1685"/>
    <n v="41.2"/>
    <n v="8654618"/>
    <n v="57410.165999999997"/>
    <n v="0.94399999999999995"/>
  </r>
  <r>
    <x v="184"/>
    <x v="189"/>
    <n v="32230"/>
    <n v="1685"/>
    <n v="41.2"/>
    <n v="8654618"/>
    <n v="57410.165999999997"/>
    <n v="0.94399999999999995"/>
  </r>
  <r>
    <x v="184"/>
    <x v="190"/>
    <n v="32284"/>
    <n v="1685"/>
    <n v="41.2"/>
    <n v="8654618"/>
    <n v="57410.165999999997"/>
    <n v="0.94399999999999995"/>
  </r>
  <r>
    <x v="184"/>
    <x v="191"/>
    <n v="32413"/>
    <n v="1685"/>
    <n v="41.2"/>
    <n v="8654618"/>
    <n v="57410.165999999997"/>
    <n v="0.94399999999999995"/>
  </r>
  <r>
    <x v="184"/>
    <x v="192"/>
    <n v="32501"/>
    <n v="1685"/>
    <n v="41.2"/>
    <n v="8654618"/>
    <n v="57410.165999999997"/>
    <n v="0.94399999999999995"/>
  </r>
  <r>
    <x v="184"/>
    <x v="193"/>
    <n v="32605"/>
    <n v="1685"/>
    <n v="41.2"/>
    <n v="8654618"/>
    <n v="57410.165999999997"/>
    <n v="0.94399999999999995"/>
  </r>
  <r>
    <x v="184"/>
    <x v="194"/>
    <n v="32713"/>
    <n v="1685"/>
    <n v="41.2"/>
    <n v="8654618"/>
    <n v="57410.165999999997"/>
    <n v="0.94399999999999995"/>
  </r>
  <r>
    <x v="184"/>
    <x v="195"/>
    <n v="32798"/>
    <n v="1685"/>
    <n v="41.2"/>
    <n v="8654618"/>
    <n v="57410.165999999997"/>
    <n v="0.94399999999999995"/>
  </r>
  <r>
    <x v="184"/>
    <x v="196"/>
    <n v="32861"/>
    <n v="1685"/>
    <n v="41.2"/>
    <n v="8654618"/>
    <n v="57410.165999999997"/>
    <n v="0.94399999999999995"/>
  </r>
  <r>
    <x v="184"/>
    <x v="197"/>
    <n v="32931"/>
    <n v="1687"/>
    <n v="41.2"/>
    <n v="8654618"/>
    <n v="57410.165999999997"/>
    <n v="0.94399999999999995"/>
  </r>
  <r>
    <x v="184"/>
    <x v="198"/>
    <n v="33063"/>
    <n v="1687"/>
    <n v="41.2"/>
    <n v="8654618"/>
    <n v="57410.165999999997"/>
    <n v="0.94399999999999995"/>
  </r>
  <r>
    <x v="184"/>
    <x v="199"/>
    <n v="33205"/>
    <n v="1687"/>
    <n v="41.2"/>
    <n v="8654618"/>
    <n v="57410.165999999997"/>
    <n v="0.94399999999999995"/>
  </r>
  <r>
    <x v="184"/>
    <x v="200"/>
    <n v="33296"/>
    <n v="1687"/>
    <n v="41.2"/>
    <n v="8654618"/>
    <n v="57410.165999999997"/>
    <n v="0.94399999999999995"/>
  </r>
  <r>
    <x v="184"/>
    <x v="201"/>
    <n v="33406"/>
    <n v="1687"/>
    <n v="41.2"/>
    <n v="8654618"/>
    <n v="57410.165999999997"/>
    <n v="0.94399999999999995"/>
  </r>
  <r>
    <x v="184"/>
    <x v="202"/>
    <n v="33504"/>
    <n v="1687"/>
    <n v="41.2"/>
    <n v="8654618"/>
    <n v="57410.165999999997"/>
    <n v="0.94399999999999995"/>
  </r>
  <r>
    <x v="184"/>
    <x v="203"/>
    <n v="33547"/>
    <n v="1687"/>
    <n v="41.2"/>
    <n v="8654618"/>
    <n v="57410.165999999997"/>
    <n v="0.94399999999999995"/>
  </r>
  <r>
    <x v="184"/>
    <x v="204"/>
    <n v="33655"/>
    <n v="1690"/>
    <n v="41.2"/>
    <n v="8654618"/>
    <n v="57410.165999999997"/>
    <n v="0.94399999999999995"/>
  </r>
  <r>
    <x v="184"/>
    <x v="205"/>
    <n v="33796"/>
    <n v="1692"/>
    <n v="41.2"/>
    <n v="8654618"/>
    <n v="57410.165999999997"/>
    <n v="0.94399999999999995"/>
  </r>
  <r>
    <x v="184"/>
    <x v="206"/>
    <n v="33913"/>
    <n v="1693"/>
    <n v="41.2"/>
    <n v="8654618"/>
    <n v="57410.165999999997"/>
    <n v="0.94399999999999995"/>
  </r>
  <r>
    <x v="184"/>
    <x v="207"/>
    <n v="34067"/>
    <n v="1699"/>
    <n v="41.2"/>
    <n v="8654618"/>
    <n v="57410.165999999997"/>
    <n v="0.94399999999999995"/>
  </r>
  <r>
    <x v="184"/>
    <x v="208"/>
    <n v="34215"/>
    <n v="1699"/>
    <n v="41.2"/>
    <n v="8654618"/>
    <n v="57410.165999999997"/>
    <n v="0.94399999999999995"/>
  </r>
  <r>
    <x v="184"/>
    <x v="209"/>
    <n v="34325"/>
    <n v="1700"/>
    <n v="41.2"/>
    <n v="8654618"/>
    <n v="57410.165999999997"/>
    <n v="0.94399999999999995"/>
  </r>
  <r>
    <x v="184"/>
    <x v="210"/>
    <n v="34390"/>
    <n v="1700"/>
    <n v="41.2"/>
    <n v="8654618"/>
    <n v="57410.165999999997"/>
    <n v="0.94399999999999995"/>
  </r>
  <r>
    <x v="184"/>
    <x v="211"/>
    <n v="34522"/>
    <n v="1702"/>
    <n v="41.2"/>
    <n v="8654618"/>
    <n v="57410.165999999997"/>
    <n v="0.94399999999999995"/>
  </r>
  <r>
    <x v="184"/>
    <x v="212"/>
    <n v="34714"/>
    <n v="1702"/>
    <n v="41.2"/>
    <n v="8654618"/>
    <n v="57410.165999999997"/>
    <n v="0.94399999999999995"/>
  </r>
  <r>
    <x v="184"/>
    <x v="213"/>
    <n v="34933"/>
    <n v="1703"/>
    <n v="44.91"/>
    <n v="8654618"/>
    <n v="57410.165999999997"/>
    <n v="0.94399999999999995"/>
  </r>
  <r>
    <x v="184"/>
    <x v="214"/>
    <n v="35070"/>
    <n v="1703"/>
    <n v="44.91"/>
    <n v="8654618"/>
    <n v="57410.165999999997"/>
    <n v="0.94399999999999995"/>
  </r>
  <r>
    <x v="184"/>
    <x v="215"/>
    <n v="35412"/>
    <n v="1705"/>
    <n v="44.91"/>
    <n v="8654618"/>
    <n v="57410.165999999997"/>
    <n v="0.94399999999999995"/>
  </r>
  <r>
    <x v="184"/>
    <x v="216"/>
    <n v="35461"/>
    <n v="1705"/>
    <n v="44.91"/>
    <n v="8654618"/>
    <n v="57410.165999999997"/>
    <n v="0.94399999999999995"/>
  </r>
  <r>
    <x v="184"/>
    <x v="217"/>
    <n v="35527"/>
    <n v="1705"/>
    <n v="44.91"/>
    <n v="8654618"/>
    <n v="57410.165999999997"/>
    <n v="0.94399999999999995"/>
  </r>
  <r>
    <x v="184"/>
    <x v="218"/>
    <n v="35657"/>
    <n v="1705"/>
    <n v="44.91"/>
    <n v="8654618"/>
    <n v="57410.165999999997"/>
    <n v="0.94399999999999995"/>
  </r>
  <r>
    <x v="184"/>
    <x v="219"/>
    <n v="35838"/>
    <n v="1705"/>
    <n v="44.91"/>
    <n v="8654618"/>
    <n v="57410.165999999997"/>
    <n v="0.94399999999999995"/>
  </r>
  <r>
    <x v="184"/>
    <x v="220"/>
    <n v="36019"/>
    <n v="1708"/>
    <n v="44.91"/>
    <n v="8654618"/>
    <n v="57410.165999999997"/>
    <n v="0.94399999999999995"/>
  </r>
  <r>
    <x v="184"/>
    <x v="221"/>
    <n v="36180"/>
    <n v="1711"/>
    <n v="44.91"/>
    <n v="8654618"/>
    <n v="57410.165999999997"/>
    <n v="0.94399999999999995"/>
  </r>
  <r>
    <x v="184"/>
    <x v="222"/>
    <n v="36362"/>
    <n v="1711"/>
    <n v="44.91"/>
    <n v="8654618"/>
    <n v="57410.165999999997"/>
    <n v="0.94399999999999995"/>
  </r>
  <r>
    <x v="184"/>
    <x v="223"/>
    <n v="36514"/>
    <n v="1711"/>
    <n v="44.91"/>
    <n v="8654618"/>
    <n v="57410.165999999997"/>
    <n v="0.94399999999999995"/>
  </r>
  <r>
    <x v="184"/>
    <x v="224"/>
    <n v="36619"/>
    <n v="1711"/>
    <n v="44.91"/>
    <n v="8654618"/>
    <n v="57410.165999999997"/>
    <n v="0.94399999999999995"/>
  </r>
  <r>
    <x v="184"/>
    <x v="225"/>
    <n v="36806"/>
    <n v="1712"/>
    <n v="44.91"/>
    <n v="8654618"/>
    <n v="57410.165999999997"/>
    <n v="0.94399999999999995"/>
  </r>
  <r>
    <x v="184"/>
    <x v="226"/>
    <n v="37079"/>
    <n v="1713"/>
    <n v="44.91"/>
    <n v="8654618"/>
    <n v="57410.165999999997"/>
    <n v="0.94399999999999995"/>
  </r>
  <r>
    <x v="184"/>
    <x v="227"/>
    <n v="37312"/>
    <n v="1714"/>
    <n v="44.91"/>
    <n v="8654618"/>
    <n v="57410.165999999997"/>
    <n v="0.94399999999999995"/>
  </r>
  <r>
    <x v="184"/>
    <x v="228"/>
    <n v="37580"/>
    <n v="1714"/>
    <n v="44.91"/>
    <n v="8654618"/>
    <n v="57410.165999999997"/>
    <n v="0.94399999999999995"/>
  </r>
  <r>
    <x v="184"/>
    <x v="229"/>
    <n v="37831"/>
    <n v="1714"/>
    <n v="44.91"/>
    <n v="8654618"/>
    <n v="57410.165999999997"/>
    <n v="0.94399999999999995"/>
  </r>
  <r>
    <x v="184"/>
    <x v="230"/>
    <n v="38031"/>
    <n v="1715"/>
    <n v="44.91"/>
    <n v="8654618"/>
    <n v="57410.165999999997"/>
    <n v="0.94399999999999995"/>
  </r>
  <r>
    <x v="184"/>
    <x v="231"/>
    <n v="38156"/>
    <n v="1715"/>
    <n v="44.91"/>
    <n v="8654618"/>
    <n v="57410.165999999997"/>
    <n v="0.94399999999999995"/>
  </r>
  <r>
    <x v="184"/>
    <x v="232"/>
    <n v="38352"/>
    <n v="1716"/>
    <n v="44.91"/>
    <n v="8654618"/>
    <n v="57410.165999999997"/>
    <n v="0.94399999999999995"/>
  </r>
  <r>
    <x v="184"/>
    <x v="233"/>
    <n v="38662"/>
    <n v="1718"/>
    <n v="44.91"/>
    <n v="8654618"/>
    <n v="57410.165999999997"/>
    <n v="0.94399999999999995"/>
  </r>
  <r>
    <x v="184"/>
    <x v="234"/>
    <n v="38926"/>
    <n v="1718"/>
    <n v="44.91"/>
    <n v="8654618"/>
    <n v="57410.165999999997"/>
    <n v="0.94399999999999995"/>
  </r>
  <r>
    <x v="184"/>
    <x v="235"/>
    <n v="39232"/>
    <n v="1718"/>
    <n v="44.91"/>
    <n v="8654618"/>
    <n v="57410.165999999997"/>
    <n v="0.94399999999999995"/>
  </r>
  <r>
    <x v="184"/>
    <x v="236"/>
    <n v="39526"/>
    <n v="1719"/>
    <n v="44.91"/>
    <n v="8654618"/>
    <n v="57410.165999999997"/>
    <n v="0.94399999999999995"/>
  </r>
  <r>
    <x v="184"/>
    <x v="237"/>
    <n v="39802"/>
    <n v="1719"/>
    <n v="44.91"/>
    <n v="8654618"/>
    <n v="57410.165999999997"/>
    <n v="0.94399999999999995"/>
  </r>
  <r>
    <x v="184"/>
    <x v="238"/>
    <n v="39959"/>
    <n v="1720"/>
    <n v="44.91"/>
    <n v="8654618"/>
    <n v="57410.165999999997"/>
    <n v="0.94399999999999995"/>
  </r>
  <r>
    <x v="184"/>
    <x v="239"/>
    <n v="40161"/>
    <n v="1722"/>
    <n v="44.91"/>
    <n v="8654618"/>
    <n v="57410.165999999997"/>
    <n v="0.94399999999999995"/>
  </r>
  <r>
    <x v="184"/>
    <x v="240"/>
    <n v="40540"/>
    <n v="1722"/>
    <n v="44.91"/>
    <n v="8654618"/>
    <n v="57410.165999999997"/>
    <n v="0.94399999999999995"/>
  </r>
  <r>
    <x v="184"/>
    <x v="241"/>
    <n v="40900"/>
    <n v="1723"/>
    <n v="44.91"/>
    <n v="8654618"/>
    <n v="57410.165999999997"/>
    <n v="0.94399999999999995"/>
  </r>
  <r>
    <x v="184"/>
    <x v="242"/>
    <n v="41240"/>
    <n v="1724"/>
    <n v="44.91"/>
    <n v="8654618"/>
    <n v="57410.165999999997"/>
    <n v="0.94399999999999995"/>
  </r>
  <r>
    <x v="184"/>
    <x v="243"/>
    <n v="41615"/>
    <n v="1724"/>
    <n v="44.91"/>
    <n v="8654618"/>
    <n v="57410.165999999997"/>
    <n v="0.94399999999999995"/>
  </r>
  <r>
    <x v="184"/>
    <x v="244"/>
    <n v="41906"/>
    <n v="1724"/>
    <n v="44.91"/>
    <n v="8654618"/>
    <n v="57410.165999999997"/>
    <n v="0.94399999999999995"/>
  </r>
  <r>
    <x v="184"/>
    <x v="245"/>
    <n v="42069"/>
    <n v="1725"/>
    <n v="43.06"/>
    <n v="8654618"/>
    <n v="57410.165999999997"/>
    <n v="0.94399999999999995"/>
  </r>
  <r>
    <x v="184"/>
    <x v="246"/>
    <n v="42285"/>
    <n v="1726"/>
    <n v="43.06"/>
    <n v="8654618"/>
    <n v="57410.165999999997"/>
    <n v="0.94399999999999995"/>
  </r>
  <r>
    <x v="184"/>
    <x v="247"/>
    <n v="42655"/>
    <n v="1726"/>
    <n v="43.06"/>
    <n v="8654618"/>
    <n v="57410.165999999997"/>
    <n v="0.94399999999999995"/>
  </r>
  <r>
    <x v="184"/>
    <x v="248"/>
    <n v="43127"/>
    <n v="1730"/>
    <n v="43.06"/>
    <n v="8654618"/>
    <n v="57410.165999999997"/>
    <n v="0.94399999999999995"/>
  </r>
  <r>
    <x v="184"/>
    <x v="249"/>
    <n v="43424"/>
    <n v="1731"/>
    <n v="43.06"/>
    <n v="8654618"/>
    <n v="57410.165999999997"/>
    <n v="0.94399999999999995"/>
  </r>
  <r>
    <x v="184"/>
    <x v="250"/>
    <n v="43849"/>
    <n v="1731"/>
    <n v="43.06"/>
    <n v="8654618"/>
    <n v="57410.165999999997"/>
    <n v="0.94399999999999995"/>
  </r>
  <r>
    <x v="184"/>
    <x v="251"/>
    <n v="44293"/>
    <n v="1732"/>
    <n v="43.06"/>
    <n v="8654618"/>
    <n v="57410.165999999997"/>
    <n v="0.94399999999999995"/>
  </r>
  <r>
    <x v="184"/>
    <x v="252"/>
    <n v="44484"/>
    <n v="1734"/>
    <n v="43.06"/>
    <n v="8654618"/>
    <n v="57410.165999999997"/>
    <n v="0.94399999999999995"/>
  </r>
  <r>
    <x v="184"/>
    <x v="253"/>
    <n v="44729"/>
    <n v="1734"/>
    <n v="43.06"/>
    <n v="8654618"/>
    <n v="57410.165999999997"/>
    <n v="0.94399999999999995"/>
  </r>
  <r>
    <x v="184"/>
    <x v="254"/>
    <n v="45197"/>
    <n v="1734"/>
    <n v="43.06"/>
    <n v="8654618"/>
    <n v="57410.165999999997"/>
    <n v="0.94399999999999995"/>
  </r>
  <r>
    <x v="184"/>
    <x v="255"/>
    <n v="45602"/>
    <n v="1736"/>
    <n v="43.06"/>
    <n v="8654618"/>
    <n v="57410.165999999997"/>
    <n v="0.94399999999999995"/>
  </r>
  <r>
    <x v="184"/>
    <x v="256"/>
    <n v="46130"/>
    <n v="1739"/>
    <n v="43.06"/>
    <n v="8654618"/>
    <n v="57410.165999999997"/>
    <n v="0.94399999999999995"/>
  </r>
  <r>
    <x v="184"/>
    <x v="257"/>
    <n v="46595"/>
    <n v="1742"/>
    <n v="43.06"/>
    <n v="8654618"/>
    <n v="57410.165999999997"/>
    <n v="0.94399999999999995"/>
  </r>
  <r>
    <x v="184"/>
    <x v="258"/>
    <n v="47068"/>
    <n v="1746"/>
    <n v="43.06"/>
    <n v="8654618"/>
    <n v="57410.165999999997"/>
    <n v="0.94399999999999995"/>
  </r>
  <r>
    <x v="184"/>
    <x v="259"/>
    <n v="47325"/>
    <n v="1746"/>
    <n v="43.06"/>
    <n v="8654618"/>
    <n v="57410.165999999997"/>
    <n v="0.94399999999999995"/>
  </r>
  <r>
    <x v="184"/>
    <x v="260"/>
    <n v="47640"/>
    <n v="1747"/>
    <n v="43.06"/>
    <n v="8654618"/>
    <n v="57410.165999999997"/>
    <n v="0.94399999999999995"/>
  </r>
  <r>
    <x v="184"/>
    <x v="261"/>
    <n v="48154"/>
    <n v="1754"/>
    <n v="43.06"/>
    <n v="8654618"/>
    <n v="57410.165999999997"/>
    <n v="0.94399999999999995"/>
  </r>
  <r>
    <x v="184"/>
    <x v="262"/>
    <n v="48684"/>
    <n v="1762"/>
    <n v="43.06"/>
    <n v="8654618"/>
    <n v="57410.165999999997"/>
    <n v="0.94399999999999995"/>
  </r>
  <r>
    <x v="184"/>
    <x v="263"/>
    <n v="49171"/>
    <n v="1764"/>
    <n v="43.06"/>
    <n v="8654618"/>
    <n v="57410.165999999997"/>
    <n v="0.94399999999999995"/>
  </r>
  <r>
    <x v="184"/>
    <x v="264"/>
    <n v="49171"/>
    <n v="1764"/>
    <n v="43.06"/>
    <n v="8654618"/>
    <n v="57410.165999999997"/>
    <n v="0.94399999999999995"/>
  </r>
  <r>
    <x v="184"/>
    <x v="265"/>
    <n v="49171"/>
    <n v="1764"/>
    <n v="43.06"/>
    <n v="8654618"/>
    <n v="57410.165999999997"/>
    <n v="0.94399999999999995"/>
  </r>
  <r>
    <x v="184"/>
    <x v="266"/>
    <n v="50264"/>
    <n v="1769"/>
    <n v="43.06"/>
    <n v="8654618"/>
    <n v="57410.165999999997"/>
    <n v="0.94399999999999995"/>
  </r>
  <r>
    <x v="184"/>
    <x v="267"/>
    <n v="50548"/>
    <n v="1772"/>
    <n v="43.06"/>
    <n v="8654618"/>
    <n v="57410.165999999997"/>
    <n v="0.94399999999999995"/>
  </r>
  <r>
    <x v="184"/>
    <x v="268"/>
    <n v="50984"/>
    <n v="1772"/>
    <n v="43.06"/>
    <n v="8654618"/>
    <n v="57410.165999999997"/>
    <n v="0.94399999999999995"/>
  </r>
  <r>
    <x v="184"/>
    <x v="269"/>
    <n v="51492"/>
    <n v="1776"/>
    <n v="43.06"/>
    <n v="8654618"/>
    <n v="57410.165999999997"/>
    <n v="0.94399999999999995"/>
  </r>
  <r>
    <x v="184"/>
    <x v="270"/>
    <n v="51747"/>
    <n v="1777"/>
    <n v="43.06"/>
    <n v="8654618"/>
    <n v="57410.165999999997"/>
    <n v="0.94399999999999995"/>
  </r>
  <r>
    <x v="184"/>
    <x v="271"/>
    <n v="51864"/>
    <n v="1778"/>
    <n v="43.06"/>
    <n v="8654618"/>
    <n v="57410.165999999997"/>
    <n v="0.94399999999999995"/>
  </r>
  <r>
    <x v="184"/>
    <x v="272"/>
    <n v="51864"/>
    <n v="1778"/>
    <n v="43.06"/>
    <n v="8654618"/>
    <n v="57410.165999999997"/>
    <n v="0.94399999999999995"/>
  </r>
  <r>
    <x v="184"/>
    <x v="273"/>
    <n v="52528"/>
    <n v="1779"/>
    <n v="43.06"/>
    <n v="8654618"/>
    <n v="57410.165999999997"/>
    <n v="0.94399999999999995"/>
  </r>
  <r>
    <x v="184"/>
    <x v="274"/>
    <n v="52751"/>
    <n v="1781"/>
    <n v="43.06"/>
    <n v="8654618"/>
    <n v="57410.165999999997"/>
    <n v="0.94399999999999995"/>
  </r>
  <r>
    <x v="184"/>
    <x v="275"/>
    <n v="53162"/>
    <n v="1782"/>
    <n v="43.06"/>
    <n v="8654618"/>
    <n v="57410.165999999997"/>
    <n v="0.94399999999999995"/>
  </r>
  <r>
    <x v="184"/>
    <x v="276"/>
    <n v="53712"/>
    <n v="1783"/>
    <n v="43.06"/>
    <n v="8654618"/>
    <n v="57410.165999999997"/>
    <n v="0.94399999999999995"/>
  </r>
  <r>
    <x v="184"/>
    <x v="277"/>
    <n v="54263"/>
    <n v="1783"/>
    <n v="43.06"/>
    <n v="8654618"/>
    <n v="57410.165999999997"/>
    <n v="0.94399999999999995"/>
  </r>
  <r>
    <x v="184"/>
    <x v="278"/>
    <n v="54263"/>
    <n v="1783"/>
    <n v="43.06"/>
    <n v="8654618"/>
    <n v="57410.165999999997"/>
    <n v="0.94399999999999995"/>
  </r>
  <r>
    <x v="184"/>
    <x v="279"/>
    <n v="54263"/>
    <n v="1783"/>
    <n v="43.06"/>
    <n v="8654618"/>
    <n v="57410.165999999997"/>
    <n v="0.94399999999999995"/>
  </r>
  <r>
    <x v="184"/>
    <x v="280"/>
    <n v="55803"/>
    <n v="1786"/>
    <n v="43.06"/>
    <n v="8654618"/>
    <n v="57410.165999999997"/>
    <n v="0.94399999999999995"/>
  </r>
  <r>
    <x v="184"/>
    <x v="281"/>
    <n v="56502"/>
    <n v="1786"/>
    <n v="43.06"/>
    <n v="8654618"/>
    <n v="57410.165999999997"/>
    <n v="0.94399999999999995"/>
  </r>
  <r>
    <x v="184"/>
    <x v="282"/>
    <n v="56502"/>
    <n v="1786"/>
    <n v="43.06"/>
    <n v="8654618"/>
    <n v="57410.165999999997"/>
    <n v="0.94399999999999995"/>
  </r>
  <r>
    <x v="184"/>
    <x v="283"/>
    <n v="58745"/>
    <n v="1790"/>
    <n v="43.06"/>
    <n v="8654618"/>
    <n v="57410.165999999997"/>
    <n v="0.94399999999999995"/>
  </r>
  <r>
    <x v="184"/>
    <x v="284"/>
    <n v="60230"/>
    <n v="1793"/>
    <n v="33.799999999999997"/>
    <n v="8654618"/>
    <n v="57410.165999999997"/>
    <n v="0.94399999999999995"/>
  </r>
  <r>
    <x v="184"/>
    <x v="285"/>
    <n v="60230"/>
    <n v="1793"/>
    <n v="33.799999999999997"/>
    <n v="8654618"/>
    <n v="57410.165999999997"/>
    <n v="0.94399999999999995"/>
  </r>
  <r>
    <x v="184"/>
    <x v="286"/>
    <n v="60230"/>
    <n v="1793"/>
    <n v="33.799999999999997"/>
    <n v="8654618"/>
    <n v="57410.165999999997"/>
    <n v="0.94399999999999995"/>
  </r>
  <r>
    <x v="184"/>
    <x v="287"/>
    <n v="64287"/>
    <n v="1800"/>
    <n v="33.799999999999997"/>
    <n v="8654618"/>
    <n v="57410.165999999997"/>
    <n v="0.94399999999999995"/>
  </r>
  <r>
    <x v="184"/>
    <x v="288"/>
    <n v="65726"/>
    <n v="1807"/>
    <n v="33.799999999999997"/>
    <n v="8654618"/>
    <n v="57410.165999999997"/>
    <n v="0.94399999999999995"/>
  </r>
  <r>
    <x v="184"/>
    <x v="289"/>
    <n v="68450"/>
    <n v="1814"/>
    <n v="33.799999999999997"/>
    <n v="8654618"/>
    <n v="57410.165999999997"/>
    <n v="0.94399999999999995"/>
  </r>
  <r>
    <x v="184"/>
    <x v="290"/>
    <n v="71140"/>
    <n v="1817"/>
    <n v="33.799999999999997"/>
    <n v="8654618"/>
    <n v="57410.165999999997"/>
    <n v="0.94399999999999995"/>
  </r>
  <r>
    <x v="184"/>
    <x v="291"/>
    <n v="74227"/>
    <n v="1822"/>
    <n v="33.799999999999997"/>
    <n v="8654618"/>
    <n v="57410.165999999997"/>
    <n v="0.94399999999999995"/>
  </r>
  <r>
    <x v="184"/>
    <x v="292"/>
    <n v="74227"/>
    <n v="1822"/>
    <n v="33.799999999999997"/>
    <n v="8654618"/>
    <n v="57410.165999999997"/>
    <n v="0.94399999999999995"/>
  </r>
  <r>
    <x v="184"/>
    <x v="293"/>
    <n v="74422"/>
    <n v="1823"/>
    <n v="35.19"/>
    <n v="8654618"/>
    <n v="57410.165999999997"/>
    <n v="0.94399999999999995"/>
  </r>
  <r>
    <x v="185"/>
    <x v="83"/>
    <n v="1"/>
    <m/>
    <n v="77.78"/>
    <n v="17500657"/>
    <m/>
    <n v="0.53600000000000003"/>
  </r>
  <r>
    <x v="185"/>
    <x v="84"/>
    <n v="1"/>
    <m/>
    <n v="77.78"/>
    <n v="17500657"/>
    <m/>
    <n v="0.53600000000000003"/>
  </r>
  <r>
    <x v="185"/>
    <x v="85"/>
    <n v="1"/>
    <m/>
    <n v="80.56"/>
    <n v="17500657"/>
    <m/>
    <n v="0.53600000000000003"/>
  </r>
  <r>
    <x v="185"/>
    <x v="86"/>
    <n v="1"/>
    <m/>
    <n v="80.56"/>
    <n v="17500657"/>
    <m/>
    <n v="0.53600000000000003"/>
  </r>
  <r>
    <x v="185"/>
    <x v="87"/>
    <n v="5"/>
    <m/>
    <n v="80.56"/>
    <n v="17500657"/>
    <m/>
    <n v="0.53600000000000003"/>
  </r>
  <r>
    <x v="185"/>
    <x v="88"/>
    <n v="5"/>
    <m/>
    <n v="80.56"/>
    <n v="17500657"/>
    <m/>
    <n v="0.53600000000000003"/>
  </r>
  <r>
    <x v="185"/>
    <x v="89"/>
    <n v="5"/>
    <m/>
    <n v="80.56"/>
    <n v="17500657"/>
    <m/>
    <n v="0.53600000000000003"/>
  </r>
  <r>
    <x v="185"/>
    <x v="90"/>
    <n v="9"/>
    <n v="1"/>
    <n v="80.56"/>
    <n v="17500657"/>
    <m/>
    <n v="0.53600000000000003"/>
  </r>
  <r>
    <x v="185"/>
    <x v="91"/>
    <n v="10"/>
    <n v="2"/>
    <n v="80.56"/>
    <n v="17500657"/>
    <m/>
    <n v="0.53600000000000003"/>
  </r>
  <r>
    <x v="185"/>
    <x v="92"/>
    <n v="10"/>
    <n v="2"/>
    <n v="83.33"/>
    <n v="17500657"/>
    <m/>
    <n v="0.53600000000000003"/>
  </r>
  <r>
    <x v="185"/>
    <x v="93"/>
    <n v="10"/>
    <n v="2"/>
    <n v="83.33"/>
    <n v="17500657"/>
    <m/>
    <n v="0.53600000000000003"/>
  </r>
  <r>
    <x v="185"/>
    <x v="94"/>
    <n v="16"/>
    <n v="2"/>
    <n v="83.33"/>
    <n v="17500657"/>
    <m/>
    <n v="0.53600000000000003"/>
  </r>
  <r>
    <x v="185"/>
    <x v="95"/>
    <n v="16"/>
    <n v="2"/>
    <n v="83.33"/>
    <n v="17500657"/>
    <m/>
    <n v="0.53600000000000003"/>
  </r>
  <r>
    <x v="185"/>
    <x v="96"/>
    <n v="16"/>
    <n v="2"/>
    <n v="83.33"/>
    <n v="17500657"/>
    <m/>
    <n v="0.53600000000000003"/>
  </r>
  <r>
    <x v="185"/>
    <x v="97"/>
    <n v="19"/>
    <n v="2"/>
    <n v="83.33"/>
    <n v="17500657"/>
    <m/>
    <n v="0.53600000000000003"/>
  </r>
  <r>
    <x v="185"/>
    <x v="98"/>
    <n v="19"/>
    <n v="2"/>
    <n v="83.33"/>
    <n v="17500657"/>
    <m/>
    <n v="0.53600000000000003"/>
  </r>
  <r>
    <x v="185"/>
    <x v="99"/>
    <n v="19"/>
    <n v="2"/>
    <n v="83.33"/>
    <n v="17500657"/>
    <m/>
    <n v="0.53600000000000003"/>
  </r>
  <r>
    <x v="185"/>
    <x v="100"/>
    <n v="19"/>
    <n v="2"/>
    <n v="83.33"/>
    <n v="17500657"/>
    <m/>
    <n v="0.53600000000000003"/>
  </r>
  <r>
    <x v="185"/>
    <x v="101"/>
    <n v="19"/>
    <n v="2"/>
    <n v="83.33"/>
    <n v="17500657"/>
    <m/>
    <n v="0.53600000000000003"/>
  </r>
  <r>
    <x v="185"/>
    <x v="102"/>
    <n v="19"/>
    <n v="2"/>
    <n v="83.33"/>
    <n v="17500657"/>
    <m/>
    <n v="0.53600000000000003"/>
  </r>
  <r>
    <x v="185"/>
    <x v="103"/>
    <n v="25"/>
    <n v="2"/>
    <n v="83.33"/>
    <n v="17500657"/>
    <m/>
    <n v="0.53600000000000003"/>
  </r>
  <r>
    <x v="185"/>
    <x v="104"/>
    <n v="25"/>
    <n v="2"/>
    <n v="83.33"/>
    <n v="17500657"/>
    <m/>
    <n v="0.53600000000000003"/>
  </r>
  <r>
    <x v="185"/>
    <x v="105"/>
    <n v="25"/>
    <n v="2"/>
    <n v="83.33"/>
    <n v="17500657"/>
    <m/>
    <n v="0.53600000000000003"/>
  </r>
  <r>
    <x v="185"/>
    <x v="106"/>
    <n v="29"/>
    <n v="2"/>
    <n v="83.33"/>
    <n v="17500657"/>
    <m/>
    <n v="0.53600000000000003"/>
  </r>
  <r>
    <x v="185"/>
    <x v="107"/>
    <n v="33"/>
    <n v="2"/>
    <n v="83.33"/>
    <n v="17500657"/>
    <m/>
    <n v="0.53600000000000003"/>
  </r>
  <r>
    <x v="185"/>
    <x v="108"/>
    <n v="33"/>
    <n v="2"/>
    <n v="86.11"/>
    <n v="17500657"/>
    <m/>
    <n v="0.53600000000000003"/>
  </r>
  <r>
    <x v="185"/>
    <x v="109"/>
    <n v="38"/>
    <n v="2"/>
    <n v="86.11"/>
    <n v="17500657"/>
    <m/>
    <n v="0.53600000000000003"/>
  </r>
  <r>
    <x v="185"/>
    <x v="110"/>
    <n v="38"/>
    <n v="2"/>
    <n v="86.11"/>
    <n v="17500657"/>
    <m/>
    <n v="0.53600000000000003"/>
  </r>
  <r>
    <x v="185"/>
    <x v="111"/>
    <n v="39"/>
    <n v="3"/>
    <n v="86.11"/>
    <n v="17500657"/>
    <m/>
    <n v="0.53600000000000003"/>
  </r>
  <r>
    <x v="185"/>
    <x v="112"/>
    <n v="39"/>
    <n v="3"/>
    <n v="86.11"/>
    <n v="17500657"/>
    <m/>
    <n v="0.53600000000000003"/>
  </r>
  <r>
    <x v="185"/>
    <x v="113"/>
    <n v="42"/>
    <n v="3"/>
    <n v="86.11"/>
    <n v="17500657"/>
    <m/>
    <n v="0.53600000000000003"/>
  </r>
  <r>
    <x v="185"/>
    <x v="114"/>
    <n v="42"/>
    <n v="3"/>
    <n v="82.41"/>
    <n v="17500657"/>
    <m/>
    <n v="0.53600000000000003"/>
  </r>
  <r>
    <x v="185"/>
    <x v="115"/>
    <n v="42"/>
    <n v="3"/>
    <n v="82.41"/>
    <n v="17500657"/>
    <m/>
    <n v="0.53600000000000003"/>
  </r>
  <r>
    <x v="185"/>
    <x v="116"/>
    <n v="42"/>
    <n v="3"/>
    <n v="82.41"/>
    <n v="17500657"/>
    <m/>
    <n v="0.53600000000000003"/>
  </r>
  <r>
    <x v="185"/>
    <x v="117"/>
    <n v="42"/>
    <n v="3"/>
    <n v="82.41"/>
    <n v="17500657"/>
    <m/>
    <n v="0.53600000000000003"/>
  </r>
  <r>
    <x v="185"/>
    <x v="118"/>
    <n v="43"/>
    <n v="3"/>
    <n v="82.41"/>
    <n v="17500657"/>
    <m/>
    <n v="0.53600000000000003"/>
  </r>
  <r>
    <x v="185"/>
    <x v="119"/>
    <n v="43"/>
    <n v="3"/>
    <n v="82.41"/>
    <n v="17500657"/>
    <m/>
    <n v="0.53600000000000003"/>
  </r>
  <r>
    <x v="185"/>
    <x v="120"/>
    <n v="43"/>
    <n v="3"/>
    <n v="82.41"/>
    <n v="17500657"/>
    <m/>
    <n v="0.53600000000000003"/>
  </r>
  <r>
    <x v="185"/>
    <x v="121"/>
    <n v="43"/>
    <n v="3"/>
    <n v="82.41"/>
    <n v="17500657"/>
    <m/>
    <n v="0.53600000000000003"/>
  </r>
  <r>
    <x v="185"/>
    <x v="122"/>
    <n v="43"/>
    <n v="3"/>
    <n v="82.41"/>
    <n v="17500657"/>
    <m/>
    <n v="0.53600000000000003"/>
  </r>
  <r>
    <x v="185"/>
    <x v="123"/>
    <n v="44"/>
    <n v="3"/>
    <n v="82.41"/>
    <n v="17500657"/>
    <m/>
    <n v="0.53600000000000003"/>
  </r>
  <r>
    <x v="185"/>
    <x v="124"/>
    <n v="44"/>
    <n v="3"/>
    <n v="82.41"/>
    <n v="17500657"/>
    <m/>
    <n v="0.53600000000000003"/>
  </r>
  <r>
    <x v="185"/>
    <x v="125"/>
    <n v="44"/>
    <n v="3"/>
    <n v="82.41"/>
    <n v="17500657"/>
    <m/>
    <n v="0.53600000000000003"/>
  </r>
  <r>
    <x v="185"/>
    <x v="126"/>
    <n v="44"/>
    <n v="3"/>
    <n v="82.41"/>
    <n v="17500657"/>
    <m/>
    <n v="0.53600000000000003"/>
  </r>
  <r>
    <x v="185"/>
    <x v="127"/>
    <n v="44"/>
    <n v="3"/>
    <n v="82.41"/>
    <n v="17500657"/>
    <m/>
    <n v="0.53600000000000003"/>
  </r>
  <r>
    <x v="185"/>
    <x v="128"/>
    <n v="45"/>
    <n v="3"/>
    <n v="82.41"/>
    <n v="17500657"/>
    <m/>
    <n v="0.53600000000000003"/>
  </r>
  <r>
    <x v="185"/>
    <x v="129"/>
    <n v="45"/>
    <n v="3"/>
    <n v="82.41"/>
    <n v="17500657"/>
    <m/>
    <n v="0.53600000000000003"/>
  </r>
  <r>
    <x v="185"/>
    <x v="130"/>
    <n v="47"/>
    <n v="3"/>
    <n v="82.41"/>
    <n v="17500657"/>
    <m/>
    <n v="0.53600000000000003"/>
  </r>
  <r>
    <x v="185"/>
    <x v="131"/>
    <n v="47"/>
    <n v="3"/>
    <n v="82.41"/>
    <n v="17500657"/>
    <m/>
    <n v="0.53600000000000003"/>
  </r>
  <r>
    <x v="185"/>
    <x v="132"/>
    <n v="47"/>
    <n v="3"/>
    <n v="82.41"/>
    <n v="17500657"/>
    <m/>
    <n v="0.53600000000000003"/>
  </r>
  <r>
    <x v="185"/>
    <x v="133"/>
    <n v="47"/>
    <n v="3"/>
    <n v="82.41"/>
    <n v="17500657"/>
    <m/>
    <n v="0.53600000000000003"/>
  </r>
  <r>
    <x v="185"/>
    <x v="134"/>
    <n v="47"/>
    <n v="3"/>
    <n v="82.41"/>
    <n v="17500657"/>
    <m/>
    <n v="0.53600000000000003"/>
  </r>
  <r>
    <x v="185"/>
    <x v="135"/>
    <n v="48"/>
    <n v="3"/>
    <n v="82.41"/>
    <n v="17500657"/>
    <m/>
    <n v="0.53600000000000003"/>
  </r>
  <r>
    <x v="185"/>
    <x v="136"/>
    <n v="48"/>
    <n v="3"/>
    <n v="82.41"/>
    <n v="17500657"/>
    <m/>
    <n v="0.53600000000000003"/>
  </r>
  <r>
    <x v="185"/>
    <x v="137"/>
    <n v="50"/>
    <n v="3"/>
    <n v="82.41"/>
    <n v="17500657"/>
    <m/>
    <n v="0.53600000000000003"/>
  </r>
  <r>
    <x v="185"/>
    <x v="138"/>
    <n v="51"/>
    <n v="3"/>
    <n v="82.41"/>
    <n v="17500657"/>
    <m/>
    <n v="0.53600000000000003"/>
  </r>
  <r>
    <x v="185"/>
    <x v="139"/>
    <n v="58"/>
    <n v="3"/>
    <n v="82.41"/>
    <n v="17500657"/>
    <m/>
    <n v="0.53600000000000003"/>
  </r>
  <r>
    <x v="185"/>
    <x v="140"/>
    <n v="58"/>
    <n v="3"/>
    <n v="82.41"/>
    <n v="17500657"/>
    <m/>
    <n v="0.53600000000000003"/>
  </r>
  <r>
    <x v="185"/>
    <x v="141"/>
    <n v="58"/>
    <n v="3"/>
    <n v="82.41"/>
    <n v="17500657"/>
    <m/>
    <n v="0.53600000000000003"/>
  </r>
  <r>
    <x v="185"/>
    <x v="142"/>
    <n v="58"/>
    <n v="3"/>
    <n v="82.41"/>
    <n v="17500657"/>
    <m/>
    <n v="0.53600000000000003"/>
  </r>
  <r>
    <x v="185"/>
    <x v="143"/>
    <n v="58"/>
    <n v="3"/>
    <n v="82.41"/>
    <n v="17500657"/>
    <m/>
    <n v="0.53600000000000003"/>
  </r>
  <r>
    <x v="185"/>
    <x v="144"/>
    <n v="59"/>
    <n v="4"/>
    <n v="82.41"/>
    <n v="17500657"/>
    <m/>
    <n v="0.53600000000000003"/>
  </r>
  <r>
    <x v="185"/>
    <x v="145"/>
    <n v="70"/>
    <n v="4"/>
    <n v="82.41"/>
    <n v="17500657"/>
    <m/>
    <n v="0.53600000000000003"/>
  </r>
  <r>
    <x v="185"/>
    <x v="146"/>
    <n v="86"/>
    <n v="4"/>
    <n v="69.44"/>
    <n v="17500657"/>
    <m/>
    <n v="0.53600000000000003"/>
  </r>
  <r>
    <x v="185"/>
    <x v="147"/>
    <n v="106"/>
    <n v="4"/>
    <n v="61.11"/>
    <n v="17500657"/>
    <m/>
    <n v="0.53600000000000003"/>
  </r>
  <r>
    <x v="185"/>
    <x v="148"/>
    <n v="121"/>
    <n v="4"/>
    <n v="61.11"/>
    <n v="17500657"/>
    <m/>
    <n v="0.53600000000000003"/>
  </r>
  <r>
    <x v="185"/>
    <x v="149"/>
    <n v="121"/>
    <n v="4"/>
    <n v="61.11"/>
    <n v="17500657"/>
    <m/>
    <n v="0.53600000000000003"/>
  </r>
  <r>
    <x v="185"/>
    <x v="150"/>
    <n v="121"/>
    <n v="4"/>
    <n v="61.11"/>
    <n v="17500657"/>
    <m/>
    <n v="0.53600000000000003"/>
  </r>
  <r>
    <x v="185"/>
    <x v="151"/>
    <n v="122"/>
    <n v="4"/>
    <n v="61.11"/>
    <n v="17500657"/>
    <m/>
    <n v="0.53600000000000003"/>
  </r>
  <r>
    <x v="185"/>
    <x v="152"/>
    <n v="122"/>
    <n v="4"/>
    <n v="61.11"/>
    <n v="17500657"/>
    <m/>
    <n v="0.53600000000000003"/>
  </r>
  <r>
    <x v="185"/>
    <x v="153"/>
    <n v="122"/>
    <n v="4"/>
    <n v="61.11"/>
    <n v="17500657"/>
    <m/>
    <n v="0.53600000000000003"/>
  </r>
  <r>
    <x v="185"/>
    <x v="154"/>
    <n v="123"/>
    <n v="5"/>
    <n v="61.11"/>
    <n v="17500657"/>
    <m/>
    <n v="0.53600000000000003"/>
  </r>
  <r>
    <x v="185"/>
    <x v="155"/>
    <n v="123"/>
    <n v="6"/>
    <n v="61.11"/>
    <n v="17500657"/>
    <m/>
    <n v="0.53600000000000003"/>
  </r>
  <r>
    <x v="185"/>
    <x v="156"/>
    <n v="123"/>
    <n v="6"/>
    <n v="61.11"/>
    <n v="17500657"/>
    <m/>
    <n v="0.53600000000000003"/>
  </r>
  <r>
    <x v="185"/>
    <x v="157"/>
    <n v="124"/>
    <n v="6"/>
    <n v="61.11"/>
    <n v="17500657"/>
    <m/>
    <n v="0.53600000000000003"/>
  </r>
  <r>
    <x v="185"/>
    <x v="158"/>
    <n v="124"/>
    <n v="6"/>
    <n v="61.11"/>
    <n v="17500657"/>
    <m/>
    <n v="0.53600000000000003"/>
  </r>
  <r>
    <x v="185"/>
    <x v="159"/>
    <n v="124"/>
    <n v="6"/>
    <n v="61.11"/>
    <n v="17500657"/>
    <m/>
    <n v="0.53600000000000003"/>
  </r>
  <r>
    <x v="185"/>
    <x v="160"/>
    <n v="141"/>
    <n v="6"/>
    <n v="61.11"/>
    <n v="17500657"/>
    <m/>
    <n v="0.53600000000000003"/>
  </r>
  <r>
    <x v="185"/>
    <x v="161"/>
    <n v="144"/>
    <n v="6"/>
    <n v="61.11"/>
    <n v="17500657"/>
    <m/>
    <n v="0.53600000000000003"/>
  </r>
  <r>
    <x v="185"/>
    <x v="162"/>
    <n v="146"/>
    <n v="6"/>
    <n v="61.11"/>
    <n v="17500657"/>
    <m/>
    <n v="0.53600000000000003"/>
  </r>
  <r>
    <x v="185"/>
    <x v="163"/>
    <n v="152"/>
    <n v="6"/>
    <n v="61.11"/>
    <n v="17500657"/>
    <m/>
    <n v="0.53600000000000003"/>
  </r>
  <r>
    <x v="185"/>
    <x v="164"/>
    <n v="164"/>
    <n v="6"/>
    <n v="61.11"/>
    <n v="17500657"/>
    <m/>
    <n v="0.53600000000000003"/>
  </r>
  <r>
    <x v="185"/>
    <x v="165"/>
    <n v="164"/>
    <n v="6"/>
    <n v="61.11"/>
    <n v="17500657"/>
    <m/>
    <n v="0.53600000000000003"/>
  </r>
  <r>
    <x v="185"/>
    <x v="166"/>
    <n v="170"/>
    <n v="6"/>
    <n v="61.11"/>
    <n v="17500657"/>
    <m/>
    <n v="0.53600000000000003"/>
  </r>
  <r>
    <x v="185"/>
    <x v="167"/>
    <n v="177"/>
    <n v="6"/>
    <n v="61.11"/>
    <n v="17500657"/>
    <m/>
    <n v="0.53600000000000003"/>
  </r>
  <r>
    <x v="185"/>
    <x v="168"/>
    <n v="177"/>
    <n v="6"/>
    <n v="61.11"/>
    <n v="17500657"/>
    <m/>
    <n v="0.53600000000000003"/>
  </r>
  <r>
    <x v="185"/>
    <x v="169"/>
    <n v="177"/>
    <n v="6"/>
    <n v="61.11"/>
    <n v="17500657"/>
    <m/>
    <n v="0.53600000000000003"/>
  </r>
  <r>
    <x v="185"/>
    <x v="170"/>
    <n v="178"/>
    <n v="7"/>
    <n v="61.11"/>
    <n v="17500657"/>
    <m/>
    <n v="0.53600000000000003"/>
  </r>
  <r>
    <x v="185"/>
    <x v="171"/>
    <n v="187"/>
    <n v="7"/>
    <n v="61.11"/>
    <n v="17500657"/>
    <m/>
    <n v="0.53600000000000003"/>
  </r>
  <r>
    <x v="185"/>
    <x v="172"/>
    <n v="187"/>
    <n v="7"/>
    <n v="61.11"/>
    <n v="17500657"/>
    <m/>
    <n v="0.53600000000000003"/>
  </r>
  <r>
    <x v="185"/>
    <x v="173"/>
    <n v="198"/>
    <n v="7"/>
    <n v="61.11"/>
    <n v="17500657"/>
    <m/>
    <n v="0.53600000000000003"/>
  </r>
  <r>
    <x v="185"/>
    <x v="174"/>
    <n v="204"/>
    <n v="7"/>
    <n v="61.11"/>
    <n v="17500657"/>
    <m/>
    <n v="0.53600000000000003"/>
  </r>
  <r>
    <x v="185"/>
    <x v="175"/>
    <n v="219"/>
    <n v="7"/>
    <n v="61.11"/>
    <n v="17500657"/>
    <m/>
    <n v="0.53600000000000003"/>
  </r>
  <r>
    <x v="185"/>
    <x v="176"/>
    <n v="231"/>
    <n v="7"/>
    <n v="61.11"/>
    <n v="17500657"/>
    <m/>
    <n v="0.53600000000000003"/>
  </r>
  <r>
    <x v="185"/>
    <x v="177"/>
    <n v="231"/>
    <n v="7"/>
    <n v="61.11"/>
    <n v="17500657"/>
    <m/>
    <n v="0.53600000000000003"/>
  </r>
  <r>
    <x v="185"/>
    <x v="178"/>
    <n v="242"/>
    <n v="7"/>
    <n v="61.11"/>
    <n v="17500657"/>
    <m/>
    <n v="0.53600000000000003"/>
  </r>
  <r>
    <x v="185"/>
    <x v="179"/>
    <n v="255"/>
    <n v="8"/>
    <n v="61.11"/>
    <n v="17500657"/>
    <m/>
    <n v="0.53600000000000003"/>
  </r>
  <r>
    <x v="185"/>
    <x v="180"/>
    <n v="256"/>
    <n v="9"/>
    <n v="61.11"/>
    <n v="17500657"/>
    <m/>
    <n v="0.53600000000000003"/>
  </r>
  <r>
    <x v="185"/>
    <x v="181"/>
    <n v="256"/>
    <n v="9"/>
    <n v="61.11"/>
    <n v="17500657"/>
    <m/>
    <n v="0.53600000000000003"/>
  </r>
  <r>
    <x v="185"/>
    <x v="182"/>
    <n v="269"/>
    <n v="9"/>
    <n v="61.11"/>
    <n v="17500657"/>
    <m/>
    <n v="0.53600000000000003"/>
  </r>
  <r>
    <x v="185"/>
    <x v="183"/>
    <n v="279"/>
    <n v="9"/>
    <n v="61.11"/>
    <n v="17500657"/>
    <m/>
    <n v="0.53600000000000003"/>
  </r>
  <r>
    <x v="185"/>
    <x v="184"/>
    <n v="293"/>
    <n v="9"/>
    <n v="61.11"/>
    <n v="17500657"/>
    <m/>
    <n v="0.53600000000000003"/>
  </r>
  <r>
    <x v="185"/>
    <x v="185"/>
    <n v="312"/>
    <n v="9"/>
    <n v="61.11"/>
    <n v="17500657"/>
    <m/>
    <n v="0.53600000000000003"/>
  </r>
  <r>
    <x v="185"/>
    <x v="186"/>
    <n v="328"/>
    <n v="10"/>
    <n v="61.11"/>
    <n v="17500657"/>
    <m/>
    <n v="0.53600000000000003"/>
  </r>
  <r>
    <x v="185"/>
    <x v="187"/>
    <n v="338"/>
    <n v="10"/>
    <n v="61.11"/>
    <n v="17500657"/>
    <m/>
    <n v="0.53600000000000003"/>
  </r>
  <r>
    <x v="185"/>
    <x v="188"/>
    <n v="358"/>
    <n v="13"/>
    <n v="61.11"/>
    <n v="17500657"/>
    <m/>
    <n v="0.53600000000000003"/>
  </r>
  <r>
    <x v="185"/>
    <x v="189"/>
    <n v="372"/>
    <n v="14"/>
    <n v="61.11"/>
    <n v="17500657"/>
    <m/>
    <n v="0.53600000000000003"/>
  </r>
  <r>
    <x v="185"/>
    <x v="190"/>
    <n v="372"/>
    <n v="14"/>
    <n v="61.11"/>
    <n v="17500657"/>
    <m/>
    <n v="0.53600000000000003"/>
  </r>
  <r>
    <x v="185"/>
    <x v="191"/>
    <n v="372"/>
    <n v="14"/>
    <n v="61.11"/>
    <n v="17500657"/>
    <m/>
    <n v="0.53600000000000003"/>
  </r>
  <r>
    <x v="185"/>
    <x v="192"/>
    <n v="372"/>
    <n v="14"/>
    <n v="61.11"/>
    <n v="17500657"/>
    <m/>
    <n v="0.53600000000000003"/>
  </r>
  <r>
    <x v="185"/>
    <x v="193"/>
    <n v="394"/>
    <n v="16"/>
    <n v="61.11"/>
    <n v="17500657"/>
    <m/>
    <n v="0.53600000000000003"/>
  </r>
  <r>
    <x v="185"/>
    <x v="194"/>
    <n v="394"/>
    <n v="16"/>
    <n v="61.11"/>
    <n v="17500657"/>
    <m/>
    <n v="0.53600000000000003"/>
  </r>
  <r>
    <x v="185"/>
    <x v="195"/>
    <n v="394"/>
    <n v="16"/>
    <n v="61.11"/>
    <n v="17500657"/>
    <m/>
    <n v="0.53600000000000003"/>
  </r>
  <r>
    <x v="185"/>
    <x v="196"/>
    <n v="417"/>
    <n v="19"/>
    <n v="61.11"/>
    <n v="17500657"/>
    <m/>
    <n v="0.53600000000000003"/>
  </r>
  <r>
    <x v="185"/>
    <x v="197"/>
    <n v="439"/>
    <n v="21"/>
    <n v="61.11"/>
    <n v="17500657"/>
    <m/>
    <n v="0.53600000000000003"/>
  </r>
  <r>
    <x v="185"/>
    <x v="198"/>
    <n v="458"/>
    <n v="22"/>
    <n v="61.11"/>
    <n v="17500657"/>
    <m/>
    <n v="0.53600000000000003"/>
  </r>
  <r>
    <x v="185"/>
    <x v="199"/>
    <n v="477"/>
    <n v="22"/>
    <n v="61.11"/>
    <n v="17500657"/>
    <m/>
    <n v="0.53600000000000003"/>
  </r>
  <r>
    <x v="185"/>
    <x v="200"/>
    <n v="496"/>
    <n v="25"/>
    <n v="61.11"/>
    <n v="17500657"/>
    <m/>
    <n v="0.53600000000000003"/>
  </r>
  <r>
    <x v="185"/>
    <x v="201"/>
    <n v="496"/>
    <n v="25"/>
    <n v="61.11"/>
    <n v="17500657"/>
    <m/>
    <n v="0.53600000000000003"/>
  </r>
  <r>
    <x v="185"/>
    <x v="202"/>
    <n v="496"/>
    <n v="25"/>
    <n v="61.11"/>
    <n v="17500657"/>
    <m/>
    <n v="0.53600000000000003"/>
  </r>
  <r>
    <x v="185"/>
    <x v="203"/>
    <n v="522"/>
    <n v="29"/>
    <n v="61.11"/>
    <n v="17500657"/>
    <m/>
    <n v="0.53600000000000003"/>
  </r>
  <r>
    <x v="185"/>
    <x v="204"/>
    <n v="540"/>
    <n v="31"/>
    <n v="61.11"/>
    <n v="17500657"/>
    <m/>
    <n v="0.53600000000000003"/>
  </r>
  <r>
    <x v="185"/>
    <x v="205"/>
    <n v="561"/>
    <n v="32"/>
    <n v="61.11"/>
    <n v="17500657"/>
    <m/>
    <n v="0.53600000000000003"/>
  </r>
  <r>
    <x v="185"/>
    <x v="206"/>
    <n v="584"/>
    <n v="35"/>
    <n v="61.11"/>
    <n v="17500657"/>
    <m/>
    <n v="0.53600000000000003"/>
  </r>
  <r>
    <x v="185"/>
    <x v="207"/>
    <n v="584"/>
    <n v="35"/>
    <n v="61.11"/>
    <n v="17500657"/>
    <m/>
    <n v="0.53600000000000003"/>
  </r>
  <r>
    <x v="185"/>
    <x v="208"/>
    <n v="627"/>
    <n v="36"/>
    <n v="61.11"/>
    <n v="17500657"/>
    <m/>
    <n v="0.53600000000000003"/>
  </r>
  <r>
    <x v="185"/>
    <x v="209"/>
    <n v="650"/>
    <n v="38"/>
    <n v="61.11"/>
    <n v="17500657"/>
    <m/>
    <n v="0.53600000000000003"/>
  </r>
  <r>
    <x v="185"/>
    <x v="210"/>
    <n v="674"/>
    <n v="40"/>
    <n v="61.11"/>
    <n v="17500657"/>
    <m/>
    <n v="0.53600000000000003"/>
  </r>
  <r>
    <x v="185"/>
    <x v="211"/>
    <n v="694"/>
    <n v="40"/>
    <n v="61.11"/>
    <n v="17500657"/>
    <m/>
    <n v="0.53600000000000003"/>
  </r>
  <r>
    <x v="185"/>
    <x v="212"/>
    <n v="717"/>
    <n v="40"/>
    <n v="61.11"/>
    <n v="17500657"/>
    <m/>
    <n v="0.53600000000000003"/>
  </r>
  <r>
    <x v="185"/>
    <x v="213"/>
    <n v="738"/>
    <n v="41"/>
    <n v="61.11"/>
    <n v="17500657"/>
    <m/>
    <n v="0.53600000000000003"/>
  </r>
  <r>
    <x v="185"/>
    <x v="214"/>
    <n v="738"/>
    <n v="41"/>
    <n v="61.11"/>
    <n v="17500657"/>
    <m/>
    <n v="0.53600000000000003"/>
  </r>
  <r>
    <x v="185"/>
    <x v="215"/>
    <n v="757"/>
    <n v="43"/>
    <n v="61.11"/>
    <n v="17500657"/>
    <m/>
    <n v="0.53600000000000003"/>
  </r>
  <r>
    <x v="185"/>
    <x v="216"/>
    <n v="809"/>
    <n v="44"/>
    <n v="61.11"/>
    <n v="17500657"/>
    <m/>
    <n v="0.53600000000000003"/>
  </r>
  <r>
    <x v="185"/>
    <x v="217"/>
    <n v="847"/>
    <n v="46"/>
    <n v="61.11"/>
    <n v="17500657"/>
    <m/>
    <n v="0.53600000000000003"/>
  </r>
  <r>
    <x v="185"/>
    <x v="218"/>
    <n v="892"/>
    <n v="46"/>
    <n v="61.11"/>
    <n v="17500657"/>
    <m/>
    <n v="0.53600000000000003"/>
  </r>
  <r>
    <x v="185"/>
    <x v="219"/>
    <n v="944"/>
    <n v="48"/>
    <n v="61.11"/>
    <n v="17500657"/>
    <m/>
    <n v="0.53600000000000003"/>
  </r>
  <r>
    <x v="185"/>
    <x v="220"/>
    <n v="944"/>
    <n v="48"/>
    <n v="61.11"/>
    <n v="17500657"/>
    <m/>
    <n v="0.53600000000000003"/>
  </r>
  <r>
    <x v="185"/>
    <x v="221"/>
    <n v="1060"/>
    <n v="48"/>
    <n v="61.11"/>
    <n v="17500657"/>
    <m/>
    <n v="0.53600000000000003"/>
  </r>
  <r>
    <x v="185"/>
    <x v="222"/>
    <n v="1125"/>
    <n v="50"/>
    <n v="61.11"/>
    <n v="17500657"/>
    <m/>
    <n v="0.53600000000000003"/>
  </r>
  <r>
    <x v="185"/>
    <x v="223"/>
    <n v="1188"/>
    <n v="52"/>
    <n v="61.11"/>
    <n v="17500657"/>
    <m/>
    <n v="0.53600000000000003"/>
  </r>
  <r>
    <x v="185"/>
    <x v="224"/>
    <n v="1188"/>
    <n v="52"/>
    <n v="57.41"/>
    <n v="17500657"/>
    <m/>
    <n v="0.53600000000000003"/>
  </r>
  <r>
    <x v="185"/>
    <x v="225"/>
    <n v="1327"/>
    <n v="53"/>
    <n v="57.41"/>
    <n v="17500657"/>
    <m/>
    <n v="0.53600000000000003"/>
  </r>
  <r>
    <x v="185"/>
    <x v="226"/>
    <n v="1332"/>
    <n v="53"/>
    <n v="57.41"/>
    <n v="17500657"/>
    <m/>
    <n v="0.53600000000000003"/>
  </r>
  <r>
    <x v="185"/>
    <x v="227"/>
    <n v="1432"/>
    <n v="55"/>
    <n v="57.41"/>
    <n v="17500657"/>
    <m/>
    <n v="0.53600000000000003"/>
  </r>
  <r>
    <x v="185"/>
    <x v="228"/>
    <n v="1515"/>
    <n v="58"/>
    <n v="57.41"/>
    <n v="17500657"/>
    <m/>
    <n v="0.53600000000000003"/>
  </r>
  <r>
    <x v="185"/>
    <x v="229"/>
    <n v="1593"/>
    <n v="60"/>
    <n v="57.41"/>
    <n v="17500657"/>
    <m/>
    <n v="0.53600000000000003"/>
  </r>
  <r>
    <x v="185"/>
    <x v="230"/>
    <n v="1677"/>
    <n v="64"/>
    <n v="57.41"/>
    <n v="17500657"/>
    <m/>
    <n v="0.53600000000000003"/>
  </r>
  <r>
    <x v="185"/>
    <x v="231"/>
    <n v="1764"/>
    <n v="68"/>
    <n v="57.41"/>
    <n v="17500657"/>
    <m/>
    <n v="0.53600000000000003"/>
  </r>
  <r>
    <x v="185"/>
    <x v="232"/>
    <n v="1764"/>
    <n v="68"/>
    <n v="57.41"/>
    <n v="17500657"/>
    <m/>
    <n v="0.53600000000000003"/>
  </r>
  <r>
    <x v="185"/>
    <x v="233"/>
    <n v="1927"/>
    <n v="78"/>
    <n v="57.41"/>
    <n v="17500657"/>
    <m/>
    <n v="0.53600000000000003"/>
  </r>
  <r>
    <x v="185"/>
    <x v="234"/>
    <n v="2008"/>
    <n v="82"/>
    <n v="57.41"/>
    <n v="17500657"/>
    <m/>
    <n v="0.53600000000000003"/>
  </r>
  <r>
    <x v="185"/>
    <x v="235"/>
    <n v="2073"/>
    <n v="83"/>
    <n v="57.41"/>
    <n v="17500657"/>
    <m/>
    <n v="0.53600000000000003"/>
  </r>
  <r>
    <x v="185"/>
    <x v="236"/>
    <n v="2143"/>
    <n v="85"/>
    <n v="57.41"/>
    <n v="17500657"/>
    <m/>
    <n v="0.53600000000000003"/>
  </r>
  <r>
    <x v="185"/>
    <x v="237"/>
    <n v="2143"/>
    <n v="85"/>
    <n v="57.41"/>
    <n v="17500657"/>
    <m/>
    <n v="0.53600000000000003"/>
  </r>
  <r>
    <x v="185"/>
    <x v="238"/>
    <n v="2293"/>
    <n v="92"/>
    <n v="57.41"/>
    <n v="17500657"/>
    <m/>
    <n v="0.53600000000000003"/>
  </r>
  <r>
    <x v="185"/>
    <x v="239"/>
    <n v="2293"/>
    <n v="92"/>
    <n v="57.41"/>
    <n v="17500657"/>
    <m/>
    <n v="0.53600000000000003"/>
  </r>
  <r>
    <x v="185"/>
    <x v="240"/>
    <n v="2440"/>
    <n v="98"/>
    <n v="57.41"/>
    <n v="17500657"/>
    <m/>
    <n v="0.53600000000000003"/>
  </r>
  <r>
    <x v="185"/>
    <x v="241"/>
    <n v="2504"/>
    <n v="100"/>
    <n v="57.41"/>
    <n v="17500657"/>
    <m/>
    <n v="0.53600000000000003"/>
  </r>
  <r>
    <x v="185"/>
    <x v="242"/>
    <n v="2563"/>
    <n v="103"/>
    <n v="57.41"/>
    <n v="17500657"/>
    <m/>
    <n v="0.53600000000000003"/>
  </r>
  <r>
    <x v="185"/>
    <x v="243"/>
    <n v="2628"/>
    <n v="106"/>
    <n v="57.41"/>
    <n v="17500657"/>
    <m/>
    <n v="0.53600000000000003"/>
  </r>
  <r>
    <x v="185"/>
    <x v="244"/>
    <n v="2703"/>
    <n v="109"/>
    <n v="61.11"/>
    <n v="17500657"/>
    <m/>
    <n v="0.53600000000000003"/>
  </r>
  <r>
    <x v="185"/>
    <x v="245"/>
    <n v="2765"/>
    <n v="112"/>
    <n v="61.11"/>
    <n v="17500657"/>
    <m/>
    <n v="0.53600000000000003"/>
  </r>
  <r>
    <x v="185"/>
    <x v="246"/>
    <n v="2830"/>
    <n v="116"/>
    <n v="61.11"/>
    <n v="17500657"/>
    <m/>
    <n v="0.53600000000000003"/>
  </r>
  <r>
    <x v="185"/>
    <x v="247"/>
    <n v="2898"/>
    <n v="120"/>
    <n v="61.11"/>
    <n v="17500657"/>
    <m/>
    <n v="0.53600000000000003"/>
  </r>
  <r>
    <x v="185"/>
    <x v="248"/>
    <n v="2973"/>
    <n v="124"/>
    <n v="61.11"/>
    <n v="17500657"/>
    <m/>
    <n v="0.53600000000000003"/>
  </r>
  <r>
    <x v="185"/>
    <x v="249"/>
    <n v="3041"/>
    <n v="127"/>
    <n v="61.11"/>
    <n v="17500657"/>
    <m/>
    <n v="0.53600000000000003"/>
  </r>
  <r>
    <x v="185"/>
    <x v="250"/>
    <n v="3104"/>
    <n v="130"/>
    <n v="61.11"/>
    <n v="17500657"/>
    <m/>
    <n v="0.53600000000000003"/>
  </r>
  <r>
    <x v="185"/>
    <x v="251"/>
    <n v="3171"/>
    <n v="134"/>
    <n v="61.11"/>
    <n v="17500657"/>
    <m/>
    <n v="0.53600000000000003"/>
  </r>
  <r>
    <x v="185"/>
    <x v="252"/>
    <n v="3229"/>
    <n v="137"/>
    <n v="61.11"/>
    <n v="17500657"/>
    <m/>
    <n v="0.53600000000000003"/>
  </r>
  <r>
    <x v="185"/>
    <x v="253"/>
    <n v="3289"/>
    <n v="140"/>
    <n v="61.11"/>
    <n v="17500657"/>
    <m/>
    <n v="0.53600000000000003"/>
  </r>
  <r>
    <x v="185"/>
    <x v="254"/>
    <n v="3351"/>
    <n v="143"/>
    <n v="61.11"/>
    <n v="17500657"/>
    <m/>
    <n v="0.53600000000000003"/>
  </r>
  <r>
    <x v="185"/>
    <x v="255"/>
    <n v="3416"/>
    <n v="147"/>
    <n v="61.11"/>
    <n v="17500657"/>
    <m/>
    <n v="0.53600000000000003"/>
  </r>
  <r>
    <x v="185"/>
    <x v="256"/>
    <n v="3476"/>
    <n v="150"/>
    <n v="61.11"/>
    <n v="17500657"/>
    <m/>
    <n v="0.53600000000000003"/>
  </r>
  <r>
    <x v="185"/>
    <x v="257"/>
    <n v="3506"/>
    <n v="152"/>
    <n v="53.7"/>
    <n v="17500657"/>
    <m/>
    <n v="0.53600000000000003"/>
  </r>
  <r>
    <x v="185"/>
    <x v="258"/>
    <n v="3540"/>
    <n v="155"/>
    <n v="53.7"/>
    <n v="17500657"/>
    <m/>
    <n v="0.53600000000000003"/>
  </r>
  <r>
    <x v="185"/>
    <x v="259"/>
    <n v="3576"/>
    <n v="157"/>
    <n v="53.7"/>
    <n v="17500657"/>
    <m/>
    <n v="0.53600000000000003"/>
  </r>
  <r>
    <x v="185"/>
    <x v="260"/>
    <n v="3614"/>
    <n v="160"/>
    <n v="53.7"/>
    <n v="17500657"/>
    <m/>
    <n v="0.53600000000000003"/>
  </r>
  <r>
    <x v="185"/>
    <x v="261"/>
    <n v="3654"/>
    <n v="163"/>
    <n v="53.7"/>
    <n v="17500657"/>
    <m/>
    <n v="0.53600000000000003"/>
  </r>
  <r>
    <x v="185"/>
    <x v="262"/>
    <n v="3691"/>
    <n v="165"/>
    <n v="53.7"/>
    <n v="17500657"/>
    <m/>
    <n v="0.53600000000000003"/>
  </r>
  <r>
    <x v="185"/>
    <x v="263"/>
    <n v="3731"/>
    <n v="168"/>
    <n v="53.7"/>
    <n v="17500657"/>
    <m/>
    <n v="0.53600000000000003"/>
  </r>
  <r>
    <x v="185"/>
    <x v="264"/>
    <n v="3765"/>
    <n v="168"/>
    <n v="53.7"/>
    <n v="17500657"/>
    <m/>
    <n v="0.53600000000000003"/>
  </r>
  <r>
    <x v="185"/>
    <x v="265"/>
    <n v="3800"/>
    <n v="172"/>
    <n v="53.7"/>
    <n v="17500657"/>
    <m/>
    <n v="0.53600000000000003"/>
  </r>
  <r>
    <x v="185"/>
    <x v="266"/>
    <n v="3833"/>
    <n v="175"/>
    <n v="53.7"/>
    <n v="17500657"/>
    <m/>
    <n v="0.53600000000000003"/>
  </r>
  <r>
    <x v="185"/>
    <x v="267"/>
    <n v="3877"/>
    <n v="178"/>
    <n v="53.7"/>
    <n v="17500657"/>
    <m/>
    <n v="0.53600000000000003"/>
  </r>
  <r>
    <x v="185"/>
    <x v="268"/>
    <n v="3924"/>
    <n v="181"/>
    <n v="53.7"/>
    <n v="17500657"/>
    <m/>
    <n v="0.53600000000000003"/>
  </r>
  <r>
    <x v="185"/>
    <x v="269"/>
    <n v="3966"/>
    <n v="183"/>
    <n v="53.7"/>
    <n v="17500657"/>
    <m/>
    <n v="0.53600000000000003"/>
  </r>
  <r>
    <x v="185"/>
    <x v="270"/>
    <n v="4001"/>
    <n v="185"/>
    <n v="53.7"/>
    <n v="17500657"/>
    <m/>
    <n v="0.53600000000000003"/>
  </r>
  <r>
    <x v="185"/>
    <x v="271"/>
    <n v="4038"/>
    <n v="188"/>
    <n v="53.7"/>
    <n v="17500657"/>
    <m/>
    <n v="0.53600000000000003"/>
  </r>
  <r>
    <x v="185"/>
    <x v="272"/>
    <n v="4072"/>
    <n v="192"/>
    <n v="53.7"/>
    <n v="17500657"/>
    <m/>
    <n v="0.53600000000000003"/>
  </r>
  <r>
    <x v="185"/>
    <x v="273"/>
    <n v="4102"/>
    <n v="194"/>
    <n v="53.7"/>
    <n v="17500657"/>
    <m/>
    <n v="0.53600000000000003"/>
  </r>
  <r>
    <x v="185"/>
    <x v="274"/>
    <n v="4148"/>
    <n v="197"/>
    <n v="53.7"/>
    <n v="17500657"/>
    <m/>
    <n v="0.53600000000000003"/>
  </r>
  <r>
    <x v="185"/>
    <x v="275"/>
    <n v="4200"/>
    <n v="200"/>
    <n v="53.7"/>
    <n v="17500657"/>
    <m/>
    <n v="0.53600000000000003"/>
  </r>
  <r>
    <x v="185"/>
    <x v="276"/>
    <n v="4247"/>
    <n v="202"/>
    <n v="53.7"/>
    <n v="17500657"/>
    <m/>
    <n v="0.53600000000000003"/>
  </r>
  <r>
    <x v="185"/>
    <x v="277"/>
    <n v="4289"/>
    <n v="203"/>
    <n v="42.13"/>
    <n v="17500657"/>
    <m/>
    <n v="0.53600000000000003"/>
  </r>
  <r>
    <x v="185"/>
    <x v="278"/>
    <n v="4329"/>
    <n v="204"/>
    <n v="42.13"/>
    <n v="17500657"/>
    <m/>
    <n v="0.53600000000000003"/>
  </r>
  <r>
    <x v="185"/>
    <x v="279"/>
    <n v="4366"/>
    <n v="205"/>
    <n v="42.13"/>
    <n v="17500657"/>
    <m/>
    <n v="0.53600000000000003"/>
  </r>
  <r>
    <x v="185"/>
    <x v="280"/>
    <n v="4411"/>
    <n v="207"/>
    <n v="42.13"/>
    <n v="17500657"/>
    <m/>
    <n v="0.53600000000000003"/>
  </r>
  <r>
    <x v="185"/>
    <x v="281"/>
    <n v="4457"/>
    <n v="209"/>
    <n v="42.13"/>
    <n v="17500657"/>
    <m/>
    <n v="0.53600000000000003"/>
  </r>
  <r>
    <x v="185"/>
    <x v="282"/>
    <n v="4504"/>
    <n v="212"/>
    <m/>
    <n v="17500657"/>
    <m/>
    <n v="0.53600000000000003"/>
  </r>
  <r>
    <x v="185"/>
    <x v="283"/>
    <n v="4566"/>
    <n v="215"/>
    <m/>
    <n v="17500657"/>
    <m/>
    <n v="0.53600000000000003"/>
  </r>
  <r>
    <x v="185"/>
    <x v="284"/>
    <n v="4616"/>
    <n v="218"/>
    <m/>
    <n v="17500657"/>
    <m/>
    <n v="0.53600000000000003"/>
  </r>
  <r>
    <x v="185"/>
    <x v="285"/>
    <n v="4673"/>
    <n v="221"/>
    <m/>
    <n v="17500657"/>
    <m/>
    <n v="0.53600000000000003"/>
  </r>
  <r>
    <x v="185"/>
    <x v="286"/>
    <n v="4673"/>
    <n v="221"/>
    <m/>
    <n v="17500657"/>
    <m/>
    <n v="0.53600000000000003"/>
  </r>
  <r>
    <x v="185"/>
    <x v="287"/>
    <n v="4774"/>
    <n v="228"/>
    <m/>
    <n v="17500657"/>
    <m/>
    <n v="0.53600000000000003"/>
  </r>
  <r>
    <x v="185"/>
    <x v="288"/>
    <n v="4826"/>
    <n v="231"/>
    <m/>
    <n v="17500657"/>
    <m/>
    <n v="0.53600000000000003"/>
  </r>
  <r>
    <x v="185"/>
    <x v="289"/>
    <n v="4883"/>
    <n v="234"/>
    <m/>
    <n v="17500657"/>
    <m/>
    <n v="0.53600000000000003"/>
  </r>
  <r>
    <x v="185"/>
    <x v="290"/>
    <n v="4931"/>
    <n v="238"/>
    <m/>
    <n v="17500657"/>
    <m/>
    <n v="0.53600000000000003"/>
  </r>
  <r>
    <x v="185"/>
    <x v="291"/>
    <n v="4987"/>
    <n v="241"/>
    <m/>
    <n v="17500657"/>
    <m/>
    <n v="0.53600000000000003"/>
  </r>
  <r>
    <x v="185"/>
    <x v="292"/>
    <n v="5033"/>
    <n v="245"/>
    <m/>
    <n v="17500657"/>
    <m/>
    <n v="0.53600000000000003"/>
  </r>
  <r>
    <x v="185"/>
    <x v="293"/>
    <n v="5077"/>
    <n v="248"/>
    <m/>
    <n v="17500657"/>
    <m/>
    <n v="0.53600000000000003"/>
  </r>
  <r>
    <x v="186"/>
    <x v="0"/>
    <m/>
    <m/>
    <m/>
    <n v="23816775"/>
    <m/>
    <m/>
  </r>
  <r>
    <x v="186"/>
    <x v="1"/>
    <m/>
    <m/>
    <n v="2.78"/>
    <n v="23816775"/>
    <m/>
    <m/>
  </r>
  <r>
    <x v="186"/>
    <x v="2"/>
    <m/>
    <m/>
    <n v="8.33"/>
    <n v="23816775"/>
    <m/>
    <m/>
  </r>
  <r>
    <x v="186"/>
    <x v="3"/>
    <m/>
    <m/>
    <n v="8.33"/>
    <n v="23816775"/>
    <m/>
    <m/>
  </r>
  <r>
    <x v="186"/>
    <x v="4"/>
    <m/>
    <m/>
    <n v="8.33"/>
    <n v="23816775"/>
    <m/>
    <m/>
  </r>
  <r>
    <x v="186"/>
    <x v="5"/>
    <m/>
    <m/>
    <n v="8.33"/>
    <n v="23816775"/>
    <m/>
    <m/>
  </r>
  <r>
    <x v="186"/>
    <x v="6"/>
    <m/>
    <m/>
    <n v="8.33"/>
    <n v="23816775"/>
    <m/>
    <m/>
  </r>
  <r>
    <x v="186"/>
    <x v="7"/>
    <m/>
    <m/>
    <n v="8.33"/>
    <n v="23816775"/>
    <m/>
    <m/>
  </r>
  <r>
    <x v="186"/>
    <x v="8"/>
    <m/>
    <m/>
    <n v="8.33"/>
    <n v="23816775"/>
    <m/>
    <m/>
  </r>
  <r>
    <x v="186"/>
    <x v="9"/>
    <m/>
    <m/>
    <n v="8.33"/>
    <n v="23816775"/>
    <m/>
    <m/>
  </r>
  <r>
    <x v="186"/>
    <x v="10"/>
    <m/>
    <m/>
    <n v="8.33"/>
    <n v="23816775"/>
    <m/>
    <m/>
  </r>
  <r>
    <x v="186"/>
    <x v="11"/>
    <m/>
    <m/>
    <n v="8.33"/>
    <n v="23816775"/>
    <m/>
    <m/>
  </r>
  <r>
    <x v="186"/>
    <x v="12"/>
    <m/>
    <m/>
    <n v="8.33"/>
    <n v="23816775"/>
    <m/>
    <m/>
  </r>
  <r>
    <x v="186"/>
    <x v="13"/>
    <m/>
    <m/>
    <n v="8.33"/>
    <n v="23816775"/>
    <m/>
    <m/>
  </r>
  <r>
    <x v="186"/>
    <x v="14"/>
    <m/>
    <m/>
    <n v="8.33"/>
    <n v="23816775"/>
    <m/>
    <m/>
  </r>
  <r>
    <x v="186"/>
    <x v="15"/>
    <m/>
    <m/>
    <n v="8.33"/>
    <n v="23816775"/>
    <m/>
    <m/>
  </r>
  <r>
    <x v="186"/>
    <x v="16"/>
    <m/>
    <m/>
    <n v="8.33"/>
    <n v="23816775"/>
    <m/>
    <m/>
  </r>
  <r>
    <x v="186"/>
    <x v="17"/>
    <m/>
    <m/>
    <n v="8.33"/>
    <n v="23816775"/>
    <m/>
    <m/>
  </r>
  <r>
    <x v="186"/>
    <x v="18"/>
    <m/>
    <m/>
    <n v="8.33"/>
    <n v="23816775"/>
    <m/>
    <m/>
  </r>
  <r>
    <x v="186"/>
    <x v="19"/>
    <m/>
    <m/>
    <n v="8.33"/>
    <n v="23816775"/>
    <m/>
    <m/>
  </r>
  <r>
    <x v="186"/>
    <x v="20"/>
    <m/>
    <m/>
    <n v="13.89"/>
    <n v="23816775"/>
    <m/>
    <m/>
  </r>
  <r>
    <x v="186"/>
    <x v="21"/>
    <n v="1"/>
    <m/>
    <n v="13.89"/>
    <n v="23816775"/>
    <m/>
    <m/>
  </r>
  <r>
    <x v="186"/>
    <x v="22"/>
    <n v="1"/>
    <m/>
    <n v="13.89"/>
    <n v="23816775"/>
    <m/>
    <m/>
  </r>
  <r>
    <x v="186"/>
    <x v="23"/>
    <n v="1"/>
    <m/>
    <n v="19.440000000000001"/>
    <n v="23816775"/>
    <m/>
    <m/>
  </r>
  <r>
    <x v="186"/>
    <x v="24"/>
    <n v="1"/>
    <m/>
    <n v="19.440000000000001"/>
    <n v="23816775"/>
    <m/>
    <m/>
  </r>
  <r>
    <x v="186"/>
    <x v="25"/>
    <n v="3"/>
    <m/>
    <n v="19.440000000000001"/>
    <n v="23816775"/>
    <m/>
    <m/>
  </r>
  <r>
    <x v="186"/>
    <x v="26"/>
    <n v="3"/>
    <m/>
    <n v="19.440000000000001"/>
    <n v="23816775"/>
    <m/>
    <m/>
  </r>
  <r>
    <x v="186"/>
    <x v="27"/>
    <n v="5"/>
    <m/>
    <n v="19.440000000000001"/>
    <n v="23816775"/>
    <m/>
    <m/>
  </r>
  <r>
    <x v="186"/>
    <x v="28"/>
    <n v="7"/>
    <m/>
    <n v="19.440000000000001"/>
    <n v="23816775"/>
    <m/>
    <m/>
  </r>
  <r>
    <x v="186"/>
    <x v="29"/>
    <n v="8"/>
    <m/>
    <n v="19.440000000000001"/>
    <n v="23816775"/>
    <m/>
    <m/>
  </r>
  <r>
    <x v="186"/>
    <x v="30"/>
    <n v="8"/>
    <m/>
    <n v="19.440000000000001"/>
    <n v="23816775"/>
    <m/>
    <m/>
  </r>
  <r>
    <x v="186"/>
    <x v="31"/>
    <n v="9"/>
    <m/>
    <n v="19.440000000000001"/>
    <n v="23816775"/>
    <m/>
    <m/>
  </r>
  <r>
    <x v="186"/>
    <x v="32"/>
    <n v="10"/>
    <m/>
    <n v="19.440000000000001"/>
    <n v="23816775"/>
    <m/>
    <m/>
  </r>
  <r>
    <x v="186"/>
    <x v="33"/>
    <n v="10"/>
    <m/>
    <n v="30.56"/>
    <n v="23816775"/>
    <m/>
    <m/>
  </r>
  <r>
    <x v="186"/>
    <x v="34"/>
    <n v="10"/>
    <m/>
    <n v="30.56"/>
    <n v="23816775"/>
    <m/>
    <m/>
  </r>
  <r>
    <x v="186"/>
    <x v="35"/>
    <n v="10"/>
    <m/>
    <n v="30.56"/>
    <n v="23816775"/>
    <m/>
    <m/>
  </r>
  <r>
    <x v="186"/>
    <x v="36"/>
    <n v="11"/>
    <m/>
    <n v="30.56"/>
    <n v="23816775"/>
    <m/>
    <m/>
  </r>
  <r>
    <x v="186"/>
    <x v="37"/>
    <n v="11"/>
    <m/>
    <n v="30.56"/>
    <n v="23816775"/>
    <m/>
    <m/>
  </r>
  <r>
    <x v="186"/>
    <x v="38"/>
    <n v="16"/>
    <m/>
    <n v="30.56"/>
    <n v="23816775"/>
    <m/>
    <m/>
  </r>
  <r>
    <x v="186"/>
    <x v="39"/>
    <n v="17"/>
    <m/>
    <n v="30.56"/>
    <n v="23816775"/>
    <m/>
    <m/>
  </r>
  <r>
    <x v="186"/>
    <x v="40"/>
    <n v="18"/>
    <m/>
    <n v="30.56"/>
    <n v="23816775"/>
    <m/>
    <m/>
  </r>
  <r>
    <x v="186"/>
    <x v="41"/>
    <n v="18"/>
    <m/>
    <n v="30.56"/>
    <n v="23816775"/>
    <m/>
    <m/>
  </r>
  <r>
    <x v="186"/>
    <x v="42"/>
    <n v="18"/>
    <m/>
    <n v="30.56"/>
    <n v="23816775"/>
    <m/>
    <m/>
  </r>
  <r>
    <x v="186"/>
    <x v="43"/>
    <n v="18"/>
    <m/>
    <n v="30.56"/>
    <n v="23816775"/>
    <m/>
    <m/>
  </r>
  <r>
    <x v="186"/>
    <x v="44"/>
    <n v="18"/>
    <m/>
    <n v="30.56"/>
    <n v="23816775"/>
    <m/>
    <m/>
  </r>
  <r>
    <x v="186"/>
    <x v="45"/>
    <n v="18"/>
    <m/>
    <n v="30.56"/>
    <n v="23816775"/>
    <m/>
    <m/>
  </r>
  <r>
    <x v="186"/>
    <x v="46"/>
    <n v="18"/>
    <m/>
    <n v="30.56"/>
    <n v="23816775"/>
    <m/>
    <m/>
  </r>
  <r>
    <x v="186"/>
    <x v="47"/>
    <n v="18"/>
    <m/>
    <n v="30.56"/>
    <n v="23816775"/>
    <m/>
    <m/>
  </r>
  <r>
    <x v="186"/>
    <x v="48"/>
    <n v="20"/>
    <n v="1"/>
    <n v="30.56"/>
    <n v="23816775"/>
    <m/>
    <m/>
  </r>
  <r>
    <x v="186"/>
    <x v="49"/>
    <n v="22"/>
    <n v="1"/>
    <n v="30.56"/>
    <n v="23816775"/>
    <m/>
    <m/>
  </r>
  <r>
    <x v="186"/>
    <x v="50"/>
    <n v="22"/>
    <n v="1"/>
    <n v="30.56"/>
    <n v="23816775"/>
    <m/>
    <m/>
  </r>
  <r>
    <x v="186"/>
    <x v="51"/>
    <n v="24"/>
    <n v="1"/>
    <n v="30.56"/>
    <n v="23816775"/>
    <m/>
    <m/>
  </r>
  <r>
    <x v="186"/>
    <x v="52"/>
    <n v="24"/>
    <n v="1"/>
    <n v="30.56"/>
    <n v="23816775"/>
    <m/>
    <m/>
  </r>
  <r>
    <x v="186"/>
    <x v="53"/>
    <n v="26"/>
    <n v="1"/>
    <n v="30.56"/>
    <n v="23816775"/>
    <m/>
    <m/>
  </r>
  <r>
    <x v="186"/>
    <x v="54"/>
    <n v="26"/>
    <n v="1"/>
    <n v="30.56"/>
    <n v="23816775"/>
    <m/>
    <m/>
  </r>
  <r>
    <x v="186"/>
    <x v="55"/>
    <n v="28"/>
    <n v="1"/>
    <n v="30.56"/>
    <n v="23816775"/>
    <m/>
    <m/>
  </r>
  <r>
    <x v="186"/>
    <x v="56"/>
    <n v="30"/>
    <n v="1"/>
    <n v="19.440000000000001"/>
    <n v="23816775"/>
    <m/>
    <m/>
  </r>
  <r>
    <x v="186"/>
    <x v="57"/>
    <n v="31"/>
    <n v="1"/>
    <n v="19.440000000000001"/>
    <n v="23816775"/>
    <m/>
    <m/>
  </r>
  <r>
    <x v="186"/>
    <x v="58"/>
    <n v="32"/>
    <n v="1"/>
    <n v="19.440000000000001"/>
    <n v="23816775"/>
    <m/>
    <m/>
  </r>
  <r>
    <x v="186"/>
    <x v="59"/>
    <n v="34"/>
    <n v="1"/>
    <n v="19.440000000000001"/>
    <n v="23816775"/>
    <m/>
    <m/>
  </r>
  <r>
    <x v="186"/>
    <x v="60"/>
    <n v="39"/>
    <n v="1"/>
    <n v="19.440000000000001"/>
    <n v="23816775"/>
    <m/>
    <m/>
  </r>
  <r>
    <x v="186"/>
    <x v="61"/>
    <n v="40"/>
    <n v="1"/>
    <n v="19.440000000000001"/>
    <n v="23816775"/>
    <m/>
    <m/>
  </r>
  <r>
    <x v="186"/>
    <x v="62"/>
    <n v="40"/>
    <n v="1"/>
    <n v="19.440000000000001"/>
    <n v="23816775"/>
    <m/>
    <m/>
  </r>
  <r>
    <x v="186"/>
    <x v="63"/>
    <n v="41"/>
    <n v="1"/>
    <n v="19.440000000000001"/>
    <n v="23816775"/>
    <m/>
    <m/>
  </r>
  <r>
    <x v="186"/>
    <x v="64"/>
    <n v="42"/>
    <n v="1"/>
    <n v="19.440000000000001"/>
    <n v="23816775"/>
    <m/>
    <m/>
  </r>
  <r>
    <x v="186"/>
    <x v="65"/>
    <n v="42"/>
    <n v="1"/>
    <n v="25"/>
    <n v="23816775"/>
    <m/>
    <m/>
  </r>
  <r>
    <x v="186"/>
    <x v="66"/>
    <n v="44"/>
    <n v="1"/>
    <n v="25"/>
    <n v="23816775"/>
    <m/>
    <m/>
  </r>
  <r>
    <x v="186"/>
    <x v="67"/>
    <n v="45"/>
    <n v="1"/>
    <n v="25"/>
    <n v="23816775"/>
    <m/>
    <m/>
  </r>
  <r>
    <x v="186"/>
    <x v="68"/>
    <n v="45"/>
    <n v="1"/>
    <n v="25"/>
    <n v="23816775"/>
    <m/>
    <m/>
  </r>
  <r>
    <x v="186"/>
    <x v="69"/>
    <n v="45"/>
    <n v="1"/>
    <n v="25"/>
    <n v="23816775"/>
    <m/>
    <m/>
  </r>
  <r>
    <x v="186"/>
    <x v="70"/>
    <n v="45"/>
    <n v="1"/>
    <n v="25"/>
    <n v="23816775"/>
    <m/>
    <m/>
  </r>
  <r>
    <x v="186"/>
    <x v="71"/>
    <n v="48"/>
    <n v="1"/>
    <n v="25"/>
    <n v="23816775"/>
    <m/>
    <m/>
  </r>
  <r>
    <x v="186"/>
    <x v="72"/>
    <n v="48"/>
    <n v="1"/>
    <n v="25"/>
    <n v="23816775"/>
    <m/>
    <m/>
  </r>
  <r>
    <x v="186"/>
    <x v="73"/>
    <n v="49"/>
    <n v="1"/>
    <n v="25"/>
    <n v="23816775"/>
    <m/>
    <m/>
  </r>
  <r>
    <x v="186"/>
    <x v="74"/>
    <n v="53"/>
    <n v="1"/>
    <n v="25"/>
    <n v="23816775"/>
    <m/>
    <m/>
  </r>
  <r>
    <x v="186"/>
    <x v="75"/>
    <n v="59"/>
    <n v="1"/>
    <n v="25"/>
    <n v="23816775"/>
    <m/>
    <m/>
  </r>
  <r>
    <x v="186"/>
    <x v="76"/>
    <n v="59"/>
    <n v="1"/>
    <n v="25"/>
    <n v="23816775"/>
    <m/>
    <m/>
  </r>
  <r>
    <x v="186"/>
    <x v="77"/>
    <n v="67"/>
    <n v="1"/>
    <n v="25"/>
    <n v="23816775"/>
    <m/>
    <m/>
  </r>
  <r>
    <x v="186"/>
    <x v="78"/>
    <n v="77"/>
    <n v="1"/>
    <n v="25"/>
    <n v="23816775"/>
    <m/>
    <m/>
  </r>
  <r>
    <x v="186"/>
    <x v="79"/>
    <n v="108"/>
    <n v="1"/>
    <n v="27.78"/>
    <n v="23816775"/>
    <m/>
    <m/>
  </r>
  <r>
    <x v="186"/>
    <x v="80"/>
    <n v="108"/>
    <n v="1"/>
    <n v="27.78"/>
    <n v="23816775"/>
    <m/>
    <m/>
  </r>
  <r>
    <x v="186"/>
    <x v="81"/>
    <n v="135"/>
    <n v="2"/>
    <n v="27.78"/>
    <n v="23816775"/>
    <m/>
    <m/>
  </r>
  <r>
    <x v="186"/>
    <x v="82"/>
    <n v="153"/>
    <n v="2"/>
    <n v="27.78"/>
    <n v="23816775"/>
    <m/>
    <m/>
  </r>
  <r>
    <x v="186"/>
    <x v="83"/>
    <n v="165"/>
    <n v="2"/>
    <n v="27.78"/>
    <n v="23816775"/>
    <m/>
    <m/>
  </r>
  <r>
    <x v="186"/>
    <x v="84"/>
    <n v="195"/>
    <n v="2"/>
    <n v="27.78"/>
    <n v="23816775"/>
    <m/>
    <m/>
  </r>
  <r>
    <x v="186"/>
    <x v="85"/>
    <n v="216"/>
    <n v="2"/>
    <n v="27.78"/>
    <n v="23816775"/>
    <m/>
    <m/>
  </r>
  <r>
    <x v="186"/>
    <x v="86"/>
    <n v="235"/>
    <n v="2"/>
    <n v="27.78"/>
    <n v="23816775"/>
    <m/>
    <m/>
  </r>
  <r>
    <x v="186"/>
    <x v="87"/>
    <n v="252"/>
    <n v="2"/>
    <n v="27.78"/>
    <n v="23816775"/>
    <m/>
    <m/>
  </r>
  <r>
    <x v="186"/>
    <x v="88"/>
    <n v="267"/>
    <n v="2"/>
    <n v="27.78"/>
    <n v="23816775"/>
    <m/>
    <m/>
  </r>
  <r>
    <x v="186"/>
    <x v="89"/>
    <n v="283"/>
    <n v="2"/>
    <n v="27.78"/>
    <n v="23816775"/>
    <m/>
    <m/>
  </r>
  <r>
    <x v="186"/>
    <x v="90"/>
    <n v="306"/>
    <n v="5"/>
    <n v="27.78"/>
    <n v="23816775"/>
    <m/>
    <m/>
  </r>
  <r>
    <x v="186"/>
    <x v="91"/>
    <n v="306"/>
    <n v="5"/>
    <n v="27.78"/>
    <n v="23816775"/>
    <m/>
    <m/>
  </r>
  <r>
    <x v="186"/>
    <x v="92"/>
    <n v="322"/>
    <n v="5"/>
    <n v="27.78"/>
    <n v="23816775"/>
    <m/>
    <m/>
  </r>
  <r>
    <x v="186"/>
    <x v="93"/>
    <n v="339"/>
    <n v="5"/>
    <n v="27.78"/>
    <n v="23816775"/>
    <m/>
    <m/>
  </r>
  <r>
    <x v="186"/>
    <x v="94"/>
    <n v="339"/>
    <n v="5"/>
    <n v="27.78"/>
    <n v="23816775"/>
    <m/>
    <m/>
  </r>
  <r>
    <x v="186"/>
    <x v="95"/>
    <n v="355"/>
    <n v="5"/>
    <n v="27.78"/>
    <n v="23816775"/>
    <m/>
    <m/>
  </r>
  <r>
    <x v="186"/>
    <x v="96"/>
    <n v="363"/>
    <n v="5"/>
    <n v="27.78"/>
    <n v="23816775"/>
    <m/>
    <m/>
  </r>
  <r>
    <x v="186"/>
    <x v="97"/>
    <n v="363"/>
    <n v="5"/>
    <n v="27.78"/>
    <n v="23816775"/>
    <m/>
    <m/>
  </r>
  <r>
    <x v="186"/>
    <x v="98"/>
    <n v="373"/>
    <n v="5"/>
    <n v="27.78"/>
    <n v="23816775"/>
    <m/>
    <m/>
  </r>
  <r>
    <x v="186"/>
    <x v="99"/>
    <n v="376"/>
    <n v="5"/>
    <n v="27.78"/>
    <n v="23816775"/>
    <m/>
    <m/>
  </r>
  <r>
    <x v="186"/>
    <x v="100"/>
    <n v="379"/>
    <n v="5"/>
    <n v="27.78"/>
    <n v="23816775"/>
    <m/>
    <m/>
  </r>
  <r>
    <x v="186"/>
    <x v="101"/>
    <n v="380"/>
    <n v="5"/>
    <n v="27.78"/>
    <n v="23816775"/>
    <m/>
    <m/>
  </r>
  <r>
    <x v="186"/>
    <x v="102"/>
    <n v="380"/>
    <n v="5"/>
    <n v="27.78"/>
    <n v="23816775"/>
    <m/>
    <m/>
  </r>
  <r>
    <x v="186"/>
    <x v="103"/>
    <n v="385"/>
    <n v="6"/>
    <n v="27.78"/>
    <n v="23816775"/>
    <m/>
    <m/>
  </r>
  <r>
    <x v="186"/>
    <x v="104"/>
    <n v="388"/>
    <n v="6"/>
    <n v="27.78"/>
    <n v="23816775"/>
    <m/>
    <m/>
  </r>
  <r>
    <x v="186"/>
    <x v="105"/>
    <n v="393"/>
    <n v="6"/>
    <n v="27.78"/>
    <n v="23816775"/>
    <m/>
    <m/>
  </r>
  <r>
    <x v="186"/>
    <x v="106"/>
    <n v="395"/>
    <n v="6"/>
    <n v="27.78"/>
    <n v="23816775"/>
    <m/>
    <m/>
  </r>
  <r>
    <x v="186"/>
    <x v="107"/>
    <n v="395"/>
    <n v="6"/>
    <n v="27.78"/>
    <n v="23816775"/>
    <m/>
    <m/>
  </r>
  <r>
    <x v="186"/>
    <x v="108"/>
    <n v="395"/>
    <n v="6"/>
    <n v="27.78"/>
    <n v="23816775"/>
    <m/>
    <m/>
  </r>
  <r>
    <x v="186"/>
    <x v="109"/>
    <n v="395"/>
    <n v="6"/>
    <n v="27.78"/>
    <n v="23816775"/>
    <m/>
    <m/>
  </r>
  <r>
    <x v="186"/>
    <x v="110"/>
    <n v="398"/>
    <n v="6"/>
    <n v="27.78"/>
    <n v="23816775"/>
    <m/>
    <m/>
  </r>
  <r>
    <x v="186"/>
    <x v="111"/>
    <n v="420"/>
    <n v="6"/>
    <n v="27.78"/>
    <n v="23816775"/>
    <m/>
    <m/>
  </r>
  <r>
    <x v="186"/>
    <x v="112"/>
    <n v="422"/>
    <n v="6"/>
    <n v="27.78"/>
    <n v="23816775"/>
    <m/>
    <m/>
  </r>
  <r>
    <x v="186"/>
    <x v="113"/>
    <n v="425"/>
    <n v="6"/>
    <n v="27.78"/>
    <n v="23816775"/>
    <m/>
    <m/>
  </r>
  <r>
    <x v="186"/>
    <x v="114"/>
    <n v="426"/>
    <n v="6"/>
    <n v="27.78"/>
    <n v="23816775"/>
    <m/>
    <m/>
  </r>
  <r>
    <x v="186"/>
    <x v="115"/>
    <n v="427"/>
    <n v="6"/>
    <n v="27.78"/>
    <n v="23816775"/>
    <m/>
    <m/>
  </r>
  <r>
    <x v="186"/>
    <x v="116"/>
    <n v="428"/>
    <n v="6"/>
    <n v="27.78"/>
    <n v="23816775"/>
    <m/>
    <m/>
  </r>
  <r>
    <x v="186"/>
    <x v="117"/>
    <n v="429"/>
    <n v="6"/>
    <n v="27.78"/>
    <n v="23816775"/>
    <m/>
    <m/>
  </r>
  <r>
    <x v="186"/>
    <x v="118"/>
    <n v="429"/>
    <n v="6"/>
    <n v="27.78"/>
    <n v="23816775"/>
    <m/>
    <m/>
  </r>
  <r>
    <x v="186"/>
    <x v="119"/>
    <n v="429"/>
    <n v="6"/>
    <n v="27.78"/>
    <n v="23816775"/>
    <m/>
    <m/>
  </r>
  <r>
    <x v="186"/>
    <x v="120"/>
    <n v="429"/>
    <n v="6"/>
    <n v="27.78"/>
    <n v="23816775"/>
    <m/>
    <m/>
  </r>
  <r>
    <x v="186"/>
    <x v="121"/>
    <n v="429"/>
    <n v="6"/>
    <n v="27.78"/>
    <n v="23816775"/>
    <m/>
    <m/>
  </r>
  <r>
    <x v="186"/>
    <x v="122"/>
    <n v="429"/>
    <n v="6"/>
    <n v="27.78"/>
    <n v="23816775"/>
    <m/>
    <m/>
  </r>
  <r>
    <x v="186"/>
    <x v="123"/>
    <n v="429"/>
    <n v="6"/>
    <n v="27.78"/>
    <n v="23816775"/>
    <m/>
    <m/>
  </r>
  <r>
    <x v="186"/>
    <x v="124"/>
    <n v="432"/>
    <n v="6"/>
    <n v="27.78"/>
    <n v="23816775"/>
    <m/>
    <m/>
  </r>
  <r>
    <x v="186"/>
    <x v="125"/>
    <n v="436"/>
    <n v="6"/>
    <n v="27.78"/>
    <n v="23816775"/>
    <m/>
    <m/>
  </r>
  <r>
    <x v="186"/>
    <x v="126"/>
    <n v="438"/>
    <n v="6"/>
    <n v="27.78"/>
    <n v="23816775"/>
    <m/>
    <m/>
  </r>
  <r>
    <x v="186"/>
    <x v="127"/>
    <n v="438"/>
    <n v="6"/>
    <n v="27.78"/>
    <n v="23816775"/>
    <m/>
    <m/>
  </r>
  <r>
    <x v="186"/>
    <x v="128"/>
    <n v="439"/>
    <n v="6"/>
    <n v="27.78"/>
    <n v="23816775"/>
    <m/>
    <m/>
  </r>
  <r>
    <x v="186"/>
    <x v="129"/>
    <n v="440"/>
    <n v="6"/>
    <n v="22.22"/>
    <n v="23816775"/>
    <m/>
    <m/>
  </r>
  <r>
    <x v="186"/>
    <x v="130"/>
    <n v="440"/>
    <n v="6"/>
    <n v="22.22"/>
    <n v="23816775"/>
    <m/>
    <m/>
  </r>
  <r>
    <x v="186"/>
    <x v="131"/>
    <n v="440"/>
    <n v="6"/>
    <n v="22.22"/>
    <n v="23816775"/>
    <m/>
    <m/>
  </r>
  <r>
    <x v="186"/>
    <x v="132"/>
    <n v="440"/>
    <n v="6"/>
    <n v="22.22"/>
    <n v="23816775"/>
    <m/>
    <m/>
  </r>
  <r>
    <x v="186"/>
    <x v="133"/>
    <n v="440"/>
    <n v="7"/>
    <n v="22.22"/>
    <n v="23816775"/>
    <m/>
    <m/>
  </r>
  <r>
    <x v="186"/>
    <x v="134"/>
    <n v="440"/>
    <n v="7"/>
    <n v="22.22"/>
    <n v="23816775"/>
    <m/>
    <m/>
  </r>
  <r>
    <x v="186"/>
    <x v="135"/>
    <n v="440"/>
    <n v="7"/>
    <n v="22.22"/>
    <n v="23816775"/>
    <m/>
    <m/>
  </r>
  <r>
    <x v="186"/>
    <x v="136"/>
    <n v="440"/>
    <n v="7"/>
    <n v="22.22"/>
    <n v="23816775"/>
    <m/>
    <m/>
  </r>
  <r>
    <x v="186"/>
    <x v="137"/>
    <n v="440"/>
    <n v="7"/>
    <n v="22.22"/>
    <n v="23816775"/>
    <m/>
    <m/>
  </r>
  <r>
    <x v="186"/>
    <x v="138"/>
    <n v="440"/>
    <n v="7"/>
    <n v="22.22"/>
    <n v="23816775"/>
    <m/>
    <m/>
  </r>
  <r>
    <x v="186"/>
    <x v="139"/>
    <n v="440"/>
    <n v="7"/>
    <n v="22.22"/>
    <n v="23816775"/>
    <m/>
    <m/>
  </r>
  <r>
    <x v="186"/>
    <x v="140"/>
    <n v="440"/>
    <n v="7"/>
    <n v="22.22"/>
    <n v="23816775"/>
    <m/>
    <m/>
  </r>
  <r>
    <x v="186"/>
    <x v="141"/>
    <n v="440"/>
    <n v="7"/>
    <n v="22.22"/>
    <n v="23816775"/>
    <m/>
    <m/>
  </r>
  <r>
    <x v="186"/>
    <x v="142"/>
    <n v="441"/>
    <n v="7"/>
    <n v="22.22"/>
    <n v="23816775"/>
    <m/>
    <m/>
  </r>
  <r>
    <x v="186"/>
    <x v="143"/>
    <n v="441"/>
    <n v="7"/>
    <n v="22.22"/>
    <n v="23816775"/>
    <m/>
    <m/>
  </r>
  <r>
    <x v="186"/>
    <x v="144"/>
    <n v="441"/>
    <n v="7"/>
    <n v="22.22"/>
    <n v="23816775"/>
    <m/>
    <m/>
  </r>
  <r>
    <x v="186"/>
    <x v="145"/>
    <n v="441"/>
    <n v="7"/>
    <n v="22.22"/>
    <n v="23816775"/>
    <m/>
    <m/>
  </r>
  <r>
    <x v="186"/>
    <x v="146"/>
    <n v="441"/>
    <n v="7"/>
    <n v="22.22"/>
    <n v="23816775"/>
    <m/>
    <m/>
  </r>
  <r>
    <x v="186"/>
    <x v="147"/>
    <n v="441"/>
    <n v="7"/>
    <n v="22.22"/>
    <n v="23816775"/>
    <m/>
    <m/>
  </r>
  <r>
    <x v="186"/>
    <x v="148"/>
    <n v="441"/>
    <n v="7"/>
    <n v="22.22"/>
    <n v="23816775"/>
    <m/>
    <m/>
  </r>
  <r>
    <x v="186"/>
    <x v="149"/>
    <n v="441"/>
    <n v="7"/>
    <n v="22.22"/>
    <n v="23816775"/>
    <m/>
    <m/>
  </r>
  <r>
    <x v="186"/>
    <x v="150"/>
    <n v="441"/>
    <n v="7"/>
    <n v="22.22"/>
    <n v="23816775"/>
    <m/>
    <m/>
  </r>
  <r>
    <x v="186"/>
    <x v="151"/>
    <n v="442"/>
    <n v="7"/>
    <n v="22.22"/>
    <n v="23816775"/>
    <m/>
    <m/>
  </r>
  <r>
    <x v="186"/>
    <x v="152"/>
    <n v="442"/>
    <n v="7"/>
    <n v="22.22"/>
    <n v="23816775"/>
    <m/>
    <m/>
  </r>
  <r>
    <x v="186"/>
    <x v="153"/>
    <n v="442"/>
    <n v="7"/>
    <n v="22.22"/>
    <n v="23816775"/>
    <m/>
    <m/>
  </r>
  <r>
    <x v="186"/>
    <x v="154"/>
    <n v="443"/>
    <n v="7"/>
    <n v="22.22"/>
    <n v="23816775"/>
    <m/>
    <m/>
  </r>
  <r>
    <x v="186"/>
    <x v="155"/>
    <n v="443"/>
    <n v="7"/>
    <n v="22.22"/>
    <n v="23816775"/>
    <m/>
    <m/>
  </r>
  <r>
    <x v="186"/>
    <x v="156"/>
    <n v="443"/>
    <n v="7"/>
    <n v="22.22"/>
    <n v="23816775"/>
    <m/>
    <m/>
  </r>
  <r>
    <x v="186"/>
    <x v="157"/>
    <n v="443"/>
    <n v="7"/>
    <n v="22.22"/>
    <n v="23816775"/>
    <m/>
    <m/>
  </r>
  <r>
    <x v="186"/>
    <x v="158"/>
    <n v="443"/>
    <n v="7"/>
    <n v="22.22"/>
    <n v="23816775"/>
    <m/>
    <m/>
  </r>
  <r>
    <x v="186"/>
    <x v="159"/>
    <n v="443"/>
    <n v="7"/>
    <n v="22.22"/>
    <n v="23816775"/>
    <m/>
    <m/>
  </r>
  <r>
    <x v="186"/>
    <x v="160"/>
    <n v="443"/>
    <n v="7"/>
    <n v="22.22"/>
    <n v="23816775"/>
    <m/>
    <m/>
  </r>
  <r>
    <x v="186"/>
    <x v="161"/>
    <n v="443"/>
    <n v="7"/>
    <n v="22.22"/>
    <n v="23816775"/>
    <m/>
    <m/>
  </r>
  <r>
    <x v="186"/>
    <x v="162"/>
    <n v="443"/>
    <n v="7"/>
    <n v="22.22"/>
    <n v="23816775"/>
    <m/>
    <m/>
  </r>
  <r>
    <x v="186"/>
    <x v="163"/>
    <n v="443"/>
    <n v="7"/>
    <n v="22.22"/>
    <n v="23816775"/>
    <m/>
    <m/>
  </r>
  <r>
    <x v="186"/>
    <x v="164"/>
    <n v="443"/>
    <n v="7"/>
    <n v="22.22"/>
    <n v="23816775"/>
    <m/>
    <m/>
  </r>
  <r>
    <x v="186"/>
    <x v="165"/>
    <n v="443"/>
    <n v="7"/>
    <n v="22.22"/>
    <n v="23816775"/>
    <m/>
    <m/>
  </r>
  <r>
    <x v="186"/>
    <x v="166"/>
    <n v="443"/>
    <n v="7"/>
    <n v="22.22"/>
    <n v="23816775"/>
    <m/>
    <m/>
  </r>
  <r>
    <x v="186"/>
    <x v="167"/>
    <n v="443"/>
    <n v="7"/>
    <n v="22.22"/>
    <n v="23816775"/>
    <m/>
    <m/>
  </r>
  <r>
    <x v="186"/>
    <x v="168"/>
    <n v="445"/>
    <n v="7"/>
    <n v="22.22"/>
    <n v="23816775"/>
    <m/>
    <m/>
  </r>
  <r>
    <x v="186"/>
    <x v="169"/>
    <n v="445"/>
    <n v="7"/>
    <n v="22.22"/>
    <n v="23816775"/>
    <m/>
    <m/>
  </r>
  <r>
    <x v="186"/>
    <x v="170"/>
    <n v="445"/>
    <n v="7"/>
    <n v="22.22"/>
    <n v="23816775"/>
    <m/>
    <m/>
  </r>
  <r>
    <x v="186"/>
    <x v="171"/>
    <n v="446"/>
    <n v="7"/>
    <n v="22.22"/>
    <n v="23816775"/>
    <m/>
    <m/>
  </r>
  <r>
    <x v="186"/>
    <x v="172"/>
    <n v="446"/>
    <n v="7"/>
    <n v="22.22"/>
    <n v="23816775"/>
    <m/>
    <m/>
  </r>
  <r>
    <x v="186"/>
    <x v="173"/>
    <n v="446"/>
    <n v="7"/>
    <n v="22.22"/>
    <n v="23816775"/>
    <m/>
    <m/>
  </r>
  <r>
    <x v="186"/>
    <x v="174"/>
    <n v="446"/>
    <n v="7"/>
    <n v="19.440000000000001"/>
    <n v="23816775"/>
    <m/>
    <m/>
  </r>
  <r>
    <x v="186"/>
    <x v="175"/>
    <n v="446"/>
    <n v="7"/>
    <n v="19.440000000000001"/>
    <n v="23816775"/>
    <m/>
    <m/>
  </r>
  <r>
    <x v="186"/>
    <x v="176"/>
    <n v="446"/>
    <n v="7"/>
    <n v="19.440000000000001"/>
    <n v="23816775"/>
    <m/>
    <m/>
  </r>
  <r>
    <x v="186"/>
    <x v="177"/>
    <n v="446"/>
    <n v="7"/>
    <n v="19.440000000000001"/>
    <n v="23816775"/>
    <m/>
    <m/>
  </r>
  <r>
    <x v="186"/>
    <x v="178"/>
    <n v="447"/>
    <n v="7"/>
    <n v="19.440000000000001"/>
    <n v="23816775"/>
    <m/>
    <m/>
  </r>
  <r>
    <x v="186"/>
    <x v="179"/>
    <n v="447"/>
    <n v="7"/>
    <n v="19.440000000000001"/>
    <n v="23816775"/>
    <m/>
    <m/>
  </r>
  <r>
    <x v="186"/>
    <x v="180"/>
    <n v="447"/>
    <n v="7"/>
    <n v="19.440000000000001"/>
    <n v="23816775"/>
    <m/>
    <m/>
  </r>
  <r>
    <x v="186"/>
    <x v="181"/>
    <n v="447"/>
    <n v="7"/>
    <n v="19.440000000000001"/>
    <n v="23816775"/>
    <m/>
    <m/>
  </r>
  <r>
    <x v="186"/>
    <x v="182"/>
    <n v="447"/>
    <n v="7"/>
    <n v="19.440000000000001"/>
    <n v="23816775"/>
    <m/>
    <m/>
  </r>
  <r>
    <x v="186"/>
    <x v="183"/>
    <n v="447"/>
    <n v="7"/>
    <n v="19.440000000000001"/>
    <n v="23816775"/>
    <m/>
    <m/>
  </r>
  <r>
    <x v="186"/>
    <x v="184"/>
    <n v="448"/>
    <n v="7"/>
    <n v="19.440000000000001"/>
    <n v="23816775"/>
    <m/>
    <m/>
  </r>
  <r>
    <x v="186"/>
    <x v="185"/>
    <n v="449"/>
    <n v="7"/>
    <n v="19.440000000000001"/>
    <n v="23816775"/>
    <m/>
    <m/>
  </r>
  <r>
    <x v="186"/>
    <x v="186"/>
    <n v="449"/>
    <n v="7"/>
    <n v="19.440000000000001"/>
    <n v="23816775"/>
    <m/>
    <m/>
  </r>
  <r>
    <x v="186"/>
    <x v="187"/>
    <n v="449"/>
    <n v="7"/>
    <n v="19.440000000000001"/>
    <n v="23816775"/>
    <m/>
    <m/>
  </r>
  <r>
    <x v="186"/>
    <x v="188"/>
    <n v="449"/>
    <n v="7"/>
    <n v="19.440000000000001"/>
    <n v="23816775"/>
    <m/>
    <m/>
  </r>
  <r>
    <x v="186"/>
    <x v="189"/>
    <n v="449"/>
    <n v="7"/>
    <n v="19.440000000000001"/>
    <n v="23816775"/>
    <m/>
    <m/>
  </r>
  <r>
    <x v="186"/>
    <x v="190"/>
    <n v="449"/>
    <n v="7"/>
    <n v="19.440000000000001"/>
    <n v="23816775"/>
    <m/>
    <m/>
  </r>
  <r>
    <x v="186"/>
    <x v="191"/>
    <n v="449"/>
    <n v="7"/>
    <n v="19.440000000000001"/>
    <n v="23816775"/>
    <m/>
    <m/>
  </r>
  <r>
    <x v="186"/>
    <x v="192"/>
    <n v="451"/>
    <n v="7"/>
    <n v="19.440000000000001"/>
    <n v="23816775"/>
    <m/>
    <m/>
  </r>
  <r>
    <x v="186"/>
    <x v="193"/>
    <n v="451"/>
    <n v="7"/>
    <n v="19.440000000000001"/>
    <n v="23816775"/>
    <m/>
    <m/>
  </r>
  <r>
    <x v="186"/>
    <x v="194"/>
    <n v="451"/>
    <n v="7"/>
    <n v="19.440000000000001"/>
    <n v="23816775"/>
    <m/>
    <m/>
  </r>
  <r>
    <x v="186"/>
    <x v="195"/>
    <n v="451"/>
    <n v="7"/>
    <n v="19.440000000000001"/>
    <n v="23816775"/>
    <m/>
    <m/>
  </r>
  <r>
    <x v="186"/>
    <x v="196"/>
    <n v="451"/>
    <n v="7"/>
    <n v="19.440000000000001"/>
    <n v="23816775"/>
    <m/>
    <m/>
  </r>
  <r>
    <x v="186"/>
    <x v="197"/>
    <n v="451"/>
    <n v="7"/>
    <n v="19.440000000000001"/>
    <n v="23816775"/>
    <m/>
    <m/>
  </r>
  <r>
    <x v="186"/>
    <x v="198"/>
    <n v="452"/>
    <n v="7"/>
    <n v="19.440000000000001"/>
    <n v="23816775"/>
    <m/>
    <m/>
  </r>
  <r>
    <x v="186"/>
    <x v="199"/>
    <n v="454"/>
    <n v="7"/>
    <n v="19.440000000000001"/>
    <n v="23816775"/>
    <m/>
    <m/>
  </r>
  <r>
    <x v="186"/>
    <x v="200"/>
    <n v="454"/>
    <n v="7"/>
    <n v="19.440000000000001"/>
    <n v="23816775"/>
    <m/>
    <m/>
  </r>
  <r>
    <x v="186"/>
    <x v="201"/>
    <n v="455"/>
    <n v="7"/>
    <n v="19.440000000000001"/>
    <n v="23816775"/>
    <m/>
    <m/>
  </r>
  <r>
    <x v="186"/>
    <x v="202"/>
    <n v="455"/>
    <n v="7"/>
    <n v="19.440000000000001"/>
    <n v="23816775"/>
    <m/>
    <m/>
  </r>
  <r>
    <x v="186"/>
    <x v="203"/>
    <n v="455"/>
    <n v="7"/>
    <n v="19.440000000000001"/>
    <n v="23816775"/>
    <m/>
    <m/>
  </r>
  <r>
    <x v="186"/>
    <x v="204"/>
    <n v="455"/>
    <n v="7"/>
    <n v="19.440000000000001"/>
    <n v="23816775"/>
    <m/>
    <m/>
  </r>
  <r>
    <x v="186"/>
    <x v="205"/>
    <n v="455"/>
    <n v="7"/>
    <n v="19.440000000000001"/>
    <n v="23816775"/>
    <m/>
    <m/>
  </r>
  <r>
    <x v="186"/>
    <x v="206"/>
    <n v="458"/>
    <n v="7"/>
    <n v="19.440000000000001"/>
    <n v="23816775"/>
    <m/>
    <m/>
  </r>
  <r>
    <x v="186"/>
    <x v="207"/>
    <n v="458"/>
    <n v="7"/>
    <n v="19.440000000000001"/>
    <n v="23816775"/>
    <m/>
    <m/>
  </r>
  <r>
    <x v="186"/>
    <x v="208"/>
    <n v="458"/>
    <n v="7"/>
    <n v="19.440000000000001"/>
    <n v="23816775"/>
    <m/>
    <m/>
  </r>
  <r>
    <x v="186"/>
    <x v="209"/>
    <n v="462"/>
    <n v="7"/>
    <n v="19.440000000000001"/>
    <n v="23816775"/>
    <m/>
    <m/>
  </r>
  <r>
    <x v="186"/>
    <x v="210"/>
    <n v="467"/>
    <n v="7"/>
    <n v="19.440000000000001"/>
    <n v="23816775"/>
    <m/>
    <m/>
  </r>
  <r>
    <x v="186"/>
    <x v="211"/>
    <n v="467"/>
    <n v="7"/>
    <n v="19.440000000000001"/>
    <n v="23816775"/>
    <m/>
    <m/>
  </r>
  <r>
    <x v="186"/>
    <x v="212"/>
    <n v="467"/>
    <n v="7"/>
    <n v="19.440000000000001"/>
    <n v="23816775"/>
    <m/>
    <m/>
  </r>
  <r>
    <x v="186"/>
    <x v="213"/>
    <n v="467"/>
    <n v="7"/>
    <n v="19.440000000000001"/>
    <n v="23816775"/>
    <m/>
    <m/>
  </r>
  <r>
    <x v="186"/>
    <x v="214"/>
    <n v="474"/>
    <n v="7"/>
    <n v="19.440000000000001"/>
    <n v="23816775"/>
    <m/>
    <m/>
  </r>
  <r>
    <x v="186"/>
    <x v="215"/>
    <n v="474"/>
    <n v="7"/>
    <n v="19.440000000000001"/>
    <n v="23816775"/>
    <m/>
    <m/>
  </r>
  <r>
    <x v="186"/>
    <x v="216"/>
    <n v="475"/>
    <n v="7"/>
    <n v="19.440000000000001"/>
    <n v="23816775"/>
    <m/>
    <m/>
  </r>
  <r>
    <x v="186"/>
    <x v="217"/>
    <n v="476"/>
    <n v="7"/>
    <n v="19.440000000000001"/>
    <n v="23816775"/>
    <m/>
    <m/>
  </r>
  <r>
    <x v="186"/>
    <x v="218"/>
    <n v="476"/>
    <n v="7"/>
    <n v="19.440000000000001"/>
    <n v="23816775"/>
    <m/>
    <m/>
  </r>
  <r>
    <x v="186"/>
    <x v="219"/>
    <n v="477"/>
    <n v="7"/>
    <n v="19.440000000000001"/>
    <n v="23816775"/>
    <m/>
    <m/>
  </r>
  <r>
    <x v="186"/>
    <x v="220"/>
    <n v="477"/>
    <n v="7"/>
    <n v="19.440000000000001"/>
    <n v="23816775"/>
    <m/>
    <m/>
  </r>
  <r>
    <x v="186"/>
    <x v="221"/>
    <n v="479"/>
    <n v="7"/>
    <n v="19.440000000000001"/>
    <n v="23816775"/>
    <m/>
    <m/>
  </r>
  <r>
    <x v="186"/>
    <x v="222"/>
    <n v="480"/>
    <n v="7"/>
    <n v="19.440000000000001"/>
    <n v="23816775"/>
    <m/>
    <m/>
  </r>
  <r>
    <x v="186"/>
    <x v="223"/>
    <n v="480"/>
    <n v="7"/>
    <n v="19.440000000000001"/>
    <n v="23816775"/>
    <m/>
    <m/>
  </r>
  <r>
    <x v="186"/>
    <x v="224"/>
    <n v="480"/>
    <n v="7"/>
    <n v="19.440000000000001"/>
    <n v="23816775"/>
    <m/>
    <m/>
  </r>
  <r>
    <x v="186"/>
    <x v="225"/>
    <n v="481"/>
    <n v="7"/>
    <n v="19.440000000000001"/>
    <n v="23816775"/>
    <m/>
    <m/>
  </r>
  <r>
    <x v="186"/>
    <x v="226"/>
    <n v="481"/>
    <n v="7"/>
    <n v="19.440000000000001"/>
    <n v="23816775"/>
    <m/>
    <m/>
  </r>
  <r>
    <x v="186"/>
    <x v="227"/>
    <n v="481"/>
    <n v="7"/>
    <n v="19.440000000000001"/>
    <n v="23816775"/>
    <m/>
    <m/>
  </r>
  <r>
    <x v="186"/>
    <x v="228"/>
    <n v="482"/>
    <n v="7"/>
    <n v="19.440000000000001"/>
    <n v="23816775"/>
    <m/>
    <m/>
  </r>
  <r>
    <x v="186"/>
    <x v="229"/>
    <n v="484"/>
    <n v="7"/>
    <n v="19.440000000000001"/>
    <n v="23816775"/>
    <m/>
    <m/>
  </r>
  <r>
    <x v="186"/>
    <x v="230"/>
    <n v="485"/>
    <n v="7"/>
    <n v="19.440000000000001"/>
    <n v="23816775"/>
    <m/>
    <m/>
  </r>
  <r>
    <x v="186"/>
    <x v="231"/>
    <n v="485"/>
    <n v="7"/>
    <n v="19.440000000000001"/>
    <n v="23816775"/>
    <m/>
    <m/>
  </r>
  <r>
    <x v="186"/>
    <x v="232"/>
    <n v="486"/>
    <n v="7"/>
    <n v="19.440000000000001"/>
    <n v="23816775"/>
    <m/>
    <m/>
  </r>
  <r>
    <x v="186"/>
    <x v="233"/>
    <n v="486"/>
    <n v="7"/>
    <n v="19.440000000000001"/>
    <n v="23816775"/>
    <m/>
    <m/>
  </r>
  <r>
    <x v="186"/>
    <x v="234"/>
    <n v="486"/>
    <n v="7"/>
    <n v="19.440000000000001"/>
    <n v="23816775"/>
    <m/>
    <m/>
  </r>
  <r>
    <x v="186"/>
    <x v="235"/>
    <n v="487"/>
    <n v="7"/>
    <n v="19.440000000000001"/>
    <n v="23816775"/>
    <m/>
    <m/>
  </r>
  <r>
    <x v="186"/>
    <x v="236"/>
    <n v="487"/>
    <n v="7"/>
    <n v="19.440000000000001"/>
    <n v="23816775"/>
    <m/>
    <m/>
  </r>
  <r>
    <x v="186"/>
    <x v="237"/>
    <n v="487"/>
    <n v="7"/>
    <n v="19.440000000000001"/>
    <n v="23816775"/>
    <m/>
    <m/>
  </r>
  <r>
    <x v="186"/>
    <x v="238"/>
    <n v="487"/>
    <n v="7"/>
    <n v="19.440000000000001"/>
    <n v="23816775"/>
    <m/>
    <m/>
  </r>
  <r>
    <x v="186"/>
    <x v="239"/>
    <n v="487"/>
    <n v="7"/>
    <n v="19.440000000000001"/>
    <n v="23816775"/>
    <m/>
    <m/>
  </r>
  <r>
    <x v="186"/>
    <x v="240"/>
    <n v="487"/>
    <n v="7"/>
    <n v="19.440000000000001"/>
    <n v="23816775"/>
    <m/>
    <m/>
  </r>
  <r>
    <x v="186"/>
    <x v="241"/>
    <n v="487"/>
    <n v="7"/>
    <n v="19.440000000000001"/>
    <n v="23816775"/>
    <m/>
    <m/>
  </r>
  <r>
    <x v="186"/>
    <x v="242"/>
    <n v="488"/>
    <n v="7"/>
    <n v="19.440000000000001"/>
    <n v="23816775"/>
    <m/>
    <m/>
  </r>
  <r>
    <x v="186"/>
    <x v="243"/>
    <n v="488"/>
    <n v="7"/>
    <n v="19.440000000000001"/>
    <n v="23816775"/>
    <m/>
    <m/>
  </r>
  <r>
    <x v="186"/>
    <x v="244"/>
    <n v="488"/>
    <n v="7"/>
    <n v="19.440000000000001"/>
    <n v="23816775"/>
    <m/>
    <m/>
  </r>
  <r>
    <x v="186"/>
    <x v="245"/>
    <n v="488"/>
    <n v="7"/>
    <n v="19.440000000000001"/>
    <n v="23816775"/>
    <m/>
    <m/>
  </r>
  <r>
    <x v="186"/>
    <x v="246"/>
    <n v="489"/>
    <n v="7"/>
    <n v="19.440000000000001"/>
    <n v="23816775"/>
    <m/>
    <m/>
  </r>
  <r>
    <x v="186"/>
    <x v="247"/>
    <n v="489"/>
    <n v="7"/>
    <n v="19.440000000000001"/>
    <n v="23816775"/>
    <m/>
    <m/>
  </r>
  <r>
    <x v="186"/>
    <x v="248"/>
    <n v="490"/>
    <n v="7"/>
    <n v="19.440000000000001"/>
    <n v="23816775"/>
    <m/>
    <m/>
  </r>
  <r>
    <x v="186"/>
    <x v="249"/>
    <n v="490"/>
    <n v="7"/>
    <n v="19.440000000000001"/>
    <n v="23816775"/>
    <m/>
    <m/>
  </r>
  <r>
    <x v="186"/>
    <x v="250"/>
    <n v="493"/>
    <n v="7"/>
    <n v="19.440000000000001"/>
    <n v="23816775"/>
    <m/>
    <m/>
  </r>
  <r>
    <x v="186"/>
    <x v="251"/>
    <n v="493"/>
    <n v="7"/>
    <n v="19.440000000000001"/>
    <n v="23816775"/>
    <m/>
    <m/>
  </r>
  <r>
    <x v="186"/>
    <x v="252"/>
    <n v="494"/>
    <n v="7"/>
    <n v="19.440000000000001"/>
    <n v="23816775"/>
    <m/>
    <m/>
  </r>
  <r>
    <x v="186"/>
    <x v="253"/>
    <n v="495"/>
    <n v="7"/>
    <n v="19.440000000000001"/>
    <n v="23816775"/>
    <m/>
    <m/>
  </r>
  <r>
    <x v="186"/>
    <x v="254"/>
    <n v="496"/>
    <n v="7"/>
    <n v="19.440000000000001"/>
    <n v="23816775"/>
    <m/>
    <m/>
  </r>
  <r>
    <x v="186"/>
    <x v="255"/>
    <n v="496"/>
    <n v="7"/>
    <n v="19.440000000000001"/>
    <n v="23816775"/>
    <m/>
    <m/>
  </r>
  <r>
    <x v="186"/>
    <x v="256"/>
    <n v="498"/>
    <n v="7"/>
    <n v="19.440000000000001"/>
    <n v="23816775"/>
    <m/>
    <m/>
  </r>
  <r>
    <x v="186"/>
    <x v="257"/>
    <n v="498"/>
    <n v="7"/>
    <n v="19.440000000000001"/>
    <n v="23816775"/>
    <m/>
    <m/>
  </r>
  <r>
    <x v="186"/>
    <x v="258"/>
    <n v="498"/>
    <n v="7"/>
    <n v="19.440000000000001"/>
    <n v="23816775"/>
    <m/>
    <m/>
  </r>
  <r>
    <x v="186"/>
    <x v="259"/>
    <n v="499"/>
    <n v="7"/>
    <n v="19.440000000000001"/>
    <n v="23816775"/>
    <m/>
    <m/>
  </r>
  <r>
    <x v="186"/>
    <x v="260"/>
    <n v="500"/>
    <n v="7"/>
    <n v="19.440000000000001"/>
    <n v="23816775"/>
    <m/>
    <m/>
  </r>
  <r>
    <x v="186"/>
    <x v="261"/>
    <n v="503"/>
    <n v="7"/>
    <n v="19.440000000000001"/>
    <n v="23816775"/>
    <m/>
    <m/>
  </r>
  <r>
    <x v="186"/>
    <x v="262"/>
    <n v="503"/>
    <n v="7"/>
    <n v="19.440000000000001"/>
    <n v="23816775"/>
    <m/>
    <m/>
  </r>
  <r>
    <x v="186"/>
    <x v="263"/>
    <n v="506"/>
    <n v="7"/>
    <n v="19.440000000000001"/>
    <n v="23816775"/>
    <m/>
    <m/>
  </r>
  <r>
    <x v="186"/>
    <x v="264"/>
    <n v="507"/>
    <n v="7"/>
    <n v="19.440000000000001"/>
    <n v="23816775"/>
    <m/>
    <m/>
  </r>
  <r>
    <x v="186"/>
    <x v="265"/>
    <n v="509"/>
    <n v="7"/>
    <n v="19.440000000000001"/>
    <n v="23816775"/>
    <m/>
    <m/>
  </r>
  <r>
    <x v="186"/>
    <x v="266"/>
    <n v="509"/>
    <n v="7"/>
    <n v="19.440000000000001"/>
    <n v="23816775"/>
    <m/>
    <m/>
  </r>
  <r>
    <x v="186"/>
    <x v="267"/>
    <n v="509"/>
    <n v="7"/>
    <n v="19.440000000000001"/>
    <n v="23816775"/>
    <m/>
    <m/>
  </r>
  <r>
    <x v="186"/>
    <x v="268"/>
    <n v="509"/>
    <n v="7"/>
    <n v="19.440000000000001"/>
    <n v="23816775"/>
    <m/>
    <m/>
  </r>
  <r>
    <x v="186"/>
    <x v="269"/>
    <n v="509"/>
    <n v="7"/>
    <n v="19.440000000000001"/>
    <n v="23816775"/>
    <m/>
    <m/>
  </r>
  <r>
    <x v="186"/>
    <x v="270"/>
    <n v="510"/>
    <n v="7"/>
    <n v="19.440000000000001"/>
    <n v="23816775"/>
    <m/>
    <m/>
  </r>
  <r>
    <x v="186"/>
    <x v="271"/>
    <n v="510"/>
    <n v="7"/>
    <n v="19.440000000000001"/>
    <n v="23816775"/>
    <m/>
    <m/>
  </r>
  <r>
    <x v="186"/>
    <x v="272"/>
    <n v="510"/>
    <n v="7"/>
    <n v="19.440000000000001"/>
    <n v="23816775"/>
    <m/>
    <m/>
  </r>
  <r>
    <x v="186"/>
    <x v="273"/>
    <n v="513"/>
    <n v="7"/>
    <n v="19.440000000000001"/>
    <n v="23816775"/>
    <m/>
    <m/>
  </r>
  <r>
    <x v="186"/>
    <x v="274"/>
    <n v="514"/>
    <n v="7"/>
    <n v="19.440000000000001"/>
    <n v="23816775"/>
    <m/>
    <m/>
  </r>
  <r>
    <x v="186"/>
    <x v="275"/>
    <n v="514"/>
    <n v="7"/>
    <n v="19.440000000000001"/>
    <n v="23816775"/>
    <m/>
    <m/>
  </r>
  <r>
    <x v="186"/>
    <x v="276"/>
    <n v="517"/>
    <n v="7"/>
    <n v="19.440000000000001"/>
    <n v="23816775"/>
    <m/>
    <m/>
  </r>
  <r>
    <x v="186"/>
    <x v="277"/>
    <n v="517"/>
    <n v="7"/>
    <n v="19.440000000000001"/>
    <n v="23816775"/>
    <m/>
    <m/>
  </r>
  <r>
    <x v="186"/>
    <x v="278"/>
    <n v="517"/>
    <n v="7"/>
    <n v="19.440000000000001"/>
    <n v="23816775"/>
    <m/>
    <m/>
  </r>
  <r>
    <x v="186"/>
    <x v="279"/>
    <n v="517"/>
    <n v="7"/>
    <n v="19.440000000000001"/>
    <n v="23816775"/>
    <m/>
    <m/>
  </r>
  <r>
    <x v="186"/>
    <x v="280"/>
    <n v="518"/>
    <n v="7"/>
    <n v="19.440000000000001"/>
    <n v="23816775"/>
    <m/>
    <m/>
  </r>
  <r>
    <x v="186"/>
    <x v="281"/>
    <n v="521"/>
    <n v="7"/>
    <n v="19.440000000000001"/>
    <n v="23816775"/>
    <m/>
    <m/>
  </r>
  <r>
    <x v="186"/>
    <x v="282"/>
    <n v="524"/>
    <n v="7"/>
    <n v="19.440000000000001"/>
    <n v="23816775"/>
    <m/>
    <m/>
  </r>
  <r>
    <x v="186"/>
    <x v="283"/>
    <n v="527"/>
    <n v="7"/>
    <n v="19.440000000000001"/>
    <n v="23816775"/>
    <m/>
    <m/>
  </r>
  <r>
    <x v="186"/>
    <x v="284"/>
    <n v="527"/>
    <n v="7"/>
    <n v="19.440000000000001"/>
    <n v="23816775"/>
    <m/>
    <m/>
  </r>
  <r>
    <x v="186"/>
    <x v="285"/>
    <n v="527"/>
    <n v="7"/>
    <n v="19.440000000000001"/>
    <n v="23816775"/>
    <m/>
    <m/>
  </r>
  <r>
    <x v="186"/>
    <x v="286"/>
    <n v="527"/>
    <n v="7"/>
    <n v="19.440000000000001"/>
    <n v="23816775"/>
    <m/>
    <m/>
  </r>
  <r>
    <x v="186"/>
    <x v="287"/>
    <n v="530"/>
    <n v="7"/>
    <n v="19.440000000000001"/>
    <n v="23816775"/>
    <m/>
    <m/>
  </r>
  <r>
    <x v="186"/>
    <x v="288"/>
    <n v="530"/>
    <n v="7"/>
    <m/>
    <n v="23816775"/>
    <m/>
    <m/>
  </r>
  <r>
    <x v="186"/>
    <x v="289"/>
    <n v="530"/>
    <n v="7"/>
    <m/>
    <n v="23816775"/>
    <m/>
    <m/>
  </r>
  <r>
    <x v="186"/>
    <x v="290"/>
    <n v="535"/>
    <n v="7"/>
    <m/>
    <n v="23816775"/>
    <m/>
    <m/>
  </r>
  <r>
    <x v="186"/>
    <x v="291"/>
    <n v="535"/>
    <n v="7"/>
    <m/>
    <n v="23816775"/>
    <m/>
    <m/>
  </r>
  <r>
    <x v="186"/>
    <x v="292"/>
    <n v="535"/>
    <n v="7"/>
    <m/>
    <n v="23816775"/>
    <m/>
    <m/>
  </r>
  <r>
    <x v="186"/>
    <x v="293"/>
    <n v="540"/>
    <n v="7"/>
    <m/>
    <n v="23816775"/>
    <m/>
    <m/>
  </r>
  <r>
    <x v="187"/>
    <x v="122"/>
    <n v="15"/>
    <m/>
    <n v="46.3"/>
    <n v="9537642"/>
    <n v="2896.913"/>
    <n v="0.65"/>
  </r>
  <r>
    <x v="187"/>
    <x v="123"/>
    <n v="15"/>
    <m/>
    <n v="46.3"/>
    <n v="9537642"/>
    <n v="2896.913"/>
    <n v="0.65"/>
  </r>
  <r>
    <x v="187"/>
    <x v="124"/>
    <n v="32"/>
    <m/>
    <n v="46.3"/>
    <n v="9537642"/>
    <n v="2896.913"/>
    <n v="0.65"/>
  </r>
  <r>
    <x v="187"/>
    <x v="125"/>
    <n v="76"/>
    <n v="2"/>
    <n v="48.15"/>
    <n v="9537642"/>
    <n v="2896.913"/>
    <n v="0.65"/>
  </r>
  <r>
    <x v="187"/>
    <x v="126"/>
    <n v="230"/>
    <n v="3"/>
    <n v="48.15"/>
    <n v="9537642"/>
    <n v="2896.913"/>
    <n v="0.65"/>
  </r>
  <r>
    <x v="187"/>
    <x v="127"/>
    <n v="293"/>
    <n v="5"/>
    <n v="48.15"/>
    <n v="9537642"/>
    <n v="2896.913"/>
    <n v="0.65"/>
  </r>
  <r>
    <x v="187"/>
    <x v="128"/>
    <n v="379"/>
    <n v="8"/>
    <n v="48.15"/>
    <n v="9537642"/>
    <n v="2896.913"/>
    <n v="0.65"/>
  </r>
  <r>
    <x v="187"/>
    <x v="129"/>
    <n v="461"/>
    <n v="12"/>
    <n v="48.15"/>
    <n v="9537642"/>
    <n v="2896.913"/>
    <n v="0.65"/>
  </r>
  <r>
    <x v="187"/>
    <x v="130"/>
    <n v="522"/>
    <n v="12"/>
    <n v="53.7"/>
    <n v="9537642"/>
    <n v="2896.913"/>
    <n v="0.65"/>
  </r>
  <r>
    <x v="187"/>
    <x v="131"/>
    <n v="612"/>
    <n v="20"/>
    <n v="53.7"/>
    <n v="9537642"/>
    <n v="2896.913"/>
    <n v="0.65"/>
  </r>
  <r>
    <x v="187"/>
    <x v="132"/>
    <n v="612"/>
    <n v="20"/>
    <n v="53.7"/>
    <n v="9537642"/>
    <n v="2896.913"/>
    <n v="0.65"/>
  </r>
  <r>
    <x v="187"/>
    <x v="133"/>
    <n v="661"/>
    <n v="21"/>
    <n v="51.85"/>
    <n v="9537642"/>
    <n v="2896.913"/>
    <n v="0.65"/>
  </r>
  <r>
    <x v="187"/>
    <x v="134"/>
    <n v="729"/>
    <n v="23"/>
    <n v="51.85"/>
    <n v="9537642"/>
    <n v="2896.913"/>
    <n v="0.65"/>
  </r>
  <r>
    <x v="187"/>
    <x v="135"/>
    <n v="801"/>
    <n v="23"/>
    <n v="51.85"/>
    <n v="9537642"/>
    <n v="2896.913"/>
    <n v="0.65"/>
  </r>
  <r>
    <x v="187"/>
    <x v="136"/>
    <n v="907"/>
    <n v="29"/>
    <n v="51.85"/>
    <n v="9537642"/>
    <n v="2896.913"/>
    <n v="0.65"/>
  </r>
  <r>
    <x v="187"/>
    <x v="137"/>
    <n v="1118"/>
    <n v="33"/>
    <n v="51.85"/>
    <n v="9537642"/>
    <n v="2896.913"/>
    <n v="0.65"/>
  </r>
  <r>
    <x v="187"/>
    <x v="138"/>
    <n v="1322"/>
    <n v="36"/>
    <n v="51.85"/>
    <n v="9537642"/>
    <n v="2896.913"/>
    <n v="0.65"/>
  </r>
  <r>
    <x v="187"/>
    <x v="139"/>
    <n v="1524"/>
    <n v="39"/>
    <n v="51.85"/>
    <n v="9537642"/>
    <n v="2896.913"/>
    <n v="0.65"/>
  </r>
  <r>
    <x v="187"/>
    <x v="140"/>
    <n v="1729"/>
    <n v="41"/>
    <n v="51.85"/>
    <n v="9537642"/>
    <n v="2896.913"/>
    <n v="0.65"/>
  </r>
  <r>
    <x v="187"/>
    <x v="141"/>
    <n v="1729"/>
    <n v="41"/>
    <n v="51.85"/>
    <n v="9537642"/>
    <n v="2896.913"/>
    <n v="0.65"/>
  </r>
  <r>
    <x v="187"/>
    <x v="142"/>
    <n v="1936"/>
    <n v="44"/>
    <n v="51.85"/>
    <n v="9537642"/>
    <n v="2896.913"/>
    <n v="0.65"/>
  </r>
  <r>
    <x v="187"/>
    <x v="143"/>
    <n v="2140"/>
    <n v="44"/>
    <n v="51.85"/>
    <n v="9537642"/>
    <n v="2896.913"/>
    <n v="0.65"/>
  </r>
  <r>
    <x v="187"/>
    <x v="144"/>
    <n v="2350"/>
    <n v="44"/>
    <n v="51.85"/>
    <n v="9537642"/>
    <n v="2896.913"/>
    <n v="0.65"/>
  </r>
  <r>
    <x v="187"/>
    <x v="145"/>
    <n v="2551"/>
    <n v="44"/>
    <n v="51.85"/>
    <n v="9537642"/>
    <n v="2896.913"/>
    <n v="0.65"/>
  </r>
  <r>
    <x v="187"/>
    <x v="146"/>
    <n v="2738"/>
    <n v="44"/>
    <n v="51.85"/>
    <n v="9537642"/>
    <n v="2896.913"/>
    <n v="0.65"/>
  </r>
  <r>
    <x v="187"/>
    <x v="147"/>
    <n v="3100"/>
    <n v="46"/>
    <n v="51.85"/>
    <n v="9537642"/>
    <n v="2896.913"/>
    <n v="0.65"/>
  </r>
  <r>
    <x v="187"/>
    <x v="148"/>
    <n v="3100"/>
    <n v="46"/>
    <n v="51.85"/>
    <n v="9537642"/>
    <n v="2896.913"/>
    <n v="0.65"/>
  </r>
  <r>
    <x v="187"/>
    <x v="149"/>
    <n v="3100"/>
    <n v="46"/>
    <n v="51.85"/>
    <n v="9537642"/>
    <n v="2896.913"/>
    <n v="0.65"/>
  </r>
  <r>
    <x v="187"/>
    <x v="150"/>
    <n v="3563"/>
    <n v="47"/>
    <n v="51.85"/>
    <n v="9537642"/>
    <n v="2896.913"/>
    <n v="0.65"/>
  </r>
  <r>
    <x v="187"/>
    <x v="151"/>
    <n v="3563"/>
    <n v="47"/>
    <n v="51.85"/>
    <n v="9537642"/>
    <n v="2896.913"/>
    <n v="0.65"/>
  </r>
  <r>
    <x v="187"/>
    <x v="152"/>
    <n v="3807"/>
    <n v="47"/>
    <n v="51.85"/>
    <n v="9537642"/>
    <n v="2896.913"/>
    <n v="0.65"/>
  </r>
  <r>
    <x v="187"/>
    <x v="153"/>
    <n v="3807"/>
    <n v="47"/>
    <n v="51.85"/>
    <n v="9537642"/>
    <n v="2896.913"/>
    <n v="0.65"/>
  </r>
  <r>
    <x v="187"/>
    <x v="154"/>
    <n v="3930"/>
    <n v="47"/>
    <n v="51.85"/>
    <n v="9537642"/>
    <n v="2896.913"/>
    <n v="0.65"/>
  </r>
  <r>
    <x v="187"/>
    <x v="155"/>
    <n v="4013"/>
    <n v="47"/>
    <n v="65.739999999999995"/>
    <n v="9537642"/>
    <n v="2896.913"/>
    <n v="0.65"/>
  </r>
  <r>
    <x v="187"/>
    <x v="156"/>
    <n v="4100"/>
    <n v="47"/>
    <n v="65.739999999999995"/>
    <n v="9537642"/>
    <n v="2896.913"/>
    <n v="0.65"/>
  </r>
  <r>
    <x v="187"/>
    <x v="157"/>
    <n v="4289"/>
    <n v="48"/>
    <n v="65.739999999999995"/>
    <n v="9537642"/>
    <n v="2896.913"/>
    <n v="0.65"/>
  </r>
  <r>
    <x v="187"/>
    <x v="158"/>
    <n v="4370"/>
    <n v="48"/>
    <n v="65.739999999999995"/>
    <n v="9537642"/>
    <n v="2896.913"/>
    <n v="0.65"/>
  </r>
  <r>
    <x v="187"/>
    <x v="159"/>
    <n v="4453"/>
    <n v="48"/>
    <n v="65.739999999999995"/>
    <n v="9537642"/>
    <n v="2896.913"/>
    <n v="0.65"/>
  </r>
  <r>
    <x v="187"/>
    <x v="160"/>
    <n v="4529"/>
    <n v="48"/>
    <n v="65.739999999999995"/>
    <n v="9537642"/>
    <n v="2896.913"/>
    <n v="0.65"/>
  </r>
  <r>
    <x v="187"/>
    <x v="161"/>
    <n v="4609"/>
    <n v="48"/>
    <n v="65.739999999999995"/>
    <n v="9537642"/>
    <n v="2896.913"/>
    <n v="0.65"/>
  </r>
  <r>
    <x v="187"/>
    <x v="162"/>
    <n v="4690"/>
    <n v="48"/>
    <n v="65.739999999999995"/>
    <n v="9537642"/>
    <n v="2896.913"/>
    <n v="0.65"/>
  </r>
  <r>
    <x v="187"/>
    <x v="163"/>
    <n v="4763"/>
    <n v="48"/>
    <n v="65.739999999999995"/>
    <n v="9537642"/>
    <n v="2896.913"/>
    <n v="0.65"/>
  </r>
  <r>
    <x v="187"/>
    <x v="164"/>
    <n v="4834"/>
    <n v="49"/>
    <n v="65.739999999999995"/>
    <n v="9537642"/>
    <n v="2896.913"/>
    <n v="0.65"/>
  </r>
  <r>
    <x v="187"/>
    <x v="165"/>
    <n v="4902"/>
    <n v="49"/>
    <n v="65.739999999999995"/>
    <n v="9537642"/>
    <n v="2896.913"/>
    <n v="0.65"/>
  </r>
  <r>
    <x v="187"/>
    <x v="166"/>
    <n v="4971"/>
    <n v="50"/>
    <n v="65.739999999999995"/>
    <n v="9537642"/>
    <n v="2896.913"/>
    <n v="0.65"/>
  </r>
  <r>
    <x v="187"/>
    <x v="167"/>
    <n v="5035"/>
    <n v="50"/>
    <n v="64.81"/>
    <n v="9537642"/>
    <n v="2896.913"/>
    <n v="0.65"/>
  </r>
  <r>
    <x v="187"/>
    <x v="168"/>
    <n v="5097"/>
    <n v="50"/>
    <n v="64.81"/>
    <n v="9537642"/>
    <n v="2896.913"/>
    <n v="0.65"/>
  </r>
  <r>
    <x v="187"/>
    <x v="169"/>
    <n v="5160"/>
    <n v="50"/>
    <n v="64.81"/>
    <n v="9537642"/>
    <n v="2896.913"/>
    <n v="0.65"/>
  </r>
  <r>
    <x v="187"/>
    <x v="170"/>
    <n v="5221"/>
    <n v="51"/>
    <n v="64.81"/>
    <n v="9537642"/>
    <n v="2896.913"/>
    <n v="0.65"/>
  </r>
  <r>
    <x v="187"/>
    <x v="171"/>
    <n v="5279"/>
    <n v="51"/>
    <n v="64.81"/>
    <n v="9537642"/>
    <n v="2896.913"/>
    <n v="0.65"/>
  </r>
  <r>
    <x v="187"/>
    <x v="172"/>
    <n v="5338"/>
    <n v="51"/>
    <n v="73.150000000000006"/>
    <n v="9537642"/>
    <n v="2896.913"/>
    <n v="0.65"/>
  </r>
  <r>
    <x v="187"/>
    <x v="173"/>
    <n v="5399"/>
    <n v="52"/>
    <n v="73.150000000000006"/>
    <n v="9537642"/>
    <n v="2896.913"/>
    <n v="0.65"/>
  </r>
  <r>
    <x v="187"/>
    <x v="174"/>
    <n v="5457"/>
    <n v="52"/>
    <n v="73.150000000000006"/>
    <n v="9537642"/>
    <n v="2896.913"/>
    <n v="0.65"/>
  </r>
  <r>
    <x v="187"/>
    <x v="175"/>
    <n v="5513"/>
    <n v="52"/>
    <n v="73.150000000000006"/>
    <n v="9537642"/>
    <n v="2896.913"/>
    <n v="0.65"/>
  </r>
  <r>
    <x v="187"/>
    <x v="176"/>
    <n v="5567"/>
    <n v="52"/>
    <n v="73.150000000000006"/>
    <n v="9537642"/>
    <n v="2896.913"/>
    <n v="0.65"/>
  </r>
  <r>
    <x v="187"/>
    <x v="177"/>
    <n v="5630"/>
    <n v="52"/>
    <n v="73.150000000000006"/>
    <n v="9537642"/>
    <n v="2896.913"/>
    <n v="0.65"/>
  </r>
  <r>
    <x v="187"/>
    <x v="178"/>
    <n v="5691"/>
    <n v="52"/>
    <n v="73.150000000000006"/>
    <n v="9537642"/>
    <n v="2896.913"/>
    <n v="0.65"/>
  </r>
  <r>
    <x v="187"/>
    <x v="179"/>
    <n v="5747"/>
    <n v="52"/>
    <n v="73.150000000000006"/>
    <n v="9537642"/>
    <n v="2896.913"/>
    <n v="0.65"/>
  </r>
  <r>
    <x v="187"/>
    <x v="180"/>
    <n v="5799"/>
    <n v="52"/>
    <n v="73.150000000000006"/>
    <n v="9537642"/>
    <n v="2896.913"/>
    <n v="0.65"/>
  </r>
  <r>
    <x v="187"/>
    <x v="181"/>
    <n v="5849"/>
    <n v="52"/>
    <n v="73.150000000000006"/>
    <n v="9537642"/>
    <n v="2896.913"/>
    <n v="0.65"/>
  </r>
  <r>
    <x v="187"/>
    <x v="182"/>
    <n v="5900"/>
    <n v="52"/>
    <n v="73.150000000000006"/>
    <n v="9537642"/>
    <n v="2896.913"/>
    <n v="0.65"/>
  </r>
  <r>
    <x v="187"/>
    <x v="183"/>
    <n v="5954"/>
    <n v="52"/>
    <n v="70.37"/>
    <n v="9537642"/>
    <n v="2896.913"/>
    <n v="0.65"/>
  </r>
  <r>
    <x v="187"/>
    <x v="184"/>
    <n v="6005"/>
    <n v="52"/>
    <n v="70.37"/>
    <n v="9537642"/>
    <n v="2896.913"/>
    <n v="0.65"/>
  </r>
  <r>
    <x v="187"/>
    <x v="185"/>
    <n v="6058"/>
    <n v="52"/>
    <n v="70.37"/>
    <n v="9537642"/>
    <n v="2896.913"/>
    <n v="0.65"/>
  </r>
  <r>
    <x v="187"/>
    <x v="186"/>
    <n v="6108"/>
    <n v="52"/>
    <n v="70.37"/>
    <n v="9537642"/>
    <n v="2896.913"/>
    <n v="0.65"/>
  </r>
  <r>
    <x v="187"/>
    <x v="187"/>
    <n v="6159"/>
    <n v="52"/>
    <n v="70.37"/>
    <n v="9537642"/>
    <n v="2896.913"/>
    <n v="0.65"/>
  </r>
  <r>
    <x v="187"/>
    <x v="188"/>
    <n v="6213"/>
    <n v="53"/>
    <n v="70.37"/>
    <n v="9537642"/>
    <n v="2896.913"/>
    <n v="0.65"/>
  </r>
  <r>
    <x v="187"/>
    <x v="189"/>
    <n v="6262"/>
    <n v="53"/>
    <n v="70.37"/>
    <n v="9537642"/>
    <n v="2896.913"/>
    <n v="0.65"/>
  </r>
  <r>
    <x v="187"/>
    <x v="190"/>
    <n v="6315"/>
    <n v="53"/>
    <n v="70.37"/>
    <n v="9537642"/>
    <n v="2896.913"/>
    <n v="0.65"/>
  </r>
  <r>
    <x v="187"/>
    <x v="191"/>
    <n v="6364"/>
    <n v="54"/>
    <n v="70.37"/>
    <n v="9537642"/>
    <n v="2896.913"/>
    <n v="0.65"/>
  </r>
  <r>
    <x v="187"/>
    <x v="192"/>
    <n v="6410"/>
    <n v="54"/>
    <n v="70.37"/>
    <n v="9537642"/>
    <n v="2896.913"/>
    <n v="0.65"/>
  </r>
  <r>
    <x v="187"/>
    <x v="193"/>
    <n v="6457"/>
    <n v="55"/>
    <n v="70.37"/>
    <n v="9537642"/>
    <n v="2896.913"/>
    <n v="0.65"/>
  </r>
  <r>
    <x v="187"/>
    <x v="194"/>
    <n v="6506"/>
    <n v="55"/>
    <n v="70.37"/>
    <n v="9537642"/>
    <n v="2896.913"/>
    <n v="0.65"/>
  </r>
  <r>
    <x v="187"/>
    <x v="195"/>
    <n v="6552"/>
    <n v="55"/>
    <n v="70.37"/>
    <n v="9537642"/>
    <n v="2896.913"/>
    <n v="0.65"/>
  </r>
  <r>
    <x v="187"/>
    <x v="196"/>
    <n v="6595"/>
    <n v="55"/>
    <n v="70.37"/>
    <n v="9537642"/>
    <n v="2896.913"/>
    <n v="0.65"/>
  </r>
  <r>
    <x v="187"/>
    <x v="197"/>
    <n v="6643"/>
    <n v="56"/>
    <n v="70.37"/>
    <n v="9537642"/>
    <n v="2896.913"/>
    <n v="0.65"/>
  </r>
  <r>
    <x v="187"/>
    <x v="198"/>
    <n v="6695"/>
    <n v="56"/>
    <n v="62.04"/>
    <n v="9537642"/>
    <n v="2896.913"/>
    <n v="0.65"/>
  </r>
  <r>
    <x v="187"/>
    <x v="199"/>
    <n v="6741"/>
    <n v="56"/>
    <n v="62.04"/>
    <n v="9537642"/>
    <n v="2896.913"/>
    <n v="0.65"/>
  </r>
  <r>
    <x v="187"/>
    <x v="200"/>
    <n v="6786"/>
    <n v="56"/>
    <n v="62.04"/>
    <n v="9537642"/>
    <n v="2896.913"/>
    <n v="0.65"/>
  </r>
  <r>
    <x v="187"/>
    <x v="201"/>
    <n v="6834"/>
    <n v="57"/>
    <n v="62.04"/>
    <n v="9537642"/>
    <n v="2896.913"/>
    <n v="0.65"/>
  </r>
  <r>
    <x v="187"/>
    <x v="202"/>
    <n v="6878"/>
    <n v="57"/>
    <n v="62.04"/>
    <n v="9537642"/>
    <n v="2896.913"/>
    <n v="0.65"/>
  </r>
  <r>
    <x v="187"/>
    <x v="203"/>
    <n v="6921"/>
    <n v="57"/>
    <n v="62.04"/>
    <n v="9537642"/>
    <n v="2896.913"/>
    <n v="0.65"/>
  </r>
  <r>
    <x v="187"/>
    <x v="204"/>
    <n v="6967"/>
    <n v="57"/>
    <n v="62.04"/>
    <n v="9537642"/>
    <n v="2896.913"/>
    <n v="0.65"/>
  </r>
  <r>
    <x v="187"/>
    <x v="205"/>
    <n v="7015"/>
    <n v="58"/>
    <n v="62.04"/>
    <n v="9537642"/>
    <n v="2896.913"/>
    <n v="0.65"/>
  </r>
  <r>
    <x v="187"/>
    <x v="206"/>
    <n v="7060"/>
    <n v="58"/>
    <n v="56.48"/>
    <n v="9537642"/>
    <n v="2896.913"/>
    <n v="0.65"/>
  </r>
  <r>
    <x v="187"/>
    <x v="207"/>
    <n v="7104"/>
    <n v="58"/>
    <n v="56.48"/>
    <n v="9537642"/>
    <n v="2896.913"/>
    <n v="0.65"/>
  </r>
  <r>
    <x v="187"/>
    <x v="208"/>
    <n v="7150"/>
    <n v="59"/>
    <n v="56.48"/>
    <n v="9537642"/>
    <n v="2896.913"/>
    <n v="0.65"/>
  </r>
  <r>
    <x v="187"/>
    <x v="209"/>
    <n v="7192"/>
    <n v="59"/>
    <n v="56.48"/>
    <n v="9537642"/>
    <n v="2896.913"/>
    <n v="0.65"/>
  </r>
  <r>
    <x v="187"/>
    <x v="210"/>
    <n v="7235"/>
    <n v="60"/>
    <n v="56.48"/>
    <n v="9537642"/>
    <n v="2896.913"/>
    <n v="0.65"/>
  </r>
  <r>
    <x v="187"/>
    <x v="211"/>
    <n v="7276"/>
    <n v="60"/>
    <n v="56.48"/>
    <n v="9537642"/>
    <n v="2896.913"/>
    <n v="0.65"/>
  </r>
  <r>
    <x v="187"/>
    <x v="212"/>
    <n v="7320"/>
    <n v="60"/>
    <n v="56.48"/>
    <n v="9537642"/>
    <n v="2896.913"/>
    <n v="0.65"/>
  </r>
  <r>
    <x v="187"/>
    <x v="213"/>
    <n v="7366"/>
    <n v="60"/>
    <n v="56.48"/>
    <n v="9537642"/>
    <n v="2896.913"/>
    <n v="0.65"/>
  </r>
  <r>
    <x v="187"/>
    <x v="214"/>
    <n v="7409"/>
    <n v="60"/>
    <n v="56.48"/>
    <n v="9537642"/>
    <n v="2896.913"/>
    <n v="0.65"/>
  </r>
  <r>
    <x v="187"/>
    <x v="215"/>
    <n v="7451"/>
    <n v="60"/>
    <n v="56.48"/>
    <n v="9537642"/>
    <n v="2896.913"/>
    <n v="0.65"/>
  </r>
  <r>
    <x v="187"/>
    <x v="216"/>
    <n v="7495"/>
    <n v="61"/>
    <n v="56.48"/>
    <n v="9537642"/>
    <n v="2896.913"/>
    <n v="0.65"/>
  </r>
  <r>
    <x v="187"/>
    <x v="217"/>
    <n v="7538"/>
    <n v="61"/>
    <n v="56.48"/>
    <n v="9537642"/>
    <n v="2896.913"/>
    <n v="0.65"/>
  </r>
  <r>
    <x v="187"/>
    <x v="218"/>
    <n v="7583"/>
    <n v="61"/>
    <n v="56.48"/>
    <n v="9537642"/>
    <n v="2896.913"/>
    <n v="0.65"/>
  </r>
  <r>
    <x v="187"/>
    <x v="219"/>
    <n v="7625"/>
    <n v="61"/>
    <n v="56.48"/>
    <n v="9537642"/>
    <n v="2896.913"/>
    <n v="0.65"/>
  </r>
  <r>
    <x v="187"/>
    <x v="220"/>
    <n v="7665"/>
    <n v="62"/>
    <n v="54.63"/>
    <n v="9537642"/>
    <n v="2896.913"/>
    <n v="0.65"/>
  </r>
  <r>
    <x v="187"/>
    <x v="221"/>
    <n v="7706"/>
    <n v="62"/>
    <n v="54.63"/>
    <n v="9537642"/>
    <n v="2896.913"/>
    <n v="0.65"/>
  </r>
  <r>
    <x v="187"/>
    <x v="222"/>
    <n v="7706"/>
    <n v="62"/>
    <n v="54.63"/>
    <n v="9537642"/>
    <n v="2896.913"/>
    <n v="0.65"/>
  </r>
  <r>
    <x v="187"/>
    <x v="223"/>
    <n v="7745"/>
    <n v="62"/>
    <n v="54.63"/>
    <n v="9537642"/>
    <n v="2896.913"/>
    <n v="0.65"/>
  </r>
  <r>
    <x v="187"/>
    <x v="224"/>
    <n v="7827"/>
    <n v="62"/>
    <n v="54.63"/>
    <n v="9537642"/>
    <n v="2896.913"/>
    <n v="0.65"/>
  </r>
  <r>
    <x v="187"/>
    <x v="225"/>
    <n v="7871"/>
    <n v="63"/>
    <n v="54.63"/>
    <n v="9537642"/>
    <n v="2896.913"/>
    <n v="0.65"/>
  </r>
  <r>
    <x v="187"/>
    <x v="226"/>
    <n v="7912"/>
    <n v="63"/>
    <n v="54.63"/>
    <n v="9537642"/>
    <n v="2896.913"/>
    <n v="0.65"/>
  </r>
  <r>
    <x v="187"/>
    <x v="227"/>
    <n v="7950"/>
    <n v="63"/>
    <n v="54.63"/>
    <n v="9537642"/>
    <n v="2896.913"/>
    <n v="0.65"/>
  </r>
  <r>
    <x v="187"/>
    <x v="228"/>
    <n v="7989"/>
    <n v="63"/>
    <n v="54.63"/>
    <n v="9537642"/>
    <n v="2896.913"/>
    <n v="0.65"/>
  </r>
  <r>
    <x v="187"/>
    <x v="229"/>
    <n v="8029"/>
    <n v="64"/>
    <n v="54.63"/>
    <n v="9537642"/>
    <n v="2896.913"/>
    <n v="0.65"/>
  </r>
  <r>
    <x v="187"/>
    <x v="230"/>
    <n v="8065"/>
    <n v="64"/>
    <n v="47.22"/>
    <n v="9537642"/>
    <n v="2896.913"/>
    <n v="0.65"/>
  </r>
  <r>
    <x v="187"/>
    <x v="231"/>
    <n v="8099"/>
    <n v="64"/>
    <n v="47.22"/>
    <n v="9537642"/>
    <n v="2896.913"/>
    <n v="0.65"/>
  </r>
  <r>
    <x v="187"/>
    <x v="232"/>
    <n v="8131"/>
    <n v="65"/>
    <n v="47.22"/>
    <n v="9537642"/>
    <n v="2896.913"/>
    <n v="0.65"/>
  </r>
  <r>
    <x v="187"/>
    <x v="233"/>
    <n v="8166"/>
    <n v="65"/>
    <n v="47.22"/>
    <n v="9537642"/>
    <n v="2896.913"/>
    <n v="0.65"/>
  </r>
  <r>
    <x v="187"/>
    <x v="234"/>
    <n v="8203"/>
    <n v="66"/>
    <n v="47.22"/>
    <n v="9537642"/>
    <n v="2896.913"/>
    <n v="0.65"/>
  </r>
  <r>
    <x v="187"/>
    <x v="235"/>
    <n v="8241"/>
    <n v="66"/>
    <n v="47.22"/>
    <n v="9537642"/>
    <n v="2896.913"/>
    <n v="0.65"/>
  </r>
  <r>
    <x v="187"/>
    <x v="236"/>
    <n v="8277"/>
    <n v="66"/>
    <n v="47.22"/>
    <n v="9537642"/>
    <n v="2896.913"/>
    <n v="0.65"/>
  </r>
  <r>
    <x v="187"/>
    <x v="237"/>
    <n v="8311"/>
    <n v="66"/>
    <n v="47.22"/>
    <n v="9537642"/>
    <n v="2896.913"/>
    <n v="0.65"/>
  </r>
  <r>
    <x v="187"/>
    <x v="238"/>
    <n v="8346"/>
    <n v="67"/>
    <n v="47.22"/>
    <n v="9537642"/>
    <n v="2896.913"/>
    <n v="0.65"/>
  </r>
  <r>
    <x v="187"/>
    <x v="239"/>
    <n v="8379"/>
    <n v="67"/>
    <n v="47.22"/>
    <n v="9537642"/>
    <n v="2896.913"/>
    <n v="0.65"/>
  </r>
  <r>
    <x v="187"/>
    <x v="240"/>
    <n v="8413"/>
    <n v="67"/>
    <n v="47.22"/>
    <n v="9537642"/>
    <n v="2896.913"/>
    <n v="0.65"/>
  </r>
  <r>
    <x v="187"/>
    <x v="241"/>
    <n v="8449"/>
    <n v="68"/>
    <n v="38.89"/>
    <n v="9537642"/>
    <n v="2896.913"/>
    <n v="0.65"/>
  </r>
  <r>
    <x v="187"/>
    <x v="242"/>
    <n v="8481"/>
    <n v="68"/>
    <n v="38.89"/>
    <n v="9537642"/>
    <n v="2896.913"/>
    <n v="0.65"/>
  </r>
  <r>
    <x v="187"/>
    <x v="243"/>
    <n v="8481"/>
    <n v="68"/>
    <n v="38.89"/>
    <n v="9537642"/>
    <n v="2896.913"/>
    <n v="0.65"/>
  </r>
  <r>
    <x v="187"/>
    <x v="244"/>
    <n v="8550"/>
    <n v="68"/>
    <n v="38.89"/>
    <n v="9537642"/>
    <n v="2896.913"/>
    <n v="0.65"/>
  </r>
  <r>
    <x v="187"/>
    <x v="245"/>
    <n v="8583"/>
    <n v="68"/>
    <n v="38.89"/>
    <n v="9537642"/>
    <n v="2896.913"/>
    <n v="0.65"/>
  </r>
  <r>
    <x v="187"/>
    <x v="246"/>
    <n v="8619"/>
    <n v="69"/>
    <n v="38.89"/>
    <n v="9537642"/>
    <n v="2896.913"/>
    <n v="0.65"/>
  </r>
  <r>
    <x v="187"/>
    <x v="247"/>
    <n v="8654"/>
    <n v="69"/>
    <n v="38.89"/>
    <n v="9537642"/>
    <n v="2896.913"/>
    <n v="0.65"/>
  </r>
  <r>
    <x v="187"/>
    <x v="248"/>
    <n v="8690"/>
    <n v="69"/>
    <n v="38.89"/>
    <n v="9537642"/>
    <n v="2896.913"/>
    <n v="0.65"/>
  </r>
  <r>
    <x v="187"/>
    <x v="249"/>
    <n v="8724"/>
    <n v="69"/>
    <n v="38.89"/>
    <n v="9537642"/>
    <n v="2896.913"/>
    <n v="0.65"/>
  </r>
  <r>
    <x v="187"/>
    <x v="250"/>
    <n v="8757"/>
    <n v="70"/>
    <n v="38.89"/>
    <n v="9537642"/>
    <n v="2896.913"/>
    <n v="0.65"/>
  </r>
  <r>
    <x v="187"/>
    <x v="251"/>
    <n v="8792"/>
    <n v="70"/>
    <n v="38.89"/>
    <n v="9537642"/>
    <n v="2896.913"/>
    <n v="0.65"/>
  </r>
  <r>
    <x v="187"/>
    <x v="252"/>
    <n v="8824"/>
    <n v="70"/>
    <n v="33.33"/>
    <n v="9537642"/>
    <n v="2896.913"/>
    <n v="0.65"/>
  </r>
  <r>
    <x v="187"/>
    <x v="253"/>
    <n v="8860"/>
    <n v="70"/>
    <n v="33.33"/>
    <n v="9537642"/>
    <n v="2896.913"/>
    <n v="0.65"/>
  </r>
  <r>
    <x v="187"/>
    <x v="254"/>
    <n v="8899"/>
    <n v="71"/>
    <n v="33.33"/>
    <n v="9537642"/>
    <n v="2896.913"/>
    <n v="0.65"/>
  </r>
  <r>
    <x v="187"/>
    <x v="255"/>
    <n v="8939"/>
    <n v="72"/>
    <n v="33.33"/>
    <n v="9537642"/>
    <n v="2896.913"/>
    <n v="0.65"/>
  </r>
  <r>
    <x v="187"/>
    <x v="256"/>
    <n v="8977"/>
    <n v="72"/>
    <n v="33.33"/>
    <n v="9537642"/>
    <n v="2896.913"/>
    <n v="0.65"/>
  </r>
  <r>
    <x v="187"/>
    <x v="257"/>
    <n v="9014"/>
    <n v="72"/>
    <n v="33.33"/>
    <n v="9537642"/>
    <n v="2896.913"/>
    <n v="0.65"/>
  </r>
  <r>
    <x v="187"/>
    <x v="258"/>
    <n v="9049"/>
    <n v="72"/>
    <n v="33.33"/>
    <n v="9537642"/>
    <n v="2896.913"/>
    <n v="0.65"/>
  </r>
  <r>
    <x v="187"/>
    <x v="259"/>
    <n v="9088"/>
    <n v="72"/>
    <n v="33.33"/>
    <n v="9537642"/>
    <n v="2896.913"/>
    <n v="0.65"/>
  </r>
  <r>
    <x v="187"/>
    <x v="260"/>
    <n v="9129"/>
    <n v="73"/>
    <n v="33.33"/>
    <n v="9537642"/>
    <n v="2896.913"/>
    <n v="0.65"/>
  </r>
  <r>
    <x v="187"/>
    <x v="261"/>
    <n v="9171"/>
    <n v="73"/>
    <n v="33.33"/>
    <n v="9537642"/>
    <n v="2896.913"/>
    <n v="0.65"/>
  </r>
  <r>
    <x v="187"/>
    <x v="262"/>
    <n v="9214"/>
    <n v="73"/>
    <n v="33.33"/>
    <n v="9537642"/>
    <n v="2896.913"/>
    <n v="0.65"/>
  </r>
  <r>
    <x v="187"/>
    <x v="263"/>
    <n v="9259"/>
    <n v="73"/>
    <n v="33.33"/>
    <n v="9537642"/>
    <n v="2896.913"/>
    <n v="0.65"/>
  </r>
  <r>
    <x v="187"/>
    <x v="264"/>
    <n v="9303"/>
    <n v="73"/>
    <n v="33.33"/>
    <n v="9537642"/>
    <n v="2896.913"/>
    <n v="0.65"/>
  </r>
  <r>
    <x v="187"/>
    <x v="265"/>
    <n v="9346"/>
    <n v="73"/>
    <n v="33.33"/>
    <n v="9537642"/>
    <n v="2896.913"/>
    <n v="0.65"/>
  </r>
  <r>
    <x v="187"/>
    <x v="266"/>
    <n v="9388"/>
    <n v="73"/>
    <n v="33.33"/>
    <n v="9537642"/>
    <n v="2896.913"/>
    <n v="0.65"/>
  </r>
  <r>
    <x v="187"/>
    <x v="267"/>
    <n v="9432"/>
    <n v="73"/>
    <n v="33.33"/>
    <n v="9537642"/>
    <n v="2896.913"/>
    <n v="0.65"/>
  </r>
  <r>
    <x v="187"/>
    <x v="268"/>
    <n v="9475"/>
    <n v="74"/>
    <n v="33.33"/>
    <n v="9537642"/>
    <n v="2896.913"/>
    <n v="0.65"/>
  </r>
  <r>
    <x v="187"/>
    <x v="269"/>
    <n v="9520"/>
    <n v="74"/>
    <n v="33.33"/>
    <n v="9537642"/>
    <n v="2896.913"/>
    <n v="0.65"/>
  </r>
  <r>
    <x v="187"/>
    <x v="270"/>
    <n v="9562"/>
    <n v="74"/>
    <n v="33.33"/>
    <n v="9537642"/>
    <n v="2896.913"/>
    <n v="0.65"/>
  </r>
  <r>
    <x v="187"/>
    <x v="271"/>
    <n v="9605"/>
    <n v="75"/>
    <n v="33.33"/>
    <n v="9537642"/>
    <n v="2896.913"/>
    <n v="0.65"/>
  </r>
  <r>
    <x v="187"/>
    <x v="272"/>
    <n v="9646"/>
    <n v="75"/>
    <n v="33.33"/>
    <n v="9537642"/>
    <n v="2896.913"/>
    <n v="0.65"/>
  </r>
  <r>
    <x v="187"/>
    <x v="273"/>
    <n v="9685"/>
    <n v="75"/>
    <n v="36.11"/>
    <n v="9537642"/>
    <n v="2896.913"/>
    <n v="0.65"/>
  </r>
  <r>
    <x v="187"/>
    <x v="274"/>
    <n v="9726"/>
    <n v="75"/>
    <n v="36.11"/>
    <n v="9537642"/>
    <n v="2896.913"/>
    <n v="0.65"/>
  </r>
  <r>
    <x v="187"/>
    <x v="275"/>
    <n v="9769"/>
    <n v="76"/>
    <n v="36.11"/>
    <n v="9537642"/>
    <n v="2896.913"/>
    <n v="0.65"/>
  </r>
  <r>
    <x v="187"/>
    <x v="276"/>
    <n v="9811"/>
    <n v="77"/>
    <n v="36.11"/>
    <n v="9537642"/>
    <n v="2896.913"/>
    <n v="0.65"/>
  </r>
  <r>
    <x v="187"/>
    <x v="277"/>
    <n v="9852"/>
    <n v="77"/>
    <n v="36.11"/>
    <n v="9537642"/>
    <n v="2896.913"/>
    <n v="0.65"/>
  </r>
  <r>
    <x v="187"/>
    <x v="278"/>
    <n v="9895"/>
    <n v="77"/>
    <n v="36.11"/>
    <n v="9537642"/>
    <n v="2896.913"/>
    <n v="0.65"/>
  </r>
  <r>
    <x v="187"/>
    <x v="279"/>
    <n v="9935"/>
    <n v="78"/>
    <n v="36.11"/>
    <n v="9537642"/>
    <n v="2896.913"/>
    <n v="0.65"/>
  </r>
  <r>
    <x v="187"/>
    <x v="280"/>
    <n v="9974"/>
    <n v="78"/>
    <n v="36.11"/>
    <n v="9537642"/>
    <n v="2896.913"/>
    <n v="0.65"/>
  </r>
  <r>
    <x v="187"/>
    <x v="281"/>
    <n v="10014"/>
    <n v="78"/>
    <n v="36.11"/>
    <n v="9537642"/>
    <n v="2896.913"/>
    <n v="0.65"/>
  </r>
  <r>
    <x v="187"/>
    <x v="282"/>
    <n v="10055"/>
    <n v="78"/>
    <n v="36.11"/>
    <n v="9537642"/>
    <n v="2896.913"/>
    <n v="0.65"/>
  </r>
  <r>
    <x v="187"/>
    <x v="283"/>
    <n v="10097"/>
    <n v="78"/>
    <n v="36.11"/>
    <n v="9537642"/>
    <n v="2896.913"/>
    <n v="0.65"/>
  </r>
  <r>
    <x v="187"/>
    <x v="284"/>
    <n v="10137"/>
    <n v="79"/>
    <n v="36.11"/>
    <n v="9537642"/>
    <n v="2896.913"/>
    <n v="0.65"/>
  </r>
  <r>
    <x v="187"/>
    <x v="285"/>
    <n v="10180"/>
    <n v="79"/>
    <n v="36.11"/>
    <n v="9537642"/>
    <n v="2896.913"/>
    <n v="0.65"/>
  </r>
  <r>
    <x v="187"/>
    <x v="286"/>
    <n v="10222"/>
    <n v="79"/>
    <n v="36.11"/>
    <n v="9537642"/>
    <n v="2896.913"/>
    <n v="0.65"/>
  </r>
  <r>
    <x v="187"/>
    <x v="287"/>
    <n v="10260"/>
    <n v="79"/>
    <n v="36.11"/>
    <n v="9537642"/>
    <n v="2896.913"/>
    <n v="0.65"/>
  </r>
  <r>
    <x v="187"/>
    <x v="288"/>
    <n v="10297"/>
    <n v="79"/>
    <n v="36.11"/>
    <n v="9537642"/>
    <n v="2896.913"/>
    <n v="0.65"/>
  </r>
  <r>
    <x v="187"/>
    <x v="289"/>
    <n v="10336"/>
    <n v="79"/>
    <n v="36.11"/>
    <n v="9537642"/>
    <n v="2896.913"/>
    <n v="0.65"/>
  </r>
  <r>
    <x v="187"/>
    <x v="290"/>
    <n v="10374"/>
    <n v="80"/>
    <m/>
    <n v="9537642"/>
    <n v="2896.913"/>
    <n v="0.65"/>
  </r>
  <r>
    <x v="187"/>
    <x v="291"/>
    <n v="10414"/>
    <n v="80"/>
    <m/>
    <n v="9537642"/>
    <n v="2896.913"/>
    <n v="0.65"/>
  </r>
  <r>
    <x v="187"/>
    <x v="292"/>
    <n v="10455"/>
    <n v="80"/>
    <m/>
    <n v="9537642"/>
    <n v="2896.913"/>
    <n v="0.65"/>
  </r>
  <r>
    <x v="187"/>
    <x v="293"/>
    <n v="10493"/>
    <n v="80"/>
    <m/>
    <n v="9537642"/>
    <n v="2896.913"/>
    <n v="0.65"/>
  </r>
  <r>
    <x v="188"/>
    <x v="77"/>
    <n v="1"/>
    <m/>
    <n v="32.409999999999997"/>
    <n v="59734213"/>
    <n v="2683.3040000000001"/>
    <n v="0.53800000000000003"/>
  </r>
  <r>
    <x v="188"/>
    <x v="78"/>
    <n v="1"/>
    <m/>
    <n v="36.11"/>
    <n v="59734213"/>
    <n v="2683.3040000000001"/>
    <n v="0.53800000000000003"/>
  </r>
  <r>
    <x v="188"/>
    <x v="79"/>
    <n v="3"/>
    <m/>
    <n v="36.11"/>
    <n v="59734213"/>
    <n v="2683.3040000000001"/>
    <n v="0.53800000000000003"/>
  </r>
  <r>
    <x v="188"/>
    <x v="80"/>
    <n v="3"/>
    <m/>
    <n v="36.11"/>
    <n v="59734213"/>
    <n v="2683.3040000000001"/>
    <n v="0.53800000000000003"/>
  </r>
  <r>
    <x v="188"/>
    <x v="81"/>
    <n v="3"/>
    <m/>
    <n v="36.11"/>
    <n v="59734213"/>
    <n v="2683.3040000000001"/>
    <n v="0.53800000000000003"/>
  </r>
  <r>
    <x v="188"/>
    <x v="82"/>
    <n v="6"/>
    <m/>
    <n v="36.11"/>
    <n v="59734213"/>
    <n v="2683.3040000000001"/>
    <n v="0.53800000000000003"/>
  </r>
  <r>
    <x v="188"/>
    <x v="83"/>
    <n v="12"/>
    <m/>
    <n v="36.11"/>
    <n v="59734213"/>
    <n v="2683.3040000000001"/>
    <n v="0.53800000000000003"/>
  </r>
  <r>
    <x v="188"/>
    <x v="84"/>
    <n v="12"/>
    <m/>
    <n v="36.11"/>
    <n v="59734213"/>
    <n v="2683.3040000000001"/>
    <n v="0.53800000000000003"/>
  </r>
  <r>
    <x v="188"/>
    <x v="85"/>
    <n v="12"/>
    <m/>
    <n v="36.11"/>
    <n v="59734213"/>
    <n v="2683.3040000000001"/>
    <n v="0.53800000000000003"/>
  </r>
  <r>
    <x v="188"/>
    <x v="86"/>
    <n v="12"/>
    <m/>
    <n v="44.44"/>
    <n v="59734213"/>
    <n v="2683.3040000000001"/>
    <n v="0.53800000000000003"/>
  </r>
  <r>
    <x v="188"/>
    <x v="87"/>
    <n v="13"/>
    <m/>
    <n v="47.22"/>
    <n v="59734213"/>
    <n v="2683.3040000000001"/>
    <n v="0.53800000000000003"/>
  </r>
  <r>
    <x v="188"/>
    <x v="88"/>
    <n v="13"/>
    <m/>
    <n v="47.22"/>
    <n v="59734213"/>
    <n v="2683.3040000000001"/>
    <n v="0.53800000000000003"/>
  </r>
  <r>
    <x v="188"/>
    <x v="89"/>
    <n v="13"/>
    <n v="1"/>
    <n v="47.22"/>
    <n v="59734213"/>
    <n v="2683.3040000000001"/>
    <n v="0.53800000000000003"/>
  </r>
  <r>
    <x v="188"/>
    <x v="90"/>
    <n v="14"/>
    <n v="1"/>
    <n v="47.22"/>
    <n v="59734213"/>
    <n v="2683.3040000000001"/>
    <n v="0.53800000000000003"/>
  </r>
  <r>
    <x v="188"/>
    <x v="91"/>
    <n v="19"/>
    <n v="1"/>
    <n v="47.22"/>
    <n v="59734213"/>
    <n v="2683.3040000000001"/>
    <n v="0.53800000000000003"/>
  </r>
  <r>
    <x v="188"/>
    <x v="92"/>
    <n v="19"/>
    <n v="1"/>
    <n v="47.22"/>
    <n v="59734213"/>
    <n v="2683.3040000000001"/>
    <n v="0.53800000000000003"/>
  </r>
  <r>
    <x v="188"/>
    <x v="93"/>
    <n v="20"/>
    <n v="1"/>
    <n v="47.22"/>
    <n v="59734213"/>
    <n v="2683.3040000000001"/>
    <n v="0.53800000000000003"/>
  </r>
  <r>
    <x v="188"/>
    <x v="94"/>
    <n v="21"/>
    <n v="1"/>
    <n v="47.22"/>
    <n v="59734213"/>
    <n v="2683.3040000000001"/>
    <n v="0.53800000000000003"/>
  </r>
  <r>
    <x v="188"/>
    <x v="95"/>
    <n v="21"/>
    <n v="1"/>
    <n v="47.22"/>
    <n v="59734213"/>
    <n v="2683.3040000000001"/>
    <n v="0.53800000000000003"/>
  </r>
  <r>
    <x v="188"/>
    <x v="96"/>
    <n v="21"/>
    <n v="1"/>
    <n v="47.22"/>
    <n v="59734213"/>
    <n v="2683.3040000000001"/>
    <n v="0.53800000000000003"/>
  </r>
  <r>
    <x v="188"/>
    <x v="97"/>
    <n v="22"/>
    <n v="1"/>
    <n v="47.22"/>
    <n v="59734213"/>
    <n v="2683.3040000000001"/>
    <n v="0.53800000000000003"/>
  </r>
  <r>
    <x v="188"/>
    <x v="98"/>
    <n v="24"/>
    <n v="1"/>
    <n v="47.22"/>
    <n v="59734213"/>
    <n v="2683.3040000000001"/>
    <n v="0.53800000000000003"/>
  </r>
  <r>
    <x v="188"/>
    <x v="99"/>
    <n v="24"/>
    <n v="1"/>
    <n v="47.22"/>
    <n v="59734213"/>
    <n v="2683.3040000000001"/>
    <n v="0.53800000000000003"/>
  </r>
  <r>
    <x v="188"/>
    <x v="100"/>
    <n v="25"/>
    <n v="1"/>
    <n v="47.22"/>
    <n v="59734213"/>
    <n v="2683.3040000000001"/>
    <n v="0.53800000000000003"/>
  </r>
  <r>
    <x v="188"/>
    <x v="101"/>
    <n v="25"/>
    <n v="1"/>
    <n v="47.22"/>
    <n v="59734213"/>
    <n v="2683.3040000000001"/>
    <n v="0.53800000000000003"/>
  </r>
  <r>
    <x v="188"/>
    <x v="102"/>
    <n v="32"/>
    <n v="3"/>
    <n v="47.22"/>
    <n v="59734213"/>
    <n v="2683.3040000000001"/>
    <n v="0.53800000000000003"/>
  </r>
  <r>
    <x v="188"/>
    <x v="103"/>
    <n v="32"/>
    <n v="3"/>
    <n v="50"/>
    <n v="59734213"/>
    <n v="2683.3040000000001"/>
    <n v="0.53800000000000003"/>
  </r>
  <r>
    <x v="188"/>
    <x v="104"/>
    <n v="32"/>
    <n v="3"/>
    <n v="50"/>
    <n v="59734213"/>
    <n v="2683.3040000000001"/>
    <n v="0.53800000000000003"/>
  </r>
  <r>
    <x v="188"/>
    <x v="105"/>
    <n v="46"/>
    <n v="3"/>
    <n v="50"/>
    <n v="59734213"/>
    <n v="2683.3040000000001"/>
    <n v="0.53800000000000003"/>
  </r>
  <r>
    <x v="188"/>
    <x v="106"/>
    <n v="53"/>
    <n v="3"/>
    <n v="50"/>
    <n v="59734213"/>
    <n v="2683.3040000000001"/>
    <n v="0.53800000000000003"/>
  </r>
  <r>
    <x v="188"/>
    <x v="107"/>
    <n v="88"/>
    <n v="4"/>
    <n v="50"/>
    <n v="59734213"/>
    <n v="2683.3040000000001"/>
    <n v="0.53800000000000003"/>
  </r>
  <r>
    <x v="188"/>
    <x v="108"/>
    <n v="94"/>
    <n v="4"/>
    <n v="50"/>
    <n v="59734213"/>
    <n v="2683.3040000000001"/>
    <n v="0.53800000000000003"/>
  </r>
  <r>
    <x v="188"/>
    <x v="109"/>
    <n v="147"/>
    <n v="5"/>
    <n v="50"/>
    <n v="59734213"/>
    <n v="2683.3040000000001"/>
    <n v="0.53800000000000003"/>
  </r>
  <r>
    <x v="188"/>
    <x v="110"/>
    <n v="148"/>
    <n v="5"/>
    <n v="50"/>
    <n v="59734213"/>
    <n v="2683.3040000000001"/>
    <n v="0.53800000000000003"/>
  </r>
  <r>
    <x v="188"/>
    <x v="111"/>
    <n v="170"/>
    <n v="5"/>
    <n v="50"/>
    <n v="59734213"/>
    <n v="2683.3040000000001"/>
    <n v="0.53800000000000003"/>
  </r>
  <r>
    <x v="188"/>
    <x v="112"/>
    <n v="170"/>
    <n v="5"/>
    <n v="50"/>
    <n v="59734213"/>
    <n v="2683.3040000000001"/>
    <n v="0.53800000000000003"/>
  </r>
  <r>
    <x v="188"/>
    <x v="113"/>
    <n v="254"/>
    <n v="8"/>
    <n v="50"/>
    <n v="59734213"/>
    <n v="2683.3040000000001"/>
    <n v="0.53800000000000003"/>
  </r>
  <r>
    <x v="188"/>
    <x v="114"/>
    <n v="285"/>
    <n v="10"/>
    <n v="50"/>
    <n v="59734213"/>
    <n v="2683.3040000000001"/>
    <n v="0.53800000000000003"/>
  </r>
  <r>
    <x v="188"/>
    <x v="115"/>
    <n v="285"/>
    <n v="10"/>
    <n v="50"/>
    <n v="59734213"/>
    <n v="2683.3040000000001"/>
    <n v="0.53800000000000003"/>
  </r>
  <r>
    <x v="188"/>
    <x v="116"/>
    <n v="300"/>
    <n v="10"/>
    <n v="50"/>
    <n v="59734213"/>
    <n v="2683.3040000000001"/>
    <n v="0.53800000000000003"/>
  </r>
  <r>
    <x v="188"/>
    <x v="117"/>
    <n v="300"/>
    <n v="10"/>
    <n v="50"/>
    <n v="59734213"/>
    <n v="2683.3040000000001"/>
    <n v="0.53800000000000003"/>
  </r>
  <r>
    <x v="188"/>
    <x v="118"/>
    <n v="300"/>
    <n v="10"/>
    <n v="50"/>
    <n v="59734213"/>
    <n v="2683.3040000000001"/>
    <n v="0.53800000000000003"/>
  </r>
  <r>
    <x v="188"/>
    <x v="119"/>
    <n v="300"/>
    <n v="10"/>
    <n v="50"/>
    <n v="59734213"/>
    <n v="2683.3040000000001"/>
    <n v="0.53800000000000003"/>
  </r>
  <r>
    <x v="188"/>
    <x v="120"/>
    <n v="306"/>
    <n v="10"/>
    <n v="50"/>
    <n v="59734213"/>
    <n v="2683.3040000000001"/>
    <n v="0.53800000000000003"/>
  </r>
  <r>
    <x v="188"/>
    <x v="121"/>
    <n v="480"/>
    <n v="16"/>
    <n v="50"/>
    <n v="59734213"/>
    <n v="2683.3040000000001"/>
    <n v="0.53800000000000003"/>
  </r>
  <r>
    <x v="188"/>
    <x v="122"/>
    <n v="480"/>
    <n v="16"/>
    <n v="50"/>
    <n v="59734213"/>
    <n v="2683.3040000000001"/>
    <n v="0.53800000000000003"/>
  </r>
  <r>
    <x v="188"/>
    <x v="123"/>
    <n v="480"/>
    <n v="16"/>
    <n v="50"/>
    <n v="59734213"/>
    <n v="2683.3040000000001"/>
    <n v="0.53800000000000003"/>
  </r>
  <r>
    <x v="188"/>
    <x v="124"/>
    <n v="480"/>
    <n v="16"/>
    <n v="50"/>
    <n v="59734213"/>
    <n v="2683.3040000000001"/>
    <n v="0.53800000000000003"/>
  </r>
  <r>
    <x v="188"/>
    <x v="125"/>
    <n v="480"/>
    <n v="16"/>
    <n v="50"/>
    <n v="59734213"/>
    <n v="2683.3040000000001"/>
    <n v="0.53800000000000003"/>
  </r>
  <r>
    <x v="188"/>
    <x v="126"/>
    <n v="480"/>
    <n v="18"/>
    <n v="50"/>
    <n v="59734213"/>
    <n v="2683.3040000000001"/>
    <n v="0.53800000000000003"/>
  </r>
  <r>
    <x v="188"/>
    <x v="127"/>
    <n v="480"/>
    <n v="18"/>
    <n v="50"/>
    <n v="59734213"/>
    <n v="2683.3040000000001"/>
    <n v="0.53800000000000003"/>
  </r>
  <r>
    <x v="188"/>
    <x v="128"/>
    <n v="480"/>
    <n v="18"/>
    <n v="50"/>
    <n v="59734213"/>
    <n v="2683.3040000000001"/>
    <n v="0.53800000000000003"/>
  </r>
  <r>
    <x v="188"/>
    <x v="129"/>
    <n v="509"/>
    <n v="21"/>
    <n v="50"/>
    <n v="59734213"/>
    <n v="2683.3040000000001"/>
    <n v="0.53800000000000003"/>
  </r>
  <r>
    <x v="188"/>
    <x v="130"/>
    <n v="509"/>
    <n v="21"/>
    <n v="50"/>
    <n v="59734213"/>
    <n v="2683.3040000000001"/>
    <n v="0.53800000000000003"/>
  </r>
  <r>
    <x v="188"/>
    <x v="131"/>
    <n v="509"/>
    <n v="21"/>
    <n v="50"/>
    <n v="59734213"/>
    <n v="2683.3040000000001"/>
    <n v="0.53800000000000003"/>
  </r>
  <r>
    <x v="188"/>
    <x v="132"/>
    <n v="509"/>
    <n v="21"/>
    <n v="50"/>
    <n v="59734213"/>
    <n v="2683.3040000000001"/>
    <n v="0.53800000000000003"/>
  </r>
  <r>
    <x v="188"/>
    <x v="133"/>
    <n v="509"/>
    <n v="21"/>
    <n v="50"/>
    <n v="59734213"/>
    <n v="2683.3040000000001"/>
    <n v="0.53800000000000003"/>
  </r>
  <r>
    <x v="188"/>
    <x v="134"/>
    <n v="509"/>
    <n v="21"/>
    <n v="50"/>
    <n v="59734213"/>
    <n v="2683.3040000000001"/>
    <n v="0.53800000000000003"/>
  </r>
  <r>
    <x v="188"/>
    <x v="135"/>
    <n v="509"/>
    <n v="21"/>
    <n v="50"/>
    <n v="59734213"/>
    <n v="2683.3040000000001"/>
    <n v="0.53800000000000003"/>
  </r>
  <r>
    <x v="188"/>
    <x v="136"/>
    <n v="509"/>
    <n v="21"/>
    <n v="50"/>
    <n v="59734213"/>
    <n v="2683.3040000000001"/>
    <n v="0.53800000000000003"/>
  </r>
  <r>
    <x v="188"/>
    <x v="137"/>
    <n v="509"/>
    <n v="21"/>
    <n v="50"/>
    <n v="59734213"/>
    <n v="2683.3040000000001"/>
    <n v="0.53800000000000003"/>
  </r>
  <r>
    <x v="188"/>
    <x v="138"/>
    <n v="509"/>
    <n v="21"/>
    <n v="50"/>
    <n v="59734213"/>
    <n v="2683.3040000000001"/>
    <n v="0.53800000000000003"/>
  </r>
  <r>
    <x v="188"/>
    <x v="139"/>
    <n v="509"/>
    <n v="21"/>
    <n v="38.89"/>
    <n v="59734213"/>
    <n v="2683.3040000000001"/>
    <n v="0.53800000000000003"/>
  </r>
  <r>
    <x v="188"/>
    <x v="140"/>
    <n v="509"/>
    <n v="21"/>
    <n v="38.89"/>
    <n v="59734213"/>
    <n v="2683.3040000000001"/>
    <n v="0.53800000000000003"/>
  </r>
  <r>
    <x v="188"/>
    <x v="141"/>
    <n v="509"/>
    <n v="21"/>
    <n v="38.89"/>
    <n v="59734213"/>
    <n v="2683.3040000000001"/>
    <n v="0.53800000000000003"/>
  </r>
  <r>
    <x v="188"/>
    <x v="142"/>
    <n v="509"/>
    <n v="21"/>
    <n v="38.89"/>
    <n v="59734213"/>
    <n v="2683.3040000000001"/>
    <n v="0.53800000000000003"/>
  </r>
  <r>
    <x v="188"/>
    <x v="143"/>
    <n v="509"/>
    <n v="21"/>
    <n v="38.89"/>
    <n v="59734213"/>
    <n v="2683.3040000000001"/>
    <n v="0.53800000000000003"/>
  </r>
  <r>
    <x v="188"/>
    <x v="144"/>
    <n v="509"/>
    <n v="21"/>
    <n v="38.89"/>
    <n v="59734213"/>
    <n v="2683.3040000000001"/>
    <n v="0.53800000000000003"/>
  </r>
  <r>
    <x v="188"/>
    <x v="145"/>
    <n v="509"/>
    <n v="21"/>
    <n v="38.89"/>
    <n v="59734213"/>
    <n v="2683.3040000000001"/>
    <n v="0.53800000000000003"/>
  </r>
  <r>
    <x v="188"/>
    <x v="146"/>
    <n v="509"/>
    <n v="21"/>
    <n v="38.89"/>
    <n v="59734213"/>
    <n v="2683.3040000000001"/>
    <n v="0.53800000000000003"/>
  </r>
  <r>
    <x v="188"/>
    <x v="147"/>
    <n v="509"/>
    <n v="21"/>
    <n v="38.89"/>
    <n v="59734213"/>
    <n v="2683.3040000000001"/>
    <n v="0.53800000000000003"/>
  </r>
  <r>
    <x v="188"/>
    <x v="148"/>
    <n v="509"/>
    <n v="21"/>
    <n v="41.67"/>
    <n v="59734213"/>
    <n v="2683.3040000000001"/>
    <n v="0.53800000000000003"/>
  </r>
  <r>
    <x v="188"/>
    <x v="149"/>
    <n v="509"/>
    <n v="21"/>
    <n v="41.67"/>
    <n v="59734213"/>
    <n v="2683.3040000000001"/>
    <n v="0.53800000000000003"/>
  </r>
  <r>
    <x v="188"/>
    <x v="150"/>
    <n v="509"/>
    <n v="21"/>
    <n v="41.67"/>
    <n v="59734213"/>
    <n v="2683.3040000000001"/>
    <n v="0.53800000000000003"/>
  </r>
  <r>
    <x v="188"/>
    <x v="151"/>
    <n v="509"/>
    <n v="21"/>
    <n v="41.67"/>
    <n v="59734213"/>
    <n v="2683.3040000000001"/>
    <n v="0.53800000000000003"/>
  </r>
  <r>
    <x v="188"/>
    <x v="152"/>
    <n v="509"/>
    <n v="21"/>
    <n v="41.67"/>
    <n v="59734213"/>
    <n v="2683.3040000000001"/>
    <n v="0.53800000000000003"/>
  </r>
  <r>
    <x v="188"/>
    <x v="153"/>
    <n v="509"/>
    <n v="21"/>
    <n v="32.409999999999997"/>
    <n v="59734213"/>
    <n v="2683.3040000000001"/>
    <n v="0.53800000000000003"/>
  </r>
  <r>
    <x v="188"/>
    <x v="154"/>
    <n v="509"/>
    <n v="21"/>
    <n v="32.409999999999997"/>
    <n v="59734213"/>
    <n v="2683.3040000000001"/>
    <n v="0.53800000000000003"/>
  </r>
  <r>
    <x v="188"/>
    <x v="155"/>
    <n v="509"/>
    <n v="21"/>
    <n v="32.409999999999997"/>
    <n v="59734213"/>
    <n v="2683.3040000000001"/>
    <n v="0.53800000000000003"/>
  </r>
  <r>
    <x v="188"/>
    <x v="156"/>
    <n v="509"/>
    <n v="21"/>
    <n v="32.409999999999997"/>
    <n v="59734213"/>
    <n v="2683.3040000000001"/>
    <n v="0.53800000000000003"/>
  </r>
  <r>
    <x v="188"/>
    <x v="157"/>
    <n v="509"/>
    <n v="21"/>
    <n v="32.409999999999997"/>
    <n v="59734213"/>
    <n v="2683.3040000000001"/>
    <n v="0.53800000000000003"/>
  </r>
  <r>
    <x v="188"/>
    <x v="158"/>
    <n v="509"/>
    <n v="21"/>
    <n v="32.409999999999997"/>
    <n v="59734213"/>
    <n v="2683.3040000000001"/>
    <n v="0.53800000000000003"/>
  </r>
  <r>
    <x v="188"/>
    <x v="159"/>
    <n v="509"/>
    <n v="21"/>
    <n v="32.409999999999997"/>
    <n v="59734213"/>
    <n v="2683.3040000000001"/>
    <n v="0.53800000000000003"/>
  </r>
  <r>
    <x v="188"/>
    <x v="160"/>
    <n v="509"/>
    <n v="21"/>
    <n v="32.409999999999997"/>
    <n v="59734213"/>
    <n v="2683.3040000000001"/>
    <n v="0.53800000000000003"/>
  </r>
  <r>
    <x v="188"/>
    <x v="161"/>
    <n v="509"/>
    <n v="21"/>
    <n v="32.409999999999997"/>
    <n v="59734213"/>
    <n v="2683.3040000000001"/>
    <n v="0.53800000000000003"/>
  </r>
  <r>
    <x v="188"/>
    <x v="162"/>
    <n v="509"/>
    <n v="21"/>
    <n v="32.409999999999997"/>
    <n v="59734213"/>
    <n v="2683.3040000000001"/>
    <n v="0.53800000000000003"/>
  </r>
  <r>
    <x v="188"/>
    <x v="163"/>
    <n v="509"/>
    <n v="21"/>
    <n v="32.409999999999997"/>
    <n v="59734213"/>
    <n v="2683.3040000000001"/>
    <n v="0.53800000000000003"/>
  </r>
  <r>
    <x v="188"/>
    <x v="164"/>
    <n v="509"/>
    <n v="21"/>
    <n v="32.409999999999997"/>
    <n v="59734213"/>
    <n v="2683.3040000000001"/>
    <n v="0.53800000000000003"/>
  </r>
  <r>
    <x v="188"/>
    <x v="165"/>
    <n v="509"/>
    <n v="21"/>
    <n v="32.409999999999997"/>
    <n v="59734213"/>
    <n v="2683.3040000000001"/>
    <n v="0.53800000000000003"/>
  </r>
  <r>
    <x v="188"/>
    <x v="166"/>
    <n v="509"/>
    <n v="21"/>
    <n v="32.409999999999997"/>
    <n v="59734213"/>
    <n v="2683.3040000000001"/>
    <n v="0.53800000000000003"/>
  </r>
  <r>
    <x v="188"/>
    <x v="167"/>
    <n v="509"/>
    <n v="21"/>
    <n v="32.409999999999997"/>
    <n v="59734213"/>
    <n v="2683.3040000000001"/>
    <n v="0.53800000000000003"/>
  </r>
  <r>
    <x v="188"/>
    <x v="168"/>
    <n v="509"/>
    <n v="21"/>
    <n v="32.409999999999997"/>
    <n v="59734213"/>
    <n v="2683.3040000000001"/>
    <n v="0.53800000000000003"/>
  </r>
  <r>
    <x v="188"/>
    <x v="169"/>
    <n v="509"/>
    <n v="21"/>
    <n v="32.409999999999997"/>
    <n v="59734213"/>
    <n v="2683.3040000000001"/>
    <n v="0.53800000000000003"/>
  </r>
  <r>
    <x v="188"/>
    <x v="170"/>
    <n v="509"/>
    <n v="21"/>
    <n v="32.409999999999997"/>
    <n v="59734213"/>
    <n v="2683.3040000000001"/>
    <n v="0.53800000000000003"/>
  </r>
  <r>
    <x v="188"/>
    <x v="171"/>
    <n v="509"/>
    <n v="21"/>
    <n v="32.409999999999997"/>
    <n v="59734213"/>
    <n v="2683.3040000000001"/>
    <n v="0.53800000000000003"/>
  </r>
  <r>
    <x v="188"/>
    <x v="172"/>
    <n v="509"/>
    <n v="21"/>
    <n v="32.409999999999997"/>
    <n v="59734213"/>
    <n v="2683.3040000000001"/>
    <n v="0.53800000000000003"/>
  </r>
  <r>
    <x v="188"/>
    <x v="173"/>
    <n v="509"/>
    <n v="21"/>
    <n v="32.409999999999997"/>
    <n v="59734213"/>
    <n v="2683.3040000000001"/>
    <n v="0.53800000000000003"/>
  </r>
  <r>
    <x v="188"/>
    <x v="174"/>
    <n v="509"/>
    <n v="21"/>
    <n v="32.409999999999997"/>
    <n v="59734213"/>
    <n v="2683.3040000000001"/>
    <n v="0.53800000000000003"/>
  </r>
  <r>
    <x v="188"/>
    <x v="175"/>
    <n v="509"/>
    <n v="21"/>
    <n v="32.409999999999997"/>
    <n v="59734213"/>
    <n v="2683.3040000000001"/>
    <n v="0.53800000000000003"/>
  </r>
  <r>
    <x v="188"/>
    <x v="176"/>
    <n v="509"/>
    <n v="21"/>
    <n v="32.409999999999997"/>
    <n v="59734213"/>
    <n v="2683.3040000000001"/>
    <n v="0.53800000000000003"/>
  </r>
  <r>
    <x v="188"/>
    <x v="177"/>
    <n v="509"/>
    <n v="21"/>
    <n v="32.409999999999997"/>
    <n v="59734213"/>
    <n v="2683.3040000000001"/>
    <n v="0.53800000000000003"/>
  </r>
  <r>
    <x v="188"/>
    <x v="178"/>
    <n v="509"/>
    <n v="21"/>
    <n v="32.409999999999997"/>
    <n v="59734213"/>
    <n v="2683.3040000000001"/>
    <n v="0.53800000000000003"/>
  </r>
  <r>
    <x v="188"/>
    <x v="179"/>
    <n v="509"/>
    <n v="21"/>
    <n v="32.409999999999997"/>
    <n v="59734213"/>
    <n v="2683.3040000000001"/>
    <n v="0.53800000000000003"/>
  </r>
  <r>
    <x v="188"/>
    <x v="180"/>
    <n v="509"/>
    <n v="21"/>
    <n v="32.409999999999997"/>
    <n v="59734213"/>
    <n v="2683.3040000000001"/>
    <n v="0.53800000000000003"/>
  </r>
  <r>
    <x v="188"/>
    <x v="181"/>
    <n v="509"/>
    <n v="21"/>
    <n v="25"/>
    <n v="59734213"/>
    <n v="2683.3040000000001"/>
    <n v="0.53800000000000003"/>
  </r>
  <r>
    <x v="188"/>
    <x v="182"/>
    <n v="509"/>
    <n v="21"/>
    <n v="25"/>
    <n v="59734213"/>
    <n v="2683.3040000000001"/>
    <n v="0.53800000000000003"/>
  </r>
  <r>
    <x v="188"/>
    <x v="183"/>
    <n v="509"/>
    <n v="21"/>
    <n v="25"/>
    <n v="59734213"/>
    <n v="2683.3040000000001"/>
    <n v="0.53800000000000003"/>
  </r>
  <r>
    <x v="188"/>
    <x v="184"/>
    <n v="509"/>
    <n v="21"/>
    <n v="25"/>
    <n v="59734213"/>
    <n v="2683.3040000000001"/>
    <n v="0.53800000000000003"/>
  </r>
  <r>
    <x v="188"/>
    <x v="185"/>
    <n v="509"/>
    <n v="21"/>
    <n v="25"/>
    <n v="59734213"/>
    <n v="2683.3040000000001"/>
    <n v="0.53800000000000003"/>
  </r>
  <r>
    <x v="188"/>
    <x v="186"/>
    <n v="509"/>
    <n v="21"/>
    <n v="25"/>
    <n v="59734213"/>
    <n v="2683.3040000000001"/>
    <n v="0.53800000000000003"/>
  </r>
  <r>
    <x v="188"/>
    <x v="187"/>
    <n v="509"/>
    <n v="21"/>
    <n v="25"/>
    <n v="59734213"/>
    <n v="2683.3040000000001"/>
    <n v="0.53800000000000003"/>
  </r>
  <r>
    <x v="188"/>
    <x v="188"/>
    <n v="509"/>
    <n v="21"/>
    <n v="25"/>
    <n v="59734213"/>
    <n v="2683.3040000000001"/>
    <n v="0.53800000000000003"/>
  </r>
  <r>
    <x v="188"/>
    <x v="189"/>
    <n v="509"/>
    <n v="21"/>
    <n v="25"/>
    <n v="59734213"/>
    <n v="2683.3040000000001"/>
    <n v="0.53800000000000003"/>
  </r>
  <r>
    <x v="188"/>
    <x v="190"/>
    <n v="509"/>
    <n v="21"/>
    <n v="25"/>
    <n v="59734213"/>
    <n v="2683.3040000000001"/>
    <n v="0.53800000000000003"/>
  </r>
  <r>
    <x v="188"/>
    <x v="191"/>
    <n v="509"/>
    <n v="21"/>
    <n v="25"/>
    <n v="59734213"/>
    <n v="2683.3040000000001"/>
    <n v="0.53800000000000003"/>
  </r>
  <r>
    <x v="188"/>
    <x v="192"/>
    <n v="509"/>
    <n v="21"/>
    <n v="25"/>
    <n v="59734213"/>
    <n v="2683.3040000000001"/>
    <n v="0.53800000000000003"/>
  </r>
  <r>
    <x v="188"/>
    <x v="193"/>
    <n v="509"/>
    <n v="21"/>
    <n v="25"/>
    <n v="59734213"/>
    <n v="2683.3040000000001"/>
    <n v="0.53800000000000003"/>
  </r>
  <r>
    <x v="188"/>
    <x v="194"/>
    <n v="509"/>
    <n v="21"/>
    <n v="25"/>
    <n v="59734213"/>
    <n v="2683.3040000000001"/>
    <n v="0.53800000000000003"/>
  </r>
  <r>
    <x v="188"/>
    <x v="195"/>
    <n v="509"/>
    <n v="21"/>
    <n v="25"/>
    <n v="59734213"/>
    <n v="2683.3040000000001"/>
    <n v="0.53800000000000003"/>
  </r>
  <r>
    <x v="188"/>
    <x v="196"/>
    <n v="509"/>
    <n v="21"/>
    <n v="25"/>
    <n v="59734213"/>
    <n v="2683.3040000000001"/>
    <n v="0.53800000000000003"/>
  </r>
  <r>
    <x v="188"/>
    <x v="197"/>
    <n v="509"/>
    <n v="21"/>
    <n v="25"/>
    <n v="59734213"/>
    <n v="2683.3040000000001"/>
    <n v="0.53800000000000003"/>
  </r>
  <r>
    <x v="188"/>
    <x v="198"/>
    <n v="509"/>
    <n v="21"/>
    <n v="25"/>
    <n v="59734213"/>
    <n v="2683.3040000000001"/>
    <n v="0.53800000000000003"/>
  </r>
  <r>
    <x v="188"/>
    <x v="199"/>
    <n v="509"/>
    <n v="21"/>
    <n v="25"/>
    <n v="59734213"/>
    <n v="2683.3040000000001"/>
    <n v="0.53800000000000003"/>
  </r>
  <r>
    <x v="188"/>
    <x v="200"/>
    <n v="509"/>
    <n v="21"/>
    <n v="25"/>
    <n v="59734213"/>
    <n v="2683.3040000000001"/>
    <n v="0.53800000000000003"/>
  </r>
  <r>
    <x v="188"/>
    <x v="201"/>
    <n v="509"/>
    <n v="21"/>
    <n v="25"/>
    <n v="59734213"/>
    <n v="2683.3040000000001"/>
    <n v="0.53800000000000003"/>
  </r>
  <r>
    <x v="188"/>
    <x v="202"/>
    <n v="509"/>
    <n v="21"/>
    <n v="27.78"/>
    <n v="59734213"/>
    <n v="2683.3040000000001"/>
    <n v="0.53800000000000003"/>
  </r>
  <r>
    <x v="188"/>
    <x v="203"/>
    <n v="509"/>
    <n v="21"/>
    <n v="27.78"/>
    <n v="59734213"/>
    <n v="2683.3040000000001"/>
    <n v="0.53800000000000003"/>
  </r>
  <r>
    <x v="188"/>
    <x v="204"/>
    <n v="509"/>
    <n v="21"/>
    <n v="27.78"/>
    <n v="59734213"/>
    <n v="2683.3040000000001"/>
    <n v="0.53800000000000003"/>
  </r>
  <r>
    <x v="188"/>
    <x v="205"/>
    <n v="509"/>
    <n v="21"/>
    <n v="27.78"/>
    <n v="59734213"/>
    <n v="2683.3040000000001"/>
    <n v="0.53800000000000003"/>
  </r>
  <r>
    <x v="188"/>
    <x v="206"/>
    <n v="509"/>
    <n v="21"/>
    <n v="27.78"/>
    <n v="59734213"/>
    <n v="2683.3040000000001"/>
    <n v="0.53800000000000003"/>
  </r>
  <r>
    <x v="188"/>
    <x v="207"/>
    <n v="509"/>
    <n v="21"/>
    <n v="27.78"/>
    <n v="59734213"/>
    <n v="2683.3040000000001"/>
    <n v="0.53800000000000003"/>
  </r>
  <r>
    <x v="188"/>
    <x v="208"/>
    <n v="509"/>
    <n v="21"/>
    <n v="27.78"/>
    <n v="59734213"/>
    <n v="2683.3040000000001"/>
    <n v="0.53800000000000003"/>
  </r>
  <r>
    <x v="188"/>
    <x v="209"/>
    <n v="509"/>
    <n v="21"/>
    <n v="27.78"/>
    <n v="59734213"/>
    <n v="2683.3040000000001"/>
    <n v="0.53800000000000003"/>
  </r>
  <r>
    <x v="188"/>
    <x v="210"/>
    <n v="509"/>
    <n v="21"/>
    <n v="27.78"/>
    <n v="59734213"/>
    <n v="2683.3040000000001"/>
    <n v="0.53800000000000003"/>
  </r>
  <r>
    <x v="188"/>
    <x v="211"/>
    <n v="509"/>
    <n v="21"/>
    <n v="27.78"/>
    <n v="59734213"/>
    <n v="2683.3040000000001"/>
    <n v="0.53800000000000003"/>
  </r>
  <r>
    <x v="188"/>
    <x v="212"/>
    <n v="509"/>
    <n v="21"/>
    <n v="27.78"/>
    <n v="59734213"/>
    <n v="2683.3040000000001"/>
    <n v="0.53800000000000003"/>
  </r>
  <r>
    <x v="188"/>
    <x v="213"/>
    <n v="509"/>
    <n v="21"/>
    <n v="27.78"/>
    <n v="59734213"/>
    <n v="2683.3040000000001"/>
    <n v="0.53800000000000003"/>
  </r>
  <r>
    <x v="188"/>
    <x v="214"/>
    <n v="509"/>
    <n v="21"/>
    <n v="27.78"/>
    <n v="59734213"/>
    <n v="2683.3040000000001"/>
    <n v="0.53800000000000003"/>
  </r>
  <r>
    <x v="188"/>
    <x v="215"/>
    <n v="509"/>
    <n v="21"/>
    <n v="27.78"/>
    <n v="59734213"/>
    <n v="2683.3040000000001"/>
    <n v="0.53800000000000003"/>
  </r>
  <r>
    <x v="188"/>
    <x v="216"/>
    <n v="509"/>
    <n v="21"/>
    <n v="27.78"/>
    <n v="59734213"/>
    <n v="2683.3040000000001"/>
    <n v="0.53800000000000003"/>
  </r>
  <r>
    <x v="188"/>
    <x v="217"/>
    <n v="509"/>
    <n v="21"/>
    <n v="27.78"/>
    <n v="59734213"/>
    <n v="2683.3040000000001"/>
    <n v="0.53800000000000003"/>
  </r>
  <r>
    <x v="188"/>
    <x v="218"/>
    <n v="509"/>
    <n v="21"/>
    <n v="27.78"/>
    <n v="59734213"/>
    <n v="2683.3040000000001"/>
    <n v="0.53800000000000003"/>
  </r>
  <r>
    <x v="188"/>
    <x v="219"/>
    <n v="509"/>
    <n v="21"/>
    <n v="27.78"/>
    <n v="59734213"/>
    <n v="2683.3040000000001"/>
    <n v="0.53800000000000003"/>
  </r>
  <r>
    <x v="188"/>
    <x v="220"/>
    <n v="509"/>
    <n v="21"/>
    <n v="27.78"/>
    <n v="59734213"/>
    <n v="2683.3040000000001"/>
    <n v="0.53800000000000003"/>
  </r>
  <r>
    <x v="188"/>
    <x v="221"/>
    <n v="509"/>
    <n v="21"/>
    <n v="27.78"/>
    <n v="59734213"/>
    <n v="2683.3040000000001"/>
    <n v="0.53800000000000003"/>
  </r>
  <r>
    <x v="188"/>
    <x v="222"/>
    <n v="509"/>
    <n v="21"/>
    <n v="27.78"/>
    <n v="59734213"/>
    <n v="2683.3040000000001"/>
    <n v="0.53800000000000003"/>
  </r>
  <r>
    <x v="188"/>
    <x v="223"/>
    <n v="509"/>
    <n v="21"/>
    <n v="27.78"/>
    <n v="59734213"/>
    <n v="2683.3040000000001"/>
    <n v="0.53800000000000003"/>
  </r>
  <r>
    <x v="188"/>
    <x v="224"/>
    <n v="509"/>
    <n v="21"/>
    <n v="27.78"/>
    <n v="59734213"/>
    <n v="2683.3040000000001"/>
    <n v="0.53800000000000003"/>
  </r>
  <r>
    <x v="188"/>
    <x v="225"/>
    <n v="509"/>
    <n v="21"/>
    <n v="27.78"/>
    <n v="59734213"/>
    <n v="2683.3040000000001"/>
    <n v="0.53800000000000003"/>
  </r>
  <r>
    <x v="188"/>
    <x v="226"/>
    <n v="509"/>
    <n v="21"/>
    <n v="27.78"/>
    <n v="59734213"/>
    <n v="2683.3040000000001"/>
    <n v="0.53800000000000003"/>
  </r>
  <r>
    <x v="188"/>
    <x v="227"/>
    <n v="509"/>
    <n v="21"/>
    <n v="27.78"/>
    <n v="59734213"/>
    <n v="2683.3040000000001"/>
    <n v="0.53800000000000003"/>
  </r>
  <r>
    <x v="188"/>
    <x v="228"/>
    <n v="509"/>
    <n v="21"/>
    <n v="27.78"/>
    <n v="59734213"/>
    <n v="2683.3040000000001"/>
    <n v="0.53800000000000003"/>
  </r>
  <r>
    <x v="188"/>
    <x v="229"/>
    <n v="509"/>
    <n v="21"/>
    <n v="27.78"/>
    <n v="59734213"/>
    <n v="2683.3040000000001"/>
    <n v="0.53800000000000003"/>
  </r>
  <r>
    <x v="188"/>
    <x v="230"/>
    <n v="509"/>
    <n v="21"/>
    <n v="27.78"/>
    <n v="59734213"/>
    <n v="2683.3040000000001"/>
    <n v="0.53800000000000003"/>
  </r>
  <r>
    <x v="188"/>
    <x v="231"/>
    <n v="509"/>
    <n v="21"/>
    <n v="22.22"/>
    <n v="59734213"/>
    <n v="2683.3040000000001"/>
    <n v="0.53800000000000003"/>
  </r>
  <r>
    <x v="188"/>
    <x v="232"/>
    <n v="509"/>
    <n v="21"/>
    <n v="22.22"/>
    <n v="59734213"/>
    <n v="2683.3040000000001"/>
    <n v="0.53800000000000003"/>
  </r>
  <r>
    <x v="188"/>
    <x v="233"/>
    <n v="509"/>
    <n v="21"/>
    <n v="22.22"/>
    <n v="59734213"/>
    <n v="2683.3040000000001"/>
    <n v="0.53800000000000003"/>
  </r>
  <r>
    <x v="188"/>
    <x v="234"/>
    <n v="509"/>
    <n v="21"/>
    <n v="22.22"/>
    <n v="59734213"/>
    <n v="2683.3040000000001"/>
    <n v="0.53800000000000003"/>
  </r>
  <r>
    <x v="188"/>
    <x v="235"/>
    <n v="509"/>
    <n v="21"/>
    <n v="22.22"/>
    <n v="59734213"/>
    <n v="2683.3040000000001"/>
    <n v="0.53800000000000003"/>
  </r>
  <r>
    <x v="188"/>
    <x v="236"/>
    <n v="509"/>
    <n v="21"/>
    <n v="22.22"/>
    <n v="59734213"/>
    <n v="2683.3040000000001"/>
    <n v="0.53800000000000003"/>
  </r>
  <r>
    <x v="188"/>
    <x v="237"/>
    <n v="509"/>
    <n v="21"/>
    <n v="22.22"/>
    <n v="59734213"/>
    <n v="2683.3040000000001"/>
    <n v="0.53800000000000003"/>
  </r>
  <r>
    <x v="188"/>
    <x v="238"/>
    <n v="509"/>
    <n v="21"/>
    <n v="22.22"/>
    <n v="59734213"/>
    <n v="2683.3040000000001"/>
    <n v="0.53800000000000003"/>
  </r>
  <r>
    <x v="188"/>
    <x v="239"/>
    <n v="509"/>
    <n v="21"/>
    <n v="22.22"/>
    <n v="59734213"/>
    <n v="2683.3040000000001"/>
    <n v="0.53800000000000003"/>
  </r>
  <r>
    <x v="188"/>
    <x v="240"/>
    <n v="509"/>
    <n v="21"/>
    <n v="25"/>
    <n v="59734213"/>
    <n v="2683.3040000000001"/>
    <n v="0.53800000000000003"/>
  </r>
  <r>
    <x v="188"/>
    <x v="241"/>
    <n v="509"/>
    <n v="21"/>
    <n v="25"/>
    <n v="59734213"/>
    <n v="2683.3040000000001"/>
    <n v="0.53800000000000003"/>
  </r>
  <r>
    <x v="188"/>
    <x v="242"/>
    <n v="509"/>
    <n v="21"/>
    <n v="25"/>
    <n v="59734213"/>
    <n v="2683.3040000000001"/>
    <n v="0.53800000000000003"/>
  </r>
  <r>
    <x v="188"/>
    <x v="243"/>
    <n v="509"/>
    <n v="21"/>
    <n v="25"/>
    <n v="59734213"/>
    <n v="2683.3040000000001"/>
    <n v="0.53800000000000003"/>
  </r>
  <r>
    <x v="188"/>
    <x v="244"/>
    <n v="509"/>
    <n v="21"/>
    <n v="25"/>
    <n v="59734213"/>
    <n v="2683.3040000000001"/>
    <n v="0.53800000000000003"/>
  </r>
  <r>
    <x v="188"/>
    <x v="245"/>
    <n v="509"/>
    <n v="21"/>
    <n v="25"/>
    <n v="59734213"/>
    <n v="2683.3040000000001"/>
    <n v="0.53800000000000003"/>
  </r>
  <r>
    <x v="188"/>
    <x v="246"/>
    <n v="509"/>
    <n v="21"/>
    <n v="25"/>
    <n v="59734213"/>
    <n v="2683.3040000000001"/>
    <n v="0.53800000000000003"/>
  </r>
  <r>
    <x v="188"/>
    <x v="247"/>
    <n v="509"/>
    <n v="21"/>
    <n v="25"/>
    <n v="59734213"/>
    <n v="2683.3040000000001"/>
    <n v="0.53800000000000003"/>
  </r>
  <r>
    <x v="188"/>
    <x v="248"/>
    <n v="509"/>
    <n v="21"/>
    <n v="25"/>
    <n v="59734213"/>
    <n v="2683.3040000000001"/>
    <n v="0.53800000000000003"/>
  </r>
  <r>
    <x v="188"/>
    <x v="249"/>
    <n v="509"/>
    <n v="21"/>
    <n v="25"/>
    <n v="59734213"/>
    <n v="2683.3040000000001"/>
    <n v="0.53800000000000003"/>
  </r>
  <r>
    <x v="188"/>
    <x v="250"/>
    <n v="509"/>
    <n v="21"/>
    <n v="25"/>
    <n v="59734213"/>
    <n v="2683.3040000000001"/>
    <n v="0.53800000000000003"/>
  </r>
  <r>
    <x v="188"/>
    <x v="251"/>
    <n v="509"/>
    <n v="21"/>
    <n v="25"/>
    <n v="59734213"/>
    <n v="2683.3040000000001"/>
    <n v="0.53800000000000003"/>
  </r>
  <r>
    <x v="188"/>
    <x v="252"/>
    <n v="509"/>
    <n v="21"/>
    <n v="25"/>
    <n v="59734213"/>
    <n v="2683.3040000000001"/>
    <n v="0.53800000000000003"/>
  </r>
  <r>
    <x v="188"/>
    <x v="253"/>
    <n v="509"/>
    <n v="21"/>
    <n v="25"/>
    <n v="59734213"/>
    <n v="2683.3040000000001"/>
    <n v="0.53800000000000003"/>
  </r>
  <r>
    <x v="188"/>
    <x v="254"/>
    <n v="509"/>
    <n v="21"/>
    <n v="25"/>
    <n v="59734213"/>
    <n v="2683.3040000000001"/>
    <n v="0.53800000000000003"/>
  </r>
  <r>
    <x v="188"/>
    <x v="255"/>
    <n v="509"/>
    <n v="21"/>
    <n v="25"/>
    <n v="59734213"/>
    <n v="2683.3040000000001"/>
    <n v="0.53800000000000003"/>
  </r>
  <r>
    <x v="188"/>
    <x v="256"/>
    <n v="509"/>
    <n v="21"/>
    <n v="25"/>
    <n v="59734213"/>
    <n v="2683.3040000000001"/>
    <n v="0.53800000000000003"/>
  </r>
  <r>
    <x v="188"/>
    <x v="257"/>
    <n v="509"/>
    <n v="21"/>
    <n v="25"/>
    <n v="59734213"/>
    <n v="2683.3040000000001"/>
    <n v="0.53800000000000003"/>
  </r>
  <r>
    <x v="188"/>
    <x v="258"/>
    <n v="509"/>
    <n v="21"/>
    <n v="25"/>
    <n v="59734213"/>
    <n v="2683.3040000000001"/>
    <n v="0.53800000000000003"/>
  </r>
  <r>
    <x v="188"/>
    <x v="259"/>
    <n v="509"/>
    <n v="21"/>
    <n v="25"/>
    <n v="59734213"/>
    <n v="2683.3040000000001"/>
    <n v="0.53800000000000003"/>
  </r>
  <r>
    <x v="188"/>
    <x v="260"/>
    <n v="509"/>
    <n v="21"/>
    <n v="25"/>
    <n v="59734213"/>
    <n v="2683.3040000000001"/>
    <n v="0.53800000000000003"/>
  </r>
  <r>
    <x v="188"/>
    <x v="261"/>
    <n v="509"/>
    <n v="21"/>
    <n v="8.33"/>
    <n v="59734213"/>
    <n v="2683.3040000000001"/>
    <n v="0.53800000000000003"/>
  </r>
  <r>
    <x v="188"/>
    <x v="262"/>
    <n v="509"/>
    <n v="21"/>
    <n v="8.33"/>
    <n v="59734213"/>
    <n v="2683.3040000000001"/>
    <n v="0.53800000000000003"/>
  </r>
  <r>
    <x v="188"/>
    <x v="263"/>
    <n v="509"/>
    <n v="21"/>
    <n v="8.33"/>
    <n v="59734213"/>
    <n v="2683.3040000000001"/>
    <n v="0.53800000000000003"/>
  </r>
  <r>
    <x v="188"/>
    <x v="264"/>
    <n v="509"/>
    <n v="21"/>
    <n v="8.33"/>
    <n v="59734213"/>
    <n v="2683.3040000000001"/>
    <n v="0.53800000000000003"/>
  </r>
  <r>
    <x v="188"/>
    <x v="265"/>
    <n v="509"/>
    <n v="21"/>
    <n v="8.33"/>
    <n v="59734213"/>
    <n v="2683.3040000000001"/>
    <n v="0.53800000000000003"/>
  </r>
  <r>
    <x v="188"/>
    <x v="266"/>
    <n v="509"/>
    <n v="21"/>
    <n v="8.33"/>
    <n v="59734213"/>
    <n v="2683.3040000000001"/>
    <n v="0.53800000000000003"/>
  </r>
  <r>
    <x v="188"/>
    <x v="267"/>
    <n v="509"/>
    <n v="21"/>
    <n v="8.33"/>
    <n v="59734213"/>
    <n v="2683.3040000000001"/>
    <n v="0.53800000000000003"/>
  </r>
  <r>
    <x v="188"/>
    <x v="268"/>
    <n v="509"/>
    <n v="21"/>
    <n v="8.33"/>
    <n v="59734213"/>
    <n v="2683.3040000000001"/>
    <n v="0.53800000000000003"/>
  </r>
  <r>
    <x v="188"/>
    <x v="269"/>
    <n v="509"/>
    <n v="21"/>
    <n v="8.33"/>
    <n v="59734213"/>
    <n v="2683.3040000000001"/>
    <n v="0.53800000000000003"/>
  </r>
  <r>
    <x v="188"/>
    <x v="270"/>
    <n v="509"/>
    <n v="21"/>
    <n v="8.33"/>
    <n v="59734213"/>
    <n v="2683.3040000000001"/>
    <n v="0.53800000000000003"/>
  </r>
  <r>
    <x v="188"/>
    <x v="271"/>
    <n v="509"/>
    <n v="21"/>
    <n v="8.33"/>
    <n v="59734213"/>
    <n v="2683.3040000000001"/>
    <n v="0.53800000000000003"/>
  </r>
  <r>
    <x v="188"/>
    <x v="272"/>
    <n v="509"/>
    <n v="21"/>
    <n v="8.33"/>
    <n v="59734213"/>
    <n v="2683.3040000000001"/>
    <n v="0.53800000000000003"/>
  </r>
  <r>
    <x v="188"/>
    <x v="273"/>
    <n v="509"/>
    <n v="21"/>
    <n v="8.33"/>
    <n v="59734213"/>
    <n v="2683.3040000000001"/>
    <n v="0.53800000000000003"/>
  </r>
  <r>
    <x v="188"/>
    <x v="274"/>
    <n v="509"/>
    <n v="21"/>
    <n v="8.33"/>
    <n v="59734213"/>
    <n v="2683.3040000000001"/>
    <n v="0.53800000000000003"/>
  </r>
  <r>
    <x v="188"/>
    <x v="275"/>
    <n v="509"/>
    <n v="21"/>
    <n v="8.33"/>
    <n v="59734213"/>
    <n v="2683.3040000000001"/>
    <n v="0.53800000000000003"/>
  </r>
  <r>
    <x v="188"/>
    <x v="276"/>
    <n v="509"/>
    <n v="21"/>
    <n v="8.33"/>
    <n v="59734213"/>
    <n v="2683.3040000000001"/>
    <n v="0.53800000000000003"/>
  </r>
  <r>
    <x v="188"/>
    <x v="277"/>
    <n v="509"/>
    <n v="21"/>
    <n v="8.33"/>
    <n v="59734213"/>
    <n v="2683.3040000000001"/>
    <n v="0.53800000000000003"/>
  </r>
  <r>
    <x v="188"/>
    <x v="278"/>
    <n v="509"/>
    <n v="21"/>
    <n v="8.33"/>
    <n v="59734213"/>
    <n v="2683.3040000000001"/>
    <n v="0.53800000000000003"/>
  </r>
  <r>
    <x v="188"/>
    <x v="279"/>
    <n v="509"/>
    <n v="21"/>
    <n v="8.33"/>
    <n v="59734213"/>
    <n v="2683.3040000000001"/>
    <n v="0.53800000000000003"/>
  </r>
  <r>
    <x v="188"/>
    <x v="280"/>
    <n v="509"/>
    <n v="21"/>
    <n v="8.33"/>
    <n v="59734213"/>
    <n v="2683.3040000000001"/>
    <n v="0.53800000000000003"/>
  </r>
  <r>
    <x v="188"/>
    <x v="281"/>
    <n v="509"/>
    <n v="21"/>
    <n v="8.33"/>
    <n v="59734213"/>
    <n v="2683.3040000000001"/>
    <n v="0.53800000000000003"/>
  </r>
  <r>
    <x v="188"/>
    <x v="282"/>
    <n v="509"/>
    <n v="21"/>
    <n v="8.33"/>
    <n v="59734213"/>
    <n v="2683.3040000000001"/>
    <n v="0.53800000000000003"/>
  </r>
  <r>
    <x v="188"/>
    <x v="283"/>
    <n v="509"/>
    <n v="21"/>
    <n v="8.33"/>
    <n v="59734213"/>
    <n v="2683.3040000000001"/>
    <n v="0.53800000000000003"/>
  </r>
  <r>
    <x v="188"/>
    <x v="284"/>
    <n v="509"/>
    <n v="21"/>
    <n v="8.33"/>
    <n v="59734213"/>
    <n v="2683.3040000000001"/>
    <n v="0.53800000000000003"/>
  </r>
  <r>
    <x v="188"/>
    <x v="285"/>
    <n v="509"/>
    <n v="21"/>
    <n v="8.33"/>
    <n v="59734213"/>
    <n v="2683.3040000000001"/>
    <n v="0.53800000000000003"/>
  </r>
  <r>
    <x v="188"/>
    <x v="286"/>
    <n v="509"/>
    <n v="21"/>
    <n v="8.33"/>
    <n v="59734213"/>
    <n v="2683.3040000000001"/>
    <n v="0.53800000000000003"/>
  </r>
  <r>
    <x v="188"/>
    <x v="287"/>
    <n v="509"/>
    <n v="21"/>
    <n v="8.33"/>
    <n v="59734213"/>
    <n v="2683.3040000000001"/>
    <n v="0.53800000000000003"/>
  </r>
  <r>
    <x v="188"/>
    <x v="288"/>
    <n v="509"/>
    <n v="21"/>
    <n v="8.33"/>
    <n v="59734213"/>
    <n v="2683.3040000000001"/>
    <n v="0.53800000000000003"/>
  </r>
  <r>
    <x v="188"/>
    <x v="289"/>
    <n v="509"/>
    <n v="21"/>
    <m/>
    <n v="59734213"/>
    <n v="2683.3040000000001"/>
    <n v="0.53800000000000003"/>
  </r>
  <r>
    <x v="188"/>
    <x v="290"/>
    <n v="509"/>
    <n v="21"/>
    <m/>
    <n v="59734213"/>
    <n v="2683.3040000000001"/>
    <n v="0.53800000000000003"/>
  </r>
  <r>
    <x v="188"/>
    <x v="291"/>
    <n v="509"/>
    <n v="21"/>
    <m/>
    <n v="59734213"/>
    <n v="2683.3040000000001"/>
    <n v="0.53800000000000003"/>
  </r>
  <r>
    <x v="188"/>
    <x v="292"/>
    <n v="509"/>
    <n v="21"/>
    <m/>
    <n v="59734213"/>
    <n v="2683.3040000000001"/>
    <n v="0.53800000000000003"/>
  </r>
  <r>
    <x v="188"/>
    <x v="293"/>
    <n v="509"/>
    <n v="21"/>
    <m/>
    <n v="59734213"/>
    <n v="2683.3040000000001"/>
    <n v="0.53800000000000003"/>
  </r>
  <r>
    <x v="189"/>
    <x v="0"/>
    <m/>
    <m/>
    <m/>
    <n v="69799978"/>
    <n v="16277.671"/>
    <n v="0.755"/>
  </r>
  <r>
    <x v="189"/>
    <x v="1"/>
    <m/>
    <m/>
    <n v="0"/>
    <n v="69799978"/>
    <n v="16277.671"/>
    <n v="0.755"/>
  </r>
  <r>
    <x v="189"/>
    <x v="2"/>
    <m/>
    <m/>
    <n v="0"/>
    <n v="69799978"/>
    <n v="16277.671"/>
    <n v="0.755"/>
  </r>
  <r>
    <x v="189"/>
    <x v="3"/>
    <m/>
    <m/>
    <n v="0"/>
    <n v="69799978"/>
    <n v="16277.671"/>
    <n v="0.755"/>
  </r>
  <r>
    <x v="189"/>
    <x v="4"/>
    <m/>
    <m/>
    <n v="0"/>
    <n v="69799978"/>
    <n v="16277.671"/>
    <n v="0.755"/>
  </r>
  <r>
    <x v="189"/>
    <x v="5"/>
    <m/>
    <m/>
    <n v="0"/>
    <n v="69799978"/>
    <n v="16277.671"/>
    <n v="0.755"/>
  </r>
  <r>
    <x v="189"/>
    <x v="6"/>
    <m/>
    <m/>
    <n v="0"/>
    <n v="69799978"/>
    <n v="16277.671"/>
    <n v="0.755"/>
  </r>
  <r>
    <x v="189"/>
    <x v="7"/>
    <m/>
    <m/>
    <n v="0"/>
    <n v="69799978"/>
    <n v="16277.671"/>
    <n v="0.755"/>
  </r>
  <r>
    <x v="189"/>
    <x v="8"/>
    <m/>
    <m/>
    <n v="0"/>
    <n v="69799978"/>
    <n v="16277.671"/>
    <n v="0.755"/>
  </r>
  <r>
    <x v="189"/>
    <x v="9"/>
    <m/>
    <m/>
    <n v="0"/>
    <n v="69799978"/>
    <n v="16277.671"/>
    <n v="0.755"/>
  </r>
  <r>
    <x v="189"/>
    <x v="10"/>
    <m/>
    <m/>
    <n v="0"/>
    <n v="69799978"/>
    <n v="16277.671"/>
    <n v="0.755"/>
  </r>
  <r>
    <x v="189"/>
    <x v="11"/>
    <m/>
    <m/>
    <n v="0"/>
    <n v="69799978"/>
    <n v="16277.671"/>
    <n v="0.755"/>
  </r>
  <r>
    <x v="189"/>
    <x v="12"/>
    <m/>
    <m/>
    <n v="0"/>
    <n v="69799978"/>
    <n v="16277.671"/>
    <n v="0.755"/>
  </r>
  <r>
    <x v="189"/>
    <x v="13"/>
    <n v="1"/>
    <m/>
    <n v="0"/>
    <n v="69799978"/>
    <n v="16277.671"/>
    <n v="0.755"/>
  </r>
  <r>
    <x v="189"/>
    <x v="14"/>
    <n v="1"/>
    <m/>
    <n v="0"/>
    <n v="69799978"/>
    <n v="16277.671"/>
    <n v="0.755"/>
  </r>
  <r>
    <x v="189"/>
    <x v="15"/>
    <n v="1"/>
    <m/>
    <n v="0"/>
    <n v="69799978"/>
    <n v="16277.671"/>
    <n v="0.755"/>
  </r>
  <r>
    <x v="189"/>
    <x v="16"/>
    <n v="1"/>
    <m/>
    <n v="0"/>
    <n v="69799978"/>
    <n v="16277.671"/>
    <n v="0.755"/>
  </r>
  <r>
    <x v="189"/>
    <x v="17"/>
    <n v="2"/>
    <m/>
    <n v="0"/>
    <n v="69799978"/>
    <n v="16277.671"/>
    <n v="0.755"/>
  </r>
  <r>
    <x v="189"/>
    <x v="18"/>
    <n v="2"/>
    <m/>
    <n v="0"/>
    <n v="69799978"/>
    <n v="16277.671"/>
    <n v="0.755"/>
  </r>
  <r>
    <x v="189"/>
    <x v="19"/>
    <n v="2"/>
    <m/>
    <n v="0"/>
    <n v="69799978"/>
    <n v="16277.671"/>
    <n v="0.755"/>
  </r>
  <r>
    <x v="189"/>
    <x v="20"/>
    <n v="2"/>
    <m/>
    <n v="0"/>
    <n v="69799978"/>
    <n v="16277.671"/>
    <n v="0.755"/>
  </r>
  <r>
    <x v="189"/>
    <x v="21"/>
    <n v="2"/>
    <m/>
    <n v="0"/>
    <n v="69799978"/>
    <n v="16277.671"/>
    <n v="0.755"/>
  </r>
  <r>
    <x v="189"/>
    <x v="22"/>
    <n v="4"/>
    <m/>
    <n v="0"/>
    <n v="69799978"/>
    <n v="16277.671"/>
    <n v="0.755"/>
  </r>
  <r>
    <x v="189"/>
    <x v="23"/>
    <n v="4"/>
    <m/>
    <n v="0"/>
    <n v="69799978"/>
    <n v="16277.671"/>
    <n v="0.755"/>
  </r>
  <r>
    <x v="189"/>
    <x v="24"/>
    <n v="4"/>
    <m/>
    <n v="0"/>
    <n v="69799978"/>
    <n v="16277.671"/>
    <n v="0.755"/>
  </r>
  <r>
    <x v="189"/>
    <x v="25"/>
    <n v="5"/>
    <m/>
    <n v="0"/>
    <n v="69799978"/>
    <n v="16277.671"/>
    <n v="0.755"/>
  </r>
  <r>
    <x v="189"/>
    <x v="26"/>
    <n v="5"/>
    <m/>
    <n v="0"/>
    <n v="69799978"/>
    <n v="16277.671"/>
    <n v="0.755"/>
  </r>
  <r>
    <x v="189"/>
    <x v="27"/>
    <n v="8"/>
    <m/>
    <n v="0"/>
    <n v="69799978"/>
    <n v="16277.671"/>
    <n v="0.755"/>
  </r>
  <r>
    <x v="189"/>
    <x v="28"/>
    <n v="14"/>
    <m/>
    <n v="0"/>
    <n v="69799978"/>
    <n v="16277.671"/>
    <n v="0.755"/>
  </r>
  <r>
    <x v="189"/>
    <x v="29"/>
    <n v="14"/>
    <m/>
    <n v="0"/>
    <n v="69799978"/>
    <n v="16277.671"/>
    <n v="0.755"/>
  </r>
  <r>
    <x v="189"/>
    <x v="30"/>
    <n v="14"/>
    <m/>
    <n v="0"/>
    <n v="69799978"/>
    <n v="16277.671"/>
    <n v="0.755"/>
  </r>
  <r>
    <x v="189"/>
    <x v="31"/>
    <n v="14"/>
    <m/>
    <n v="0"/>
    <n v="69799978"/>
    <n v="16277.671"/>
    <n v="0.755"/>
  </r>
  <r>
    <x v="189"/>
    <x v="32"/>
    <n v="19"/>
    <m/>
    <n v="0"/>
    <n v="69799978"/>
    <n v="16277.671"/>
    <n v="0.755"/>
  </r>
  <r>
    <x v="189"/>
    <x v="33"/>
    <n v="19"/>
    <m/>
    <n v="0"/>
    <n v="69799978"/>
    <n v="16277.671"/>
    <n v="0.755"/>
  </r>
  <r>
    <x v="189"/>
    <x v="34"/>
    <n v="19"/>
    <m/>
    <n v="0"/>
    <n v="69799978"/>
    <n v="16277.671"/>
    <n v="0.755"/>
  </r>
  <r>
    <x v="189"/>
    <x v="35"/>
    <n v="19"/>
    <m/>
    <n v="0"/>
    <n v="69799978"/>
    <n v="16277.671"/>
    <n v="0.755"/>
  </r>
  <r>
    <x v="189"/>
    <x v="36"/>
    <n v="25"/>
    <m/>
    <n v="0"/>
    <n v="69799978"/>
    <n v="16277.671"/>
    <n v="0.755"/>
  </r>
  <r>
    <x v="189"/>
    <x v="37"/>
    <n v="25"/>
    <m/>
    <n v="0"/>
    <n v="69799978"/>
    <n v="16277.671"/>
    <n v="0.755"/>
  </r>
  <r>
    <x v="189"/>
    <x v="38"/>
    <n v="25"/>
    <m/>
    <n v="0"/>
    <n v="69799978"/>
    <n v="16277.671"/>
    <n v="0.755"/>
  </r>
  <r>
    <x v="189"/>
    <x v="39"/>
    <n v="32"/>
    <m/>
    <n v="0"/>
    <n v="69799978"/>
    <n v="16277.671"/>
    <n v="0.755"/>
  </r>
  <r>
    <x v="189"/>
    <x v="40"/>
    <n v="32"/>
    <m/>
    <n v="0"/>
    <n v="69799978"/>
    <n v="16277.671"/>
    <n v="0.755"/>
  </r>
  <r>
    <x v="189"/>
    <x v="41"/>
    <n v="32"/>
    <m/>
    <n v="0"/>
    <n v="69799978"/>
    <n v="16277.671"/>
    <n v="0.755"/>
  </r>
  <r>
    <x v="189"/>
    <x v="42"/>
    <n v="32"/>
    <m/>
    <n v="0"/>
    <n v="69799978"/>
    <n v="16277.671"/>
    <n v="0.755"/>
  </r>
  <r>
    <x v="189"/>
    <x v="43"/>
    <n v="33"/>
    <m/>
    <n v="0"/>
    <n v="69799978"/>
    <n v="16277.671"/>
    <n v="0.755"/>
  </r>
  <r>
    <x v="189"/>
    <x v="44"/>
    <n v="33"/>
    <m/>
    <n v="0"/>
    <n v="69799978"/>
    <n v="16277.671"/>
    <n v="0.755"/>
  </r>
  <r>
    <x v="189"/>
    <x v="45"/>
    <n v="33"/>
    <m/>
    <n v="0"/>
    <n v="69799978"/>
    <n v="16277.671"/>
    <n v="0.755"/>
  </r>
  <r>
    <x v="189"/>
    <x v="46"/>
    <n v="34"/>
    <m/>
    <n v="0"/>
    <n v="69799978"/>
    <n v="16277.671"/>
    <n v="0.755"/>
  </r>
  <r>
    <x v="189"/>
    <x v="47"/>
    <n v="34"/>
    <m/>
    <n v="0"/>
    <n v="69799978"/>
    <n v="16277.671"/>
    <n v="0.755"/>
  </r>
  <r>
    <x v="189"/>
    <x v="48"/>
    <n v="34"/>
    <m/>
    <n v="0"/>
    <n v="69799978"/>
    <n v="16277.671"/>
    <n v="0.755"/>
  </r>
  <r>
    <x v="189"/>
    <x v="49"/>
    <n v="35"/>
    <m/>
    <n v="0"/>
    <n v="69799978"/>
    <n v="16277.671"/>
    <n v="0.755"/>
  </r>
  <r>
    <x v="189"/>
    <x v="50"/>
    <n v="35"/>
    <m/>
    <n v="0"/>
    <n v="69799978"/>
    <n v="16277.671"/>
    <n v="0.755"/>
  </r>
  <r>
    <x v="189"/>
    <x v="51"/>
    <n v="35"/>
    <m/>
    <n v="0"/>
    <n v="69799978"/>
    <n v="16277.671"/>
    <n v="0.755"/>
  </r>
  <r>
    <x v="189"/>
    <x v="52"/>
    <n v="35"/>
    <m/>
    <n v="0"/>
    <n v="69799978"/>
    <n v="16277.671"/>
    <n v="0.755"/>
  </r>
  <r>
    <x v="189"/>
    <x v="53"/>
    <n v="35"/>
    <m/>
    <n v="0"/>
    <n v="69799978"/>
    <n v="16277.671"/>
    <n v="0.755"/>
  </r>
  <r>
    <x v="189"/>
    <x v="54"/>
    <n v="35"/>
    <m/>
    <n v="0"/>
    <n v="69799978"/>
    <n v="16277.671"/>
    <n v="0.755"/>
  </r>
  <r>
    <x v="189"/>
    <x v="55"/>
    <n v="35"/>
    <m/>
    <n v="0"/>
    <n v="69799978"/>
    <n v="16277.671"/>
    <n v="0.755"/>
  </r>
  <r>
    <x v="189"/>
    <x v="56"/>
    <n v="37"/>
    <m/>
    <n v="0"/>
    <n v="69799978"/>
    <n v="16277.671"/>
    <n v="0.755"/>
  </r>
  <r>
    <x v="189"/>
    <x v="57"/>
    <n v="40"/>
    <m/>
    <n v="0"/>
    <n v="69799978"/>
    <n v="16277.671"/>
    <n v="0.755"/>
  </r>
  <r>
    <x v="189"/>
    <x v="58"/>
    <n v="40"/>
    <m/>
    <n v="0"/>
    <n v="69799978"/>
    <n v="16277.671"/>
    <n v="0.755"/>
  </r>
  <r>
    <x v="189"/>
    <x v="59"/>
    <n v="40"/>
    <m/>
    <n v="0"/>
    <n v="69799978"/>
    <n v="16277.671"/>
    <n v="0.755"/>
  </r>
  <r>
    <x v="189"/>
    <x v="60"/>
    <n v="42"/>
    <m/>
    <n v="0"/>
    <n v="69799978"/>
    <n v="16277.671"/>
    <n v="0.755"/>
  </r>
  <r>
    <x v="189"/>
    <x v="61"/>
    <n v="42"/>
    <n v="1"/>
    <n v="0"/>
    <n v="69799978"/>
    <n v="16277.671"/>
    <n v="0.755"/>
  </r>
  <r>
    <x v="189"/>
    <x v="62"/>
    <n v="43"/>
    <n v="1"/>
    <n v="0"/>
    <n v="69799978"/>
    <n v="16277.671"/>
    <n v="0.755"/>
  </r>
  <r>
    <x v="189"/>
    <x v="63"/>
    <m/>
    <m/>
    <n v="0"/>
    <n v="69799978"/>
    <n v="16277.671"/>
    <n v="0.755"/>
  </r>
  <r>
    <x v="189"/>
    <x v="64"/>
    <m/>
    <m/>
    <n v="0"/>
    <n v="69799978"/>
    <n v="16277.671"/>
    <n v="0.755"/>
  </r>
  <r>
    <x v="189"/>
    <x v="65"/>
    <n v="47"/>
    <n v="1"/>
    <n v="0"/>
    <n v="69799978"/>
    <n v="16277.671"/>
    <n v="0.755"/>
  </r>
  <r>
    <x v="189"/>
    <x v="66"/>
    <m/>
    <m/>
    <n v="16.670000000000002"/>
    <n v="69799978"/>
    <n v="16277.671"/>
    <n v="0.755"/>
  </r>
  <r>
    <x v="189"/>
    <x v="67"/>
    <n v="50"/>
    <n v="1"/>
    <n v="16.670000000000002"/>
    <n v="69799978"/>
    <n v="16277.671"/>
    <n v="0.755"/>
  </r>
  <r>
    <x v="189"/>
    <x v="68"/>
    <m/>
    <m/>
    <n v="16.670000000000002"/>
    <n v="69799978"/>
    <n v="16277.671"/>
    <n v="0.755"/>
  </r>
  <r>
    <x v="189"/>
    <x v="69"/>
    <m/>
    <m/>
    <n v="16.670000000000002"/>
    <n v="69799978"/>
    <n v="16277.671"/>
    <n v="0.755"/>
  </r>
  <r>
    <x v="189"/>
    <x v="70"/>
    <m/>
    <m/>
    <n v="25"/>
    <n v="69799978"/>
    <n v="16277.671"/>
    <n v="0.755"/>
  </r>
  <r>
    <x v="189"/>
    <x v="71"/>
    <n v="59"/>
    <n v="1"/>
    <n v="25"/>
    <n v="69799978"/>
    <n v="16277.671"/>
    <n v="0.755"/>
  </r>
  <r>
    <x v="189"/>
    <x v="72"/>
    <n v="70"/>
    <n v="1"/>
    <n v="25"/>
    <n v="69799978"/>
    <n v="16277.671"/>
    <n v="0.755"/>
  </r>
  <r>
    <x v="189"/>
    <x v="73"/>
    <m/>
    <m/>
    <n v="25"/>
    <n v="69799978"/>
    <n v="16277.671"/>
    <n v="0.755"/>
  </r>
  <r>
    <x v="189"/>
    <x v="74"/>
    <n v="82"/>
    <n v="1"/>
    <n v="25"/>
    <n v="69799978"/>
    <n v="16277.671"/>
    <n v="0.755"/>
  </r>
  <r>
    <x v="189"/>
    <x v="75"/>
    <n v="82"/>
    <n v="1"/>
    <n v="26.85"/>
    <n v="69799978"/>
    <n v="16277.671"/>
    <n v="0.755"/>
  </r>
  <r>
    <x v="189"/>
    <x v="76"/>
    <n v="114"/>
    <n v="1"/>
    <n v="33.799999999999997"/>
    <n v="69799978"/>
    <n v="16277.671"/>
    <n v="0.755"/>
  </r>
  <r>
    <x v="189"/>
    <x v="77"/>
    <n v="177"/>
    <n v="1"/>
    <n v="39.35"/>
    <n v="69799978"/>
    <n v="16277.671"/>
    <n v="0.755"/>
  </r>
  <r>
    <x v="189"/>
    <x v="78"/>
    <n v="177"/>
    <n v="1"/>
    <n v="48.61"/>
    <n v="69799978"/>
    <n v="16277.671"/>
    <n v="0.755"/>
  </r>
  <r>
    <x v="189"/>
    <x v="79"/>
    <n v="177"/>
    <n v="1"/>
    <n v="48.61"/>
    <n v="69799978"/>
    <n v="16277.671"/>
    <n v="0.755"/>
  </r>
  <r>
    <x v="189"/>
    <x v="80"/>
    <n v="212"/>
    <n v="1"/>
    <n v="48.61"/>
    <n v="69799978"/>
    <n v="16277.671"/>
    <n v="0.755"/>
  </r>
  <r>
    <x v="189"/>
    <x v="81"/>
    <n v="366"/>
    <n v="1"/>
    <n v="52.31"/>
    <n v="69799978"/>
    <n v="16277.671"/>
    <n v="0.755"/>
  </r>
  <r>
    <x v="189"/>
    <x v="82"/>
    <n v="599"/>
    <n v="1"/>
    <n v="52.31"/>
    <n v="69799978"/>
    <n v="16277.671"/>
    <n v="0.755"/>
  </r>
  <r>
    <x v="189"/>
    <x v="83"/>
    <n v="721"/>
    <n v="1"/>
    <n v="52.31"/>
    <n v="69799978"/>
    <n v="16277.671"/>
    <n v="0.755"/>
  </r>
  <r>
    <x v="189"/>
    <x v="84"/>
    <n v="827"/>
    <n v="4"/>
    <n v="52.31"/>
    <n v="69799978"/>
    <n v="16277.671"/>
    <n v="0.755"/>
  </r>
  <r>
    <x v="189"/>
    <x v="85"/>
    <n v="934"/>
    <n v="4"/>
    <n v="57.87"/>
    <n v="69799978"/>
    <n v="16277.671"/>
    <n v="0.755"/>
  </r>
  <r>
    <x v="189"/>
    <x v="86"/>
    <n v="1045"/>
    <n v="4"/>
    <n v="68.06"/>
    <n v="69799978"/>
    <n v="16277.671"/>
    <n v="0.755"/>
  </r>
  <r>
    <x v="189"/>
    <x v="87"/>
    <n v="1136"/>
    <n v="5"/>
    <n v="68.06"/>
    <n v="69799978"/>
    <n v="16277.671"/>
    <n v="0.755"/>
  </r>
  <r>
    <x v="189"/>
    <x v="88"/>
    <n v="1136"/>
    <n v="5"/>
    <n v="68.06"/>
    <n v="69799978"/>
    <n v="16277.671"/>
    <n v="0.755"/>
  </r>
  <r>
    <x v="189"/>
    <x v="89"/>
    <n v="1245"/>
    <n v="6"/>
    <n v="68.06"/>
    <n v="69799978"/>
    <n v="16277.671"/>
    <n v="0.755"/>
  </r>
  <r>
    <x v="189"/>
    <x v="90"/>
    <n v="1388"/>
    <n v="7"/>
    <n v="68.06"/>
    <n v="69799978"/>
    <n v="16277.671"/>
    <n v="0.755"/>
  </r>
  <r>
    <x v="189"/>
    <x v="91"/>
    <n v="1651"/>
    <n v="10"/>
    <n v="68.06"/>
    <n v="69799978"/>
    <n v="16277.671"/>
    <n v="0.755"/>
  </r>
  <r>
    <x v="189"/>
    <x v="92"/>
    <n v="1651"/>
    <n v="10"/>
    <n v="68.06"/>
    <n v="69799978"/>
    <n v="16277.671"/>
    <n v="0.755"/>
  </r>
  <r>
    <x v="189"/>
    <x v="93"/>
    <n v="1771"/>
    <n v="12"/>
    <n v="68.06"/>
    <n v="69799978"/>
    <n v="16277.671"/>
    <n v="0.755"/>
  </r>
  <r>
    <x v="189"/>
    <x v="94"/>
    <n v="1875"/>
    <n v="15"/>
    <n v="76.849999999999994"/>
    <n v="69799978"/>
    <n v="16277.671"/>
    <n v="0.755"/>
  </r>
  <r>
    <x v="189"/>
    <x v="95"/>
    <n v="1978"/>
    <n v="19"/>
    <n v="76.849999999999994"/>
    <n v="69799978"/>
    <n v="16277.671"/>
    <n v="0.755"/>
  </r>
  <r>
    <x v="189"/>
    <x v="96"/>
    <n v="2169"/>
    <n v="23"/>
    <n v="76.849999999999994"/>
    <n v="69799978"/>
    <n v="16277.671"/>
    <n v="0.755"/>
  </r>
  <r>
    <x v="189"/>
    <x v="97"/>
    <n v="2220"/>
    <n v="26"/>
    <n v="76.849999999999994"/>
    <n v="69799978"/>
    <n v="16277.671"/>
    <n v="0.755"/>
  </r>
  <r>
    <x v="189"/>
    <x v="98"/>
    <n v="2258"/>
    <n v="26"/>
    <n v="76.849999999999994"/>
    <n v="69799978"/>
    <n v="16277.671"/>
    <n v="0.755"/>
  </r>
  <r>
    <x v="189"/>
    <x v="99"/>
    <n v="2369"/>
    <n v="30"/>
    <n v="76.849999999999994"/>
    <n v="69799978"/>
    <n v="16277.671"/>
    <n v="0.755"/>
  </r>
  <r>
    <x v="189"/>
    <x v="100"/>
    <n v="2423"/>
    <n v="32"/>
    <n v="76.849999999999994"/>
    <n v="69799978"/>
    <n v="16277.671"/>
    <n v="0.755"/>
  </r>
  <r>
    <x v="189"/>
    <x v="101"/>
    <n v="2473"/>
    <n v="33"/>
    <n v="76.849999999999994"/>
    <n v="69799978"/>
    <n v="16277.671"/>
    <n v="0.755"/>
  </r>
  <r>
    <x v="189"/>
    <x v="102"/>
    <n v="2518"/>
    <n v="35"/>
    <n v="76.849999999999994"/>
    <n v="69799978"/>
    <n v="16277.671"/>
    <n v="0.755"/>
  </r>
  <r>
    <x v="189"/>
    <x v="103"/>
    <n v="2551"/>
    <n v="38"/>
    <n v="76.849999999999994"/>
    <n v="69799978"/>
    <n v="16277.671"/>
    <n v="0.755"/>
  </r>
  <r>
    <x v="189"/>
    <x v="104"/>
    <n v="2579"/>
    <n v="40"/>
    <n v="76.849999999999994"/>
    <n v="69799978"/>
    <n v="16277.671"/>
    <n v="0.755"/>
  </r>
  <r>
    <x v="189"/>
    <x v="105"/>
    <n v="2613"/>
    <n v="41"/>
    <n v="76.849999999999994"/>
    <n v="69799978"/>
    <n v="16277.671"/>
    <n v="0.755"/>
  </r>
  <r>
    <x v="189"/>
    <x v="106"/>
    <n v="2643"/>
    <n v="43"/>
    <n v="76.849999999999994"/>
    <n v="69799978"/>
    <n v="16277.671"/>
    <n v="0.755"/>
  </r>
  <r>
    <x v="189"/>
    <x v="107"/>
    <n v="2672"/>
    <n v="46"/>
    <n v="76.849999999999994"/>
    <n v="69799978"/>
    <n v="16277.671"/>
    <n v="0.755"/>
  </r>
  <r>
    <x v="189"/>
    <x v="108"/>
    <n v="2700"/>
    <n v="47"/>
    <n v="76.849999999999994"/>
    <n v="69799978"/>
    <n v="16277.671"/>
    <n v="0.755"/>
  </r>
  <r>
    <x v="189"/>
    <x v="109"/>
    <n v="2700"/>
    <n v="47"/>
    <n v="76.849999999999994"/>
    <n v="69799978"/>
    <n v="16277.671"/>
    <n v="0.755"/>
  </r>
  <r>
    <x v="189"/>
    <x v="110"/>
    <n v="2733"/>
    <n v="47"/>
    <n v="76.849999999999994"/>
    <n v="69799978"/>
    <n v="16277.671"/>
    <n v="0.755"/>
  </r>
  <r>
    <x v="189"/>
    <x v="111"/>
    <n v="2765"/>
    <n v="47"/>
    <n v="76.849999999999994"/>
    <n v="69799978"/>
    <n v="16277.671"/>
    <n v="0.755"/>
  </r>
  <r>
    <x v="189"/>
    <x v="112"/>
    <n v="2792"/>
    <n v="47"/>
    <n v="76.849999999999994"/>
    <n v="69799978"/>
    <n v="16277.671"/>
    <n v="0.755"/>
  </r>
  <r>
    <x v="189"/>
    <x v="113"/>
    <n v="2811"/>
    <n v="48"/>
    <n v="76.849999999999994"/>
    <n v="69799978"/>
    <n v="16277.671"/>
    <n v="0.755"/>
  </r>
  <r>
    <x v="189"/>
    <x v="114"/>
    <n v="2839"/>
    <n v="50"/>
    <n v="76.849999999999994"/>
    <n v="69799978"/>
    <n v="16277.671"/>
    <n v="0.755"/>
  </r>
  <r>
    <x v="189"/>
    <x v="115"/>
    <n v="2839"/>
    <n v="50"/>
    <n v="76.849999999999994"/>
    <n v="69799978"/>
    <n v="16277.671"/>
    <n v="0.755"/>
  </r>
  <r>
    <x v="189"/>
    <x v="116"/>
    <n v="2854"/>
    <n v="50"/>
    <n v="76.849999999999994"/>
    <n v="69799978"/>
    <n v="16277.671"/>
    <n v="0.755"/>
  </r>
  <r>
    <x v="189"/>
    <x v="117"/>
    <n v="2922"/>
    <n v="51"/>
    <n v="76.849999999999994"/>
    <n v="69799978"/>
    <n v="16277.671"/>
    <n v="0.755"/>
  </r>
  <r>
    <x v="189"/>
    <x v="118"/>
    <n v="2922"/>
    <n v="51"/>
    <n v="76.849999999999994"/>
    <n v="69799978"/>
    <n v="16277.671"/>
    <n v="0.755"/>
  </r>
  <r>
    <x v="189"/>
    <x v="119"/>
    <n v="2938"/>
    <n v="54"/>
    <n v="76.849999999999994"/>
    <n v="69799978"/>
    <n v="16277.671"/>
    <n v="0.755"/>
  </r>
  <r>
    <x v="189"/>
    <x v="120"/>
    <n v="2938"/>
    <n v="54"/>
    <n v="76.849999999999994"/>
    <n v="69799978"/>
    <n v="16277.671"/>
    <n v="0.755"/>
  </r>
  <r>
    <x v="189"/>
    <x v="121"/>
    <n v="2954"/>
    <n v="54"/>
    <n v="76.849999999999994"/>
    <n v="69799978"/>
    <n v="16277.671"/>
    <n v="0.755"/>
  </r>
  <r>
    <x v="189"/>
    <x v="122"/>
    <n v="2960"/>
    <n v="54"/>
    <n v="76.849999999999994"/>
    <n v="69799978"/>
    <n v="16277.671"/>
    <n v="0.755"/>
  </r>
  <r>
    <x v="189"/>
    <x v="123"/>
    <n v="2960"/>
    <n v="54"/>
    <n v="76.849999999999994"/>
    <n v="69799978"/>
    <n v="16277.671"/>
    <n v="0.755"/>
  </r>
  <r>
    <x v="189"/>
    <x v="124"/>
    <n v="2966"/>
    <n v="54"/>
    <n v="75"/>
    <n v="69799978"/>
    <n v="16277.671"/>
    <n v="0.755"/>
  </r>
  <r>
    <x v="189"/>
    <x v="125"/>
    <n v="2969"/>
    <n v="54"/>
    <n v="75"/>
    <n v="69799978"/>
    <n v="16277.671"/>
    <n v="0.755"/>
  </r>
  <r>
    <x v="189"/>
    <x v="126"/>
    <n v="2987"/>
    <n v="54"/>
    <n v="75"/>
    <n v="69799978"/>
    <n v="16277.671"/>
    <n v="0.755"/>
  </r>
  <r>
    <x v="189"/>
    <x v="127"/>
    <n v="2988"/>
    <n v="54"/>
    <n v="75"/>
    <n v="69799978"/>
    <n v="16277.671"/>
    <n v="0.755"/>
  </r>
  <r>
    <x v="189"/>
    <x v="128"/>
    <n v="2989"/>
    <n v="55"/>
    <n v="75"/>
    <n v="69799978"/>
    <n v="16277.671"/>
    <n v="0.755"/>
  </r>
  <r>
    <x v="189"/>
    <x v="129"/>
    <n v="2992"/>
    <n v="55"/>
    <n v="75"/>
    <n v="69799978"/>
    <n v="16277.671"/>
    <n v="0.755"/>
  </r>
  <r>
    <x v="189"/>
    <x v="130"/>
    <n v="3000"/>
    <n v="55"/>
    <n v="75"/>
    <n v="69799978"/>
    <n v="16277.671"/>
    <n v="0.755"/>
  </r>
  <r>
    <x v="189"/>
    <x v="131"/>
    <n v="3004"/>
    <n v="56"/>
    <n v="75"/>
    <n v="69799978"/>
    <n v="16277.671"/>
    <n v="0.755"/>
  </r>
  <r>
    <x v="189"/>
    <x v="132"/>
    <n v="3015"/>
    <n v="56"/>
    <n v="75"/>
    <n v="69799978"/>
    <n v="16277.671"/>
    <n v="0.755"/>
  </r>
  <r>
    <x v="189"/>
    <x v="133"/>
    <n v="3015"/>
    <n v="56"/>
    <n v="75"/>
    <n v="69799978"/>
    <n v="16277.671"/>
    <n v="0.755"/>
  </r>
  <r>
    <x v="189"/>
    <x v="134"/>
    <n v="3017"/>
    <n v="56"/>
    <n v="75"/>
    <n v="69799978"/>
    <n v="16277.671"/>
    <n v="0.755"/>
  </r>
  <r>
    <x v="189"/>
    <x v="135"/>
    <n v="3017"/>
    <n v="56"/>
    <n v="75"/>
    <n v="69799978"/>
    <n v="16277.671"/>
    <n v="0.755"/>
  </r>
  <r>
    <x v="189"/>
    <x v="136"/>
    <n v="3018"/>
    <n v="56"/>
    <n v="75"/>
    <n v="69799978"/>
    <n v="16277.671"/>
    <n v="0.755"/>
  </r>
  <r>
    <x v="189"/>
    <x v="137"/>
    <n v="3025"/>
    <n v="56"/>
    <n v="75"/>
    <n v="69799978"/>
    <n v="16277.671"/>
    <n v="0.755"/>
  </r>
  <r>
    <x v="189"/>
    <x v="138"/>
    <n v="3028"/>
    <n v="56"/>
    <n v="73.150000000000006"/>
    <n v="69799978"/>
    <n v="16277.671"/>
    <n v="0.755"/>
  </r>
  <r>
    <x v="189"/>
    <x v="139"/>
    <n v="3028"/>
    <n v="56"/>
    <n v="73.150000000000006"/>
    <n v="69799978"/>
    <n v="16277.671"/>
    <n v="0.755"/>
  </r>
  <r>
    <x v="189"/>
    <x v="140"/>
    <n v="3031"/>
    <n v="56"/>
    <n v="75"/>
    <n v="69799978"/>
    <n v="16277.671"/>
    <n v="0.755"/>
  </r>
  <r>
    <x v="189"/>
    <x v="141"/>
    <n v="3034"/>
    <n v="56"/>
    <n v="75"/>
    <n v="69799978"/>
    <n v="16277.671"/>
    <n v="0.755"/>
  </r>
  <r>
    <x v="189"/>
    <x v="142"/>
    <n v="3034"/>
    <n v="56"/>
    <n v="75"/>
    <n v="69799978"/>
    <n v="16277.671"/>
    <n v="0.755"/>
  </r>
  <r>
    <x v="189"/>
    <x v="143"/>
    <n v="3037"/>
    <n v="56"/>
    <n v="75"/>
    <n v="69799978"/>
    <n v="16277.671"/>
    <n v="0.755"/>
  </r>
  <r>
    <x v="189"/>
    <x v="144"/>
    <n v="3040"/>
    <n v="56"/>
    <n v="75"/>
    <n v="69799978"/>
    <n v="16277.671"/>
    <n v="0.755"/>
  </r>
  <r>
    <x v="189"/>
    <x v="145"/>
    <n v="3040"/>
    <n v="56"/>
    <n v="75"/>
    <n v="69799978"/>
    <n v="16277.671"/>
    <n v="0.755"/>
  </r>
  <r>
    <x v="189"/>
    <x v="146"/>
    <n v="3042"/>
    <n v="57"/>
    <n v="75"/>
    <n v="69799978"/>
    <n v="16277.671"/>
    <n v="0.755"/>
  </r>
  <r>
    <x v="189"/>
    <x v="147"/>
    <n v="3042"/>
    <n v="57"/>
    <n v="75"/>
    <n v="69799978"/>
    <n v="16277.671"/>
    <n v="0.755"/>
  </r>
  <r>
    <x v="189"/>
    <x v="148"/>
    <n v="3045"/>
    <n v="57"/>
    <n v="75"/>
    <n v="69799978"/>
    <n v="16277.671"/>
    <n v="0.755"/>
  </r>
  <r>
    <x v="189"/>
    <x v="149"/>
    <n v="3054"/>
    <n v="57"/>
    <n v="75"/>
    <n v="69799978"/>
    <n v="16277.671"/>
    <n v="0.755"/>
  </r>
  <r>
    <x v="189"/>
    <x v="150"/>
    <n v="3065"/>
    <n v="57"/>
    <n v="75"/>
    <n v="69799978"/>
    <n v="16277.671"/>
    <n v="0.755"/>
  </r>
  <r>
    <x v="189"/>
    <x v="151"/>
    <n v="3076"/>
    <n v="57"/>
    <n v="75"/>
    <n v="69799978"/>
    <n v="16277.671"/>
    <n v="0.755"/>
  </r>
  <r>
    <x v="189"/>
    <x v="152"/>
    <n v="3081"/>
    <n v="57"/>
    <n v="75"/>
    <n v="69799978"/>
    <n v="16277.671"/>
    <n v="0.755"/>
  </r>
  <r>
    <x v="189"/>
    <x v="153"/>
    <n v="3081"/>
    <n v="57"/>
    <n v="75"/>
    <n v="69799978"/>
    <n v="16277.671"/>
    <n v="0.755"/>
  </r>
  <r>
    <x v="189"/>
    <x v="154"/>
    <n v="3082"/>
    <n v="57"/>
    <n v="75"/>
    <n v="69799978"/>
    <n v="16277.671"/>
    <n v="0.755"/>
  </r>
  <r>
    <x v="189"/>
    <x v="155"/>
    <n v="3083"/>
    <n v="58"/>
    <n v="75"/>
    <n v="69799978"/>
    <n v="16277.671"/>
    <n v="0.755"/>
  </r>
  <r>
    <x v="189"/>
    <x v="156"/>
    <n v="3101"/>
    <n v="58"/>
    <n v="75"/>
    <n v="69799978"/>
    <n v="16277.671"/>
    <n v="0.755"/>
  </r>
  <r>
    <x v="189"/>
    <x v="157"/>
    <n v="3102"/>
    <n v="58"/>
    <n v="75"/>
    <n v="69799978"/>
    <n v="16277.671"/>
    <n v="0.755"/>
  </r>
  <r>
    <x v="189"/>
    <x v="158"/>
    <n v="3104"/>
    <n v="58"/>
    <n v="62.96"/>
    <n v="69799978"/>
    <n v="16277.671"/>
    <n v="0.755"/>
  </r>
  <r>
    <x v="189"/>
    <x v="159"/>
    <n v="3112"/>
    <n v="58"/>
    <n v="62.96"/>
    <n v="69799978"/>
    <n v="16277.671"/>
    <n v="0.755"/>
  </r>
  <r>
    <x v="189"/>
    <x v="160"/>
    <n v="3119"/>
    <n v="58"/>
    <n v="62.96"/>
    <n v="69799978"/>
    <n v="16277.671"/>
    <n v="0.755"/>
  </r>
  <r>
    <x v="189"/>
    <x v="161"/>
    <n v="3119"/>
    <n v="58"/>
    <n v="62.96"/>
    <n v="69799978"/>
    <n v="16277.671"/>
    <n v="0.755"/>
  </r>
  <r>
    <x v="189"/>
    <x v="162"/>
    <n v="3125"/>
    <n v="58"/>
    <n v="62.96"/>
    <n v="69799978"/>
    <n v="16277.671"/>
    <n v="0.755"/>
  </r>
  <r>
    <x v="189"/>
    <x v="163"/>
    <n v="3125"/>
    <n v="58"/>
    <n v="62.96"/>
    <n v="69799978"/>
    <n v="16277.671"/>
    <n v="0.755"/>
  </r>
  <r>
    <x v="189"/>
    <x v="164"/>
    <n v="3125"/>
    <n v="58"/>
    <n v="62.96"/>
    <n v="69799978"/>
    <n v="16277.671"/>
    <n v="0.755"/>
  </r>
  <r>
    <x v="189"/>
    <x v="165"/>
    <n v="3129"/>
    <n v="58"/>
    <n v="62.96"/>
    <n v="69799978"/>
    <n v="16277.671"/>
    <n v="0.755"/>
  </r>
  <r>
    <x v="189"/>
    <x v="166"/>
    <n v="3134"/>
    <n v="58"/>
    <n v="62.96"/>
    <n v="69799978"/>
    <n v="16277.671"/>
    <n v="0.755"/>
  </r>
  <r>
    <x v="189"/>
    <x v="167"/>
    <n v="3135"/>
    <n v="58"/>
    <n v="59.26"/>
    <n v="69799978"/>
    <n v="16277.671"/>
    <n v="0.755"/>
  </r>
  <r>
    <x v="189"/>
    <x v="168"/>
    <n v="3135"/>
    <n v="58"/>
    <n v="59.26"/>
    <n v="69799978"/>
    <n v="16277.671"/>
    <n v="0.755"/>
  </r>
  <r>
    <x v="189"/>
    <x v="169"/>
    <n v="3135"/>
    <n v="58"/>
    <n v="59.26"/>
    <n v="69799978"/>
    <n v="16277.671"/>
    <n v="0.755"/>
  </r>
  <r>
    <x v="189"/>
    <x v="170"/>
    <n v="3141"/>
    <n v="58"/>
    <n v="59.26"/>
    <n v="69799978"/>
    <n v="16277.671"/>
    <n v="0.755"/>
  </r>
  <r>
    <x v="189"/>
    <x v="171"/>
    <n v="3141"/>
    <n v="58"/>
    <n v="59.26"/>
    <n v="69799978"/>
    <n v="16277.671"/>
    <n v="0.755"/>
  </r>
  <r>
    <x v="189"/>
    <x v="172"/>
    <n v="3146"/>
    <n v="58"/>
    <n v="59.26"/>
    <n v="69799978"/>
    <n v="16277.671"/>
    <n v="0.755"/>
  </r>
  <r>
    <x v="189"/>
    <x v="173"/>
    <n v="3147"/>
    <n v="58"/>
    <n v="59.26"/>
    <n v="69799978"/>
    <n v="16277.671"/>
    <n v="0.755"/>
  </r>
  <r>
    <x v="189"/>
    <x v="174"/>
    <n v="3148"/>
    <n v="58"/>
    <n v="59.26"/>
    <n v="69799978"/>
    <n v="16277.671"/>
    <n v="0.755"/>
  </r>
  <r>
    <x v="189"/>
    <x v="175"/>
    <n v="3151"/>
    <n v="58"/>
    <n v="59.26"/>
    <n v="69799978"/>
    <n v="16277.671"/>
    <n v="0.755"/>
  </r>
  <r>
    <x v="189"/>
    <x v="176"/>
    <n v="3156"/>
    <n v="58"/>
    <n v="59.26"/>
    <n v="69799978"/>
    <n v="16277.671"/>
    <n v="0.755"/>
  </r>
  <r>
    <x v="189"/>
    <x v="177"/>
    <n v="3158"/>
    <n v="58"/>
    <n v="59.26"/>
    <n v="69799978"/>
    <n v="16277.671"/>
    <n v="0.755"/>
  </r>
  <r>
    <x v="189"/>
    <x v="178"/>
    <n v="3158"/>
    <n v="58"/>
    <n v="59.26"/>
    <n v="69799978"/>
    <n v="16277.671"/>
    <n v="0.755"/>
  </r>
  <r>
    <x v="189"/>
    <x v="179"/>
    <n v="3162"/>
    <n v="58"/>
    <n v="59.26"/>
    <n v="69799978"/>
    <n v="16277.671"/>
    <n v="0.755"/>
  </r>
  <r>
    <x v="189"/>
    <x v="180"/>
    <n v="3162"/>
    <n v="58"/>
    <n v="59.26"/>
    <n v="69799978"/>
    <n v="16277.671"/>
    <n v="0.755"/>
  </r>
  <r>
    <x v="189"/>
    <x v="181"/>
    <n v="3162"/>
    <n v="58"/>
    <n v="59.26"/>
    <n v="69799978"/>
    <n v="16277.671"/>
    <n v="0.755"/>
  </r>
  <r>
    <x v="189"/>
    <x v="182"/>
    <n v="3171"/>
    <n v="58"/>
    <n v="59.26"/>
    <n v="69799978"/>
    <n v="16277.671"/>
    <n v="0.755"/>
  </r>
  <r>
    <x v="189"/>
    <x v="183"/>
    <n v="3173"/>
    <n v="58"/>
    <n v="49.07"/>
    <n v="69799978"/>
    <n v="16277.671"/>
    <n v="0.755"/>
  </r>
  <r>
    <x v="189"/>
    <x v="184"/>
    <n v="3179"/>
    <n v="58"/>
    <n v="49.07"/>
    <n v="69799978"/>
    <n v="16277.671"/>
    <n v="0.755"/>
  </r>
  <r>
    <x v="189"/>
    <x v="185"/>
    <n v="3180"/>
    <n v="58"/>
    <n v="49.07"/>
    <n v="69799978"/>
    <n v="16277.671"/>
    <n v="0.755"/>
  </r>
  <r>
    <x v="189"/>
    <x v="186"/>
    <n v="3185"/>
    <n v="58"/>
    <n v="49.07"/>
    <n v="69799978"/>
    <n v="16277.671"/>
    <n v="0.755"/>
  </r>
  <r>
    <x v="189"/>
    <x v="187"/>
    <n v="3190"/>
    <n v="58"/>
    <n v="49.07"/>
    <n v="69799978"/>
    <n v="16277.671"/>
    <n v="0.755"/>
  </r>
  <r>
    <x v="189"/>
    <x v="188"/>
    <n v="3195"/>
    <n v="58"/>
    <n v="49.07"/>
    <n v="69799978"/>
    <n v="16277.671"/>
    <n v="0.755"/>
  </r>
  <r>
    <x v="189"/>
    <x v="189"/>
    <n v="3195"/>
    <n v="58"/>
    <n v="49.07"/>
    <n v="69799978"/>
    <n v="16277.671"/>
    <n v="0.755"/>
  </r>
  <r>
    <x v="189"/>
    <x v="190"/>
    <n v="3197"/>
    <n v="58"/>
    <n v="49.07"/>
    <n v="69799978"/>
    <n v="16277.671"/>
    <n v="0.755"/>
  </r>
  <r>
    <x v="189"/>
    <x v="191"/>
    <n v="3202"/>
    <n v="58"/>
    <n v="49.07"/>
    <n v="69799978"/>
    <n v="16277.671"/>
    <n v="0.755"/>
  </r>
  <r>
    <x v="189"/>
    <x v="192"/>
    <n v="3202"/>
    <n v="58"/>
    <n v="49.07"/>
    <n v="69799978"/>
    <n v="16277.671"/>
    <n v="0.755"/>
  </r>
  <r>
    <x v="189"/>
    <x v="193"/>
    <n v="3216"/>
    <n v="58"/>
    <n v="49.07"/>
    <n v="69799978"/>
    <n v="16277.671"/>
    <n v="0.755"/>
  </r>
  <r>
    <x v="189"/>
    <x v="194"/>
    <n v="3217"/>
    <n v="58"/>
    <n v="49.07"/>
    <n v="69799978"/>
    <n v="16277.671"/>
    <n v="0.755"/>
  </r>
  <r>
    <x v="189"/>
    <x v="195"/>
    <n v="3220"/>
    <n v="58"/>
    <n v="49.07"/>
    <n v="69799978"/>
    <n v="16277.671"/>
    <n v="0.755"/>
  </r>
  <r>
    <x v="189"/>
    <x v="196"/>
    <n v="3227"/>
    <n v="58"/>
    <n v="49.07"/>
    <n v="69799978"/>
    <n v="16277.671"/>
    <n v="0.755"/>
  </r>
  <r>
    <x v="189"/>
    <x v="197"/>
    <n v="3232"/>
    <n v="58"/>
    <n v="49.07"/>
    <n v="69799978"/>
    <n v="16277.671"/>
    <n v="0.755"/>
  </r>
  <r>
    <x v="189"/>
    <x v="198"/>
    <n v="3236"/>
    <n v="58"/>
    <n v="49.07"/>
    <n v="69799978"/>
    <n v="16277.671"/>
    <n v="0.755"/>
  </r>
  <r>
    <x v="189"/>
    <x v="199"/>
    <n v="3239"/>
    <n v="58"/>
    <n v="49.07"/>
    <n v="69799978"/>
    <n v="16277.671"/>
    <n v="0.755"/>
  </r>
  <r>
    <x v="189"/>
    <x v="200"/>
    <n v="3246"/>
    <n v="58"/>
    <n v="49.07"/>
    <n v="69799978"/>
    <n v="16277.671"/>
    <n v="0.755"/>
  </r>
  <r>
    <x v="189"/>
    <x v="201"/>
    <n v="3249"/>
    <n v="58"/>
    <n v="49.07"/>
    <n v="69799978"/>
    <n v="16277.671"/>
    <n v="0.755"/>
  </r>
  <r>
    <x v="189"/>
    <x v="202"/>
    <n v="3250"/>
    <n v="58"/>
    <n v="49.07"/>
    <n v="69799978"/>
    <n v="16277.671"/>
    <n v="0.755"/>
  </r>
  <r>
    <x v="189"/>
    <x v="203"/>
    <n v="3255"/>
    <n v="58"/>
    <n v="49.07"/>
    <n v="69799978"/>
    <n v="16277.671"/>
    <n v="0.755"/>
  </r>
  <r>
    <x v="189"/>
    <x v="204"/>
    <n v="3261"/>
    <n v="58"/>
    <n v="49.07"/>
    <n v="69799978"/>
    <n v="16277.671"/>
    <n v="0.755"/>
  </r>
  <r>
    <x v="189"/>
    <x v="205"/>
    <n v="3269"/>
    <n v="58"/>
    <n v="49.07"/>
    <n v="69799978"/>
    <n v="16277.671"/>
    <n v="0.755"/>
  </r>
  <r>
    <x v="189"/>
    <x v="206"/>
    <n v="3279"/>
    <n v="58"/>
    <n v="49.07"/>
    <n v="69799978"/>
    <n v="16277.671"/>
    <n v="0.755"/>
  </r>
  <r>
    <x v="189"/>
    <x v="207"/>
    <n v="3282"/>
    <n v="58"/>
    <n v="49.07"/>
    <n v="69799978"/>
    <n v="16277.671"/>
    <n v="0.755"/>
  </r>
  <r>
    <x v="189"/>
    <x v="208"/>
    <n v="3291"/>
    <n v="58"/>
    <n v="49.07"/>
    <n v="69799978"/>
    <n v="16277.671"/>
    <n v="0.755"/>
  </r>
  <r>
    <x v="189"/>
    <x v="209"/>
    <n v="3295"/>
    <n v="58"/>
    <n v="49.07"/>
    <n v="69799978"/>
    <n v="16277.671"/>
    <n v="0.755"/>
  </r>
  <r>
    <x v="189"/>
    <x v="210"/>
    <n v="3297"/>
    <n v="58"/>
    <n v="49.07"/>
    <n v="69799978"/>
    <n v="16277.671"/>
    <n v="0.755"/>
  </r>
  <r>
    <x v="189"/>
    <x v="211"/>
    <n v="3298"/>
    <n v="58"/>
    <n v="49.07"/>
    <n v="69799978"/>
    <n v="16277.671"/>
    <n v="0.755"/>
  </r>
  <r>
    <x v="189"/>
    <x v="212"/>
    <n v="3304"/>
    <n v="58"/>
    <n v="49.07"/>
    <n v="69799978"/>
    <n v="16277.671"/>
    <n v="0.755"/>
  </r>
  <r>
    <x v="189"/>
    <x v="213"/>
    <n v="3310"/>
    <n v="58"/>
    <n v="49.07"/>
    <n v="69799978"/>
    <n v="16277.671"/>
    <n v="0.755"/>
  </r>
  <r>
    <x v="189"/>
    <x v="214"/>
    <n v="3312"/>
    <n v="58"/>
    <n v="49.07"/>
    <n v="69799978"/>
    <n v="16277.671"/>
    <n v="0.755"/>
  </r>
  <r>
    <x v="189"/>
    <x v="215"/>
    <n v="3317"/>
    <n v="58"/>
    <n v="49.07"/>
    <n v="69799978"/>
    <n v="16277.671"/>
    <n v="0.755"/>
  </r>
  <r>
    <x v="189"/>
    <x v="216"/>
    <n v="3320"/>
    <n v="58"/>
    <n v="49.07"/>
    <n v="69799978"/>
    <n v="16277.671"/>
    <n v="0.755"/>
  </r>
  <r>
    <x v="189"/>
    <x v="217"/>
    <n v="3321"/>
    <n v="58"/>
    <n v="49.07"/>
    <n v="69799978"/>
    <n v="16277.671"/>
    <n v="0.755"/>
  </r>
  <r>
    <x v="189"/>
    <x v="218"/>
    <n v="3328"/>
    <n v="58"/>
    <n v="49.07"/>
    <n v="69799978"/>
    <n v="16277.671"/>
    <n v="0.755"/>
  </r>
  <r>
    <x v="189"/>
    <x v="219"/>
    <n v="3330"/>
    <n v="58"/>
    <n v="49.07"/>
    <n v="69799978"/>
    <n v="16277.671"/>
    <n v="0.755"/>
  </r>
  <r>
    <x v="189"/>
    <x v="220"/>
    <n v="3345"/>
    <n v="58"/>
    <n v="49.07"/>
    <n v="69799978"/>
    <n v="16277.671"/>
    <n v="0.755"/>
  </r>
  <r>
    <x v="189"/>
    <x v="221"/>
    <n v="3348"/>
    <n v="58"/>
    <n v="49.07"/>
    <n v="69799978"/>
    <n v="16277.671"/>
    <n v="0.755"/>
  </r>
  <r>
    <x v="189"/>
    <x v="222"/>
    <n v="3351"/>
    <n v="58"/>
    <n v="49.07"/>
    <n v="69799978"/>
    <n v="16277.671"/>
    <n v="0.755"/>
  </r>
  <r>
    <x v="189"/>
    <x v="223"/>
    <n v="3351"/>
    <n v="58"/>
    <n v="49.07"/>
    <n v="69799978"/>
    <n v="16277.671"/>
    <n v="0.755"/>
  </r>
  <r>
    <x v="189"/>
    <x v="224"/>
    <n v="3351"/>
    <n v="58"/>
    <n v="49.07"/>
    <n v="69799978"/>
    <n v="16277.671"/>
    <n v="0.755"/>
  </r>
  <r>
    <x v="189"/>
    <x v="225"/>
    <n v="3356"/>
    <n v="58"/>
    <n v="49.07"/>
    <n v="69799978"/>
    <n v="16277.671"/>
    <n v="0.755"/>
  </r>
  <r>
    <x v="189"/>
    <x v="226"/>
    <n v="3356"/>
    <n v="58"/>
    <n v="49.07"/>
    <n v="69799978"/>
    <n v="16277.671"/>
    <n v="0.755"/>
  </r>
  <r>
    <x v="189"/>
    <x v="227"/>
    <n v="3376"/>
    <n v="58"/>
    <n v="46.3"/>
    <n v="69799978"/>
    <n v="16277.671"/>
    <n v="0.755"/>
  </r>
  <r>
    <x v="189"/>
    <x v="228"/>
    <n v="3376"/>
    <n v="58"/>
    <n v="46.3"/>
    <n v="69799978"/>
    <n v="16277.671"/>
    <n v="0.755"/>
  </r>
  <r>
    <x v="189"/>
    <x v="229"/>
    <n v="3377"/>
    <n v="58"/>
    <n v="46.3"/>
    <n v="69799978"/>
    <n v="16277.671"/>
    <n v="0.755"/>
  </r>
  <r>
    <x v="189"/>
    <x v="230"/>
    <n v="3378"/>
    <n v="58"/>
    <n v="46.3"/>
    <n v="69799978"/>
    <n v="16277.671"/>
    <n v="0.755"/>
  </r>
  <r>
    <x v="189"/>
    <x v="231"/>
    <n v="3378"/>
    <n v="58"/>
    <n v="46.3"/>
    <n v="69799978"/>
    <n v="16277.671"/>
    <n v="0.755"/>
  </r>
  <r>
    <x v="189"/>
    <x v="232"/>
    <n v="3382"/>
    <n v="58"/>
    <n v="46.3"/>
    <n v="69799978"/>
    <n v="16277.671"/>
    <n v="0.755"/>
  </r>
  <r>
    <x v="189"/>
    <x v="233"/>
    <n v="3389"/>
    <n v="58"/>
    <n v="46.3"/>
    <n v="69799978"/>
    <n v="16277.671"/>
    <n v="0.755"/>
  </r>
  <r>
    <x v="189"/>
    <x v="234"/>
    <n v="3390"/>
    <n v="58"/>
    <n v="46.3"/>
    <n v="69799978"/>
    <n v="16277.671"/>
    <n v="0.755"/>
  </r>
  <r>
    <x v="189"/>
    <x v="235"/>
    <n v="3390"/>
    <n v="58"/>
    <n v="46.3"/>
    <n v="69799978"/>
    <n v="16277.671"/>
    <n v="0.755"/>
  </r>
  <r>
    <x v="189"/>
    <x v="236"/>
    <n v="3395"/>
    <n v="58"/>
    <n v="46.3"/>
    <n v="69799978"/>
    <n v="16277.671"/>
    <n v="0.755"/>
  </r>
  <r>
    <x v="189"/>
    <x v="237"/>
    <n v="3397"/>
    <n v="58"/>
    <n v="46.3"/>
    <n v="69799978"/>
    <n v="16277.671"/>
    <n v="0.755"/>
  </r>
  <r>
    <x v="189"/>
    <x v="238"/>
    <n v="3402"/>
    <n v="58"/>
    <n v="46.3"/>
    <n v="69799978"/>
    <n v="16277.671"/>
    <n v="0.755"/>
  </r>
  <r>
    <x v="189"/>
    <x v="239"/>
    <n v="3403"/>
    <n v="58"/>
    <n v="46.3"/>
    <n v="69799978"/>
    <n v="16277.671"/>
    <n v="0.755"/>
  </r>
  <r>
    <x v="189"/>
    <x v="240"/>
    <n v="3404"/>
    <n v="58"/>
    <n v="46.3"/>
    <n v="69799978"/>
    <n v="16277.671"/>
    <n v="0.755"/>
  </r>
  <r>
    <x v="189"/>
    <x v="241"/>
    <n v="3410"/>
    <n v="58"/>
    <n v="46.3"/>
    <n v="69799978"/>
    <n v="16277.671"/>
    <n v="0.755"/>
  </r>
  <r>
    <x v="189"/>
    <x v="242"/>
    <n v="3411"/>
    <n v="58"/>
    <n v="46.3"/>
    <n v="69799978"/>
    <n v="16277.671"/>
    <n v="0.755"/>
  </r>
  <r>
    <x v="189"/>
    <x v="243"/>
    <n v="3411"/>
    <n v="58"/>
    <n v="46.3"/>
    <n v="69799978"/>
    <n v="16277.671"/>
    <n v="0.755"/>
  </r>
  <r>
    <x v="189"/>
    <x v="244"/>
    <n v="3412"/>
    <n v="58"/>
    <n v="46.3"/>
    <n v="69799978"/>
    <n v="16277.671"/>
    <n v="0.755"/>
  </r>
  <r>
    <x v="189"/>
    <x v="245"/>
    <n v="3417"/>
    <n v="58"/>
    <n v="46.3"/>
    <n v="69799978"/>
    <n v="16277.671"/>
    <n v="0.755"/>
  </r>
  <r>
    <x v="189"/>
    <x v="246"/>
    <n v="3425"/>
    <n v="58"/>
    <n v="46.3"/>
    <n v="69799978"/>
    <n v="16277.671"/>
    <n v="0.755"/>
  </r>
  <r>
    <x v="189"/>
    <x v="247"/>
    <n v="3427"/>
    <n v="58"/>
    <n v="46.3"/>
    <n v="69799978"/>
    <n v="16277.671"/>
    <n v="0.755"/>
  </r>
  <r>
    <x v="189"/>
    <x v="248"/>
    <n v="3431"/>
    <n v="58"/>
    <n v="46.3"/>
    <n v="69799978"/>
    <n v="16277.671"/>
    <n v="0.755"/>
  </r>
  <r>
    <x v="189"/>
    <x v="249"/>
    <n v="3431"/>
    <n v="58"/>
    <n v="46.3"/>
    <n v="69799978"/>
    <n v="16277.671"/>
    <n v="0.755"/>
  </r>
  <r>
    <x v="189"/>
    <x v="250"/>
    <n v="3444"/>
    <n v="58"/>
    <n v="46.3"/>
    <n v="69799978"/>
    <n v="16277.671"/>
    <n v="0.755"/>
  </r>
  <r>
    <x v="189"/>
    <x v="251"/>
    <n v="3445"/>
    <n v="58"/>
    <n v="40.74"/>
    <n v="69799978"/>
    <n v="16277.671"/>
    <n v="0.755"/>
  </r>
  <r>
    <x v="189"/>
    <x v="252"/>
    <n v="3446"/>
    <n v="58"/>
    <n v="40.74"/>
    <n v="69799978"/>
    <n v="16277.671"/>
    <n v="0.755"/>
  </r>
  <r>
    <x v="189"/>
    <x v="253"/>
    <n v="3447"/>
    <n v="58"/>
    <n v="40.74"/>
    <n v="69799978"/>
    <n v="16277.671"/>
    <n v="0.755"/>
  </r>
  <r>
    <x v="189"/>
    <x v="254"/>
    <n v="3454"/>
    <n v="58"/>
    <n v="40.74"/>
    <n v="69799978"/>
    <n v="16277.671"/>
    <n v="0.755"/>
  </r>
  <r>
    <x v="189"/>
    <x v="255"/>
    <n v="3461"/>
    <n v="58"/>
    <n v="40.74"/>
    <n v="69799978"/>
    <n v="16277.671"/>
    <n v="0.755"/>
  </r>
  <r>
    <x v="189"/>
    <x v="256"/>
    <n v="3466"/>
    <n v="58"/>
    <n v="40.74"/>
    <n v="69799978"/>
    <n v="16277.671"/>
    <n v="0.755"/>
  </r>
  <r>
    <x v="189"/>
    <x v="257"/>
    <n v="3473"/>
    <n v="58"/>
    <n v="40.74"/>
    <n v="69799978"/>
    <n v="16277.671"/>
    <n v="0.755"/>
  </r>
  <r>
    <x v="189"/>
    <x v="258"/>
    <n v="3475"/>
    <n v="58"/>
    <n v="40.74"/>
    <n v="69799978"/>
    <n v="16277.671"/>
    <n v="0.755"/>
  </r>
  <r>
    <x v="189"/>
    <x v="259"/>
    <n v="3480"/>
    <n v="58"/>
    <n v="40.74"/>
    <n v="69799978"/>
    <n v="16277.671"/>
    <n v="0.755"/>
  </r>
  <r>
    <x v="189"/>
    <x v="260"/>
    <n v="3490"/>
    <n v="58"/>
    <n v="40.74"/>
    <n v="69799978"/>
    <n v="16277.671"/>
    <n v="0.755"/>
  </r>
  <r>
    <x v="189"/>
    <x v="261"/>
    <n v="3490"/>
    <n v="58"/>
    <n v="40.74"/>
    <n v="69799978"/>
    <n v="16277.671"/>
    <n v="0.755"/>
  </r>
  <r>
    <x v="189"/>
    <x v="262"/>
    <n v="3497"/>
    <n v="58"/>
    <n v="40.74"/>
    <n v="69799978"/>
    <n v="16277.671"/>
    <n v="0.755"/>
  </r>
  <r>
    <x v="189"/>
    <x v="263"/>
    <n v="3500"/>
    <n v="59"/>
    <n v="40.74"/>
    <n v="69799978"/>
    <n v="16277.671"/>
    <n v="0.755"/>
  </r>
  <r>
    <x v="189"/>
    <x v="264"/>
    <n v="3506"/>
    <n v="59"/>
    <n v="40.74"/>
    <n v="69799978"/>
    <n v="16277.671"/>
    <n v="0.755"/>
  </r>
  <r>
    <x v="189"/>
    <x v="265"/>
    <n v="3506"/>
    <n v="59"/>
    <n v="40.74"/>
    <n v="69799978"/>
    <n v="16277.671"/>
    <n v="0.755"/>
  </r>
  <r>
    <x v="189"/>
    <x v="266"/>
    <n v="3511"/>
    <n v="59"/>
    <n v="43.52"/>
    <n v="69799978"/>
    <n v="16277.671"/>
    <n v="0.755"/>
  </r>
  <r>
    <x v="189"/>
    <x v="267"/>
    <n v="3514"/>
    <n v="59"/>
    <n v="43.52"/>
    <n v="69799978"/>
    <n v="16277.671"/>
    <n v="0.755"/>
  </r>
  <r>
    <x v="189"/>
    <x v="268"/>
    <n v="3516"/>
    <n v="59"/>
    <n v="43.52"/>
    <n v="69799978"/>
    <n v="16277.671"/>
    <n v="0.755"/>
  </r>
  <r>
    <x v="189"/>
    <x v="269"/>
    <n v="3519"/>
    <n v="59"/>
    <n v="43.52"/>
    <n v="69799978"/>
    <n v="16277.671"/>
    <n v="0.755"/>
  </r>
  <r>
    <x v="189"/>
    <x v="270"/>
    <n v="3522"/>
    <n v="59"/>
    <n v="43.52"/>
    <n v="69799978"/>
    <n v="16277.671"/>
    <n v="0.755"/>
  </r>
  <r>
    <x v="189"/>
    <x v="271"/>
    <n v="3523"/>
    <n v="59"/>
    <n v="43.52"/>
    <n v="69799978"/>
    <n v="16277.671"/>
    <n v="0.755"/>
  </r>
  <r>
    <x v="189"/>
    <x v="272"/>
    <n v="3545"/>
    <n v="59"/>
    <n v="43.52"/>
    <n v="69799978"/>
    <n v="16277.671"/>
    <n v="0.755"/>
  </r>
  <r>
    <x v="189"/>
    <x v="273"/>
    <n v="3559"/>
    <n v="59"/>
    <n v="43.52"/>
    <n v="69799978"/>
    <n v="16277.671"/>
    <n v="0.755"/>
  </r>
  <r>
    <x v="189"/>
    <x v="274"/>
    <n v="3564"/>
    <n v="59"/>
    <n v="43.52"/>
    <n v="69799978"/>
    <n v="16277.671"/>
    <n v="0.755"/>
  </r>
  <r>
    <x v="189"/>
    <x v="275"/>
    <n v="3569"/>
    <n v="59"/>
    <n v="43.52"/>
    <n v="69799978"/>
    <n v="16277.671"/>
    <n v="0.755"/>
  </r>
  <r>
    <x v="189"/>
    <x v="276"/>
    <n v="3575"/>
    <n v="59"/>
    <n v="43.52"/>
    <n v="69799978"/>
    <n v="16277.671"/>
    <n v="0.755"/>
  </r>
  <r>
    <x v="189"/>
    <x v="277"/>
    <n v="3583"/>
    <n v="59"/>
    <n v="43.52"/>
    <n v="69799978"/>
    <n v="16277.671"/>
    <n v="0.755"/>
  </r>
  <r>
    <x v="189"/>
    <x v="278"/>
    <n v="3583"/>
    <n v="59"/>
    <n v="43.52"/>
    <n v="69799978"/>
    <n v="16277.671"/>
    <n v="0.755"/>
  </r>
  <r>
    <x v="189"/>
    <x v="279"/>
    <n v="3590"/>
    <n v="59"/>
    <n v="43.52"/>
    <n v="69799978"/>
    <n v="16277.671"/>
    <n v="0.755"/>
  </r>
  <r>
    <x v="189"/>
    <x v="280"/>
    <n v="3600"/>
    <n v="59"/>
    <n v="43.52"/>
    <n v="69799978"/>
    <n v="16277.671"/>
    <n v="0.755"/>
  </r>
  <r>
    <x v="189"/>
    <x v="281"/>
    <n v="3615"/>
    <n v="59"/>
    <n v="43.52"/>
    <n v="69799978"/>
    <n v="16277.671"/>
    <n v="0.755"/>
  </r>
  <r>
    <x v="189"/>
    <x v="282"/>
    <n v="3622"/>
    <n v="59"/>
    <n v="43.52"/>
    <n v="69799978"/>
    <n v="16277.671"/>
    <n v="0.755"/>
  </r>
  <r>
    <x v="189"/>
    <x v="283"/>
    <n v="3628"/>
    <n v="59"/>
    <n v="43.52"/>
    <n v="69799978"/>
    <n v="16277.671"/>
    <n v="0.755"/>
  </r>
  <r>
    <x v="189"/>
    <x v="284"/>
    <n v="3634"/>
    <n v="59"/>
    <n v="43.52"/>
    <n v="69799978"/>
    <n v="16277.671"/>
    <n v="0.755"/>
  </r>
  <r>
    <x v="189"/>
    <x v="285"/>
    <n v="3634"/>
    <n v="59"/>
    <n v="43.52"/>
    <n v="69799978"/>
    <n v="16277.671"/>
    <n v="0.755"/>
  </r>
  <r>
    <x v="189"/>
    <x v="286"/>
    <n v="3641"/>
    <n v="59"/>
    <n v="43.52"/>
    <n v="69799978"/>
    <n v="16277.671"/>
    <n v="0.755"/>
  </r>
  <r>
    <x v="189"/>
    <x v="287"/>
    <n v="3643"/>
    <n v="59"/>
    <n v="43.52"/>
    <n v="69799978"/>
    <n v="16277.671"/>
    <n v="0.755"/>
  </r>
  <r>
    <x v="189"/>
    <x v="288"/>
    <n v="3652"/>
    <n v="59"/>
    <n v="43.52"/>
    <n v="69799978"/>
    <n v="16277.671"/>
    <n v="0.755"/>
  </r>
  <r>
    <x v="189"/>
    <x v="289"/>
    <n v="3665"/>
    <n v="59"/>
    <n v="43.52"/>
    <n v="69799978"/>
    <n v="16277.671"/>
    <n v="0.755"/>
  </r>
  <r>
    <x v="189"/>
    <x v="290"/>
    <n v="3669"/>
    <n v="59"/>
    <n v="43.52"/>
    <n v="69799978"/>
    <n v="16277.671"/>
    <n v="0.755"/>
  </r>
  <r>
    <x v="189"/>
    <x v="291"/>
    <n v="3679"/>
    <n v="59"/>
    <n v="43.52"/>
    <n v="69799978"/>
    <n v="16277.671"/>
    <n v="0.755"/>
  </r>
  <r>
    <x v="189"/>
    <x v="292"/>
    <n v="3686"/>
    <n v="59"/>
    <m/>
    <n v="69799978"/>
    <n v="16277.671"/>
    <n v="0.755"/>
  </r>
  <r>
    <x v="189"/>
    <x v="293"/>
    <n v="3691"/>
    <n v="59"/>
    <m/>
    <n v="69799978"/>
    <n v="16277.671"/>
    <n v="0.755"/>
  </r>
  <r>
    <x v="190"/>
    <x v="82"/>
    <n v="1"/>
    <m/>
    <n v="13.89"/>
    <n v="1318442"/>
    <n v="6570.1019999999999"/>
    <n v="0.625"/>
  </r>
  <r>
    <x v="190"/>
    <x v="83"/>
    <n v="1"/>
    <m/>
    <n v="30.56"/>
    <n v="1318442"/>
    <n v="6570.1019999999999"/>
    <n v="0.625"/>
  </r>
  <r>
    <x v="190"/>
    <x v="84"/>
    <n v="1"/>
    <m/>
    <n v="30.56"/>
    <n v="1318442"/>
    <n v="6570.1019999999999"/>
    <n v="0.625"/>
  </r>
  <r>
    <x v="190"/>
    <x v="85"/>
    <n v="1"/>
    <m/>
    <n v="30.56"/>
    <n v="1318442"/>
    <n v="6570.1019999999999"/>
    <n v="0.625"/>
  </r>
  <r>
    <x v="190"/>
    <x v="86"/>
    <n v="1"/>
    <m/>
    <n v="30.56"/>
    <n v="1318442"/>
    <n v="6570.1019999999999"/>
    <n v="0.625"/>
  </r>
  <r>
    <x v="190"/>
    <x v="87"/>
    <n v="1"/>
    <m/>
    <n v="30.56"/>
    <n v="1318442"/>
    <n v="6570.1019999999999"/>
    <n v="0.625"/>
  </r>
  <r>
    <x v="190"/>
    <x v="88"/>
    <n v="1"/>
    <m/>
    <n v="75"/>
    <n v="1318442"/>
    <n v="6570.1019999999999"/>
    <n v="0.625"/>
  </r>
  <r>
    <x v="190"/>
    <x v="89"/>
    <n v="1"/>
    <m/>
    <n v="75"/>
    <n v="1318442"/>
    <n v="6570.1019999999999"/>
    <n v="0.625"/>
  </r>
  <r>
    <x v="190"/>
    <x v="90"/>
    <n v="1"/>
    <m/>
    <n v="75"/>
    <n v="1318442"/>
    <n v="6570.1019999999999"/>
    <n v="0.625"/>
  </r>
  <r>
    <x v="190"/>
    <x v="91"/>
    <n v="1"/>
    <m/>
    <n v="75"/>
    <n v="1318442"/>
    <n v="6570.1019999999999"/>
    <n v="0.625"/>
  </r>
  <r>
    <x v="190"/>
    <x v="92"/>
    <n v="1"/>
    <m/>
    <n v="75"/>
    <n v="1318442"/>
    <n v="6570.1019999999999"/>
    <n v="0.625"/>
  </r>
  <r>
    <x v="190"/>
    <x v="93"/>
    <n v="1"/>
    <m/>
    <n v="75"/>
    <n v="1318442"/>
    <n v="6570.1019999999999"/>
    <n v="0.625"/>
  </r>
  <r>
    <x v="190"/>
    <x v="94"/>
    <n v="1"/>
    <m/>
    <n v="75"/>
    <n v="1318442"/>
    <n v="6570.1019999999999"/>
    <n v="0.625"/>
  </r>
  <r>
    <x v="190"/>
    <x v="95"/>
    <n v="1"/>
    <m/>
    <n v="75"/>
    <n v="1318442"/>
    <n v="6570.1019999999999"/>
    <n v="0.625"/>
  </r>
  <r>
    <x v="190"/>
    <x v="96"/>
    <n v="1"/>
    <m/>
    <n v="75"/>
    <n v="1318442"/>
    <n v="6570.1019999999999"/>
    <n v="0.625"/>
  </r>
  <r>
    <x v="190"/>
    <x v="97"/>
    <n v="1"/>
    <m/>
    <n v="75"/>
    <n v="1318442"/>
    <n v="6570.1019999999999"/>
    <n v="0.625"/>
  </r>
  <r>
    <x v="190"/>
    <x v="98"/>
    <n v="1"/>
    <m/>
    <n v="75"/>
    <n v="1318442"/>
    <n v="6570.1019999999999"/>
    <n v="0.625"/>
  </r>
  <r>
    <x v="190"/>
    <x v="99"/>
    <n v="1"/>
    <m/>
    <n v="75"/>
    <n v="1318442"/>
    <n v="6570.1019999999999"/>
    <n v="0.625"/>
  </r>
  <r>
    <x v="190"/>
    <x v="100"/>
    <n v="1"/>
    <m/>
    <n v="75"/>
    <n v="1318442"/>
    <n v="6570.1019999999999"/>
    <n v="0.625"/>
  </r>
  <r>
    <x v="190"/>
    <x v="101"/>
    <n v="2"/>
    <m/>
    <n v="75"/>
    <n v="1318442"/>
    <n v="6570.1019999999999"/>
    <n v="0.625"/>
  </r>
  <r>
    <x v="190"/>
    <x v="102"/>
    <n v="2"/>
    <m/>
    <n v="75"/>
    <n v="1318442"/>
    <n v="6570.1019999999999"/>
    <n v="0.625"/>
  </r>
  <r>
    <x v="190"/>
    <x v="103"/>
    <n v="2"/>
    <m/>
    <n v="75"/>
    <n v="1318442"/>
    <n v="6570.1019999999999"/>
    <n v="0.625"/>
  </r>
  <r>
    <x v="190"/>
    <x v="104"/>
    <n v="2"/>
    <m/>
    <n v="77.78"/>
    <n v="1318442"/>
    <n v="6570.1019999999999"/>
    <n v="0.625"/>
  </r>
  <r>
    <x v="190"/>
    <x v="105"/>
    <n v="4"/>
    <m/>
    <n v="77.78"/>
    <n v="1318442"/>
    <n v="6570.1019999999999"/>
    <n v="0.625"/>
  </r>
  <r>
    <x v="190"/>
    <x v="106"/>
    <n v="6"/>
    <m/>
    <n v="77.78"/>
    <n v="1318442"/>
    <n v="6570.1019999999999"/>
    <n v="0.625"/>
  </r>
  <r>
    <x v="190"/>
    <x v="107"/>
    <n v="6"/>
    <m/>
    <n v="77.78"/>
    <n v="1318442"/>
    <n v="6570.1019999999999"/>
    <n v="0.625"/>
  </r>
  <r>
    <x v="190"/>
    <x v="108"/>
    <n v="18"/>
    <m/>
    <n v="77.78"/>
    <n v="1318442"/>
    <n v="6570.1019999999999"/>
    <n v="0.625"/>
  </r>
  <r>
    <x v="190"/>
    <x v="109"/>
    <n v="18"/>
    <m/>
    <n v="77.78"/>
    <n v="1318442"/>
    <n v="6570.1019999999999"/>
    <n v="0.625"/>
  </r>
  <r>
    <x v="190"/>
    <x v="110"/>
    <n v="18"/>
    <m/>
    <n v="77.78"/>
    <n v="1318442"/>
    <n v="6570.1019999999999"/>
    <n v="0.625"/>
  </r>
  <r>
    <x v="190"/>
    <x v="111"/>
    <n v="19"/>
    <m/>
    <n v="77.78"/>
    <n v="1318442"/>
    <n v="6570.1019999999999"/>
    <n v="0.625"/>
  </r>
  <r>
    <x v="190"/>
    <x v="112"/>
    <n v="22"/>
    <m/>
    <n v="77.78"/>
    <n v="1318442"/>
    <n v="6570.1019999999999"/>
    <n v="0.625"/>
  </r>
  <r>
    <x v="190"/>
    <x v="113"/>
    <n v="23"/>
    <m/>
    <n v="77.78"/>
    <n v="1318442"/>
    <n v="6570.1019999999999"/>
    <n v="0.625"/>
  </r>
  <r>
    <x v="190"/>
    <x v="114"/>
    <n v="23"/>
    <m/>
    <n v="77.78"/>
    <n v="1318442"/>
    <n v="6570.1019999999999"/>
    <n v="0.625"/>
  </r>
  <r>
    <x v="190"/>
    <x v="115"/>
    <n v="23"/>
    <m/>
    <n v="77.78"/>
    <n v="1318442"/>
    <n v="6570.1019999999999"/>
    <n v="0.625"/>
  </r>
  <r>
    <x v="190"/>
    <x v="116"/>
    <n v="24"/>
    <m/>
    <n v="77.78"/>
    <n v="1318442"/>
    <n v="6570.1019999999999"/>
    <n v="0.625"/>
  </r>
  <r>
    <x v="190"/>
    <x v="117"/>
    <n v="24"/>
    <m/>
    <n v="77.78"/>
    <n v="1318442"/>
    <n v="6570.1019999999999"/>
    <n v="0.625"/>
  </r>
  <r>
    <x v="190"/>
    <x v="118"/>
    <n v="24"/>
    <m/>
    <n v="77.78"/>
    <n v="1318442"/>
    <n v="6570.1019999999999"/>
    <n v="0.625"/>
  </r>
  <r>
    <x v="190"/>
    <x v="119"/>
    <n v="24"/>
    <m/>
    <n v="77.78"/>
    <n v="1318442"/>
    <n v="6570.1019999999999"/>
    <n v="0.625"/>
  </r>
  <r>
    <x v="190"/>
    <x v="120"/>
    <n v="24"/>
    <m/>
    <n v="77.78"/>
    <n v="1318442"/>
    <n v="6570.1019999999999"/>
    <n v="0.625"/>
  </r>
  <r>
    <x v="190"/>
    <x v="121"/>
    <n v="24"/>
    <m/>
    <n v="66.67"/>
    <n v="1318442"/>
    <n v="6570.1019999999999"/>
    <n v="0.625"/>
  </r>
  <r>
    <x v="190"/>
    <x v="122"/>
    <n v="24"/>
    <m/>
    <n v="66.67"/>
    <n v="1318442"/>
    <n v="6570.1019999999999"/>
    <n v="0.625"/>
  </r>
  <r>
    <x v="190"/>
    <x v="123"/>
    <n v="24"/>
    <m/>
    <n v="66.67"/>
    <n v="1318442"/>
    <n v="6570.1019999999999"/>
    <n v="0.625"/>
  </r>
  <r>
    <x v="190"/>
    <x v="124"/>
    <n v="24"/>
    <m/>
    <n v="66.67"/>
    <n v="1318442"/>
    <n v="6570.1019999999999"/>
    <n v="0.625"/>
  </r>
  <r>
    <x v="190"/>
    <x v="125"/>
    <n v="24"/>
    <m/>
    <n v="66.67"/>
    <n v="1318442"/>
    <n v="6570.1019999999999"/>
    <n v="0.625"/>
  </r>
  <r>
    <x v="190"/>
    <x v="126"/>
    <n v="24"/>
    <m/>
    <n v="66.67"/>
    <n v="1318442"/>
    <n v="6570.1019999999999"/>
    <n v="0.625"/>
  </r>
  <r>
    <x v="190"/>
    <x v="127"/>
    <n v="24"/>
    <m/>
    <n v="66.67"/>
    <n v="1318442"/>
    <n v="6570.1019999999999"/>
    <n v="0.625"/>
  </r>
  <r>
    <x v="190"/>
    <x v="128"/>
    <n v="24"/>
    <m/>
    <n v="66.67"/>
    <n v="1318442"/>
    <n v="6570.1019999999999"/>
    <n v="0.625"/>
  </r>
  <r>
    <x v="190"/>
    <x v="129"/>
    <n v="24"/>
    <m/>
    <n v="66.67"/>
    <n v="1318442"/>
    <n v="6570.1019999999999"/>
    <n v="0.625"/>
  </r>
  <r>
    <x v="190"/>
    <x v="130"/>
    <n v="24"/>
    <m/>
    <n v="66.67"/>
    <n v="1318442"/>
    <n v="6570.1019999999999"/>
    <n v="0.625"/>
  </r>
  <r>
    <x v="190"/>
    <x v="131"/>
    <n v="24"/>
    <m/>
    <n v="66.67"/>
    <n v="1318442"/>
    <n v="6570.1019999999999"/>
    <n v="0.625"/>
  </r>
  <r>
    <x v="190"/>
    <x v="132"/>
    <n v="24"/>
    <m/>
    <n v="66.67"/>
    <n v="1318442"/>
    <n v="6570.1019999999999"/>
    <n v="0.625"/>
  </r>
  <r>
    <x v="190"/>
    <x v="133"/>
    <n v="24"/>
    <m/>
    <n v="66.67"/>
    <n v="1318442"/>
    <n v="6570.1019999999999"/>
    <n v="0.625"/>
  </r>
  <r>
    <x v="190"/>
    <x v="134"/>
    <n v="24"/>
    <m/>
    <n v="66.67"/>
    <n v="1318442"/>
    <n v="6570.1019999999999"/>
    <n v="0.625"/>
  </r>
  <r>
    <x v="190"/>
    <x v="135"/>
    <n v="24"/>
    <m/>
    <n v="66.67"/>
    <n v="1318442"/>
    <n v="6570.1019999999999"/>
    <n v="0.625"/>
  </r>
  <r>
    <x v="190"/>
    <x v="136"/>
    <n v="24"/>
    <m/>
    <n v="66.67"/>
    <n v="1318442"/>
    <n v="6570.1019999999999"/>
    <n v="0.625"/>
  </r>
  <r>
    <x v="190"/>
    <x v="137"/>
    <n v="24"/>
    <m/>
    <n v="66.67"/>
    <n v="1318442"/>
    <n v="6570.1019999999999"/>
    <n v="0.625"/>
  </r>
  <r>
    <x v="190"/>
    <x v="138"/>
    <n v="24"/>
    <m/>
    <n v="66.67"/>
    <n v="1318442"/>
    <n v="6570.1019999999999"/>
    <n v="0.625"/>
  </r>
  <r>
    <x v="190"/>
    <x v="139"/>
    <n v="24"/>
    <m/>
    <n v="66.67"/>
    <n v="1318442"/>
    <n v="6570.1019999999999"/>
    <n v="0.625"/>
  </r>
  <r>
    <x v="190"/>
    <x v="140"/>
    <n v="24"/>
    <m/>
    <n v="66.67"/>
    <n v="1318442"/>
    <n v="6570.1019999999999"/>
    <n v="0.625"/>
  </r>
  <r>
    <x v="190"/>
    <x v="141"/>
    <n v="24"/>
    <m/>
    <n v="66.67"/>
    <n v="1318442"/>
    <n v="6570.1019999999999"/>
    <n v="0.625"/>
  </r>
  <r>
    <x v="190"/>
    <x v="142"/>
    <n v="24"/>
    <m/>
    <n v="66.67"/>
    <n v="1318442"/>
    <n v="6570.1019999999999"/>
    <n v="0.625"/>
  </r>
  <r>
    <x v="190"/>
    <x v="143"/>
    <n v="24"/>
    <m/>
    <n v="66.67"/>
    <n v="1318442"/>
    <n v="6570.1019999999999"/>
    <n v="0.625"/>
  </r>
  <r>
    <x v="190"/>
    <x v="144"/>
    <n v="24"/>
    <m/>
    <n v="66.67"/>
    <n v="1318442"/>
    <n v="6570.1019999999999"/>
    <n v="0.625"/>
  </r>
  <r>
    <x v="190"/>
    <x v="145"/>
    <n v="24"/>
    <m/>
    <n v="66.67"/>
    <n v="1318442"/>
    <n v="6570.1019999999999"/>
    <n v="0.625"/>
  </r>
  <r>
    <x v="190"/>
    <x v="146"/>
    <n v="24"/>
    <m/>
    <n v="66.67"/>
    <n v="1318442"/>
    <n v="6570.1019999999999"/>
    <n v="0.625"/>
  </r>
  <r>
    <x v="190"/>
    <x v="147"/>
    <n v="24"/>
    <m/>
    <n v="66.67"/>
    <n v="1318442"/>
    <n v="6570.1019999999999"/>
    <n v="0.625"/>
  </r>
  <r>
    <x v="190"/>
    <x v="148"/>
    <n v="24"/>
    <m/>
    <n v="33.33"/>
    <n v="1318442"/>
    <n v="6570.1019999999999"/>
    <n v="0.625"/>
  </r>
  <r>
    <x v="190"/>
    <x v="149"/>
    <n v="24"/>
    <m/>
    <n v="33.33"/>
    <n v="1318442"/>
    <n v="6570.1019999999999"/>
    <n v="0.625"/>
  </r>
  <r>
    <x v="190"/>
    <x v="150"/>
    <n v="24"/>
    <m/>
    <n v="33.33"/>
    <n v="1318442"/>
    <n v="6570.1019999999999"/>
    <n v="0.625"/>
  </r>
  <r>
    <x v="190"/>
    <x v="151"/>
    <n v="24"/>
    <m/>
    <n v="33.33"/>
    <n v="1318442"/>
    <n v="6570.1019999999999"/>
    <n v="0.625"/>
  </r>
  <r>
    <x v="190"/>
    <x v="152"/>
    <n v="24"/>
    <m/>
    <n v="33.33"/>
    <n v="1318442"/>
    <n v="6570.1019999999999"/>
    <n v="0.625"/>
  </r>
  <r>
    <x v="190"/>
    <x v="153"/>
    <n v="24"/>
    <m/>
    <n v="33.33"/>
    <n v="1318442"/>
    <n v="6570.1019999999999"/>
    <n v="0.625"/>
  </r>
  <r>
    <x v="190"/>
    <x v="154"/>
    <n v="24"/>
    <m/>
    <n v="33.33"/>
    <n v="1318442"/>
    <n v="6570.1019999999999"/>
    <n v="0.625"/>
  </r>
  <r>
    <x v="190"/>
    <x v="155"/>
    <n v="24"/>
    <m/>
    <n v="33.33"/>
    <n v="1318442"/>
    <n v="6570.1019999999999"/>
    <n v="0.625"/>
  </r>
  <r>
    <x v="190"/>
    <x v="156"/>
    <n v="24"/>
    <m/>
    <n v="33.33"/>
    <n v="1318442"/>
    <n v="6570.1019999999999"/>
    <n v="0.625"/>
  </r>
  <r>
    <x v="190"/>
    <x v="157"/>
    <n v="24"/>
    <m/>
    <n v="33.33"/>
    <n v="1318442"/>
    <n v="6570.1019999999999"/>
    <n v="0.625"/>
  </r>
  <r>
    <x v="190"/>
    <x v="158"/>
    <n v="24"/>
    <m/>
    <n v="33.33"/>
    <n v="1318442"/>
    <n v="6570.1019999999999"/>
    <n v="0.625"/>
  </r>
  <r>
    <x v="190"/>
    <x v="159"/>
    <n v="24"/>
    <m/>
    <n v="33.33"/>
    <n v="1318442"/>
    <n v="6570.1019999999999"/>
    <n v="0.625"/>
  </r>
  <r>
    <x v="190"/>
    <x v="160"/>
    <n v="24"/>
    <m/>
    <n v="33.33"/>
    <n v="1318442"/>
    <n v="6570.1019999999999"/>
    <n v="0.625"/>
  </r>
  <r>
    <x v="190"/>
    <x v="161"/>
    <n v="24"/>
    <m/>
    <n v="33.33"/>
    <n v="1318442"/>
    <n v="6570.1019999999999"/>
    <n v="0.625"/>
  </r>
  <r>
    <x v="190"/>
    <x v="162"/>
    <n v="24"/>
    <m/>
    <n v="33.33"/>
    <n v="1318442"/>
    <n v="6570.1019999999999"/>
    <n v="0.625"/>
  </r>
  <r>
    <x v="190"/>
    <x v="163"/>
    <n v="24"/>
    <m/>
    <n v="33.33"/>
    <n v="1318442"/>
    <n v="6570.1019999999999"/>
    <n v="0.625"/>
  </r>
  <r>
    <x v="190"/>
    <x v="164"/>
    <n v="24"/>
    <m/>
    <n v="33.33"/>
    <n v="1318442"/>
    <n v="6570.1019999999999"/>
    <n v="0.625"/>
  </r>
  <r>
    <x v="190"/>
    <x v="165"/>
    <n v="24"/>
    <m/>
    <n v="33.33"/>
    <n v="1318442"/>
    <n v="6570.1019999999999"/>
    <n v="0.625"/>
  </r>
  <r>
    <x v="190"/>
    <x v="166"/>
    <n v="24"/>
    <m/>
    <n v="33.33"/>
    <n v="1318442"/>
    <n v="6570.1019999999999"/>
    <n v="0.625"/>
  </r>
  <r>
    <x v="190"/>
    <x v="167"/>
    <n v="24"/>
    <m/>
    <n v="33.33"/>
    <n v="1318442"/>
    <n v="6570.1019999999999"/>
    <n v="0.625"/>
  </r>
  <r>
    <x v="190"/>
    <x v="168"/>
    <n v="24"/>
    <m/>
    <n v="33.33"/>
    <n v="1318442"/>
    <n v="6570.1019999999999"/>
    <n v="0.625"/>
  </r>
  <r>
    <x v="190"/>
    <x v="169"/>
    <n v="24"/>
    <m/>
    <n v="33.33"/>
    <n v="1318442"/>
    <n v="6570.1019999999999"/>
    <n v="0.625"/>
  </r>
  <r>
    <x v="190"/>
    <x v="170"/>
    <n v="24"/>
    <m/>
    <n v="33.33"/>
    <n v="1318442"/>
    <n v="6570.1019999999999"/>
    <n v="0.625"/>
  </r>
  <r>
    <x v="190"/>
    <x v="171"/>
    <n v="24"/>
    <m/>
    <n v="33.33"/>
    <n v="1318442"/>
    <n v="6570.1019999999999"/>
    <n v="0.625"/>
  </r>
  <r>
    <x v="190"/>
    <x v="172"/>
    <n v="24"/>
    <m/>
    <n v="33.33"/>
    <n v="1318442"/>
    <n v="6570.1019999999999"/>
    <n v="0.625"/>
  </r>
  <r>
    <x v="190"/>
    <x v="173"/>
    <n v="24"/>
    <m/>
    <n v="33.33"/>
    <n v="1318442"/>
    <n v="6570.1019999999999"/>
    <n v="0.625"/>
  </r>
  <r>
    <x v="190"/>
    <x v="174"/>
    <n v="24"/>
    <m/>
    <n v="33.33"/>
    <n v="1318442"/>
    <n v="6570.1019999999999"/>
    <n v="0.625"/>
  </r>
  <r>
    <x v="190"/>
    <x v="175"/>
    <n v="24"/>
    <m/>
    <n v="33.33"/>
    <n v="1318442"/>
    <n v="6570.1019999999999"/>
    <n v="0.625"/>
  </r>
  <r>
    <x v="190"/>
    <x v="176"/>
    <n v="24"/>
    <m/>
    <n v="33.33"/>
    <n v="1318442"/>
    <n v="6570.1019999999999"/>
    <n v="0.625"/>
  </r>
  <r>
    <x v="190"/>
    <x v="177"/>
    <n v="24"/>
    <m/>
    <n v="33.33"/>
    <n v="1318442"/>
    <n v="6570.1019999999999"/>
    <n v="0.625"/>
  </r>
  <r>
    <x v="190"/>
    <x v="178"/>
    <n v="24"/>
    <m/>
    <n v="29.63"/>
    <n v="1318442"/>
    <n v="6570.1019999999999"/>
    <n v="0.625"/>
  </r>
  <r>
    <x v="190"/>
    <x v="179"/>
    <n v="24"/>
    <m/>
    <n v="29.63"/>
    <n v="1318442"/>
    <n v="6570.1019999999999"/>
    <n v="0.625"/>
  </r>
  <r>
    <x v="190"/>
    <x v="180"/>
    <n v="24"/>
    <m/>
    <n v="29.63"/>
    <n v="1318442"/>
    <n v="6570.1019999999999"/>
    <n v="0.625"/>
  </r>
  <r>
    <x v="190"/>
    <x v="181"/>
    <n v="24"/>
    <m/>
    <n v="29.63"/>
    <n v="1318442"/>
    <n v="6570.1019999999999"/>
    <n v="0.625"/>
  </r>
  <r>
    <x v="190"/>
    <x v="182"/>
    <n v="24"/>
    <m/>
    <n v="29.63"/>
    <n v="1318442"/>
    <n v="6570.1019999999999"/>
    <n v="0.625"/>
  </r>
  <r>
    <x v="190"/>
    <x v="183"/>
    <n v="24"/>
    <m/>
    <n v="29.63"/>
    <n v="1318442"/>
    <n v="6570.1019999999999"/>
    <n v="0.625"/>
  </r>
  <r>
    <x v="190"/>
    <x v="184"/>
    <n v="24"/>
    <m/>
    <n v="29.63"/>
    <n v="1318442"/>
    <n v="6570.1019999999999"/>
    <n v="0.625"/>
  </r>
  <r>
    <x v="190"/>
    <x v="185"/>
    <n v="24"/>
    <m/>
    <n v="29.63"/>
    <n v="1318442"/>
    <n v="6570.1019999999999"/>
    <n v="0.625"/>
  </r>
  <r>
    <x v="190"/>
    <x v="186"/>
    <n v="24"/>
    <m/>
    <n v="29.63"/>
    <n v="1318442"/>
    <n v="6570.1019999999999"/>
    <n v="0.625"/>
  </r>
  <r>
    <x v="190"/>
    <x v="187"/>
    <n v="24"/>
    <m/>
    <n v="29.63"/>
    <n v="1318442"/>
    <n v="6570.1019999999999"/>
    <n v="0.625"/>
  </r>
  <r>
    <x v="190"/>
    <x v="188"/>
    <n v="24"/>
    <m/>
    <n v="29.63"/>
    <n v="1318442"/>
    <n v="6570.1019999999999"/>
    <n v="0.625"/>
  </r>
  <r>
    <x v="190"/>
    <x v="189"/>
    <n v="24"/>
    <m/>
    <n v="29.63"/>
    <n v="1318442"/>
    <n v="6570.1019999999999"/>
    <n v="0.625"/>
  </r>
  <r>
    <x v="190"/>
    <x v="190"/>
    <n v="24"/>
    <m/>
    <n v="29.63"/>
    <n v="1318442"/>
    <n v="6570.1019999999999"/>
    <n v="0.625"/>
  </r>
  <r>
    <x v="190"/>
    <x v="191"/>
    <n v="24"/>
    <m/>
    <n v="29.63"/>
    <n v="1318442"/>
    <n v="6570.1019999999999"/>
    <n v="0.625"/>
  </r>
  <r>
    <x v="190"/>
    <x v="192"/>
    <n v="24"/>
    <m/>
    <n v="29.63"/>
    <n v="1318442"/>
    <n v="6570.1019999999999"/>
    <n v="0.625"/>
  </r>
  <r>
    <x v="190"/>
    <x v="193"/>
    <n v="24"/>
    <m/>
    <n v="29.63"/>
    <n v="1318442"/>
    <n v="6570.1019999999999"/>
    <n v="0.625"/>
  </r>
  <r>
    <x v="190"/>
    <x v="194"/>
    <n v="24"/>
    <m/>
    <n v="29.63"/>
    <n v="1318442"/>
    <n v="6570.1019999999999"/>
    <n v="0.625"/>
  </r>
  <r>
    <x v="190"/>
    <x v="195"/>
    <n v="24"/>
    <m/>
    <n v="29.63"/>
    <n v="1318442"/>
    <n v="6570.1019999999999"/>
    <n v="0.625"/>
  </r>
  <r>
    <x v="190"/>
    <x v="196"/>
    <n v="24"/>
    <m/>
    <n v="29.63"/>
    <n v="1318442"/>
    <n v="6570.1019999999999"/>
    <n v="0.625"/>
  </r>
  <r>
    <x v="190"/>
    <x v="197"/>
    <n v="24"/>
    <m/>
    <n v="29.63"/>
    <n v="1318442"/>
    <n v="6570.1019999999999"/>
    <n v="0.625"/>
  </r>
  <r>
    <x v="190"/>
    <x v="198"/>
    <n v="24"/>
    <m/>
    <n v="29.63"/>
    <n v="1318442"/>
    <n v="6570.1019999999999"/>
    <n v="0.625"/>
  </r>
  <r>
    <x v="190"/>
    <x v="199"/>
    <n v="24"/>
    <m/>
    <n v="29.63"/>
    <n v="1318442"/>
    <n v="6570.1019999999999"/>
    <n v="0.625"/>
  </r>
  <r>
    <x v="190"/>
    <x v="200"/>
    <n v="24"/>
    <m/>
    <n v="29.63"/>
    <n v="1318442"/>
    <n v="6570.1019999999999"/>
    <n v="0.625"/>
  </r>
  <r>
    <x v="190"/>
    <x v="201"/>
    <n v="24"/>
    <m/>
    <n v="29.63"/>
    <n v="1318442"/>
    <n v="6570.1019999999999"/>
    <n v="0.625"/>
  </r>
  <r>
    <x v="190"/>
    <x v="202"/>
    <n v="24"/>
    <m/>
    <n v="29.63"/>
    <n v="1318442"/>
    <n v="6570.1019999999999"/>
    <n v="0.625"/>
  </r>
  <r>
    <x v="190"/>
    <x v="203"/>
    <n v="24"/>
    <m/>
    <n v="29.63"/>
    <n v="1318442"/>
    <n v="6570.1019999999999"/>
    <n v="0.625"/>
  </r>
  <r>
    <x v="190"/>
    <x v="204"/>
    <n v="24"/>
    <m/>
    <n v="29.63"/>
    <n v="1318442"/>
    <n v="6570.1019999999999"/>
    <n v="0.625"/>
  </r>
  <r>
    <x v="190"/>
    <x v="205"/>
    <n v="24"/>
    <m/>
    <n v="29.63"/>
    <n v="1318442"/>
    <n v="6570.1019999999999"/>
    <n v="0.625"/>
  </r>
  <r>
    <x v="190"/>
    <x v="206"/>
    <n v="24"/>
    <m/>
    <n v="29.63"/>
    <n v="1318442"/>
    <n v="6570.1019999999999"/>
    <n v="0.625"/>
  </r>
  <r>
    <x v="190"/>
    <x v="207"/>
    <n v="24"/>
    <m/>
    <n v="29.63"/>
    <n v="1318442"/>
    <n v="6570.1019999999999"/>
    <n v="0.625"/>
  </r>
  <r>
    <x v="190"/>
    <x v="208"/>
    <n v="24"/>
    <m/>
    <n v="29.63"/>
    <n v="1318442"/>
    <n v="6570.1019999999999"/>
    <n v="0.625"/>
  </r>
  <r>
    <x v="190"/>
    <x v="209"/>
    <n v="24"/>
    <m/>
    <n v="29.63"/>
    <n v="1318442"/>
    <n v="6570.1019999999999"/>
    <n v="0.625"/>
  </r>
  <r>
    <x v="190"/>
    <x v="210"/>
    <n v="24"/>
    <m/>
    <n v="29.63"/>
    <n v="1318442"/>
    <n v="6570.1019999999999"/>
    <n v="0.625"/>
  </r>
  <r>
    <x v="190"/>
    <x v="211"/>
    <n v="24"/>
    <m/>
    <n v="29.63"/>
    <n v="1318442"/>
    <n v="6570.1019999999999"/>
    <n v="0.625"/>
  </r>
  <r>
    <x v="190"/>
    <x v="212"/>
    <n v="24"/>
    <m/>
    <n v="29.63"/>
    <n v="1318442"/>
    <n v="6570.1019999999999"/>
    <n v="0.625"/>
  </r>
  <r>
    <x v="190"/>
    <x v="213"/>
    <n v="24"/>
    <m/>
    <n v="29.63"/>
    <n v="1318442"/>
    <n v="6570.1019999999999"/>
    <n v="0.625"/>
  </r>
  <r>
    <x v="190"/>
    <x v="214"/>
    <n v="24"/>
    <m/>
    <n v="29.63"/>
    <n v="1318442"/>
    <n v="6570.1019999999999"/>
    <n v="0.625"/>
  </r>
  <r>
    <x v="190"/>
    <x v="215"/>
    <n v="24"/>
    <m/>
    <n v="29.63"/>
    <n v="1318442"/>
    <n v="6570.1019999999999"/>
    <n v="0.625"/>
  </r>
  <r>
    <x v="190"/>
    <x v="216"/>
    <n v="24"/>
    <m/>
    <n v="29.63"/>
    <n v="1318442"/>
    <n v="6570.1019999999999"/>
    <n v="0.625"/>
  </r>
  <r>
    <x v="190"/>
    <x v="217"/>
    <n v="24"/>
    <m/>
    <n v="29.63"/>
    <n v="1318442"/>
    <n v="6570.1019999999999"/>
    <n v="0.625"/>
  </r>
  <r>
    <x v="190"/>
    <x v="218"/>
    <n v="25"/>
    <m/>
    <n v="29.63"/>
    <n v="1318442"/>
    <n v="6570.1019999999999"/>
    <n v="0.625"/>
  </r>
  <r>
    <x v="190"/>
    <x v="219"/>
    <n v="25"/>
    <m/>
    <n v="29.63"/>
    <n v="1318442"/>
    <n v="6570.1019999999999"/>
    <n v="0.625"/>
  </r>
  <r>
    <x v="190"/>
    <x v="220"/>
    <n v="25"/>
    <m/>
    <n v="29.63"/>
    <n v="1318442"/>
    <n v="6570.1019999999999"/>
    <n v="0.625"/>
  </r>
  <r>
    <x v="190"/>
    <x v="221"/>
    <n v="25"/>
    <m/>
    <n v="29.63"/>
    <n v="1318442"/>
    <n v="6570.1019999999999"/>
    <n v="0.625"/>
  </r>
  <r>
    <x v="190"/>
    <x v="222"/>
    <n v="25"/>
    <m/>
    <n v="29.63"/>
    <n v="1318442"/>
    <n v="6570.1019999999999"/>
    <n v="0.625"/>
  </r>
  <r>
    <x v="190"/>
    <x v="223"/>
    <n v="25"/>
    <m/>
    <n v="29.63"/>
    <n v="1318442"/>
    <n v="6570.1019999999999"/>
    <n v="0.625"/>
  </r>
  <r>
    <x v="190"/>
    <x v="224"/>
    <n v="25"/>
    <m/>
    <n v="29.63"/>
    <n v="1318442"/>
    <n v="6570.1019999999999"/>
    <n v="0.625"/>
  </r>
  <r>
    <x v="190"/>
    <x v="225"/>
    <n v="25"/>
    <m/>
    <n v="29.63"/>
    <n v="1318442"/>
    <n v="6570.1019999999999"/>
    <n v="0.625"/>
  </r>
  <r>
    <x v="190"/>
    <x v="226"/>
    <n v="25"/>
    <m/>
    <n v="29.63"/>
    <n v="1318442"/>
    <n v="6570.1019999999999"/>
    <n v="0.625"/>
  </r>
  <r>
    <x v="190"/>
    <x v="227"/>
    <n v="25"/>
    <m/>
    <n v="29.63"/>
    <n v="1318442"/>
    <n v="6570.1019999999999"/>
    <n v="0.625"/>
  </r>
  <r>
    <x v="190"/>
    <x v="228"/>
    <n v="25"/>
    <m/>
    <n v="29.63"/>
    <n v="1318442"/>
    <n v="6570.1019999999999"/>
    <n v="0.625"/>
  </r>
  <r>
    <x v="190"/>
    <x v="229"/>
    <n v="25"/>
    <m/>
    <n v="29.63"/>
    <n v="1318442"/>
    <n v="6570.1019999999999"/>
    <n v="0.625"/>
  </r>
  <r>
    <x v="190"/>
    <x v="230"/>
    <n v="25"/>
    <m/>
    <n v="29.63"/>
    <n v="1318442"/>
    <n v="6570.1019999999999"/>
    <n v="0.625"/>
  </r>
  <r>
    <x v="190"/>
    <x v="231"/>
    <n v="25"/>
    <m/>
    <n v="29.63"/>
    <n v="1318442"/>
    <n v="6570.1019999999999"/>
    <n v="0.625"/>
  </r>
  <r>
    <x v="190"/>
    <x v="232"/>
    <n v="25"/>
    <m/>
    <n v="29.63"/>
    <n v="1318442"/>
    <n v="6570.1019999999999"/>
    <n v="0.625"/>
  </r>
  <r>
    <x v="190"/>
    <x v="233"/>
    <n v="25"/>
    <m/>
    <n v="29.63"/>
    <n v="1318442"/>
    <n v="6570.1019999999999"/>
    <n v="0.625"/>
  </r>
  <r>
    <x v="190"/>
    <x v="234"/>
    <n v="26"/>
    <m/>
    <n v="29.63"/>
    <n v="1318442"/>
    <n v="6570.1019999999999"/>
    <n v="0.625"/>
  </r>
  <r>
    <x v="190"/>
    <x v="235"/>
    <n v="26"/>
    <m/>
    <n v="29.63"/>
    <n v="1318442"/>
    <n v="6570.1019999999999"/>
    <n v="0.625"/>
  </r>
  <r>
    <x v="190"/>
    <x v="236"/>
    <n v="26"/>
    <m/>
    <n v="29.63"/>
    <n v="1318442"/>
    <n v="6570.1019999999999"/>
    <n v="0.625"/>
  </r>
  <r>
    <x v="190"/>
    <x v="237"/>
    <n v="26"/>
    <m/>
    <n v="29.63"/>
    <n v="1318442"/>
    <n v="6570.1019999999999"/>
    <n v="0.625"/>
  </r>
  <r>
    <x v="190"/>
    <x v="238"/>
    <n v="26"/>
    <m/>
    <n v="29.63"/>
    <n v="1318442"/>
    <n v="6570.1019999999999"/>
    <n v="0.625"/>
  </r>
  <r>
    <x v="190"/>
    <x v="239"/>
    <n v="26"/>
    <m/>
    <n v="29.63"/>
    <n v="1318442"/>
    <n v="6570.1019999999999"/>
    <n v="0.625"/>
  </r>
  <r>
    <x v="190"/>
    <x v="240"/>
    <n v="27"/>
    <m/>
    <n v="29.63"/>
    <n v="1318442"/>
    <n v="6570.1019999999999"/>
    <n v="0.625"/>
  </r>
  <r>
    <x v="190"/>
    <x v="241"/>
    <n v="27"/>
    <m/>
    <n v="29.63"/>
    <n v="1318442"/>
    <n v="6570.1019999999999"/>
    <n v="0.625"/>
  </r>
  <r>
    <x v="190"/>
    <x v="242"/>
    <n v="27"/>
    <m/>
    <n v="29.63"/>
    <n v="1318442"/>
    <n v="6570.1019999999999"/>
    <n v="0.625"/>
  </r>
  <r>
    <x v="190"/>
    <x v="243"/>
    <n v="27"/>
    <m/>
    <n v="29.63"/>
    <n v="1318442"/>
    <n v="6570.1019999999999"/>
    <n v="0.625"/>
  </r>
  <r>
    <x v="190"/>
    <x v="244"/>
    <n v="27"/>
    <m/>
    <n v="29.63"/>
    <n v="1318442"/>
    <n v="6570.1019999999999"/>
    <n v="0.625"/>
  </r>
  <r>
    <x v="190"/>
    <x v="245"/>
    <n v="27"/>
    <m/>
    <n v="29.63"/>
    <n v="1318442"/>
    <n v="6570.1019999999999"/>
    <n v="0.625"/>
  </r>
  <r>
    <x v="190"/>
    <x v="246"/>
    <n v="27"/>
    <m/>
    <n v="29.63"/>
    <n v="1318442"/>
    <n v="6570.1019999999999"/>
    <n v="0.625"/>
  </r>
  <r>
    <x v="190"/>
    <x v="247"/>
    <n v="27"/>
    <m/>
    <n v="29.63"/>
    <n v="1318442"/>
    <n v="6570.1019999999999"/>
    <n v="0.625"/>
  </r>
  <r>
    <x v="190"/>
    <x v="248"/>
    <n v="27"/>
    <m/>
    <n v="29.63"/>
    <n v="1318442"/>
    <n v="6570.1019999999999"/>
    <n v="0.625"/>
  </r>
  <r>
    <x v="190"/>
    <x v="249"/>
    <n v="27"/>
    <m/>
    <n v="29.63"/>
    <n v="1318442"/>
    <n v="6570.1019999999999"/>
    <n v="0.625"/>
  </r>
  <r>
    <x v="190"/>
    <x v="250"/>
    <n v="27"/>
    <m/>
    <n v="29.63"/>
    <n v="1318442"/>
    <n v="6570.1019999999999"/>
    <n v="0.625"/>
  </r>
  <r>
    <x v="190"/>
    <x v="251"/>
    <n v="27"/>
    <m/>
    <n v="29.63"/>
    <n v="1318442"/>
    <n v="6570.1019999999999"/>
    <n v="0.625"/>
  </r>
  <r>
    <x v="190"/>
    <x v="252"/>
    <n v="27"/>
    <m/>
    <n v="29.63"/>
    <n v="1318442"/>
    <n v="6570.1019999999999"/>
    <n v="0.625"/>
  </r>
  <r>
    <x v="190"/>
    <x v="253"/>
    <n v="27"/>
    <m/>
    <n v="29.63"/>
    <n v="1318442"/>
    <n v="6570.1019999999999"/>
    <n v="0.625"/>
  </r>
  <r>
    <x v="190"/>
    <x v="254"/>
    <n v="27"/>
    <m/>
    <n v="29.63"/>
    <n v="1318442"/>
    <n v="6570.1019999999999"/>
    <n v="0.625"/>
  </r>
  <r>
    <x v="190"/>
    <x v="255"/>
    <n v="27"/>
    <m/>
    <n v="29.63"/>
    <n v="1318442"/>
    <n v="6570.1019999999999"/>
    <n v="0.625"/>
  </r>
  <r>
    <x v="190"/>
    <x v="256"/>
    <n v="27"/>
    <m/>
    <n v="29.63"/>
    <n v="1318442"/>
    <n v="6570.1019999999999"/>
    <n v="0.625"/>
  </r>
  <r>
    <x v="190"/>
    <x v="257"/>
    <n v="27"/>
    <m/>
    <n v="29.63"/>
    <n v="1318442"/>
    <n v="6570.1019999999999"/>
    <n v="0.625"/>
  </r>
  <r>
    <x v="190"/>
    <x v="258"/>
    <n v="27"/>
    <m/>
    <n v="29.63"/>
    <n v="1318442"/>
    <n v="6570.1019999999999"/>
    <n v="0.625"/>
  </r>
  <r>
    <x v="190"/>
    <x v="259"/>
    <n v="27"/>
    <m/>
    <n v="29.63"/>
    <n v="1318442"/>
    <n v="6570.1019999999999"/>
    <n v="0.625"/>
  </r>
  <r>
    <x v="190"/>
    <x v="260"/>
    <n v="27"/>
    <m/>
    <n v="29.63"/>
    <n v="1318442"/>
    <n v="6570.1019999999999"/>
    <n v="0.625"/>
  </r>
  <r>
    <x v="190"/>
    <x v="261"/>
    <n v="27"/>
    <m/>
    <n v="29.63"/>
    <n v="1318442"/>
    <n v="6570.1019999999999"/>
    <n v="0.625"/>
  </r>
  <r>
    <x v="190"/>
    <x v="262"/>
    <n v="27"/>
    <m/>
    <n v="29.63"/>
    <n v="1318442"/>
    <n v="6570.1019999999999"/>
    <n v="0.625"/>
  </r>
  <r>
    <x v="190"/>
    <x v="263"/>
    <n v="27"/>
    <m/>
    <n v="29.63"/>
    <n v="1318442"/>
    <n v="6570.1019999999999"/>
    <n v="0.625"/>
  </r>
  <r>
    <x v="190"/>
    <x v="264"/>
    <n v="27"/>
    <m/>
    <n v="29.63"/>
    <n v="1318442"/>
    <n v="6570.1019999999999"/>
    <n v="0.625"/>
  </r>
  <r>
    <x v="190"/>
    <x v="265"/>
    <n v="27"/>
    <m/>
    <n v="29.63"/>
    <n v="1318442"/>
    <n v="6570.1019999999999"/>
    <n v="0.625"/>
  </r>
  <r>
    <x v="190"/>
    <x v="266"/>
    <n v="27"/>
    <m/>
    <n v="29.63"/>
    <n v="1318442"/>
    <n v="6570.1019999999999"/>
    <n v="0.625"/>
  </r>
  <r>
    <x v="190"/>
    <x v="267"/>
    <n v="27"/>
    <m/>
    <n v="29.63"/>
    <n v="1318442"/>
    <n v="6570.1019999999999"/>
    <n v="0.625"/>
  </r>
  <r>
    <x v="190"/>
    <x v="268"/>
    <n v="27"/>
    <m/>
    <n v="29.63"/>
    <n v="1318442"/>
    <n v="6570.1019999999999"/>
    <n v="0.625"/>
  </r>
  <r>
    <x v="190"/>
    <x v="269"/>
    <n v="27"/>
    <m/>
    <n v="29.63"/>
    <n v="1318442"/>
    <n v="6570.1019999999999"/>
    <n v="0.625"/>
  </r>
  <r>
    <x v="190"/>
    <x v="270"/>
    <n v="27"/>
    <m/>
    <n v="29.63"/>
    <n v="1318442"/>
    <n v="6570.1019999999999"/>
    <n v="0.625"/>
  </r>
  <r>
    <x v="190"/>
    <x v="271"/>
    <n v="27"/>
    <m/>
    <n v="29.63"/>
    <n v="1318442"/>
    <n v="6570.1019999999999"/>
    <n v="0.625"/>
  </r>
  <r>
    <x v="190"/>
    <x v="272"/>
    <n v="27"/>
    <m/>
    <n v="29.63"/>
    <n v="1318442"/>
    <n v="6570.1019999999999"/>
    <n v="0.625"/>
  </r>
  <r>
    <x v="190"/>
    <x v="273"/>
    <n v="28"/>
    <m/>
    <n v="29.63"/>
    <n v="1318442"/>
    <n v="6570.1019999999999"/>
    <n v="0.625"/>
  </r>
  <r>
    <x v="190"/>
    <x v="274"/>
    <n v="28"/>
    <m/>
    <n v="29.63"/>
    <n v="1318442"/>
    <n v="6570.1019999999999"/>
    <n v="0.625"/>
  </r>
  <r>
    <x v="190"/>
    <x v="275"/>
    <n v="28"/>
    <m/>
    <n v="29.63"/>
    <n v="1318442"/>
    <n v="6570.1019999999999"/>
    <n v="0.625"/>
  </r>
  <r>
    <x v="190"/>
    <x v="276"/>
    <n v="28"/>
    <m/>
    <n v="29.63"/>
    <n v="1318442"/>
    <n v="6570.1019999999999"/>
    <n v="0.625"/>
  </r>
  <r>
    <x v="190"/>
    <x v="277"/>
    <n v="28"/>
    <m/>
    <n v="29.63"/>
    <n v="1318442"/>
    <n v="6570.1019999999999"/>
    <n v="0.625"/>
  </r>
  <r>
    <x v="190"/>
    <x v="278"/>
    <n v="28"/>
    <m/>
    <n v="29.63"/>
    <n v="1318442"/>
    <n v="6570.1019999999999"/>
    <n v="0.625"/>
  </r>
  <r>
    <x v="190"/>
    <x v="279"/>
    <n v="28"/>
    <m/>
    <n v="29.63"/>
    <n v="1318442"/>
    <n v="6570.1019999999999"/>
    <n v="0.625"/>
  </r>
  <r>
    <x v="190"/>
    <x v="280"/>
    <n v="28"/>
    <m/>
    <n v="29.63"/>
    <n v="1318442"/>
    <n v="6570.1019999999999"/>
    <n v="0.625"/>
  </r>
  <r>
    <x v="190"/>
    <x v="281"/>
    <n v="28"/>
    <m/>
    <n v="29.63"/>
    <n v="1318442"/>
    <n v="6570.1019999999999"/>
    <n v="0.625"/>
  </r>
  <r>
    <x v="190"/>
    <x v="282"/>
    <n v="28"/>
    <m/>
    <n v="29.63"/>
    <n v="1318442"/>
    <n v="6570.1019999999999"/>
    <n v="0.625"/>
  </r>
  <r>
    <x v="190"/>
    <x v="283"/>
    <n v="28"/>
    <m/>
    <n v="29.63"/>
    <n v="1318442"/>
    <n v="6570.1019999999999"/>
    <n v="0.625"/>
  </r>
  <r>
    <x v="190"/>
    <x v="284"/>
    <n v="28"/>
    <m/>
    <n v="29.63"/>
    <n v="1318442"/>
    <n v="6570.1019999999999"/>
    <n v="0.625"/>
  </r>
  <r>
    <x v="190"/>
    <x v="285"/>
    <n v="28"/>
    <m/>
    <n v="29.63"/>
    <n v="1318442"/>
    <n v="6570.1019999999999"/>
    <n v="0.625"/>
  </r>
  <r>
    <x v="190"/>
    <x v="286"/>
    <n v="28"/>
    <m/>
    <n v="29.63"/>
    <n v="1318442"/>
    <n v="6570.1019999999999"/>
    <n v="0.625"/>
  </r>
  <r>
    <x v="190"/>
    <x v="287"/>
    <n v="29"/>
    <m/>
    <n v="29.63"/>
    <n v="1318442"/>
    <n v="6570.1019999999999"/>
    <n v="0.625"/>
  </r>
  <r>
    <x v="190"/>
    <x v="288"/>
    <n v="29"/>
    <m/>
    <n v="29.63"/>
    <n v="1318442"/>
    <n v="6570.1019999999999"/>
    <n v="0.625"/>
  </r>
  <r>
    <x v="190"/>
    <x v="289"/>
    <n v="29"/>
    <m/>
    <m/>
    <n v="1318442"/>
    <n v="6570.1019999999999"/>
    <n v="0.625"/>
  </r>
  <r>
    <x v="190"/>
    <x v="290"/>
    <n v="29"/>
    <m/>
    <m/>
    <n v="1318442"/>
    <n v="6570.1019999999999"/>
    <n v="0.625"/>
  </r>
  <r>
    <x v="190"/>
    <x v="291"/>
    <n v="29"/>
    <m/>
    <m/>
    <n v="1318442"/>
    <n v="6570.1019999999999"/>
    <n v="0.625"/>
  </r>
  <r>
    <x v="190"/>
    <x v="292"/>
    <n v="29"/>
    <m/>
    <m/>
    <n v="1318442"/>
    <n v="6570.1019999999999"/>
    <n v="0.625"/>
  </r>
  <r>
    <x v="190"/>
    <x v="293"/>
    <n v="29"/>
    <m/>
    <m/>
    <n v="1318442"/>
    <n v="6570.1019999999999"/>
    <n v="0.625"/>
  </r>
  <r>
    <x v="191"/>
    <x v="64"/>
    <m/>
    <m/>
    <n v="0"/>
    <n v="8278737"/>
    <n v="1429.8130000000001"/>
    <n v="0.503"/>
  </r>
  <r>
    <x v="191"/>
    <x v="65"/>
    <m/>
    <m/>
    <n v="0"/>
    <n v="8278737"/>
    <n v="1429.8130000000001"/>
    <n v="0.503"/>
  </r>
  <r>
    <x v="191"/>
    <x v="66"/>
    <m/>
    <m/>
    <n v="0"/>
    <n v="8278737"/>
    <n v="1429.8130000000001"/>
    <n v="0.503"/>
  </r>
  <r>
    <x v="191"/>
    <x v="67"/>
    <n v="1"/>
    <m/>
    <n v="0"/>
    <n v="8278737"/>
    <n v="1429.8130000000001"/>
    <n v="0.503"/>
  </r>
  <r>
    <x v="191"/>
    <x v="68"/>
    <m/>
    <m/>
    <n v="0"/>
    <n v="8278737"/>
    <n v="1429.8130000000001"/>
    <n v="0.503"/>
  </r>
  <r>
    <x v="191"/>
    <x v="69"/>
    <m/>
    <m/>
    <n v="0"/>
    <n v="8278737"/>
    <n v="1429.8130000000001"/>
    <n v="0.503"/>
  </r>
  <r>
    <x v="191"/>
    <x v="70"/>
    <m/>
    <m/>
    <n v="0"/>
    <n v="8278737"/>
    <n v="1429.8130000000001"/>
    <n v="0.503"/>
  </r>
  <r>
    <x v="191"/>
    <x v="71"/>
    <m/>
    <m/>
    <n v="0"/>
    <n v="8278737"/>
    <n v="1429.8130000000001"/>
    <n v="0.503"/>
  </r>
  <r>
    <x v="191"/>
    <x v="72"/>
    <m/>
    <m/>
    <n v="0"/>
    <n v="8278737"/>
    <n v="1429.8130000000001"/>
    <n v="0.503"/>
  </r>
  <r>
    <x v="191"/>
    <x v="73"/>
    <m/>
    <m/>
    <n v="0"/>
    <n v="8278737"/>
    <n v="1429.8130000000001"/>
    <n v="0.503"/>
  </r>
  <r>
    <x v="191"/>
    <x v="74"/>
    <m/>
    <m/>
    <n v="0"/>
    <n v="8278737"/>
    <n v="1429.8130000000001"/>
    <n v="0.503"/>
  </r>
  <r>
    <x v="191"/>
    <x v="75"/>
    <n v="1"/>
    <m/>
    <n v="0"/>
    <n v="8278737"/>
    <n v="1429.8130000000001"/>
    <n v="0.503"/>
  </r>
  <r>
    <x v="191"/>
    <x v="76"/>
    <n v="1"/>
    <m/>
    <n v="22.22"/>
    <n v="8278737"/>
    <n v="1429.8130000000001"/>
    <n v="0.503"/>
  </r>
  <r>
    <x v="191"/>
    <x v="77"/>
    <n v="1"/>
    <m/>
    <n v="22.22"/>
    <n v="8278737"/>
    <n v="1429.8130000000001"/>
    <n v="0.503"/>
  </r>
  <r>
    <x v="191"/>
    <x v="78"/>
    <n v="1"/>
    <m/>
    <n v="22.22"/>
    <n v="8278737"/>
    <n v="1429.8130000000001"/>
    <n v="0.503"/>
  </r>
  <r>
    <x v="191"/>
    <x v="79"/>
    <n v="1"/>
    <m/>
    <n v="27.78"/>
    <n v="8278737"/>
    <n v="1429.8130000000001"/>
    <n v="0.503"/>
  </r>
  <r>
    <x v="191"/>
    <x v="80"/>
    <n v="1"/>
    <m/>
    <n v="61.11"/>
    <n v="8278737"/>
    <n v="1429.8130000000001"/>
    <n v="0.503"/>
  </r>
  <r>
    <x v="191"/>
    <x v="81"/>
    <n v="9"/>
    <m/>
    <n v="69.44"/>
    <n v="8278737"/>
    <n v="1429.8130000000001"/>
    <n v="0.503"/>
  </r>
  <r>
    <x v="191"/>
    <x v="82"/>
    <n v="15"/>
    <m/>
    <n v="69.44"/>
    <n v="8278737"/>
    <n v="1429.8130000000001"/>
    <n v="0.503"/>
  </r>
  <r>
    <x v="191"/>
    <x v="83"/>
    <n v="15"/>
    <m/>
    <n v="69.44"/>
    <n v="8278737"/>
    <n v="1429.8130000000001"/>
    <n v="0.503"/>
  </r>
  <r>
    <x v="191"/>
    <x v="84"/>
    <n v="18"/>
    <m/>
    <n v="69.44"/>
    <n v="8278737"/>
    <n v="1429.8130000000001"/>
    <n v="0.503"/>
  </r>
  <r>
    <x v="191"/>
    <x v="85"/>
    <n v="18"/>
    <m/>
    <n v="69.44"/>
    <n v="8278737"/>
    <n v="1429.8130000000001"/>
    <n v="0.503"/>
  </r>
  <r>
    <x v="191"/>
    <x v="86"/>
    <n v="23"/>
    <m/>
    <n v="69.44"/>
    <n v="8278737"/>
    <n v="1429.8130000000001"/>
    <n v="0.503"/>
  </r>
  <r>
    <x v="191"/>
    <x v="87"/>
    <n v="24"/>
    <m/>
    <n v="69.44"/>
    <n v="8278737"/>
    <n v="1429.8130000000001"/>
    <n v="0.503"/>
  </r>
  <r>
    <x v="191"/>
    <x v="88"/>
    <n v="25"/>
    <n v="1"/>
    <n v="69.44"/>
    <n v="8278737"/>
    <n v="1429.8130000000001"/>
    <n v="0.503"/>
  </r>
  <r>
    <x v="191"/>
    <x v="89"/>
    <n v="28"/>
    <n v="1"/>
    <n v="69.44"/>
    <n v="8278737"/>
    <n v="1429.8130000000001"/>
    <n v="0.503"/>
  </r>
  <r>
    <x v="191"/>
    <x v="90"/>
    <n v="30"/>
    <n v="1"/>
    <n v="69.44"/>
    <n v="8278737"/>
    <n v="1429.8130000000001"/>
    <n v="0.503"/>
  </r>
  <r>
    <x v="191"/>
    <x v="91"/>
    <n v="34"/>
    <n v="1"/>
    <n v="69.44"/>
    <n v="8278737"/>
    <n v="1429.8130000000001"/>
    <n v="0.503"/>
  </r>
  <r>
    <x v="191"/>
    <x v="92"/>
    <n v="34"/>
    <n v="1"/>
    <n v="69.44"/>
    <n v="8278737"/>
    <n v="1429.8130000000001"/>
    <n v="0.503"/>
  </r>
  <r>
    <x v="191"/>
    <x v="93"/>
    <n v="36"/>
    <n v="2"/>
    <n v="73.150000000000006"/>
    <n v="8278737"/>
    <n v="1429.8130000000001"/>
    <n v="0.503"/>
  </r>
  <r>
    <x v="191"/>
    <x v="94"/>
    <n v="39"/>
    <n v="2"/>
    <n v="73.150000000000006"/>
    <n v="8278737"/>
    <n v="1429.8130000000001"/>
    <n v="0.503"/>
  </r>
  <r>
    <x v="191"/>
    <x v="95"/>
    <n v="40"/>
    <n v="3"/>
    <n v="73.150000000000006"/>
    <n v="8278737"/>
    <n v="1429.8130000000001"/>
    <n v="0.503"/>
  </r>
  <r>
    <x v="191"/>
    <x v="96"/>
    <n v="41"/>
    <n v="3"/>
    <n v="73.150000000000006"/>
    <n v="8278737"/>
    <n v="1429.8130000000001"/>
    <n v="0.503"/>
  </r>
  <r>
    <x v="191"/>
    <x v="97"/>
    <n v="44"/>
    <n v="3"/>
    <n v="73.150000000000006"/>
    <n v="8278737"/>
    <n v="1429.8130000000001"/>
    <n v="0.503"/>
  </r>
  <r>
    <x v="191"/>
    <x v="98"/>
    <n v="58"/>
    <n v="3"/>
    <n v="73.150000000000006"/>
    <n v="8278737"/>
    <n v="1429.8130000000001"/>
    <n v="0.503"/>
  </r>
  <r>
    <x v="191"/>
    <x v="99"/>
    <n v="65"/>
    <n v="3"/>
    <n v="73.150000000000006"/>
    <n v="8278737"/>
    <n v="1429.8130000000001"/>
    <n v="0.503"/>
  </r>
  <r>
    <x v="191"/>
    <x v="100"/>
    <n v="70"/>
    <n v="3"/>
    <n v="73.150000000000006"/>
    <n v="8278737"/>
    <n v="1429.8130000000001"/>
    <n v="0.503"/>
  </r>
  <r>
    <x v="191"/>
    <x v="101"/>
    <n v="73"/>
    <n v="3"/>
    <n v="73.150000000000006"/>
    <n v="8278737"/>
    <n v="1429.8130000000001"/>
    <n v="0.503"/>
  </r>
  <r>
    <x v="191"/>
    <x v="102"/>
    <n v="76"/>
    <n v="3"/>
    <n v="73.150000000000006"/>
    <n v="8278737"/>
    <n v="1429.8130000000001"/>
    <n v="0.503"/>
  </r>
  <r>
    <x v="191"/>
    <x v="103"/>
    <n v="76"/>
    <n v="3"/>
    <n v="73.150000000000006"/>
    <n v="8278737"/>
    <n v="1429.8130000000001"/>
    <n v="0.503"/>
  </r>
  <r>
    <x v="191"/>
    <x v="104"/>
    <n v="76"/>
    <n v="3"/>
    <n v="73.150000000000006"/>
    <n v="8278737"/>
    <n v="1429.8130000000001"/>
    <n v="0.503"/>
  </r>
  <r>
    <x v="191"/>
    <x v="105"/>
    <n v="77"/>
    <n v="3"/>
    <n v="73.150000000000006"/>
    <n v="8278737"/>
    <n v="1429.8130000000001"/>
    <n v="0.503"/>
  </r>
  <r>
    <x v="191"/>
    <x v="106"/>
    <n v="77"/>
    <n v="3"/>
    <n v="73.150000000000006"/>
    <n v="8278737"/>
    <n v="1429.8130000000001"/>
    <n v="0.503"/>
  </r>
  <r>
    <x v="191"/>
    <x v="107"/>
    <n v="81"/>
    <n v="3"/>
    <n v="73.150000000000006"/>
    <n v="8278737"/>
    <n v="1429.8130000000001"/>
    <n v="0.503"/>
  </r>
  <r>
    <x v="191"/>
    <x v="108"/>
    <n v="81"/>
    <n v="5"/>
    <n v="73.150000000000006"/>
    <n v="8278737"/>
    <n v="1429.8130000000001"/>
    <n v="0.503"/>
  </r>
  <r>
    <x v="191"/>
    <x v="109"/>
    <n v="83"/>
    <n v="5"/>
    <n v="73.150000000000006"/>
    <n v="8278737"/>
    <n v="1429.8130000000001"/>
    <n v="0.503"/>
  </r>
  <r>
    <x v="191"/>
    <x v="110"/>
    <n v="84"/>
    <n v="5"/>
    <n v="73.150000000000006"/>
    <n v="8278737"/>
    <n v="1429.8130000000001"/>
    <n v="0.503"/>
  </r>
  <r>
    <x v="191"/>
    <x v="111"/>
    <n v="84"/>
    <n v="5"/>
    <n v="73.150000000000006"/>
    <n v="8278737"/>
    <n v="1429.8130000000001"/>
    <n v="0.503"/>
  </r>
  <r>
    <x v="191"/>
    <x v="112"/>
    <n v="84"/>
    <n v="6"/>
    <n v="73.150000000000006"/>
    <n v="8278737"/>
    <n v="1429.8130000000001"/>
    <n v="0.503"/>
  </r>
  <r>
    <x v="191"/>
    <x v="113"/>
    <n v="86"/>
    <n v="6"/>
    <n v="73.150000000000006"/>
    <n v="8278737"/>
    <n v="1429.8130000000001"/>
    <n v="0.503"/>
  </r>
  <r>
    <x v="191"/>
    <x v="114"/>
    <n v="88"/>
    <n v="6"/>
    <n v="73.150000000000006"/>
    <n v="8278737"/>
    <n v="1429.8130000000001"/>
    <n v="0.503"/>
  </r>
  <r>
    <x v="191"/>
    <x v="115"/>
    <n v="88"/>
    <n v="6"/>
    <n v="73.150000000000006"/>
    <n v="8278737"/>
    <n v="1429.8130000000001"/>
    <n v="0.503"/>
  </r>
  <r>
    <x v="191"/>
    <x v="116"/>
    <n v="90"/>
    <n v="6"/>
    <n v="73.150000000000006"/>
    <n v="8278737"/>
    <n v="1429.8130000000001"/>
    <n v="0.503"/>
  </r>
  <r>
    <x v="191"/>
    <x v="117"/>
    <n v="96"/>
    <n v="6"/>
    <n v="73.150000000000006"/>
    <n v="8278737"/>
    <n v="1429.8130000000001"/>
    <n v="0.503"/>
  </r>
  <r>
    <x v="191"/>
    <x v="118"/>
    <n v="98"/>
    <n v="6"/>
    <n v="73.150000000000006"/>
    <n v="8278737"/>
    <n v="1429.8130000000001"/>
    <n v="0.503"/>
  </r>
  <r>
    <x v="191"/>
    <x v="119"/>
    <n v="99"/>
    <n v="6"/>
    <n v="73.150000000000006"/>
    <n v="8278737"/>
    <n v="1429.8130000000001"/>
    <n v="0.503"/>
  </r>
  <r>
    <x v="191"/>
    <x v="120"/>
    <n v="99"/>
    <n v="6"/>
    <n v="73.150000000000006"/>
    <n v="8278737"/>
    <n v="1429.8130000000001"/>
    <n v="0.503"/>
  </r>
  <r>
    <x v="191"/>
    <x v="121"/>
    <n v="109"/>
    <n v="7"/>
    <n v="73.150000000000006"/>
    <n v="8278737"/>
    <n v="1429.8130000000001"/>
    <n v="0.503"/>
  </r>
  <r>
    <x v="191"/>
    <x v="122"/>
    <n v="116"/>
    <n v="9"/>
    <n v="73.150000000000006"/>
    <n v="8278737"/>
    <n v="1429.8130000000001"/>
    <n v="0.503"/>
  </r>
  <r>
    <x v="191"/>
    <x v="123"/>
    <n v="123"/>
    <n v="9"/>
    <n v="73.150000000000006"/>
    <n v="8278737"/>
    <n v="1429.8130000000001"/>
    <n v="0.503"/>
  </r>
  <r>
    <x v="191"/>
    <x v="124"/>
    <n v="123"/>
    <n v="9"/>
    <n v="73.150000000000006"/>
    <n v="8278737"/>
    <n v="1429.8130000000001"/>
    <n v="0.503"/>
  </r>
  <r>
    <x v="191"/>
    <x v="125"/>
    <n v="124"/>
    <n v="9"/>
    <n v="73.150000000000006"/>
    <n v="8278737"/>
    <n v="1429.8130000000001"/>
    <n v="0.503"/>
  </r>
  <r>
    <x v="191"/>
    <x v="126"/>
    <n v="126"/>
    <n v="9"/>
    <n v="73.150000000000006"/>
    <n v="8278737"/>
    <n v="1429.8130000000001"/>
    <n v="0.503"/>
  </r>
  <r>
    <x v="191"/>
    <x v="127"/>
    <n v="128"/>
    <n v="9"/>
    <n v="73.150000000000006"/>
    <n v="8278737"/>
    <n v="1429.8130000000001"/>
    <n v="0.503"/>
  </r>
  <r>
    <x v="191"/>
    <x v="128"/>
    <n v="128"/>
    <n v="9"/>
    <n v="73.150000000000006"/>
    <n v="8278737"/>
    <n v="1429.8130000000001"/>
    <n v="0.503"/>
  </r>
  <r>
    <x v="191"/>
    <x v="129"/>
    <n v="135"/>
    <n v="9"/>
    <n v="73.150000000000006"/>
    <n v="8278737"/>
    <n v="1429.8130000000001"/>
    <n v="0.503"/>
  </r>
  <r>
    <x v="191"/>
    <x v="130"/>
    <n v="145"/>
    <n v="10"/>
    <n v="73.150000000000006"/>
    <n v="8278737"/>
    <n v="1429.8130000000001"/>
    <n v="0.503"/>
  </r>
  <r>
    <x v="191"/>
    <x v="131"/>
    <n v="153"/>
    <n v="10"/>
    <n v="73.150000000000006"/>
    <n v="8278737"/>
    <n v="1429.8130000000001"/>
    <n v="0.503"/>
  </r>
  <r>
    <x v="191"/>
    <x v="132"/>
    <n v="174"/>
    <n v="11"/>
    <n v="73.150000000000006"/>
    <n v="8278737"/>
    <n v="1429.8130000000001"/>
    <n v="0.503"/>
  </r>
  <r>
    <x v="191"/>
    <x v="133"/>
    <n v="181"/>
    <n v="11"/>
    <n v="73.150000000000006"/>
    <n v="8278737"/>
    <n v="1429.8130000000001"/>
    <n v="0.503"/>
  </r>
  <r>
    <x v="191"/>
    <x v="134"/>
    <n v="199"/>
    <n v="11"/>
    <n v="73.150000000000006"/>
    <n v="8278737"/>
    <n v="1429.8130000000001"/>
    <n v="0.503"/>
  </r>
  <r>
    <x v="191"/>
    <x v="135"/>
    <n v="219"/>
    <n v="11"/>
    <n v="73.150000000000006"/>
    <n v="8278737"/>
    <n v="1429.8130000000001"/>
    <n v="0.503"/>
  </r>
  <r>
    <x v="191"/>
    <x v="136"/>
    <n v="238"/>
    <n v="11"/>
    <n v="73.150000000000006"/>
    <n v="8278737"/>
    <n v="1429.8130000000001"/>
    <n v="0.503"/>
  </r>
  <r>
    <x v="191"/>
    <x v="137"/>
    <n v="263"/>
    <n v="11"/>
    <n v="73.150000000000006"/>
    <n v="8278737"/>
    <n v="1429.8130000000001"/>
    <n v="0.503"/>
  </r>
  <r>
    <x v="191"/>
    <x v="138"/>
    <n v="298"/>
    <n v="11"/>
    <n v="73.150000000000006"/>
    <n v="8278737"/>
    <n v="1429.8130000000001"/>
    <n v="0.503"/>
  </r>
  <r>
    <x v="191"/>
    <x v="139"/>
    <n v="301"/>
    <n v="11"/>
    <n v="73.150000000000006"/>
    <n v="8278737"/>
    <n v="1429.8130000000001"/>
    <n v="0.503"/>
  </r>
  <r>
    <x v="191"/>
    <x v="140"/>
    <n v="330"/>
    <n v="12"/>
    <n v="73.150000000000006"/>
    <n v="8278737"/>
    <n v="1429.8130000000001"/>
    <n v="0.503"/>
  </r>
  <r>
    <x v="191"/>
    <x v="141"/>
    <n v="338"/>
    <n v="12"/>
    <n v="73.150000000000006"/>
    <n v="8278737"/>
    <n v="1429.8130000000001"/>
    <n v="0.503"/>
  </r>
  <r>
    <x v="191"/>
    <x v="142"/>
    <n v="340"/>
    <n v="12"/>
    <n v="73.150000000000006"/>
    <n v="8278737"/>
    <n v="1429.8130000000001"/>
    <n v="0.503"/>
  </r>
  <r>
    <x v="191"/>
    <x v="143"/>
    <n v="354"/>
    <n v="12"/>
    <n v="73.150000000000006"/>
    <n v="8278737"/>
    <n v="1429.8130000000001"/>
    <n v="0.503"/>
  </r>
  <r>
    <x v="191"/>
    <x v="144"/>
    <n v="363"/>
    <n v="12"/>
    <n v="73.150000000000006"/>
    <n v="8278737"/>
    <n v="1429.8130000000001"/>
    <n v="0.503"/>
  </r>
  <r>
    <x v="191"/>
    <x v="145"/>
    <n v="373"/>
    <n v="12"/>
    <n v="73.150000000000006"/>
    <n v="8278737"/>
    <n v="1429.8130000000001"/>
    <n v="0.503"/>
  </r>
  <r>
    <x v="191"/>
    <x v="146"/>
    <n v="381"/>
    <n v="12"/>
    <n v="73.150000000000006"/>
    <n v="8278737"/>
    <n v="1429.8130000000001"/>
    <n v="0.503"/>
  </r>
  <r>
    <x v="191"/>
    <x v="147"/>
    <n v="386"/>
    <n v="13"/>
    <n v="73.150000000000006"/>
    <n v="8278737"/>
    <n v="1429.8130000000001"/>
    <n v="0.503"/>
  </r>
  <r>
    <x v="191"/>
    <x v="148"/>
    <n v="391"/>
    <n v="13"/>
    <n v="73.150000000000006"/>
    <n v="8278737"/>
    <n v="1429.8130000000001"/>
    <n v="0.503"/>
  </r>
  <r>
    <x v="191"/>
    <x v="149"/>
    <n v="395"/>
    <n v="13"/>
    <n v="73.150000000000006"/>
    <n v="8278737"/>
    <n v="1429.8130000000001"/>
    <n v="0.503"/>
  </r>
  <r>
    <x v="191"/>
    <x v="150"/>
    <n v="422"/>
    <n v="13"/>
    <n v="73.150000000000006"/>
    <n v="8278737"/>
    <n v="1429.8130000000001"/>
    <n v="0.503"/>
  </r>
  <r>
    <x v="191"/>
    <x v="151"/>
    <n v="428"/>
    <n v="13"/>
    <n v="73.150000000000006"/>
    <n v="8278737"/>
    <n v="1429.8130000000001"/>
    <n v="0.503"/>
  </r>
  <r>
    <x v="191"/>
    <x v="152"/>
    <n v="433"/>
    <n v="13"/>
    <n v="73.150000000000006"/>
    <n v="8278737"/>
    <n v="1429.8130000000001"/>
    <n v="0.503"/>
  </r>
  <r>
    <x v="191"/>
    <x v="153"/>
    <n v="442"/>
    <n v="13"/>
    <n v="73.150000000000006"/>
    <n v="8278737"/>
    <n v="1429.8130000000001"/>
    <n v="0.503"/>
  </r>
  <r>
    <x v="191"/>
    <x v="154"/>
    <n v="443"/>
    <n v="13"/>
    <n v="73.150000000000006"/>
    <n v="8278737"/>
    <n v="1429.8130000000001"/>
    <n v="0.503"/>
  </r>
  <r>
    <x v="191"/>
    <x v="155"/>
    <n v="445"/>
    <n v="13"/>
    <n v="73.150000000000006"/>
    <n v="8278737"/>
    <n v="1429.8130000000001"/>
    <n v="0.503"/>
  </r>
  <r>
    <x v="191"/>
    <x v="156"/>
    <n v="452"/>
    <n v="13"/>
    <n v="73.150000000000006"/>
    <n v="8278737"/>
    <n v="1429.8130000000001"/>
    <n v="0.503"/>
  </r>
  <r>
    <x v="191"/>
    <x v="157"/>
    <n v="465"/>
    <n v="13"/>
    <n v="73.150000000000006"/>
    <n v="8278737"/>
    <n v="1429.8130000000001"/>
    <n v="0.503"/>
  </r>
  <r>
    <x v="191"/>
    <x v="158"/>
    <n v="485"/>
    <n v="13"/>
    <n v="73.150000000000006"/>
    <n v="8278737"/>
    <n v="1429.8130000000001"/>
    <n v="0.503"/>
  </r>
  <r>
    <x v="191"/>
    <x v="159"/>
    <n v="487"/>
    <n v="13"/>
    <n v="73.150000000000006"/>
    <n v="8278737"/>
    <n v="1429.8130000000001"/>
    <n v="0.503"/>
  </r>
  <r>
    <x v="191"/>
    <x v="160"/>
    <n v="495"/>
    <n v="13"/>
    <n v="69.44"/>
    <n v="8278737"/>
    <n v="1429.8130000000001"/>
    <n v="0.503"/>
  </r>
  <r>
    <x v="191"/>
    <x v="161"/>
    <n v="497"/>
    <n v="13"/>
    <n v="53.7"/>
    <n v="8278737"/>
    <n v="1429.8130000000001"/>
    <n v="0.503"/>
  </r>
  <r>
    <x v="191"/>
    <x v="162"/>
    <n v="501"/>
    <n v="13"/>
    <n v="53.7"/>
    <n v="8278737"/>
    <n v="1429.8130000000001"/>
    <n v="0.503"/>
  </r>
  <r>
    <x v="191"/>
    <x v="163"/>
    <n v="522"/>
    <n v="13"/>
    <n v="53.7"/>
    <n v="8278737"/>
    <n v="1429.8130000000001"/>
    <n v="0.503"/>
  </r>
  <r>
    <x v="191"/>
    <x v="164"/>
    <n v="524"/>
    <n v="13"/>
    <n v="53.7"/>
    <n v="8278737"/>
    <n v="1429.8130000000001"/>
    <n v="0.503"/>
  </r>
  <r>
    <x v="191"/>
    <x v="165"/>
    <n v="525"/>
    <n v="13"/>
    <n v="53.7"/>
    <n v="8278737"/>
    <n v="1429.8130000000001"/>
    <n v="0.503"/>
  </r>
  <r>
    <x v="191"/>
    <x v="166"/>
    <n v="530"/>
    <n v="13"/>
    <n v="53.7"/>
    <n v="8278737"/>
    <n v="1429.8130000000001"/>
    <n v="0.503"/>
  </r>
  <r>
    <x v="191"/>
    <x v="167"/>
    <n v="531"/>
    <n v="13"/>
    <n v="53.7"/>
    <n v="8278737"/>
    <n v="1429.8130000000001"/>
    <n v="0.503"/>
  </r>
  <r>
    <x v="191"/>
    <x v="168"/>
    <n v="532"/>
    <n v="13"/>
    <n v="53.7"/>
    <n v="8278737"/>
    <n v="1429.8130000000001"/>
    <n v="0.503"/>
  </r>
  <r>
    <x v="191"/>
    <x v="169"/>
    <n v="537"/>
    <n v="13"/>
    <n v="53.7"/>
    <n v="8278737"/>
    <n v="1429.8130000000001"/>
    <n v="0.503"/>
  </r>
  <r>
    <x v="191"/>
    <x v="170"/>
    <n v="544"/>
    <n v="13"/>
    <n v="53.7"/>
    <n v="8278737"/>
    <n v="1429.8130000000001"/>
    <n v="0.503"/>
  </r>
  <r>
    <x v="191"/>
    <x v="171"/>
    <n v="547"/>
    <n v="13"/>
    <n v="53.7"/>
    <n v="8278737"/>
    <n v="1429.8130000000001"/>
    <n v="0.503"/>
  </r>
  <r>
    <x v="191"/>
    <x v="172"/>
    <n v="555"/>
    <n v="13"/>
    <n v="53.7"/>
    <n v="8278737"/>
    <n v="1429.8130000000001"/>
    <n v="0.503"/>
  </r>
  <r>
    <x v="191"/>
    <x v="173"/>
    <n v="561"/>
    <n v="13"/>
    <n v="53.7"/>
    <n v="8278737"/>
    <n v="1429.8130000000001"/>
    <n v="0.503"/>
  </r>
  <r>
    <x v="191"/>
    <x v="174"/>
    <n v="569"/>
    <n v="13"/>
    <n v="53.7"/>
    <n v="8278737"/>
    <n v="1429.8130000000001"/>
    <n v="0.503"/>
  </r>
  <r>
    <x v="191"/>
    <x v="175"/>
    <n v="569"/>
    <n v="13"/>
    <n v="53.7"/>
    <n v="8278737"/>
    <n v="1429.8130000000001"/>
    <n v="0.503"/>
  </r>
  <r>
    <x v="191"/>
    <x v="176"/>
    <n v="576"/>
    <n v="13"/>
    <n v="53.7"/>
    <n v="8278737"/>
    <n v="1429.8130000000001"/>
    <n v="0.503"/>
  </r>
  <r>
    <x v="191"/>
    <x v="177"/>
    <n v="583"/>
    <n v="14"/>
    <n v="53.7"/>
    <n v="8278737"/>
    <n v="1429.8130000000001"/>
    <n v="0.503"/>
  </r>
  <r>
    <x v="191"/>
    <x v="178"/>
    <n v="588"/>
    <n v="14"/>
    <n v="53.7"/>
    <n v="8278737"/>
    <n v="1429.8130000000001"/>
    <n v="0.503"/>
  </r>
  <r>
    <x v="191"/>
    <x v="179"/>
    <n v="591"/>
    <n v="14"/>
    <n v="53.7"/>
    <n v="8278737"/>
    <n v="1429.8130000000001"/>
    <n v="0.503"/>
  </r>
  <r>
    <x v="191"/>
    <x v="180"/>
    <n v="615"/>
    <n v="14"/>
    <n v="53.7"/>
    <n v="8278737"/>
    <n v="1429.8130000000001"/>
    <n v="0.503"/>
  </r>
  <r>
    <x v="191"/>
    <x v="181"/>
    <n v="642"/>
    <n v="14"/>
    <n v="53.7"/>
    <n v="8278737"/>
    <n v="1429.8130000000001"/>
    <n v="0.503"/>
  </r>
  <r>
    <x v="191"/>
    <x v="182"/>
    <n v="643"/>
    <n v="14"/>
    <n v="53.7"/>
    <n v="8278737"/>
    <n v="1429.8130000000001"/>
    <n v="0.503"/>
  </r>
  <r>
    <x v="191"/>
    <x v="183"/>
    <n v="650"/>
    <n v="14"/>
    <n v="53.7"/>
    <n v="8278737"/>
    <n v="1429.8130000000001"/>
    <n v="0.503"/>
  </r>
  <r>
    <x v="191"/>
    <x v="184"/>
    <n v="661"/>
    <n v="14"/>
    <n v="53.7"/>
    <n v="8278737"/>
    <n v="1429.8130000000001"/>
    <n v="0.503"/>
  </r>
  <r>
    <x v="191"/>
    <x v="185"/>
    <n v="667"/>
    <n v="14"/>
    <n v="53.7"/>
    <n v="8278737"/>
    <n v="1429.8130000000001"/>
    <n v="0.503"/>
  </r>
  <r>
    <x v="191"/>
    <x v="186"/>
    <n v="671"/>
    <n v="14"/>
    <n v="53.7"/>
    <n v="8278737"/>
    <n v="1429.8130000000001"/>
    <n v="0.503"/>
  </r>
  <r>
    <x v="191"/>
    <x v="187"/>
    <n v="676"/>
    <n v="15"/>
    <n v="53.7"/>
    <n v="8278737"/>
    <n v="1429.8130000000001"/>
    <n v="0.503"/>
  </r>
  <r>
    <x v="191"/>
    <x v="188"/>
    <n v="680"/>
    <n v="15"/>
    <n v="53.7"/>
    <n v="8278737"/>
    <n v="1429.8130000000001"/>
    <n v="0.503"/>
  </r>
  <r>
    <x v="191"/>
    <x v="189"/>
    <n v="680"/>
    <n v="15"/>
    <n v="53.7"/>
    <n v="8278737"/>
    <n v="1429.8130000000001"/>
    <n v="0.503"/>
  </r>
  <r>
    <x v="191"/>
    <x v="190"/>
    <n v="689"/>
    <n v="15"/>
    <n v="53.7"/>
    <n v="8278737"/>
    <n v="1429.8130000000001"/>
    <n v="0.503"/>
  </r>
  <r>
    <x v="191"/>
    <x v="191"/>
    <n v="695"/>
    <n v="15"/>
    <n v="53.7"/>
    <n v="8278737"/>
    <n v="1429.8130000000001"/>
    <n v="0.503"/>
  </r>
  <r>
    <x v="191"/>
    <x v="192"/>
    <n v="704"/>
    <n v="15"/>
    <n v="53.7"/>
    <n v="8278737"/>
    <n v="1429.8130000000001"/>
    <n v="0.503"/>
  </r>
  <r>
    <x v="191"/>
    <x v="193"/>
    <n v="710"/>
    <n v="15"/>
    <n v="53.7"/>
    <n v="8278737"/>
    <n v="1429.8130000000001"/>
    <n v="0.503"/>
  </r>
  <r>
    <x v="191"/>
    <x v="194"/>
    <n v="718"/>
    <n v="15"/>
    <n v="53.7"/>
    <n v="8278737"/>
    <n v="1429.8130000000001"/>
    <n v="0.503"/>
  </r>
  <r>
    <x v="191"/>
    <x v="195"/>
    <n v="720"/>
    <n v="15"/>
    <n v="53.7"/>
    <n v="8278737"/>
    <n v="1429.8130000000001"/>
    <n v="0.503"/>
  </r>
  <r>
    <x v="191"/>
    <x v="196"/>
    <n v="721"/>
    <n v="15"/>
    <n v="53.7"/>
    <n v="8278737"/>
    <n v="1429.8130000000001"/>
    <n v="0.503"/>
  </r>
  <r>
    <x v="191"/>
    <x v="197"/>
    <n v="731"/>
    <n v="15"/>
    <n v="53.7"/>
    <n v="8278737"/>
    <n v="1429.8130000000001"/>
    <n v="0.503"/>
  </r>
  <r>
    <x v="191"/>
    <x v="198"/>
    <n v="740"/>
    <n v="15"/>
    <n v="53.7"/>
    <n v="8278737"/>
    <n v="1429.8130000000001"/>
    <n v="0.503"/>
  </r>
  <r>
    <x v="191"/>
    <x v="199"/>
    <n v="749"/>
    <n v="15"/>
    <n v="50.93"/>
    <n v="8278737"/>
    <n v="1429.8130000000001"/>
    <n v="0.503"/>
  </r>
  <r>
    <x v="191"/>
    <x v="200"/>
    <n v="749"/>
    <n v="15"/>
    <n v="50.93"/>
    <n v="8278737"/>
    <n v="1429.8130000000001"/>
    <n v="0.503"/>
  </r>
  <r>
    <x v="191"/>
    <x v="201"/>
    <n v="766"/>
    <n v="15"/>
    <n v="50.93"/>
    <n v="8278737"/>
    <n v="1429.8130000000001"/>
    <n v="0.503"/>
  </r>
  <r>
    <x v="191"/>
    <x v="202"/>
    <n v="774"/>
    <n v="15"/>
    <n v="50.93"/>
    <n v="8278737"/>
    <n v="1429.8130000000001"/>
    <n v="0.503"/>
  </r>
  <r>
    <x v="191"/>
    <x v="203"/>
    <n v="783"/>
    <n v="15"/>
    <n v="50.93"/>
    <n v="8278737"/>
    <n v="1429.8130000000001"/>
    <n v="0.503"/>
  </r>
  <r>
    <x v="191"/>
    <x v="204"/>
    <n v="790"/>
    <n v="15"/>
    <n v="50.93"/>
    <n v="8278737"/>
    <n v="1429.8130000000001"/>
    <n v="0.503"/>
  </r>
  <r>
    <x v="191"/>
    <x v="205"/>
    <n v="806"/>
    <n v="16"/>
    <n v="50.93"/>
    <n v="8278737"/>
    <n v="1429.8130000000001"/>
    <n v="0.503"/>
  </r>
  <r>
    <x v="191"/>
    <x v="206"/>
    <n v="828"/>
    <n v="16"/>
    <n v="50.93"/>
    <n v="8278737"/>
    <n v="1429.8130000000001"/>
    <n v="0.503"/>
  </r>
  <r>
    <x v="191"/>
    <x v="207"/>
    <n v="839"/>
    <n v="17"/>
    <n v="50.93"/>
    <n v="8278737"/>
    <n v="1429.8130000000001"/>
    <n v="0.503"/>
  </r>
  <r>
    <x v="191"/>
    <x v="208"/>
    <n v="853"/>
    <n v="17"/>
    <n v="50.93"/>
    <n v="8278737"/>
    <n v="1429.8130000000001"/>
    <n v="0.503"/>
  </r>
  <r>
    <x v="191"/>
    <x v="209"/>
    <n v="868"/>
    <n v="18"/>
    <n v="50.93"/>
    <n v="8278737"/>
    <n v="1429.8130000000001"/>
    <n v="0.503"/>
  </r>
  <r>
    <x v="191"/>
    <x v="210"/>
    <n v="874"/>
    <n v="18"/>
    <n v="50.93"/>
    <n v="8278737"/>
    <n v="1429.8130000000001"/>
    <n v="0.503"/>
  </r>
  <r>
    <x v="191"/>
    <x v="211"/>
    <n v="896"/>
    <n v="18"/>
    <n v="50.93"/>
    <n v="8278737"/>
    <n v="1429.8130000000001"/>
    <n v="0.503"/>
  </r>
  <r>
    <x v="191"/>
    <x v="212"/>
    <n v="896"/>
    <n v="18"/>
    <n v="50.93"/>
    <n v="8278737"/>
    <n v="1429.8130000000001"/>
    <n v="0.503"/>
  </r>
  <r>
    <x v="191"/>
    <x v="213"/>
    <n v="927"/>
    <n v="18"/>
    <n v="50.93"/>
    <n v="8278737"/>
    <n v="1429.8130000000001"/>
    <n v="0.503"/>
  </r>
  <r>
    <x v="191"/>
    <x v="214"/>
    <n v="941"/>
    <n v="19"/>
    <n v="50.93"/>
    <n v="8278737"/>
    <n v="1429.8130000000001"/>
    <n v="0.503"/>
  </r>
  <r>
    <x v="191"/>
    <x v="215"/>
    <n v="958"/>
    <n v="19"/>
    <n v="45.37"/>
    <n v="8278737"/>
    <n v="1429.8130000000001"/>
    <n v="0.503"/>
  </r>
  <r>
    <x v="191"/>
    <x v="216"/>
    <n v="961"/>
    <n v="19"/>
    <n v="45.37"/>
    <n v="8278737"/>
    <n v="1429.8130000000001"/>
    <n v="0.503"/>
  </r>
  <r>
    <x v="191"/>
    <x v="217"/>
    <n v="976"/>
    <n v="19"/>
    <n v="45.37"/>
    <n v="8278737"/>
    <n v="1429.8130000000001"/>
    <n v="0.503"/>
  </r>
  <r>
    <x v="191"/>
    <x v="218"/>
    <n v="988"/>
    <n v="19"/>
    <n v="45.37"/>
    <n v="8278737"/>
    <n v="1429.8130000000001"/>
    <n v="0.503"/>
  </r>
  <r>
    <x v="191"/>
    <x v="219"/>
    <n v="1001"/>
    <n v="21"/>
    <n v="45.37"/>
    <n v="8278737"/>
    <n v="1429.8130000000001"/>
    <n v="0.503"/>
  </r>
  <r>
    <x v="191"/>
    <x v="220"/>
    <n v="1012"/>
    <n v="22"/>
    <n v="45.37"/>
    <n v="8278737"/>
    <n v="1429.8130000000001"/>
    <n v="0.503"/>
  </r>
  <r>
    <x v="191"/>
    <x v="221"/>
    <n v="1028"/>
    <n v="22"/>
    <n v="45.37"/>
    <n v="8278737"/>
    <n v="1429.8130000000001"/>
    <n v="0.503"/>
  </r>
  <r>
    <x v="191"/>
    <x v="222"/>
    <n v="1046"/>
    <n v="23"/>
    <n v="45.37"/>
    <n v="8278737"/>
    <n v="1429.8130000000001"/>
    <n v="0.503"/>
  </r>
  <r>
    <x v="191"/>
    <x v="223"/>
    <n v="1060"/>
    <n v="23"/>
    <n v="45.37"/>
    <n v="8278737"/>
    <n v="1429.8130000000001"/>
    <n v="0.503"/>
  </r>
  <r>
    <x v="191"/>
    <x v="224"/>
    <n v="1067"/>
    <n v="25"/>
    <n v="45.37"/>
    <n v="8278737"/>
    <n v="1429.8130000000001"/>
    <n v="0.503"/>
  </r>
  <r>
    <x v="191"/>
    <x v="225"/>
    <n v="1070"/>
    <n v="26"/>
    <n v="45.37"/>
    <n v="8278737"/>
    <n v="1429.8130000000001"/>
    <n v="0.503"/>
  </r>
  <r>
    <x v="191"/>
    <x v="226"/>
    <n v="1092"/>
    <n v="26"/>
    <n v="45.37"/>
    <n v="8278737"/>
    <n v="1429.8130000000001"/>
    <n v="0.503"/>
  </r>
  <r>
    <x v="191"/>
    <x v="227"/>
    <n v="1104"/>
    <n v="26"/>
    <n v="45.37"/>
    <n v="8278737"/>
    <n v="1429.8130000000001"/>
    <n v="0.503"/>
  </r>
  <r>
    <x v="191"/>
    <x v="228"/>
    <n v="1124"/>
    <n v="26"/>
    <n v="45.37"/>
    <n v="8278737"/>
    <n v="1429.8130000000001"/>
    <n v="0.503"/>
  </r>
  <r>
    <x v="191"/>
    <x v="229"/>
    <n v="1130"/>
    <n v="27"/>
    <n v="45.37"/>
    <n v="8278737"/>
    <n v="1429.8130000000001"/>
    <n v="0.503"/>
  </r>
  <r>
    <x v="191"/>
    <x v="230"/>
    <n v="1147"/>
    <n v="27"/>
    <n v="45.37"/>
    <n v="8278737"/>
    <n v="1429.8130000000001"/>
    <n v="0.503"/>
  </r>
  <r>
    <x v="191"/>
    <x v="231"/>
    <n v="1154"/>
    <n v="27"/>
    <n v="48.15"/>
    <n v="8278737"/>
    <n v="1429.8130000000001"/>
    <n v="0.503"/>
  </r>
  <r>
    <x v="191"/>
    <x v="232"/>
    <n v="1173"/>
    <n v="27"/>
    <n v="48.15"/>
    <n v="8278737"/>
    <n v="1429.8130000000001"/>
    <n v="0.503"/>
  </r>
  <r>
    <x v="191"/>
    <x v="233"/>
    <n v="1190"/>
    <n v="27"/>
    <n v="48.15"/>
    <n v="8278737"/>
    <n v="1429.8130000000001"/>
    <n v="0.503"/>
  </r>
  <r>
    <x v="191"/>
    <x v="234"/>
    <n v="1212"/>
    <n v="27"/>
    <n v="48.15"/>
    <n v="8278737"/>
    <n v="1429.8130000000001"/>
    <n v="0.503"/>
  </r>
  <r>
    <x v="191"/>
    <x v="235"/>
    <n v="1239"/>
    <n v="27"/>
    <n v="48.15"/>
    <n v="8278737"/>
    <n v="1429.8130000000001"/>
    <n v="0.503"/>
  </r>
  <r>
    <x v="191"/>
    <x v="236"/>
    <n v="1275"/>
    <n v="27"/>
    <n v="48.15"/>
    <n v="8278737"/>
    <n v="1429.8130000000001"/>
    <n v="0.503"/>
  </r>
  <r>
    <x v="191"/>
    <x v="237"/>
    <n v="1277"/>
    <n v="27"/>
    <n v="48.15"/>
    <n v="8278737"/>
    <n v="1429.8130000000001"/>
    <n v="0.503"/>
  </r>
  <r>
    <x v="191"/>
    <x v="238"/>
    <n v="1295"/>
    <n v="27"/>
    <n v="48.15"/>
    <n v="8278737"/>
    <n v="1429.8130000000001"/>
    <n v="0.503"/>
  </r>
  <r>
    <x v="191"/>
    <x v="239"/>
    <n v="1309"/>
    <n v="27"/>
    <n v="48.15"/>
    <n v="8278737"/>
    <n v="1429.8130000000001"/>
    <n v="0.503"/>
  </r>
  <r>
    <x v="191"/>
    <x v="240"/>
    <n v="1326"/>
    <n v="27"/>
    <n v="48.15"/>
    <n v="8278737"/>
    <n v="1429.8130000000001"/>
    <n v="0.503"/>
  </r>
  <r>
    <x v="191"/>
    <x v="241"/>
    <n v="1326"/>
    <n v="27"/>
    <n v="48.15"/>
    <n v="8278737"/>
    <n v="1429.8130000000001"/>
    <n v="0.503"/>
  </r>
  <r>
    <x v="191"/>
    <x v="242"/>
    <n v="1365"/>
    <n v="27"/>
    <n v="49.07"/>
    <n v="8278737"/>
    <n v="1429.8130000000001"/>
    <n v="0.503"/>
  </r>
  <r>
    <x v="191"/>
    <x v="243"/>
    <n v="1390"/>
    <n v="27"/>
    <n v="49.07"/>
    <n v="8278737"/>
    <n v="1429.8130000000001"/>
    <n v="0.503"/>
  </r>
  <r>
    <x v="191"/>
    <x v="244"/>
    <n v="1396"/>
    <n v="27"/>
    <n v="49.07"/>
    <n v="8278737"/>
    <n v="1429.8130000000001"/>
    <n v="0.503"/>
  </r>
  <r>
    <x v="191"/>
    <x v="245"/>
    <n v="1400"/>
    <n v="28"/>
    <n v="49.07"/>
    <n v="8278737"/>
    <n v="1429.8130000000001"/>
    <n v="0.503"/>
  </r>
  <r>
    <x v="191"/>
    <x v="246"/>
    <n v="1416"/>
    <n v="28"/>
    <n v="49.07"/>
    <n v="8278737"/>
    <n v="1429.8130000000001"/>
    <n v="0.503"/>
  </r>
  <r>
    <x v="191"/>
    <x v="247"/>
    <n v="1434"/>
    <n v="30"/>
    <n v="49.07"/>
    <n v="8278737"/>
    <n v="1429.8130000000001"/>
    <n v="0.503"/>
  </r>
  <r>
    <x v="191"/>
    <x v="248"/>
    <n v="1443"/>
    <n v="31"/>
    <n v="49.07"/>
    <n v="8278737"/>
    <n v="1429.8130000000001"/>
    <n v="0.503"/>
  </r>
  <r>
    <x v="191"/>
    <x v="249"/>
    <n v="1457"/>
    <n v="31"/>
    <n v="49.07"/>
    <n v="8278737"/>
    <n v="1429.8130000000001"/>
    <n v="0.503"/>
  </r>
  <r>
    <x v="191"/>
    <x v="250"/>
    <n v="1477"/>
    <n v="32"/>
    <n v="49.07"/>
    <n v="8278737"/>
    <n v="1429.8130000000001"/>
    <n v="0.503"/>
  </r>
  <r>
    <x v="191"/>
    <x v="251"/>
    <n v="1488"/>
    <n v="32"/>
    <n v="49.07"/>
    <n v="8278737"/>
    <n v="1429.8130000000001"/>
    <n v="0.503"/>
  </r>
  <r>
    <x v="191"/>
    <x v="252"/>
    <n v="1493"/>
    <n v="33"/>
    <n v="49.07"/>
    <n v="8278737"/>
    <n v="1429.8130000000001"/>
    <n v="0.503"/>
  </r>
  <r>
    <x v="191"/>
    <x v="253"/>
    <n v="1513"/>
    <n v="34"/>
    <n v="49.07"/>
    <n v="8278737"/>
    <n v="1429.8130000000001"/>
    <n v="0.503"/>
  </r>
  <r>
    <x v="191"/>
    <x v="254"/>
    <n v="1528"/>
    <n v="36"/>
    <n v="49.07"/>
    <n v="8278737"/>
    <n v="1429.8130000000001"/>
    <n v="0.503"/>
  </r>
  <r>
    <x v="191"/>
    <x v="255"/>
    <n v="1537"/>
    <n v="37"/>
    <n v="49.07"/>
    <n v="8278737"/>
    <n v="1429.8130000000001"/>
    <n v="0.503"/>
  </r>
  <r>
    <x v="191"/>
    <x v="256"/>
    <n v="1548"/>
    <n v="37"/>
    <n v="49.07"/>
    <n v="8278737"/>
    <n v="1429.8130000000001"/>
    <n v="0.503"/>
  </r>
  <r>
    <x v="191"/>
    <x v="257"/>
    <n v="1555"/>
    <n v="37"/>
    <n v="49.07"/>
    <n v="8278737"/>
    <n v="1429.8130000000001"/>
    <n v="0.503"/>
  </r>
  <r>
    <x v="191"/>
    <x v="258"/>
    <n v="1572"/>
    <n v="37"/>
    <n v="49.07"/>
    <n v="8278737"/>
    <n v="1429.8130000000001"/>
    <n v="0.503"/>
  </r>
  <r>
    <x v="191"/>
    <x v="259"/>
    <n v="1578"/>
    <n v="40"/>
    <n v="49.07"/>
    <n v="8278737"/>
    <n v="1429.8130000000001"/>
    <n v="0.503"/>
  </r>
  <r>
    <x v="191"/>
    <x v="260"/>
    <n v="1595"/>
    <n v="40"/>
    <n v="49.07"/>
    <n v="8278737"/>
    <n v="1429.8130000000001"/>
    <n v="0.503"/>
  </r>
  <r>
    <x v="191"/>
    <x v="261"/>
    <n v="1608"/>
    <n v="40"/>
    <n v="49.07"/>
    <n v="8278737"/>
    <n v="1429.8130000000001"/>
    <n v="0.503"/>
  </r>
  <r>
    <x v="191"/>
    <x v="262"/>
    <n v="1618"/>
    <n v="41"/>
    <n v="49.07"/>
    <n v="8278737"/>
    <n v="1429.8130000000001"/>
    <n v="0.503"/>
  </r>
  <r>
    <x v="191"/>
    <x v="263"/>
    <n v="1640"/>
    <n v="41"/>
    <n v="49.07"/>
    <n v="8278737"/>
    <n v="1429.8130000000001"/>
    <n v="0.503"/>
  </r>
  <r>
    <x v="191"/>
    <x v="264"/>
    <n v="1659"/>
    <n v="41"/>
    <n v="49.07"/>
    <n v="8278737"/>
    <n v="1429.8130000000001"/>
    <n v="0.503"/>
  </r>
  <r>
    <x v="191"/>
    <x v="265"/>
    <n v="1666"/>
    <n v="41"/>
    <n v="49.07"/>
    <n v="8278737"/>
    <n v="1429.8130000000001"/>
    <n v="0.503"/>
  </r>
  <r>
    <x v="191"/>
    <x v="266"/>
    <n v="1669"/>
    <n v="41"/>
    <n v="49.07"/>
    <n v="8278737"/>
    <n v="1429.8130000000001"/>
    <n v="0.503"/>
  </r>
  <r>
    <x v="191"/>
    <x v="267"/>
    <n v="1683"/>
    <n v="41"/>
    <n v="49.07"/>
    <n v="8278737"/>
    <n v="1429.8130000000001"/>
    <n v="0.503"/>
  </r>
  <r>
    <x v="191"/>
    <x v="268"/>
    <n v="1701"/>
    <n v="41"/>
    <n v="49.07"/>
    <n v="8278737"/>
    <n v="1429.8130000000001"/>
    <n v="0.503"/>
  </r>
  <r>
    <x v="191"/>
    <x v="269"/>
    <n v="1707"/>
    <n v="44"/>
    <n v="49.07"/>
    <n v="8278737"/>
    <n v="1429.8130000000001"/>
    <n v="0.503"/>
  </r>
  <r>
    <x v="191"/>
    <x v="270"/>
    <n v="1722"/>
    <n v="44"/>
    <n v="49.07"/>
    <n v="8278737"/>
    <n v="1429.8130000000001"/>
    <n v="0.503"/>
  </r>
  <r>
    <x v="191"/>
    <x v="271"/>
    <n v="1736"/>
    <n v="46"/>
    <n v="49.07"/>
    <n v="8278737"/>
    <n v="1429.8130000000001"/>
    <n v="0.503"/>
  </r>
  <r>
    <x v="191"/>
    <x v="272"/>
    <n v="1743"/>
    <n v="46"/>
    <n v="49.07"/>
    <n v="8278737"/>
    <n v="1429.8130000000001"/>
    <n v="0.503"/>
  </r>
  <r>
    <x v="191"/>
    <x v="273"/>
    <n v="1749"/>
    <n v="47"/>
    <n v="47.22"/>
    <n v="8278737"/>
    <n v="1429.8130000000001"/>
    <n v="0.503"/>
  </r>
  <r>
    <x v="191"/>
    <x v="274"/>
    <n v="1759"/>
    <n v="48"/>
    <n v="47.22"/>
    <n v="8278737"/>
    <n v="1429.8130000000001"/>
    <n v="0.503"/>
  </r>
  <r>
    <x v="191"/>
    <x v="275"/>
    <n v="1784"/>
    <n v="48"/>
    <n v="47.22"/>
    <n v="8278737"/>
    <n v="1429.8130000000001"/>
    <n v="0.503"/>
  </r>
  <r>
    <x v="191"/>
    <x v="276"/>
    <n v="1809"/>
    <n v="48"/>
    <n v="47.22"/>
    <n v="8278737"/>
    <n v="1429.8130000000001"/>
    <n v="0.503"/>
  </r>
  <r>
    <x v="191"/>
    <x v="277"/>
    <n v="1818"/>
    <n v="48"/>
    <n v="47.22"/>
    <n v="8278737"/>
    <n v="1429.8130000000001"/>
    <n v="0.503"/>
  </r>
  <r>
    <x v="191"/>
    <x v="278"/>
    <n v="1840"/>
    <n v="48"/>
    <n v="47.22"/>
    <n v="8278737"/>
    <n v="1429.8130000000001"/>
    <n v="0.503"/>
  </r>
  <r>
    <x v="191"/>
    <x v="279"/>
    <n v="1854"/>
    <n v="48"/>
    <n v="47.22"/>
    <n v="8278737"/>
    <n v="1429.8130000000001"/>
    <n v="0.503"/>
  </r>
  <r>
    <x v="191"/>
    <x v="280"/>
    <n v="1864"/>
    <n v="48"/>
    <n v="47.22"/>
    <n v="8278737"/>
    <n v="1429.8130000000001"/>
    <n v="0.503"/>
  </r>
  <r>
    <x v="191"/>
    <x v="281"/>
    <n v="1881"/>
    <n v="49"/>
    <n v="47.22"/>
    <n v="8278737"/>
    <n v="1429.8130000000001"/>
    <n v="0.503"/>
  </r>
  <r>
    <x v="191"/>
    <x v="282"/>
    <n v="1898"/>
    <n v="49"/>
    <n v="47.22"/>
    <n v="8278737"/>
    <n v="1429.8130000000001"/>
    <n v="0.503"/>
  </r>
  <r>
    <x v="191"/>
    <x v="283"/>
    <n v="1907"/>
    <n v="49"/>
    <n v="47.22"/>
    <n v="8278737"/>
    <n v="1429.8130000000001"/>
    <n v="0.503"/>
  </r>
  <r>
    <x v="191"/>
    <x v="284"/>
    <n v="1921"/>
    <n v="49"/>
    <n v="47.22"/>
    <n v="8278737"/>
    <n v="1429.8130000000001"/>
    <n v="0.503"/>
  </r>
  <r>
    <x v="191"/>
    <x v="285"/>
    <n v="1935"/>
    <n v="49"/>
    <n v="47.22"/>
    <n v="8278737"/>
    <n v="1429.8130000000001"/>
    <n v="0.503"/>
  </r>
  <r>
    <x v="191"/>
    <x v="286"/>
    <n v="1940"/>
    <n v="49"/>
    <n v="47.22"/>
    <n v="8278737"/>
    <n v="1429.8130000000001"/>
    <n v="0.503"/>
  </r>
  <r>
    <x v="191"/>
    <x v="287"/>
    <n v="1949"/>
    <n v="49"/>
    <n v="47.22"/>
    <n v="8278737"/>
    <n v="1429.8130000000001"/>
    <n v="0.503"/>
  </r>
  <r>
    <x v="191"/>
    <x v="288"/>
    <n v="1972"/>
    <n v="50"/>
    <n v="47.22"/>
    <n v="8278737"/>
    <n v="1429.8130000000001"/>
    <n v="0.503"/>
  </r>
  <r>
    <x v="191"/>
    <x v="289"/>
    <n v="1983"/>
    <n v="51"/>
    <n v="47.22"/>
    <n v="8278737"/>
    <n v="1429.8130000000001"/>
    <n v="0.503"/>
  </r>
  <r>
    <x v="191"/>
    <x v="290"/>
    <n v="1996"/>
    <n v="51"/>
    <m/>
    <n v="8278737"/>
    <n v="1429.8130000000001"/>
    <n v="0.503"/>
  </r>
  <r>
    <x v="191"/>
    <x v="291"/>
    <n v="2027"/>
    <n v="51"/>
    <m/>
    <n v="8278737"/>
    <n v="1429.8130000000001"/>
    <n v="0.503"/>
  </r>
  <r>
    <x v="191"/>
    <x v="292"/>
    <n v="2049"/>
    <n v="51"/>
    <m/>
    <n v="8278737"/>
    <n v="1429.8130000000001"/>
    <n v="0.503"/>
  </r>
  <r>
    <x v="191"/>
    <x v="293"/>
    <n v="2057"/>
    <n v="51"/>
    <m/>
    <n v="8278737"/>
    <n v="1429.8130000000001"/>
    <n v="0.503"/>
  </r>
  <r>
    <x v="192"/>
    <x v="73"/>
    <n v="1"/>
    <m/>
    <n v="20.37"/>
    <n v="1399491"/>
    <n v="28763.071"/>
    <n v="0.78400000000000003"/>
  </r>
  <r>
    <x v="192"/>
    <x v="74"/>
    <n v="2"/>
    <m/>
    <n v="31.48"/>
    <n v="1399491"/>
    <n v="28763.071"/>
    <n v="0.78400000000000003"/>
  </r>
  <r>
    <x v="192"/>
    <x v="75"/>
    <n v="2"/>
    <m/>
    <n v="31.48"/>
    <n v="1399491"/>
    <n v="28763.071"/>
    <n v="0.78400000000000003"/>
  </r>
  <r>
    <x v="192"/>
    <x v="76"/>
    <n v="4"/>
    <m/>
    <n v="45.37"/>
    <n v="1399491"/>
    <n v="28763.071"/>
    <n v="0.78400000000000003"/>
  </r>
  <r>
    <x v="192"/>
    <x v="77"/>
    <n v="5"/>
    <m/>
    <n v="49.07"/>
    <n v="1399491"/>
    <n v="28763.071"/>
    <n v="0.78400000000000003"/>
  </r>
  <r>
    <x v="192"/>
    <x v="78"/>
    <n v="7"/>
    <m/>
    <n v="49.07"/>
    <n v="1399491"/>
    <n v="28763.071"/>
    <n v="0.78400000000000003"/>
  </r>
  <r>
    <x v="192"/>
    <x v="79"/>
    <n v="9"/>
    <m/>
    <n v="49.07"/>
    <n v="1399491"/>
    <n v="28763.071"/>
    <n v="0.78400000000000003"/>
  </r>
  <r>
    <x v="192"/>
    <x v="80"/>
    <n v="9"/>
    <m/>
    <n v="49.07"/>
    <n v="1399491"/>
    <n v="28763.071"/>
    <n v="0.78400000000000003"/>
  </r>
  <r>
    <x v="192"/>
    <x v="81"/>
    <n v="9"/>
    <m/>
    <n v="54.63"/>
    <n v="1399491"/>
    <n v="28763.071"/>
    <n v="0.78400000000000003"/>
  </r>
  <r>
    <x v="192"/>
    <x v="82"/>
    <n v="49"/>
    <m/>
    <n v="54.63"/>
    <n v="1399491"/>
    <n v="28763.071"/>
    <n v="0.78400000000000003"/>
  </r>
  <r>
    <x v="192"/>
    <x v="83"/>
    <n v="50"/>
    <m/>
    <n v="60.19"/>
    <n v="1399491"/>
    <n v="28763.071"/>
    <n v="0.78400000000000003"/>
  </r>
  <r>
    <x v="192"/>
    <x v="84"/>
    <n v="51"/>
    <m/>
    <n v="60.19"/>
    <n v="1399491"/>
    <n v="28763.071"/>
    <n v="0.78400000000000003"/>
  </r>
  <r>
    <x v="192"/>
    <x v="85"/>
    <n v="57"/>
    <m/>
    <n v="60.19"/>
    <n v="1399491"/>
    <n v="28763.071"/>
    <n v="0.78400000000000003"/>
  </r>
  <r>
    <x v="192"/>
    <x v="86"/>
    <n v="60"/>
    <n v="1"/>
    <n v="60.19"/>
    <n v="1399491"/>
    <n v="28763.071"/>
    <n v="0.78400000000000003"/>
  </r>
  <r>
    <x v="192"/>
    <x v="87"/>
    <n v="65"/>
    <n v="1"/>
    <n v="60.19"/>
    <n v="1399491"/>
    <n v="28763.071"/>
    <n v="0.78400000000000003"/>
  </r>
  <r>
    <x v="192"/>
    <x v="88"/>
    <n v="66"/>
    <n v="2"/>
    <n v="60.19"/>
    <n v="1399491"/>
    <n v="28763.071"/>
    <n v="0.78400000000000003"/>
  </r>
  <r>
    <x v="192"/>
    <x v="89"/>
    <n v="74"/>
    <n v="2"/>
    <n v="65.739999999999995"/>
    <n v="1399491"/>
    <n v="28763.071"/>
    <n v="0.78400000000000003"/>
  </r>
  <r>
    <x v="192"/>
    <x v="90"/>
    <n v="78"/>
    <n v="3"/>
    <n v="76.849999999999994"/>
    <n v="1399491"/>
    <n v="28763.071"/>
    <n v="0.78400000000000003"/>
  </r>
  <r>
    <x v="192"/>
    <x v="91"/>
    <n v="85"/>
    <n v="3"/>
    <n v="79.63"/>
    <n v="1399491"/>
    <n v="28763.071"/>
    <n v="0.78400000000000003"/>
  </r>
  <r>
    <x v="192"/>
    <x v="92"/>
    <n v="87"/>
    <n v="3"/>
    <n v="79.63"/>
    <n v="1399491"/>
    <n v="28763.071"/>
    <n v="0.78400000000000003"/>
  </r>
  <r>
    <x v="192"/>
    <x v="93"/>
    <n v="89"/>
    <n v="5"/>
    <n v="79.63"/>
    <n v="1399491"/>
    <n v="28763.071"/>
    <n v="0.78400000000000003"/>
  </r>
  <r>
    <x v="192"/>
    <x v="94"/>
    <n v="97"/>
    <n v="6"/>
    <n v="79.63"/>
    <n v="1399491"/>
    <n v="28763.071"/>
    <n v="0.78400000000000003"/>
  </r>
  <r>
    <x v="192"/>
    <x v="95"/>
    <n v="100"/>
    <n v="6"/>
    <n v="79.63"/>
    <n v="1399491"/>
    <n v="28763.071"/>
    <n v="0.78400000000000003"/>
  </r>
  <r>
    <x v="192"/>
    <x v="96"/>
    <n v="103"/>
    <n v="6"/>
    <n v="79.63"/>
    <n v="1399491"/>
    <n v="28763.071"/>
    <n v="0.78400000000000003"/>
  </r>
  <r>
    <x v="192"/>
    <x v="97"/>
    <n v="104"/>
    <n v="7"/>
    <n v="79.63"/>
    <n v="1399491"/>
    <n v="28763.071"/>
    <n v="0.78400000000000003"/>
  </r>
  <r>
    <x v="192"/>
    <x v="98"/>
    <n v="105"/>
    <n v="8"/>
    <n v="79.63"/>
    <n v="1399491"/>
    <n v="28763.071"/>
    <n v="0.78400000000000003"/>
  </r>
  <r>
    <x v="192"/>
    <x v="99"/>
    <n v="107"/>
    <n v="8"/>
    <n v="79.63"/>
    <n v="1399491"/>
    <n v="28763.071"/>
    <n v="0.78400000000000003"/>
  </r>
  <r>
    <x v="192"/>
    <x v="100"/>
    <n v="107"/>
    <n v="8"/>
    <n v="79.63"/>
    <n v="1399491"/>
    <n v="28763.071"/>
    <n v="0.78400000000000003"/>
  </r>
  <r>
    <x v="192"/>
    <x v="101"/>
    <n v="109"/>
    <n v="8"/>
    <n v="79.63"/>
    <n v="1399491"/>
    <n v="28763.071"/>
    <n v="0.78400000000000003"/>
  </r>
  <r>
    <x v="192"/>
    <x v="102"/>
    <n v="109"/>
    <n v="8"/>
    <n v="79.63"/>
    <n v="1399491"/>
    <n v="28763.071"/>
    <n v="0.78400000000000003"/>
  </r>
  <r>
    <x v="192"/>
    <x v="103"/>
    <n v="112"/>
    <n v="8"/>
    <n v="79.63"/>
    <n v="1399491"/>
    <n v="28763.071"/>
    <n v="0.78400000000000003"/>
  </r>
  <r>
    <x v="192"/>
    <x v="104"/>
    <n v="113"/>
    <n v="8"/>
    <n v="79.63"/>
    <n v="1399491"/>
    <n v="28763.071"/>
    <n v="0.78400000000000003"/>
  </r>
  <r>
    <x v="192"/>
    <x v="105"/>
    <n v="113"/>
    <n v="8"/>
    <n v="79.63"/>
    <n v="1399491"/>
    <n v="28763.071"/>
    <n v="0.78400000000000003"/>
  </r>
  <r>
    <x v="192"/>
    <x v="106"/>
    <n v="113"/>
    <n v="8"/>
    <n v="79.63"/>
    <n v="1399491"/>
    <n v="28763.071"/>
    <n v="0.78400000000000003"/>
  </r>
  <r>
    <x v="192"/>
    <x v="107"/>
    <n v="114"/>
    <n v="8"/>
    <n v="79.63"/>
    <n v="1399491"/>
    <n v="28763.071"/>
    <n v="0.78400000000000003"/>
  </r>
  <r>
    <x v="192"/>
    <x v="108"/>
    <n v="114"/>
    <n v="8"/>
    <n v="79.63"/>
    <n v="1399491"/>
    <n v="28763.071"/>
    <n v="0.78400000000000003"/>
  </r>
  <r>
    <x v="192"/>
    <x v="109"/>
    <n v="114"/>
    <n v="8"/>
    <n v="79.63"/>
    <n v="1399491"/>
    <n v="28763.071"/>
    <n v="0.78400000000000003"/>
  </r>
  <r>
    <x v="192"/>
    <x v="110"/>
    <n v="114"/>
    <n v="8"/>
    <n v="79.63"/>
    <n v="1399491"/>
    <n v="28763.071"/>
    <n v="0.78400000000000003"/>
  </r>
  <r>
    <x v="192"/>
    <x v="111"/>
    <n v="114"/>
    <n v="8"/>
    <n v="79.63"/>
    <n v="1399491"/>
    <n v="28763.071"/>
    <n v="0.78400000000000003"/>
  </r>
  <r>
    <x v="192"/>
    <x v="112"/>
    <n v="114"/>
    <n v="8"/>
    <n v="79.63"/>
    <n v="1399491"/>
    <n v="28763.071"/>
    <n v="0.78400000000000003"/>
  </r>
  <r>
    <x v="192"/>
    <x v="113"/>
    <n v="115"/>
    <n v="8"/>
    <n v="79.63"/>
    <n v="1399491"/>
    <n v="28763.071"/>
    <n v="0.78400000000000003"/>
  </r>
  <r>
    <x v="192"/>
    <x v="114"/>
    <n v="115"/>
    <n v="8"/>
    <n v="79.63"/>
    <n v="1399491"/>
    <n v="28763.071"/>
    <n v="0.78400000000000003"/>
  </r>
  <r>
    <x v="192"/>
    <x v="115"/>
    <n v="115"/>
    <n v="8"/>
    <n v="79.63"/>
    <n v="1399491"/>
    <n v="28763.071"/>
    <n v="0.78400000000000003"/>
  </r>
  <r>
    <x v="192"/>
    <x v="116"/>
    <n v="115"/>
    <n v="8"/>
    <n v="79.63"/>
    <n v="1399491"/>
    <n v="28763.071"/>
    <n v="0.78400000000000003"/>
  </r>
  <r>
    <x v="192"/>
    <x v="117"/>
    <n v="115"/>
    <n v="8"/>
    <n v="79.63"/>
    <n v="1399491"/>
    <n v="28763.071"/>
    <n v="0.78400000000000003"/>
  </r>
  <r>
    <x v="192"/>
    <x v="118"/>
    <n v="116"/>
    <n v="8"/>
    <n v="90.74"/>
    <n v="1399491"/>
    <n v="28763.071"/>
    <n v="0.78400000000000003"/>
  </r>
  <r>
    <x v="192"/>
    <x v="119"/>
    <n v="116"/>
    <n v="8"/>
    <n v="90.74"/>
    <n v="1399491"/>
    <n v="28763.071"/>
    <n v="0.78400000000000003"/>
  </r>
  <r>
    <x v="192"/>
    <x v="120"/>
    <n v="116"/>
    <n v="8"/>
    <n v="90.74"/>
    <n v="1399491"/>
    <n v="28763.071"/>
    <n v="0.78400000000000003"/>
  </r>
  <r>
    <x v="192"/>
    <x v="121"/>
    <n v="116"/>
    <n v="8"/>
    <n v="90.74"/>
    <n v="1399491"/>
    <n v="28763.071"/>
    <n v="0.78400000000000003"/>
  </r>
  <r>
    <x v="192"/>
    <x v="122"/>
    <n v="116"/>
    <n v="8"/>
    <n v="90.74"/>
    <n v="1399491"/>
    <n v="28763.071"/>
    <n v="0.78400000000000003"/>
  </r>
  <r>
    <x v="192"/>
    <x v="123"/>
    <n v="116"/>
    <n v="8"/>
    <n v="90.74"/>
    <n v="1399491"/>
    <n v="28763.071"/>
    <n v="0.78400000000000003"/>
  </r>
  <r>
    <x v="192"/>
    <x v="124"/>
    <n v="116"/>
    <n v="8"/>
    <n v="90.74"/>
    <n v="1399491"/>
    <n v="28763.071"/>
    <n v="0.78400000000000003"/>
  </r>
  <r>
    <x v="192"/>
    <x v="125"/>
    <n v="116"/>
    <n v="8"/>
    <n v="90.74"/>
    <n v="1399491"/>
    <n v="28763.071"/>
    <n v="0.78400000000000003"/>
  </r>
  <r>
    <x v="192"/>
    <x v="126"/>
    <n v="116"/>
    <n v="8"/>
    <n v="90.74"/>
    <n v="1399491"/>
    <n v="28763.071"/>
    <n v="0.78400000000000003"/>
  </r>
  <r>
    <x v="192"/>
    <x v="127"/>
    <n v="116"/>
    <n v="8"/>
    <n v="90.74"/>
    <n v="1399491"/>
    <n v="28763.071"/>
    <n v="0.78400000000000003"/>
  </r>
  <r>
    <x v="192"/>
    <x v="128"/>
    <n v="116"/>
    <n v="8"/>
    <n v="90.74"/>
    <n v="1399491"/>
    <n v="28763.071"/>
    <n v="0.78400000000000003"/>
  </r>
  <r>
    <x v="192"/>
    <x v="129"/>
    <n v="116"/>
    <n v="8"/>
    <n v="90.74"/>
    <n v="1399491"/>
    <n v="28763.071"/>
    <n v="0.78400000000000003"/>
  </r>
  <r>
    <x v="192"/>
    <x v="130"/>
    <n v="116"/>
    <n v="8"/>
    <n v="90.74"/>
    <n v="1399491"/>
    <n v="28763.071"/>
    <n v="0.78400000000000003"/>
  </r>
  <r>
    <x v="192"/>
    <x v="131"/>
    <n v="116"/>
    <n v="8"/>
    <n v="90.74"/>
    <n v="1399491"/>
    <n v="28763.071"/>
    <n v="0.78400000000000003"/>
  </r>
  <r>
    <x v="192"/>
    <x v="132"/>
    <n v="116"/>
    <n v="8"/>
    <n v="90.74"/>
    <n v="1399491"/>
    <n v="28763.071"/>
    <n v="0.78400000000000003"/>
  </r>
  <r>
    <x v="192"/>
    <x v="133"/>
    <n v="116"/>
    <n v="8"/>
    <n v="90.74"/>
    <n v="1399491"/>
    <n v="28763.071"/>
    <n v="0.78400000000000003"/>
  </r>
  <r>
    <x v="192"/>
    <x v="134"/>
    <n v="116"/>
    <n v="8"/>
    <n v="90.74"/>
    <n v="1399491"/>
    <n v="28763.071"/>
    <n v="0.78400000000000003"/>
  </r>
  <r>
    <x v="192"/>
    <x v="135"/>
    <n v="116"/>
    <n v="8"/>
    <n v="90.74"/>
    <n v="1399491"/>
    <n v="28763.071"/>
    <n v="0.78400000000000003"/>
  </r>
  <r>
    <x v="192"/>
    <x v="136"/>
    <n v="116"/>
    <n v="8"/>
    <n v="90.74"/>
    <n v="1399491"/>
    <n v="28763.071"/>
    <n v="0.78400000000000003"/>
  </r>
  <r>
    <x v="192"/>
    <x v="137"/>
    <n v="116"/>
    <n v="8"/>
    <n v="90.74"/>
    <n v="1399491"/>
    <n v="28763.071"/>
    <n v="0.78400000000000003"/>
  </r>
  <r>
    <x v="192"/>
    <x v="138"/>
    <n v="116"/>
    <n v="8"/>
    <n v="90.74"/>
    <n v="1399491"/>
    <n v="28763.071"/>
    <n v="0.78400000000000003"/>
  </r>
  <r>
    <x v="192"/>
    <x v="139"/>
    <n v="116"/>
    <n v="8"/>
    <n v="90.74"/>
    <n v="1399491"/>
    <n v="28763.071"/>
    <n v="0.78400000000000003"/>
  </r>
  <r>
    <x v="192"/>
    <x v="140"/>
    <n v="116"/>
    <n v="8"/>
    <n v="90.74"/>
    <n v="1399491"/>
    <n v="28763.071"/>
    <n v="0.78400000000000003"/>
  </r>
  <r>
    <x v="192"/>
    <x v="141"/>
    <n v="116"/>
    <n v="8"/>
    <n v="90.74"/>
    <n v="1399491"/>
    <n v="28763.071"/>
    <n v="0.78400000000000003"/>
  </r>
  <r>
    <x v="192"/>
    <x v="142"/>
    <n v="116"/>
    <n v="8"/>
    <n v="87.04"/>
    <n v="1399491"/>
    <n v="28763.071"/>
    <n v="0.78400000000000003"/>
  </r>
  <r>
    <x v="192"/>
    <x v="143"/>
    <n v="116"/>
    <n v="8"/>
    <n v="87.04"/>
    <n v="1399491"/>
    <n v="28763.071"/>
    <n v="0.78400000000000003"/>
  </r>
  <r>
    <x v="192"/>
    <x v="144"/>
    <n v="116"/>
    <n v="8"/>
    <n v="87.04"/>
    <n v="1399491"/>
    <n v="28763.071"/>
    <n v="0.78400000000000003"/>
  </r>
  <r>
    <x v="192"/>
    <x v="145"/>
    <n v="116"/>
    <n v="8"/>
    <n v="87.04"/>
    <n v="1399491"/>
    <n v="28763.071"/>
    <n v="0.78400000000000003"/>
  </r>
  <r>
    <x v="192"/>
    <x v="146"/>
    <n v="116"/>
    <n v="8"/>
    <n v="87.04"/>
    <n v="1399491"/>
    <n v="28763.071"/>
    <n v="0.78400000000000003"/>
  </r>
  <r>
    <x v="192"/>
    <x v="147"/>
    <n v="116"/>
    <n v="8"/>
    <n v="87.04"/>
    <n v="1399491"/>
    <n v="28763.071"/>
    <n v="0.78400000000000003"/>
  </r>
  <r>
    <x v="192"/>
    <x v="148"/>
    <n v="116"/>
    <n v="8"/>
    <n v="87.04"/>
    <n v="1399491"/>
    <n v="28763.071"/>
    <n v="0.78400000000000003"/>
  </r>
  <r>
    <x v="192"/>
    <x v="149"/>
    <n v="116"/>
    <n v="8"/>
    <n v="87.04"/>
    <n v="1399491"/>
    <n v="28763.071"/>
    <n v="0.78400000000000003"/>
  </r>
  <r>
    <x v="192"/>
    <x v="150"/>
    <n v="116"/>
    <n v="8"/>
    <n v="87.04"/>
    <n v="1399491"/>
    <n v="28763.071"/>
    <n v="0.78400000000000003"/>
  </r>
  <r>
    <x v="192"/>
    <x v="151"/>
    <n v="116"/>
    <n v="8"/>
    <n v="87.04"/>
    <n v="1399491"/>
    <n v="28763.071"/>
    <n v="0.78400000000000003"/>
  </r>
  <r>
    <x v="192"/>
    <x v="152"/>
    <n v="117"/>
    <n v="8"/>
    <n v="87.04"/>
    <n v="1399491"/>
    <n v="28763.071"/>
    <n v="0.78400000000000003"/>
  </r>
  <r>
    <x v="192"/>
    <x v="153"/>
    <n v="117"/>
    <n v="8"/>
    <n v="87.04"/>
    <n v="1399491"/>
    <n v="28763.071"/>
    <n v="0.78400000000000003"/>
  </r>
  <r>
    <x v="192"/>
    <x v="154"/>
    <n v="117"/>
    <n v="8"/>
    <n v="87.04"/>
    <n v="1399491"/>
    <n v="28763.071"/>
    <n v="0.78400000000000003"/>
  </r>
  <r>
    <x v="192"/>
    <x v="155"/>
    <n v="117"/>
    <n v="8"/>
    <n v="87.04"/>
    <n v="1399491"/>
    <n v="28763.071"/>
    <n v="0.78400000000000003"/>
  </r>
  <r>
    <x v="192"/>
    <x v="156"/>
    <n v="117"/>
    <n v="8"/>
    <n v="87.04"/>
    <n v="1399491"/>
    <n v="28763.071"/>
    <n v="0.78400000000000003"/>
  </r>
  <r>
    <x v="192"/>
    <x v="157"/>
    <n v="117"/>
    <n v="8"/>
    <n v="87.04"/>
    <n v="1399491"/>
    <n v="28763.071"/>
    <n v="0.78400000000000003"/>
  </r>
  <r>
    <x v="192"/>
    <x v="158"/>
    <n v="117"/>
    <n v="8"/>
    <n v="87.04"/>
    <n v="1399491"/>
    <n v="28763.071"/>
    <n v="0.78400000000000003"/>
  </r>
  <r>
    <x v="192"/>
    <x v="159"/>
    <n v="117"/>
    <n v="8"/>
    <n v="87.04"/>
    <n v="1399491"/>
    <n v="28763.071"/>
    <n v="0.78400000000000003"/>
  </r>
  <r>
    <x v="192"/>
    <x v="160"/>
    <n v="117"/>
    <n v="8"/>
    <n v="83.33"/>
    <n v="1399491"/>
    <n v="28763.071"/>
    <n v="0.78400000000000003"/>
  </r>
  <r>
    <x v="192"/>
    <x v="161"/>
    <n v="117"/>
    <n v="8"/>
    <n v="77.78"/>
    <n v="1399491"/>
    <n v="28763.071"/>
    <n v="0.78400000000000003"/>
  </r>
  <r>
    <x v="192"/>
    <x v="162"/>
    <n v="117"/>
    <n v="8"/>
    <n v="77.78"/>
    <n v="1399491"/>
    <n v="28763.071"/>
    <n v="0.78400000000000003"/>
  </r>
  <r>
    <x v="192"/>
    <x v="163"/>
    <n v="117"/>
    <n v="8"/>
    <n v="77.78"/>
    <n v="1399491"/>
    <n v="28763.071"/>
    <n v="0.78400000000000003"/>
  </r>
  <r>
    <x v="192"/>
    <x v="164"/>
    <n v="117"/>
    <n v="8"/>
    <n v="77.78"/>
    <n v="1399491"/>
    <n v="28763.071"/>
    <n v="0.78400000000000003"/>
  </r>
  <r>
    <x v="192"/>
    <x v="165"/>
    <n v="117"/>
    <n v="8"/>
    <n v="77.78"/>
    <n v="1399491"/>
    <n v="28763.071"/>
    <n v="0.78400000000000003"/>
  </r>
  <r>
    <x v="192"/>
    <x v="166"/>
    <n v="117"/>
    <n v="8"/>
    <n v="77.78"/>
    <n v="1399491"/>
    <n v="28763.071"/>
    <n v="0.78400000000000003"/>
  </r>
  <r>
    <x v="192"/>
    <x v="167"/>
    <n v="123"/>
    <n v="8"/>
    <n v="77.78"/>
    <n v="1399491"/>
    <n v="28763.071"/>
    <n v="0.78400000000000003"/>
  </r>
  <r>
    <x v="192"/>
    <x v="168"/>
    <n v="123"/>
    <n v="8"/>
    <n v="77.78"/>
    <n v="1399491"/>
    <n v="28763.071"/>
    <n v="0.78400000000000003"/>
  </r>
  <r>
    <x v="192"/>
    <x v="169"/>
    <n v="123"/>
    <n v="8"/>
    <n v="77.78"/>
    <n v="1399491"/>
    <n v="28763.071"/>
    <n v="0.78400000000000003"/>
  </r>
  <r>
    <x v="192"/>
    <x v="170"/>
    <n v="123"/>
    <n v="8"/>
    <n v="77.78"/>
    <n v="1399491"/>
    <n v="28763.071"/>
    <n v="0.78400000000000003"/>
  </r>
  <r>
    <x v="192"/>
    <x v="171"/>
    <n v="123"/>
    <n v="8"/>
    <n v="77.78"/>
    <n v="1399491"/>
    <n v="28763.071"/>
    <n v="0.78400000000000003"/>
  </r>
  <r>
    <x v="192"/>
    <x v="172"/>
    <n v="123"/>
    <n v="8"/>
    <n v="77.78"/>
    <n v="1399491"/>
    <n v="28763.071"/>
    <n v="0.78400000000000003"/>
  </r>
  <r>
    <x v="192"/>
    <x v="173"/>
    <n v="123"/>
    <n v="8"/>
    <n v="77.78"/>
    <n v="1399491"/>
    <n v="28763.071"/>
    <n v="0.78400000000000003"/>
  </r>
  <r>
    <x v="192"/>
    <x v="174"/>
    <n v="123"/>
    <n v="8"/>
    <n v="60.19"/>
    <n v="1399491"/>
    <n v="28763.071"/>
    <n v="0.78400000000000003"/>
  </r>
  <r>
    <x v="192"/>
    <x v="175"/>
    <n v="123"/>
    <n v="8"/>
    <n v="60.19"/>
    <n v="1399491"/>
    <n v="28763.071"/>
    <n v="0.78400000000000003"/>
  </r>
  <r>
    <x v="192"/>
    <x v="176"/>
    <n v="123"/>
    <n v="8"/>
    <n v="60.19"/>
    <n v="1399491"/>
    <n v="28763.071"/>
    <n v="0.78400000000000003"/>
  </r>
  <r>
    <x v="192"/>
    <x v="177"/>
    <n v="123"/>
    <n v="8"/>
    <n v="60.19"/>
    <n v="1399491"/>
    <n v="28763.071"/>
    <n v="0.78400000000000003"/>
  </r>
  <r>
    <x v="192"/>
    <x v="178"/>
    <n v="123"/>
    <n v="8"/>
    <n v="60.19"/>
    <n v="1399491"/>
    <n v="28763.071"/>
    <n v="0.78400000000000003"/>
  </r>
  <r>
    <x v="192"/>
    <x v="179"/>
    <n v="124"/>
    <n v="8"/>
    <n v="60.19"/>
    <n v="1399491"/>
    <n v="28763.071"/>
    <n v="0.78400000000000003"/>
  </r>
  <r>
    <x v="192"/>
    <x v="180"/>
    <n v="124"/>
    <n v="8"/>
    <n v="60.19"/>
    <n v="1399491"/>
    <n v="28763.071"/>
    <n v="0.78400000000000003"/>
  </r>
  <r>
    <x v="192"/>
    <x v="181"/>
    <n v="126"/>
    <n v="8"/>
    <n v="60.19"/>
    <n v="1399491"/>
    <n v="28763.071"/>
    <n v="0.78400000000000003"/>
  </r>
  <r>
    <x v="192"/>
    <x v="182"/>
    <n v="126"/>
    <n v="8"/>
    <n v="60.19"/>
    <n v="1399491"/>
    <n v="28763.071"/>
    <n v="0.78400000000000003"/>
  </r>
  <r>
    <x v="192"/>
    <x v="183"/>
    <n v="130"/>
    <n v="8"/>
    <n v="60.19"/>
    <n v="1399491"/>
    <n v="28763.071"/>
    <n v="0.78400000000000003"/>
  </r>
  <r>
    <x v="192"/>
    <x v="184"/>
    <n v="130"/>
    <n v="8"/>
    <n v="60.19"/>
    <n v="1399491"/>
    <n v="28763.071"/>
    <n v="0.78400000000000003"/>
  </r>
  <r>
    <x v="192"/>
    <x v="185"/>
    <n v="130"/>
    <n v="8"/>
    <n v="60.19"/>
    <n v="1399491"/>
    <n v="28763.071"/>
    <n v="0.78400000000000003"/>
  </r>
  <r>
    <x v="192"/>
    <x v="186"/>
    <n v="130"/>
    <n v="8"/>
    <n v="60.19"/>
    <n v="1399491"/>
    <n v="28763.071"/>
    <n v="0.78400000000000003"/>
  </r>
  <r>
    <x v="192"/>
    <x v="187"/>
    <n v="130"/>
    <n v="8"/>
    <n v="60.19"/>
    <n v="1399491"/>
    <n v="28763.071"/>
    <n v="0.78400000000000003"/>
  </r>
  <r>
    <x v="192"/>
    <x v="188"/>
    <n v="133"/>
    <n v="8"/>
    <n v="60.19"/>
    <n v="1399491"/>
    <n v="28763.071"/>
    <n v="0.78400000000000003"/>
  </r>
  <r>
    <x v="192"/>
    <x v="189"/>
    <n v="133"/>
    <n v="8"/>
    <n v="60.19"/>
    <n v="1399491"/>
    <n v="28763.071"/>
    <n v="0.78400000000000003"/>
  </r>
  <r>
    <x v="192"/>
    <x v="190"/>
    <n v="133"/>
    <n v="8"/>
    <n v="60.19"/>
    <n v="1399491"/>
    <n v="28763.071"/>
    <n v="0.78400000000000003"/>
  </r>
  <r>
    <x v="192"/>
    <x v="191"/>
    <n v="133"/>
    <n v="8"/>
    <n v="60.19"/>
    <n v="1399491"/>
    <n v="28763.071"/>
    <n v="0.78400000000000003"/>
  </r>
  <r>
    <x v="192"/>
    <x v="192"/>
    <n v="133"/>
    <n v="8"/>
    <n v="60.19"/>
    <n v="1399491"/>
    <n v="28763.071"/>
    <n v="0.78400000000000003"/>
  </r>
  <r>
    <x v="192"/>
    <x v="193"/>
    <n v="133"/>
    <n v="8"/>
    <n v="60.19"/>
    <n v="1399491"/>
    <n v="28763.071"/>
    <n v="0.78400000000000003"/>
  </r>
  <r>
    <x v="192"/>
    <x v="194"/>
    <n v="133"/>
    <n v="8"/>
    <n v="60.19"/>
    <n v="1399491"/>
    <n v="28763.071"/>
    <n v="0.78400000000000003"/>
  </r>
  <r>
    <x v="192"/>
    <x v="195"/>
    <n v="133"/>
    <n v="8"/>
    <n v="60.19"/>
    <n v="1399491"/>
    <n v="28763.071"/>
    <n v="0.78400000000000003"/>
  </r>
  <r>
    <x v="192"/>
    <x v="196"/>
    <n v="133"/>
    <n v="8"/>
    <n v="60.19"/>
    <n v="1399491"/>
    <n v="28763.071"/>
    <n v="0.78400000000000003"/>
  </r>
  <r>
    <x v="192"/>
    <x v="197"/>
    <n v="133"/>
    <n v="8"/>
    <n v="60.19"/>
    <n v="1399491"/>
    <n v="28763.071"/>
    <n v="0.78400000000000003"/>
  </r>
  <r>
    <x v="192"/>
    <x v="198"/>
    <n v="133"/>
    <n v="8"/>
    <n v="60.19"/>
    <n v="1399491"/>
    <n v="28763.071"/>
    <n v="0.78400000000000003"/>
  </r>
  <r>
    <x v="192"/>
    <x v="199"/>
    <n v="133"/>
    <n v="8"/>
    <n v="60.19"/>
    <n v="1399491"/>
    <n v="28763.071"/>
    <n v="0.78400000000000003"/>
  </r>
  <r>
    <x v="192"/>
    <x v="200"/>
    <n v="136"/>
    <n v="8"/>
    <n v="60.19"/>
    <n v="1399491"/>
    <n v="28763.071"/>
    <n v="0.78400000000000003"/>
  </r>
  <r>
    <x v="192"/>
    <x v="201"/>
    <n v="137"/>
    <n v="8"/>
    <n v="60.19"/>
    <n v="1399491"/>
    <n v="28763.071"/>
    <n v="0.78400000000000003"/>
  </r>
  <r>
    <x v="192"/>
    <x v="202"/>
    <n v="137"/>
    <n v="8"/>
    <n v="60.19"/>
    <n v="1399491"/>
    <n v="28763.071"/>
    <n v="0.78400000000000003"/>
  </r>
  <r>
    <x v="192"/>
    <x v="203"/>
    <n v="137"/>
    <n v="8"/>
    <n v="60.19"/>
    <n v="1399491"/>
    <n v="28763.071"/>
    <n v="0.78400000000000003"/>
  </r>
  <r>
    <x v="192"/>
    <x v="204"/>
    <n v="139"/>
    <n v="8"/>
    <n v="60.19"/>
    <n v="1399491"/>
    <n v="28763.071"/>
    <n v="0.78400000000000003"/>
  </r>
  <r>
    <x v="192"/>
    <x v="205"/>
    <n v="141"/>
    <n v="8"/>
    <n v="60.19"/>
    <n v="1399491"/>
    <n v="28763.071"/>
    <n v="0.78400000000000003"/>
  </r>
  <r>
    <x v="192"/>
    <x v="206"/>
    <n v="141"/>
    <n v="8"/>
    <n v="60.19"/>
    <n v="1399491"/>
    <n v="28763.071"/>
    <n v="0.78400000000000003"/>
  </r>
  <r>
    <x v="192"/>
    <x v="207"/>
    <n v="142"/>
    <n v="8"/>
    <n v="60.19"/>
    <n v="1399491"/>
    <n v="28763.071"/>
    <n v="0.78400000000000003"/>
  </r>
  <r>
    <x v="192"/>
    <x v="208"/>
    <n v="147"/>
    <n v="8"/>
    <n v="60.19"/>
    <n v="1399491"/>
    <n v="28763.071"/>
    <n v="0.78400000000000003"/>
  </r>
  <r>
    <x v="192"/>
    <x v="209"/>
    <n v="147"/>
    <n v="8"/>
    <n v="60.19"/>
    <n v="1399491"/>
    <n v="28763.071"/>
    <n v="0.78400000000000003"/>
  </r>
  <r>
    <x v="192"/>
    <x v="210"/>
    <n v="148"/>
    <n v="8"/>
    <n v="60.19"/>
    <n v="1399491"/>
    <n v="28763.071"/>
    <n v="0.78400000000000003"/>
  </r>
  <r>
    <x v="192"/>
    <x v="211"/>
    <n v="154"/>
    <n v="8"/>
    <n v="60.19"/>
    <n v="1399491"/>
    <n v="28763.071"/>
    <n v="0.78400000000000003"/>
  </r>
  <r>
    <x v="192"/>
    <x v="212"/>
    <n v="156"/>
    <n v="8"/>
    <n v="60.19"/>
    <n v="1399491"/>
    <n v="28763.071"/>
    <n v="0.78400000000000003"/>
  </r>
  <r>
    <x v="192"/>
    <x v="213"/>
    <n v="164"/>
    <n v="8"/>
    <n v="60.19"/>
    <n v="1399491"/>
    <n v="28763.071"/>
    <n v="0.78400000000000003"/>
  </r>
  <r>
    <x v="192"/>
    <x v="214"/>
    <n v="169"/>
    <n v="8"/>
    <n v="60.19"/>
    <n v="1399491"/>
    <n v="28763.071"/>
    <n v="0.78400000000000003"/>
  </r>
  <r>
    <x v="192"/>
    <x v="215"/>
    <n v="173"/>
    <n v="8"/>
    <n v="60.19"/>
    <n v="1399491"/>
    <n v="28763.071"/>
    <n v="0.78400000000000003"/>
  </r>
  <r>
    <x v="192"/>
    <x v="216"/>
    <n v="182"/>
    <n v="8"/>
    <n v="60.19"/>
    <n v="1399491"/>
    <n v="28763.071"/>
    <n v="0.78400000000000003"/>
  </r>
  <r>
    <x v="192"/>
    <x v="217"/>
    <n v="182"/>
    <n v="8"/>
    <n v="60.19"/>
    <n v="1399491"/>
    <n v="28763.071"/>
    <n v="0.78400000000000003"/>
  </r>
  <r>
    <x v="192"/>
    <x v="218"/>
    <n v="194"/>
    <n v="8"/>
    <n v="60.19"/>
    <n v="1399491"/>
    <n v="28763.071"/>
    <n v="0.78400000000000003"/>
  </r>
  <r>
    <x v="192"/>
    <x v="219"/>
    <n v="199"/>
    <n v="8"/>
    <n v="60.19"/>
    <n v="1399491"/>
    <n v="28763.071"/>
    <n v="0.78400000000000003"/>
  </r>
  <r>
    <x v="192"/>
    <x v="220"/>
    <n v="210"/>
    <n v="8"/>
    <n v="60.19"/>
    <n v="1399491"/>
    <n v="28763.071"/>
    <n v="0.78400000000000003"/>
  </r>
  <r>
    <x v="192"/>
    <x v="221"/>
    <n v="225"/>
    <n v="8"/>
    <n v="60.19"/>
    <n v="1399491"/>
    <n v="28763.071"/>
    <n v="0.78400000000000003"/>
  </r>
  <r>
    <x v="192"/>
    <x v="222"/>
    <n v="275"/>
    <n v="8"/>
    <n v="60.19"/>
    <n v="1399491"/>
    <n v="28763.071"/>
    <n v="0.78400000000000003"/>
  </r>
  <r>
    <x v="192"/>
    <x v="223"/>
    <n v="279"/>
    <n v="8"/>
    <n v="60.19"/>
    <n v="1399491"/>
    <n v="28763.071"/>
    <n v="0.78400000000000003"/>
  </r>
  <r>
    <x v="192"/>
    <x v="224"/>
    <n v="281"/>
    <n v="8"/>
    <n v="60.19"/>
    <n v="1399491"/>
    <n v="28763.071"/>
    <n v="0.78400000000000003"/>
  </r>
  <r>
    <x v="192"/>
    <x v="225"/>
    <n v="295"/>
    <n v="8"/>
    <n v="60.19"/>
    <n v="1399491"/>
    <n v="28763.071"/>
    <n v="0.78400000000000003"/>
  </r>
  <r>
    <x v="192"/>
    <x v="226"/>
    <n v="326"/>
    <n v="8"/>
    <n v="60.19"/>
    <n v="1399491"/>
    <n v="28763.071"/>
    <n v="0.78400000000000003"/>
  </r>
  <r>
    <x v="192"/>
    <x v="227"/>
    <n v="404"/>
    <n v="8"/>
    <n v="60.19"/>
    <n v="1399491"/>
    <n v="28763.071"/>
    <n v="0.78400000000000003"/>
  </r>
  <r>
    <x v="192"/>
    <x v="228"/>
    <n v="412"/>
    <n v="8"/>
    <n v="60.19"/>
    <n v="1399491"/>
    <n v="28763.071"/>
    <n v="0.78400000000000003"/>
  </r>
  <r>
    <x v="192"/>
    <x v="229"/>
    <n v="474"/>
    <n v="10"/>
    <n v="60.19"/>
    <n v="1399491"/>
    <n v="28763.071"/>
    <n v="0.78400000000000003"/>
  </r>
  <r>
    <x v="192"/>
    <x v="230"/>
    <n v="552"/>
    <n v="11"/>
    <n v="80.56"/>
    <n v="1399491"/>
    <n v="28763.071"/>
    <n v="0.78400000000000003"/>
  </r>
  <r>
    <x v="192"/>
    <x v="231"/>
    <n v="552"/>
    <n v="11"/>
    <n v="80.56"/>
    <n v="1399491"/>
    <n v="28763.071"/>
    <n v="0.78400000000000003"/>
  </r>
  <r>
    <x v="192"/>
    <x v="232"/>
    <n v="629"/>
    <n v="12"/>
    <n v="80.56"/>
    <n v="1399491"/>
    <n v="28763.071"/>
    <n v="0.78400000000000003"/>
  </r>
  <r>
    <x v="192"/>
    <x v="233"/>
    <n v="686"/>
    <n v="12"/>
    <n v="80.56"/>
    <n v="1399491"/>
    <n v="28763.071"/>
    <n v="0.78400000000000003"/>
  </r>
  <r>
    <x v="192"/>
    <x v="234"/>
    <n v="767"/>
    <n v="12"/>
    <n v="80.56"/>
    <n v="1399491"/>
    <n v="28763.071"/>
    <n v="0.78400000000000003"/>
  </r>
  <r>
    <x v="192"/>
    <x v="235"/>
    <n v="864"/>
    <n v="12"/>
    <n v="80.56"/>
    <n v="1399491"/>
    <n v="28763.071"/>
    <n v="0.78400000000000003"/>
  </r>
  <r>
    <x v="192"/>
    <x v="236"/>
    <n v="930"/>
    <n v="13"/>
    <n v="80.56"/>
    <n v="1399491"/>
    <n v="28763.071"/>
    <n v="0.78400000000000003"/>
  </r>
  <r>
    <x v="192"/>
    <x v="237"/>
    <n v="1007"/>
    <n v="14"/>
    <n v="80.56"/>
    <n v="1399491"/>
    <n v="28763.071"/>
    <n v="0.78400000000000003"/>
  </r>
  <r>
    <x v="192"/>
    <x v="238"/>
    <n v="1099"/>
    <n v="15"/>
    <n v="80.56"/>
    <n v="1399491"/>
    <n v="28763.071"/>
    <n v="0.78400000000000003"/>
  </r>
  <r>
    <x v="192"/>
    <x v="239"/>
    <n v="1252"/>
    <n v="15"/>
    <n v="80.56"/>
    <n v="1399491"/>
    <n v="28763.071"/>
    <n v="0.78400000000000003"/>
  </r>
  <r>
    <x v="192"/>
    <x v="240"/>
    <n v="1411"/>
    <n v="15"/>
    <n v="80.56"/>
    <n v="1399491"/>
    <n v="28763.071"/>
    <n v="0.78400000000000003"/>
  </r>
  <r>
    <x v="192"/>
    <x v="241"/>
    <n v="1476"/>
    <n v="15"/>
    <n v="80.56"/>
    <n v="1399491"/>
    <n v="28763.071"/>
    <n v="0.78400000000000003"/>
  </r>
  <r>
    <x v="192"/>
    <x v="242"/>
    <n v="1554"/>
    <n v="19"/>
    <n v="80.56"/>
    <n v="1399491"/>
    <n v="28763.071"/>
    <n v="0.78400000000000003"/>
  </r>
  <r>
    <x v="192"/>
    <x v="243"/>
    <n v="1645"/>
    <n v="19"/>
    <n v="80.56"/>
    <n v="1399491"/>
    <n v="28763.071"/>
    <n v="0.78400000000000003"/>
  </r>
  <r>
    <x v="192"/>
    <x v="244"/>
    <n v="1683"/>
    <n v="21"/>
    <n v="80.56"/>
    <n v="1399491"/>
    <n v="28763.071"/>
    <n v="0.78400000000000003"/>
  </r>
  <r>
    <x v="192"/>
    <x v="245"/>
    <n v="1759"/>
    <n v="22"/>
    <n v="80.56"/>
    <n v="1399491"/>
    <n v="28763.071"/>
    <n v="0.78400000000000003"/>
  </r>
  <r>
    <x v="192"/>
    <x v="246"/>
    <n v="1797"/>
    <n v="27"/>
    <n v="80.56"/>
    <n v="1399491"/>
    <n v="28763.071"/>
    <n v="0.78400000000000003"/>
  </r>
  <r>
    <x v="192"/>
    <x v="247"/>
    <n v="1920"/>
    <n v="28"/>
    <n v="80.56"/>
    <n v="1399491"/>
    <n v="28763.071"/>
    <n v="0.78400000000000003"/>
  </r>
  <r>
    <x v="192"/>
    <x v="248"/>
    <n v="1984"/>
    <n v="29"/>
    <n v="80.56"/>
    <n v="1399491"/>
    <n v="28763.071"/>
    <n v="0.78400000000000003"/>
  </r>
  <r>
    <x v="192"/>
    <x v="249"/>
    <n v="2040"/>
    <n v="31"/>
    <n v="80.56"/>
    <n v="1399491"/>
    <n v="28763.071"/>
    <n v="0.78400000000000003"/>
  </r>
  <r>
    <x v="192"/>
    <x v="250"/>
    <n v="2230"/>
    <n v="33"/>
    <n v="80.56"/>
    <n v="1399491"/>
    <n v="28763.071"/>
    <n v="0.78400000000000003"/>
  </r>
  <r>
    <x v="192"/>
    <x v="251"/>
    <n v="2250"/>
    <n v="34"/>
    <n v="80.56"/>
    <n v="1399491"/>
    <n v="28763.071"/>
    <n v="0.78400000000000003"/>
  </r>
  <r>
    <x v="192"/>
    <x v="252"/>
    <n v="2277"/>
    <n v="37"/>
    <n v="80.56"/>
    <n v="1399491"/>
    <n v="28763.071"/>
    <n v="0.78400000000000003"/>
  </r>
  <r>
    <x v="192"/>
    <x v="253"/>
    <n v="2391"/>
    <n v="39"/>
    <n v="80.56"/>
    <n v="1399491"/>
    <n v="28763.071"/>
    <n v="0.78400000000000003"/>
  </r>
  <r>
    <x v="192"/>
    <x v="254"/>
    <n v="2588"/>
    <n v="39"/>
    <n v="80.56"/>
    <n v="1399491"/>
    <n v="28763.071"/>
    <n v="0.78400000000000003"/>
  </r>
  <r>
    <x v="192"/>
    <x v="255"/>
    <n v="2698"/>
    <n v="43"/>
    <n v="80.56"/>
    <n v="1399491"/>
    <n v="28763.071"/>
    <n v="0.78400000000000003"/>
  </r>
  <r>
    <x v="192"/>
    <x v="256"/>
    <n v="2825"/>
    <n v="50"/>
    <n v="80.56"/>
    <n v="1399491"/>
    <n v="28763.071"/>
    <n v="0.78400000000000003"/>
  </r>
  <r>
    <x v="192"/>
    <x v="257"/>
    <n v="2993"/>
    <n v="51"/>
    <n v="80.56"/>
    <n v="1399491"/>
    <n v="28763.071"/>
    <n v="0.78400000000000003"/>
  </r>
  <r>
    <x v="192"/>
    <x v="258"/>
    <n v="3042"/>
    <n v="53"/>
    <n v="80.56"/>
    <n v="1399491"/>
    <n v="28763.071"/>
    <n v="0.78400000000000003"/>
  </r>
  <r>
    <x v="192"/>
    <x v="259"/>
    <n v="3141"/>
    <n v="55"/>
    <n v="80.56"/>
    <n v="1399491"/>
    <n v="28763.071"/>
    <n v="0.78400000000000003"/>
  </r>
  <r>
    <x v="192"/>
    <x v="260"/>
    <n v="3223"/>
    <n v="56"/>
    <n v="80.56"/>
    <n v="1399491"/>
    <n v="28763.071"/>
    <n v="0.78400000000000003"/>
  </r>
  <r>
    <x v="192"/>
    <x v="261"/>
    <n v="3327"/>
    <n v="58"/>
    <n v="80.56"/>
    <n v="1399491"/>
    <n v="28763.071"/>
    <n v="0.78400000000000003"/>
  </r>
  <r>
    <x v="192"/>
    <x v="262"/>
    <n v="3434"/>
    <n v="60"/>
    <n v="80.56"/>
    <n v="1399491"/>
    <n v="28763.071"/>
    <n v="0.78400000000000003"/>
  </r>
  <r>
    <x v="192"/>
    <x v="263"/>
    <n v="3651"/>
    <n v="60"/>
    <n v="80.56"/>
    <n v="1399491"/>
    <n v="28763.071"/>
    <n v="0.78400000000000003"/>
  </r>
  <r>
    <x v="192"/>
    <x v="264"/>
    <n v="3853"/>
    <n v="61"/>
    <n v="80.56"/>
    <n v="1399491"/>
    <n v="28763.071"/>
    <n v="0.78400000000000003"/>
  </r>
  <r>
    <x v="192"/>
    <x v="265"/>
    <n v="3901"/>
    <n v="65"/>
    <n v="80.56"/>
    <n v="1399491"/>
    <n v="28763.071"/>
    <n v="0.78400000000000003"/>
  </r>
  <r>
    <x v="192"/>
    <x v="266"/>
    <n v="3945"/>
    <n v="65"/>
    <n v="80.56"/>
    <n v="1399491"/>
    <n v="28763.071"/>
    <n v="0.78400000000000003"/>
  </r>
  <r>
    <x v="192"/>
    <x v="267"/>
    <n v="4026"/>
    <n v="65"/>
    <n v="80.56"/>
    <n v="1399491"/>
    <n v="28763.071"/>
    <n v="0.78400000000000003"/>
  </r>
  <r>
    <x v="192"/>
    <x v="268"/>
    <n v="4136"/>
    <n v="67"/>
    <n v="80.56"/>
    <n v="1399491"/>
    <n v="28763.071"/>
    <n v="0.78400000000000003"/>
  </r>
  <r>
    <x v="192"/>
    <x v="269"/>
    <n v="4235"/>
    <n v="67"/>
    <n v="80.56"/>
    <n v="1399491"/>
    <n v="28763.071"/>
    <n v="0.78400000000000003"/>
  </r>
  <r>
    <x v="192"/>
    <x v="270"/>
    <n v="4277"/>
    <n v="70"/>
    <n v="80.56"/>
    <n v="1399491"/>
    <n v="28763.071"/>
    <n v="0.78400000000000003"/>
  </r>
  <r>
    <x v="192"/>
    <x v="271"/>
    <n v="4312"/>
    <n v="70"/>
    <n v="80.56"/>
    <n v="1399491"/>
    <n v="28763.071"/>
    <n v="0.78400000000000003"/>
  </r>
  <r>
    <x v="192"/>
    <x v="272"/>
    <n v="4362"/>
    <n v="71"/>
    <n v="80.56"/>
    <n v="1399491"/>
    <n v="28763.071"/>
    <n v="0.78400000000000003"/>
  </r>
  <r>
    <x v="192"/>
    <x v="273"/>
    <n v="4386"/>
    <n v="72"/>
    <n v="80.56"/>
    <n v="1399491"/>
    <n v="28763.071"/>
    <n v="0.78400000000000003"/>
  </r>
  <r>
    <x v="192"/>
    <x v="274"/>
    <n v="4463"/>
    <n v="74"/>
    <n v="80.56"/>
    <n v="1399491"/>
    <n v="28763.071"/>
    <n v="0.78400000000000003"/>
  </r>
  <r>
    <x v="192"/>
    <x v="275"/>
    <n v="4531"/>
    <n v="76"/>
    <n v="80.56"/>
    <n v="1399491"/>
    <n v="28763.071"/>
    <n v="0.78400000000000003"/>
  </r>
  <r>
    <x v="192"/>
    <x v="276"/>
    <n v="4570"/>
    <n v="76"/>
    <n v="80.56"/>
    <n v="1399491"/>
    <n v="28763.071"/>
    <n v="0.78400000000000003"/>
  </r>
  <r>
    <x v="192"/>
    <x v="277"/>
    <n v="4629"/>
    <n v="76"/>
    <n v="80.56"/>
    <n v="1399491"/>
    <n v="28763.071"/>
    <n v="0.78400000000000003"/>
  </r>
  <r>
    <x v="192"/>
    <x v="278"/>
    <n v="4709"/>
    <n v="78"/>
    <n v="80.56"/>
    <n v="1399491"/>
    <n v="28763.071"/>
    <n v="0.78400000000000003"/>
  </r>
  <r>
    <x v="192"/>
    <x v="279"/>
    <n v="4763"/>
    <n v="81"/>
    <n v="80.56"/>
    <n v="1399491"/>
    <n v="28763.071"/>
    <n v="0.78400000000000003"/>
  </r>
  <r>
    <x v="192"/>
    <x v="280"/>
    <n v="4767"/>
    <n v="82"/>
    <m/>
    <n v="1399491"/>
    <n v="28763.071"/>
    <n v="0.78400000000000003"/>
  </r>
  <r>
    <x v="192"/>
    <x v="281"/>
    <n v="4846"/>
    <n v="83"/>
    <m/>
    <n v="1399491"/>
    <n v="28763.071"/>
    <n v="0.78400000000000003"/>
  </r>
  <r>
    <x v="192"/>
    <x v="282"/>
    <n v="4887"/>
    <n v="84"/>
    <m/>
    <n v="1399491"/>
    <n v="28763.071"/>
    <n v="0.78400000000000003"/>
  </r>
  <r>
    <x v="192"/>
    <x v="283"/>
    <n v="4963"/>
    <n v="86"/>
    <m/>
    <n v="1399491"/>
    <n v="28763.071"/>
    <n v="0.78400000000000003"/>
  </r>
  <r>
    <x v="192"/>
    <x v="284"/>
    <n v="5021"/>
    <n v="89"/>
    <m/>
    <n v="1399491"/>
    <n v="28763.071"/>
    <n v="0.78400000000000003"/>
  </r>
  <r>
    <x v="192"/>
    <x v="285"/>
    <n v="5043"/>
    <n v="90"/>
    <m/>
    <n v="1399491"/>
    <n v="28763.071"/>
    <n v="0.78400000000000003"/>
  </r>
  <r>
    <x v="192"/>
    <x v="286"/>
    <n v="5101"/>
    <n v="90"/>
    <m/>
    <n v="1399491"/>
    <n v="28763.071"/>
    <n v="0.78400000000000003"/>
  </r>
  <r>
    <x v="192"/>
    <x v="287"/>
    <n v="5116"/>
    <n v="92"/>
    <m/>
    <n v="1399491"/>
    <n v="28763.071"/>
    <n v="0.78400000000000003"/>
  </r>
  <r>
    <x v="192"/>
    <x v="288"/>
    <n v="5127"/>
    <n v="93"/>
    <m/>
    <n v="1399491"/>
    <n v="28763.071"/>
    <n v="0.78400000000000003"/>
  </r>
  <r>
    <x v="192"/>
    <x v="289"/>
    <n v="5154"/>
    <n v="93"/>
    <m/>
    <n v="1399491"/>
    <n v="28763.071"/>
    <n v="0.78400000000000003"/>
  </r>
  <r>
    <x v="192"/>
    <x v="290"/>
    <n v="5194"/>
    <n v="93"/>
    <m/>
    <n v="1399491"/>
    <n v="28763.071"/>
    <n v="0.78400000000000003"/>
  </r>
  <r>
    <x v="192"/>
    <x v="291"/>
    <n v="5241"/>
    <n v="95"/>
    <m/>
    <n v="1399491"/>
    <n v="28763.071"/>
    <n v="0.78400000000000003"/>
  </r>
  <r>
    <x v="192"/>
    <x v="292"/>
    <n v="5281"/>
    <n v="95"/>
    <m/>
    <n v="1399491"/>
    <n v="28763.071"/>
    <n v="0.78400000000000003"/>
  </r>
  <r>
    <x v="192"/>
    <x v="293"/>
    <n v="5297"/>
    <n v="96"/>
    <m/>
    <n v="1399491"/>
    <n v="28763.071"/>
    <n v="0.78400000000000003"/>
  </r>
  <r>
    <x v="193"/>
    <x v="63"/>
    <n v="1"/>
    <m/>
    <n v="0"/>
    <n v="11818618"/>
    <n v="10849.297"/>
    <n v="0.73499999999999999"/>
  </r>
  <r>
    <x v="193"/>
    <x v="69"/>
    <m/>
    <m/>
    <n v="24.07"/>
    <n v="11818618"/>
    <n v="10849.297"/>
    <n v="0.73499999999999999"/>
  </r>
  <r>
    <x v="193"/>
    <x v="70"/>
    <n v="2"/>
    <m/>
    <n v="24.07"/>
    <n v="11818618"/>
    <n v="10849.297"/>
    <n v="0.73499999999999999"/>
  </r>
  <r>
    <x v="193"/>
    <x v="71"/>
    <n v="5"/>
    <m/>
    <n v="24.07"/>
    <n v="11818618"/>
    <n v="10849.297"/>
    <n v="0.73499999999999999"/>
  </r>
  <r>
    <x v="193"/>
    <x v="72"/>
    <n v="7"/>
    <m/>
    <n v="24.07"/>
    <n v="11818618"/>
    <n v="10849.297"/>
    <n v="0.73499999999999999"/>
  </r>
  <r>
    <x v="193"/>
    <x v="73"/>
    <n v="13"/>
    <m/>
    <n v="33.33"/>
    <n v="11818618"/>
    <n v="10849.297"/>
    <n v="0.73499999999999999"/>
  </r>
  <r>
    <x v="193"/>
    <x v="74"/>
    <n v="16"/>
    <m/>
    <n v="33.33"/>
    <n v="11818618"/>
    <n v="10849.297"/>
    <n v="0.73499999999999999"/>
  </r>
  <r>
    <x v="193"/>
    <x v="75"/>
    <n v="16"/>
    <m/>
    <n v="33.33"/>
    <n v="11818618"/>
    <n v="10849.297"/>
    <n v="0.73499999999999999"/>
  </r>
  <r>
    <x v="193"/>
    <x v="76"/>
    <n v="18"/>
    <m/>
    <n v="38.89"/>
    <n v="11818618"/>
    <n v="10849.297"/>
    <n v="0.73499999999999999"/>
  </r>
  <r>
    <x v="193"/>
    <x v="77"/>
    <n v="20"/>
    <m/>
    <n v="38.89"/>
    <n v="11818618"/>
    <n v="10849.297"/>
    <n v="0.73499999999999999"/>
  </r>
  <r>
    <x v="193"/>
    <x v="78"/>
    <n v="24"/>
    <m/>
    <n v="48.15"/>
    <n v="11818618"/>
    <n v="10849.297"/>
    <n v="0.73499999999999999"/>
  </r>
  <r>
    <x v="193"/>
    <x v="79"/>
    <n v="29"/>
    <m/>
    <n v="48.15"/>
    <n v="11818618"/>
    <n v="10849.297"/>
    <n v="0.73499999999999999"/>
  </r>
  <r>
    <x v="193"/>
    <x v="80"/>
    <n v="39"/>
    <m/>
    <n v="77.78"/>
    <n v="11818618"/>
    <n v="10849.297"/>
    <n v="0.73499999999999999"/>
  </r>
  <r>
    <x v="193"/>
    <x v="81"/>
    <n v="54"/>
    <n v="1"/>
    <n v="77.78"/>
    <n v="11818618"/>
    <n v="10849.297"/>
    <n v="0.73499999999999999"/>
  </r>
  <r>
    <x v="193"/>
    <x v="82"/>
    <n v="60"/>
    <n v="1"/>
    <n v="90.74"/>
    <n v="11818618"/>
    <n v="10849.297"/>
    <n v="0.73499999999999999"/>
  </r>
  <r>
    <x v="193"/>
    <x v="83"/>
    <n v="75"/>
    <n v="3"/>
    <n v="90.74"/>
    <n v="11818618"/>
    <n v="10849.297"/>
    <n v="0.73499999999999999"/>
  </r>
  <r>
    <x v="193"/>
    <x v="84"/>
    <n v="89"/>
    <n v="3"/>
    <n v="90.74"/>
    <n v="11818618"/>
    <n v="10849.297"/>
    <n v="0.73499999999999999"/>
  </r>
  <r>
    <x v="193"/>
    <x v="85"/>
    <n v="114"/>
    <n v="3"/>
    <n v="90.74"/>
    <n v="11818618"/>
    <n v="10849.297"/>
    <n v="0.73499999999999999"/>
  </r>
  <r>
    <x v="193"/>
    <x v="86"/>
    <n v="173"/>
    <n v="5"/>
    <n v="90.74"/>
    <n v="11818618"/>
    <n v="10849.297"/>
    <n v="0.73499999999999999"/>
  </r>
  <r>
    <x v="193"/>
    <x v="87"/>
    <n v="173"/>
    <n v="5"/>
    <n v="90.74"/>
    <n v="11818618"/>
    <n v="10849.297"/>
    <n v="0.73499999999999999"/>
  </r>
  <r>
    <x v="193"/>
    <x v="88"/>
    <n v="227"/>
    <n v="6"/>
    <n v="90.74"/>
    <n v="11818618"/>
    <n v="10849.297"/>
    <n v="0.73499999999999999"/>
  </r>
  <r>
    <x v="193"/>
    <x v="89"/>
    <n v="227"/>
    <n v="6"/>
    <n v="90.74"/>
    <n v="11818618"/>
    <n v="10849.297"/>
    <n v="0.73499999999999999"/>
  </r>
  <r>
    <x v="193"/>
    <x v="90"/>
    <n v="278"/>
    <n v="8"/>
    <n v="90.74"/>
    <n v="11818618"/>
    <n v="10849.297"/>
    <n v="0.73499999999999999"/>
  </r>
  <r>
    <x v="193"/>
    <x v="91"/>
    <n v="312"/>
    <n v="8"/>
    <n v="90.74"/>
    <n v="11818618"/>
    <n v="10849.297"/>
    <n v="0.73499999999999999"/>
  </r>
  <r>
    <x v="193"/>
    <x v="92"/>
    <n v="362"/>
    <n v="9"/>
    <n v="90.74"/>
    <n v="11818618"/>
    <n v="10849.297"/>
    <n v="0.73499999999999999"/>
  </r>
  <r>
    <x v="193"/>
    <x v="93"/>
    <n v="394"/>
    <n v="10"/>
    <n v="90.74"/>
    <n v="11818618"/>
    <n v="10849.297"/>
    <n v="0.73499999999999999"/>
  </r>
  <r>
    <x v="193"/>
    <x v="94"/>
    <n v="455"/>
    <n v="13"/>
    <n v="90.74"/>
    <n v="11818618"/>
    <n v="10849.297"/>
    <n v="0.73499999999999999"/>
  </r>
  <r>
    <x v="193"/>
    <x v="95"/>
    <n v="455"/>
    <n v="13"/>
    <n v="90.74"/>
    <n v="11818618"/>
    <n v="10849.297"/>
    <n v="0.73499999999999999"/>
  </r>
  <r>
    <x v="193"/>
    <x v="96"/>
    <n v="495"/>
    <n v="18"/>
    <n v="90.74"/>
    <n v="11818618"/>
    <n v="10849.297"/>
    <n v="0.73499999999999999"/>
  </r>
  <r>
    <x v="193"/>
    <x v="97"/>
    <n v="553"/>
    <n v="19"/>
    <n v="90.74"/>
    <n v="11818618"/>
    <n v="10849.297"/>
    <n v="0.73499999999999999"/>
  </r>
  <r>
    <x v="193"/>
    <x v="98"/>
    <n v="574"/>
    <n v="22"/>
    <n v="90.74"/>
    <n v="11818618"/>
    <n v="10849.297"/>
    <n v="0.73499999999999999"/>
  </r>
  <r>
    <x v="193"/>
    <x v="99"/>
    <n v="596"/>
    <n v="22"/>
    <n v="90.74"/>
    <n v="11818618"/>
    <n v="10849.297"/>
    <n v="0.73499999999999999"/>
  </r>
  <r>
    <x v="193"/>
    <x v="100"/>
    <n v="623"/>
    <n v="23"/>
    <n v="90.74"/>
    <n v="11818618"/>
    <n v="10849.297"/>
    <n v="0.73499999999999999"/>
  </r>
  <r>
    <x v="193"/>
    <x v="101"/>
    <n v="643"/>
    <n v="25"/>
    <n v="90.74"/>
    <n v="11818618"/>
    <n v="10849.297"/>
    <n v="0.73499999999999999"/>
  </r>
  <r>
    <x v="193"/>
    <x v="102"/>
    <n v="671"/>
    <n v="25"/>
    <n v="90.74"/>
    <n v="11818618"/>
    <n v="10849.297"/>
    <n v="0.73499999999999999"/>
  </r>
  <r>
    <x v="193"/>
    <x v="103"/>
    <n v="685"/>
    <n v="28"/>
    <n v="90.74"/>
    <n v="11818618"/>
    <n v="10849.297"/>
    <n v="0.73499999999999999"/>
  </r>
  <r>
    <x v="193"/>
    <x v="104"/>
    <n v="707"/>
    <n v="31"/>
    <n v="90.74"/>
    <n v="11818618"/>
    <n v="10849.297"/>
    <n v="0.73499999999999999"/>
  </r>
  <r>
    <x v="193"/>
    <x v="105"/>
    <n v="726"/>
    <n v="34"/>
    <n v="90.74"/>
    <n v="11818618"/>
    <n v="10849.297"/>
    <n v="0.73499999999999999"/>
  </r>
  <r>
    <x v="193"/>
    <x v="106"/>
    <n v="747"/>
    <n v="34"/>
    <n v="90.74"/>
    <n v="11818618"/>
    <n v="10849.297"/>
    <n v="0.73499999999999999"/>
  </r>
  <r>
    <x v="193"/>
    <x v="107"/>
    <n v="780"/>
    <n v="35"/>
    <n v="90.74"/>
    <n v="11818618"/>
    <n v="10849.297"/>
    <n v="0.73499999999999999"/>
  </r>
  <r>
    <x v="193"/>
    <x v="108"/>
    <n v="822"/>
    <n v="37"/>
    <n v="90.74"/>
    <n v="11818618"/>
    <n v="10849.297"/>
    <n v="0.73499999999999999"/>
  </r>
  <r>
    <x v="193"/>
    <x v="109"/>
    <n v="864"/>
    <n v="37"/>
    <n v="90.74"/>
    <n v="11818618"/>
    <n v="10849.297"/>
    <n v="0.73499999999999999"/>
  </r>
  <r>
    <x v="193"/>
    <x v="110"/>
    <n v="866"/>
    <n v="37"/>
    <n v="90.74"/>
    <n v="11818618"/>
    <n v="10849.297"/>
    <n v="0.73499999999999999"/>
  </r>
  <r>
    <x v="193"/>
    <x v="111"/>
    <n v="879"/>
    <n v="38"/>
    <n v="90.74"/>
    <n v="11818618"/>
    <n v="10849.297"/>
    <n v="0.73499999999999999"/>
  </r>
  <r>
    <x v="193"/>
    <x v="112"/>
    <n v="884"/>
    <n v="38"/>
    <n v="90.74"/>
    <n v="11818618"/>
    <n v="10849.297"/>
    <n v="0.73499999999999999"/>
  </r>
  <r>
    <x v="193"/>
    <x v="113"/>
    <n v="901"/>
    <n v="38"/>
    <n v="90.74"/>
    <n v="11818618"/>
    <n v="10849.297"/>
    <n v="0.73499999999999999"/>
  </r>
  <r>
    <x v="193"/>
    <x v="114"/>
    <n v="901"/>
    <n v="38"/>
    <n v="90.74"/>
    <n v="11818618"/>
    <n v="10849.297"/>
    <n v="0.73499999999999999"/>
  </r>
  <r>
    <x v="193"/>
    <x v="115"/>
    <n v="918"/>
    <n v="38"/>
    <n v="90.74"/>
    <n v="11818618"/>
    <n v="10849.297"/>
    <n v="0.73499999999999999"/>
  </r>
  <r>
    <x v="193"/>
    <x v="116"/>
    <n v="922"/>
    <n v="38"/>
    <n v="90.74"/>
    <n v="11818618"/>
    <n v="10849.297"/>
    <n v="0.73499999999999999"/>
  </r>
  <r>
    <x v="193"/>
    <x v="117"/>
    <n v="939"/>
    <n v="38"/>
    <n v="90.74"/>
    <n v="11818618"/>
    <n v="10849.297"/>
    <n v="0.73499999999999999"/>
  </r>
  <r>
    <x v="193"/>
    <x v="118"/>
    <n v="949"/>
    <n v="38"/>
    <n v="90.74"/>
    <n v="11818618"/>
    <n v="10849.297"/>
    <n v="0.73499999999999999"/>
  </r>
  <r>
    <x v="193"/>
    <x v="119"/>
    <n v="967"/>
    <n v="39"/>
    <n v="90.74"/>
    <n v="11818618"/>
    <n v="10849.297"/>
    <n v="0.73499999999999999"/>
  </r>
  <r>
    <x v="193"/>
    <x v="120"/>
    <n v="975"/>
    <n v="40"/>
    <n v="90.74"/>
    <n v="11818618"/>
    <n v="10849.297"/>
    <n v="0.73499999999999999"/>
  </r>
  <r>
    <x v="193"/>
    <x v="121"/>
    <n v="980"/>
    <n v="40"/>
    <n v="90.74"/>
    <n v="11818618"/>
    <n v="10849.297"/>
    <n v="0.73499999999999999"/>
  </r>
  <r>
    <x v="193"/>
    <x v="122"/>
    <n v="994"/>
    <n v="40"/>
    <n v="90.74"/>
    <n v="11818618"/>
    <n v="10849.297"/>
    <n v="0.73499999999999999"/>
  </r>
  <r>
    <x v="193"/>
    <x v="123"/>
    <n v="998"/>
    <n v="41"/>
    <n v="90.74"/>
    <n v="11818618"/>
    <n v="10849.297"/>
    <n v="0.73499999999999999"/>
  </r>
  <r>
    <x v="193"/>
    <x v="124"/>
    <n v="1009"/>
    <n v="42"/>
    <n v="90.74"/>
    <n v="11818618"/>
    <n v="10849.297"/>
    <n v="0.73499999999999999"/>
  </r>
  <r>
    <x v="193"/>
    <x v="125"/>
    <n v="1013"/>
    <n v="42"/>
    <n v="87.04"/>
    <n v="11818618"/>
    <n v="10849.297"/>
    <n v="0.73499999999999999"/>
  </r>
  <r>
    <x v="193"/>
    <x v="126"/>
    <n v="1018"/>
    <n v="43"/>
    <n v="87.04"/>
    <n v="11818618"/>
    <n v="10849.297"/>
    <n v="0.73499999999999999"/>
  </r>
  <r>
    <x v="193"/>
    <x v="127"/>
    <n v="1022"/>
    <n v="43"/>
    <n v="87.04"/>
    <n v="11818618"/>
    <n v="10849.297"/>
    <n v="0.73499999999999999"/>
  </r>
  <r>
    <x v="193"/>
    <x v="128"/>
    <n v="1025"/>
    <n v="43"/>
    <n v="87.04"/>
    <n v="11818618"/>
    <n v="10849.297"/>
    <n v="0.73499999999999999"/>
  </r>
  <r>
    <x v="193"/>
    <x v="129"/>
    <n v="1026"/>
    <n v="44"/>
    <n v="87.04"/>
    <n v="11818618"/>
    <n v="10849.297"/>
    <n v="0.73499999999999999"/>
  </r>
  <r>
    <x v="193"/>
    <x v="130"/>
    <n v="1030"/>
    <n v="45"/>
    <n v="87.04"/>
    <n v="11818618"/>
    <n v="10849.297"/>
    <n v="0.73499999999999999"/>
  </r>
  <r>
    <x v="193"/>
    <x v="131"/>
    <n v="1032"/>
    <n v="45"/>
    <n v="87.04"/>
    <n v="11818618"/>
    <n v="10849.297"/>
    <n v="0.73499999999999999"/>
  </r>
  <r>
    <x v="193"/>
    <x v="132"/>
    <n v="1032"/>
    <n v="45"/>
    <n v="87.04"/>
    <n v="11818618"/>
    <n v="10849.297"/>
    <n v="0.73499999999999999"/>
  </r>
  <r>
    <x v="193"/>
    <x v="133"/>
    <n v="1032"/>
    <n v="45"/>
    <n v="87.04"/>
    <n v="11818618"/>
    <n v="10849.297"/>
    <n v="0.73499999999999999"/>
  </r>
  <r>
    <x v="193"/>
    <x v="134"/>
    <n v="1032"/>
    <n v="45"/>
    <n v="87.04"/>
    <n v="11818618"/>
    <n v="10849.297"/>
    <n v="0.73499999999999999"/>
  </r>
  <r>
    <x v="193"/>
    <x v="135"/>
    <n v="1032"/>
    <n v="45"/>
    <n v="87.04"/>
    <n v="11818618"/>
    <n v="10849.297"/>
    <n v="0.73499999999999999"/>
  </r>
  <r>
    <x v="193"/>
    <x v="136"/>
    <n v="1032"/>
    <n v="45"/>
    <n v="83.33"/>
    <n v="11818618"/>
    <n v="10849.297"/>
    <n v="0.73499999999999999"/>
  </r>
  <r>
    <x v="193"/>
    <x v="137"/>
    <n v="1035"/>
    <n v="45"/>
    <n v="83.33"/>
    <n v="11818618"/>
    <n v="10849.297"/>
    <n v="0.73499999999999999"/>
  </r>
  <r>
    <x v="193"/>
    <x v="138"/>
    <n v="1035"/>
    <n v="45"/>
    <n v="83.33"/>
    <n v="11818618"/>
    <n v="10849.297"/>
    <n v="0.73499999999999999"/>
  </r>
  <r>
    <x v="193"/>
    <x v="139"/>
    <n v="1037"/>
    <n v="45"/>
    <n v="83.33"/>
    <n v="11818618"/>
    <n v="10849.297"/>
    <n v="0.73499999999999999"/>
  </r>
  <r>
    <x v="193"/>
    <x v="140"/>
    <n v="1043"/>
    <n v="46"/>
    <n v="83.33"/>
    <n v="11818618"/>
    <n v="10849.297"/>
    <n v="0.73499999999999999"/>
  </r>
  <r>
    <x v="193"/>
    <x v="141"/>
    <n v="1044"/>
    <n v="47"/>
    <n v="83.33"/>
    <n v="11818618"/>
    <n v="10849.297"/>
    <n v="0.73499999999999999"/>
  </r>
  <r>
    <x v="193"/>
    <x v="142"/>
    <n v="1045"/>
    <n v="47"/>
    <n v="83.33"/>
    <n v="11818618"/>
    <n v="10849.297"/>
    <n v="0.73499999999999999"/>
  </r>
  <r>
    <x v="193"/>
    <x v="143"/>
    <n v="1046"/>
    <n v="47"/>
    <n v="83.33"/>
    <n v="11818618"/>
    <n v="10849.297"/>
    <n v="0.73499999999999999"/>
  </r>
  <r>
    <x v="193"/>
    <x v="144"/>
    <n v="1048"/>
    <n v="47"/>
    <n v="83.33"/>
    <n v="11818618"/>
    <n v="10849.297"/>
    <n v="0.73499999999999999"/>
  </r>
  <r>
    <x v="193"/>
    <x v="145"/>
    <n v="1048"/>
    <n v="48"/>
    <n v="83.33"/>
    <n v="11818618"/>
    <n v="10849.297"/>
    <n v="0.73499999999999999"/>
  </r>
  <r>
    <x v="193"/>
    <x v="146"/>
    <n v="1051"/>
    <n v="48"/>
    <n v="83.33"/>
    <n v="11818618"/>
    <n v="10849.297"/>
    <n v="0.73499999999999999"/>
  </r>
  <r>
    <x v="193"/>
    <x v="147"/>
    <n v="1051"/>
    <n v="48"/>
    <n v="83.33"/>
    <n v="11818618"/>
    <n v="10849.297"/>
    <n v="0.73499999999999999"/>
  </r>
  <r>
    <x v="193"/>
    <x v="148"/>
    <n v="1051"/>
    <n v="48"/>
    <n v="83.33"/>
    <n v="11818618"/>
    <n v="10849.297"/>
    <n v="0.73499999999999999"/>
  </r>
  <r>
    <x v="193"/>
    <x v="149"/>
    <n v="1051"/>
    <n v="48"/>
    <n v="79.63"/>
    <n v="11818618"/>
    <n v="10849.297"/>
    <n v="0.73499999999999999"/>
  </r>
  <r>
    <x v="193"/>
    <x v="150"/>
    <n v="1068"/>
    <n v="48"/>
    <n v="79.63"/>
    <n v="11818618"/>
    <n v="10849.297"/>
    <n v="0.73499999999999999"/>
  </r>
  <r>
    <x v="193"/>
    <x v="151"/>
    <n v="1071"/>
    <n v="48"/>
    <n v="79.63"/>
    <n v="11818618"/>
    <n v="10849.297"/>
    <n v="0.73499999999999999"/>
  </r>
  <r>
    <x v="193"/>
    <x v="152"/>
    <n v="1076"/>
    <n v="48"/>
    <n v="79.63"/>
    <n v="11818618"/>
    <n v="10849.297"/>
    <n v="0.73499999999999999"/>
  </r>
  <r>
    <x v="193"/>
    <x v="153"/>
    <n v="1077"/>
    <n v="48"/>
    <n v="79.63"/>
    <n v="11818618"/>
    <n v="10849.297"/>
    <n v="0.73499999999999999"/>
  </r>
  <r>
    <x v="193"/>
    <x v="154"/>
    <n v="1084"/>
    <n v="48"/>
    <n v="79.63"/>
    <n v="11818618"/>
    <n v="10849.297"/>
    <n v="0.73499999999999999"/>
  </r>
  <r>
    <x v="193"/>
    <x v="155"/>
    <n v="1086"/>
    <n v="48"/>
    <n v="79.63"/>
    <n v="11818618"/>
    <n v="10849.297"/>
    <n v="0.73499999999999999"/>
  </r>
  <r>
    <x v="193"/>
    <x v="156"/>
    <n v="1087"/>
    <n v="49"/>
    <n v="68.52"/>
    <n v="11818618"/>
    <n v="10849.297"/>
    <n v="0.73499999999999999"/>
  </r>
  <r>
    <x v="193"/>
    <x v="157"/>
    <n v="1087"/>
    <n v="49"/>
    <n v="68.52"/>
    <n v="11818618"/>
    <n v="10849.297"/>
    <n v="0.73499999999999999"/>
  </r>
  <r>
    <x v="193"/>
    <x v="158"/>
    <n v="1087"/>
    <n v="49"/>
    <n v="68.52"/>
    <n v="11818618"/>
    <n v="10849.297"/>
    <n v="0.73499999999999999"/>
  </r>
  <r>
    <x v="193"/>
    <x v="159"/>
    <n v="1087"/>
    <n v="49"/>
    <n v="68.52"/>
    <n v="11818618"/>
    <n v="10849.297"/>
    <n v="0.73499999999999999"/>
  </r>
  <r>
    <x v="193"/>
    <x v="160"/>
    <n v="1087"/>
    <n v="49"/>
    <n v="29.63"/>
    <n v="11818618"/>
    <n v="10849.297"/>
    <n v="0.73499999999999999"/>
  </r>
  <r>
    <x v="193"/>
    <x v="161"/>
    <n v="1087"/>
    <n v="49"/>
    <n v="29.63"/>
    <n v="11818618"/>
    <n v="10849.297"/>
    <n v="0.73499999999999999"/>
  </r>
  <r>
    <x v="193"/>
    <x v="162"/>
    <n v="1087"/>
    <n v="49"/>
    <n v="29.63"/>
    <n v="11818618"/>
    <n v="10849.297"/>
    <n v="0.73499999999999999"/>
  </r>
  <r>
    <x v="193"/>
    <x v="163"/>
    <n v="1087"/>
    <n v="49"/>
    <n v="29.63"/>
    <n v="11818618"/>
    <n v="10849.297"/>
    <n v="0.73499999999999999"/>
  </r>
  <r>
    <x v="193"/>
    <x v="164"/>
    <n v="1087"/>
    <n v="49"/>
    <n v="29.63"/>
    <n v="11818618"/>
    <n v="10849.297"/>
    <n v="0.73499999999999999"/>
  </r>
  <r>
    <x v="193"/>
    <x v="165"/>
    <n v="1093"/>
    <n v="49"/>
    <n v="29.63"/>
    <n v="11818618"/>
    <n v="10849.297"/>
    <n v="0.73499999999999999"/>
  </r>
  <r>
    <x v="193"/>
    <x v="166"/>
    <n v="1094"/>
    <n v="49"/>
    <n v="29.63"/>
    <n v="11818618"/>
    <n v="10849.297"/>
    <n v="0.73499999999999999"/>
  </r>
  <r>
    <x v="193"/>
    <x v="167"/>
    <n v="1096"/>
    <n v="49"/>
    <n v="29.63"/>
    <n v="11818618"/>
    <n v="10849.297"/>
    <n v="0.73499999999999999"/>
  </r>
  <r>
    <x v="193"/>
    <x v="168"/>
    <n v="1110"/>
    <n v="49"/>
    <n v="29.63"/>
    <n v="11818618"/>
    <n v="10849.297"/>
    <n v="0.73499999999999999"/>
  </r>
  <r>
    <x v="193"/>
    <x v="169"/>
    <n v="1125"/>
    <n v="49"/>
    <n v="29.63"/>
    <n v="11818618"/>
    <n v="10849.297"/>
    <n v="0.73499999999999999"/>
  </r>
  <r>
    <x v="193"/>
    <x v="170"/>
    <n v="1128"/>
    <n v="50"/>
    <n v="29.63"/>
    <n v="11818618"/>
    <n v="10849.297"/>
    <n v="0.73499999999999999"/>
  </r>
  <r>
    <x v="193"/>
    <x v="171"/>
    <n v="1132"/>
    <n v="50"/>
    <n v="29.63"/>
    <n v="11818618"/>
    <n v="10849.297"/>
    <n v="0.73499999999999999"/>
  </r>
  <r>
    <x v="193"/>
    <x v="172"/>
    <n v="1146"/>
    <n v="50"/>
    <n v="29.63"/>
    <n v="11818618"/>
    <n v="10849.297"/>
    <n v="0.73499999999999999"/>
  </r>
  <r>
    <x v="193"/>
    <x v="173"/>
    <n v="1156"/>
    <n v="50"/>
    <n v="29.63"/>
    <n v="11818618"/>
    <n v="10849.297"/>
    <n v="0.73499999999999999"/>
  </r>
  <r>
    <x v="193"/>
    <x v="174"/>
    <n v="1157"/>
    <n v="50"/>
    <n v="29.63"/>
    <n v="11818618"/>
    <n v="10849.297"/>
    <n v="0.73499999999999999"/>
  </r>
  <r>
    <x v="193"/>
    <x v="175"/>
    <n v="1159"/>
    <n v="50"/>
    <n v="29.63"/>
    <n v="11818618"/>
    <n v="10849.297"/>
    <n v="0.73499999999999999"/>
  </r>
  <r>
    <x v="193"/>
    <x v="176"/>
    <n v="1159"/>
    <n v="50"/>
    <n v="29.63"/>
    <n v="11818618"/>
    <n v="10849.297"/>
    <n v="0.73499999999999999"/>
  </r>
  <r>
    <x v="193"/>
    <x v="177"/>
    <n v="1160"/>
    <n v="50"/>
    <n v="29.63"/>
    <n v="11818618"/>
    <n v="10849.297"/>
    <n v="0.73499999999999999"/>
  </r>
  <r>
    <x v="193"/>
    <x v="178"/>
    <n v="1162"/>
    <n v="50"/>
    <n v="29.63"/>
    <n v="11818618"/>
    <n v="10849.297"/>
    <n v="0.73499999999999999"/>
  </r>
  <r>
    <x v="193"/>
    <x v="179"/>
    <n v="1164"/>
    <n v="50"/>
    <n v="26.85"/>
    <n v="11818618"/>
    <n v="10849.297"/>
    <n v="0.73499999999999999"/>
  </r>
  <r>
    <x v="193"/>
    <x v="180"/>
    <n v="1168"/>
    <n v="50"/>
    <n v="26.85"/>
    <n v="11818618"/>
    <n v="10849.297"/>
    <n v="0.73499999999999999"/>
  </r>
  <r>
    <x v="193"/>
    <x v="181"/>
    <n v="1169"/>
    <n v="50"/>
    <n v="26.85"/>
    <n v="11818618"/>
    <n v="10849.297"/>
    <n v="0.73499999999999999"/>
  </r>
  <r>
    <x v="193"/>
    <x v="182"/>
    <n v="1172"/>
    <n v="50"/>
    <n v="26.85"/>
    <n v="11818618"/>
    <n v="10849.297"/>
    <n v="0.73499999999999999"/>
  </r>
  <r>
    <x v="193"/>
    <x v="183"/>
    <n v="1174"/>
    <n v="50"/>
    <n v="26.85"/>
    <n v="11818618"/>
    <n v="10849.297"/>
    <n v="0.73499999999999999"/>
  </r>
  <r>
    <x v="193"/>
    <x v="184"/>
    <n v="1175"/>
    <n v="50"/>
    <n v="26.85"/>
    <n v="11818618"/>
    <n v="10849.297"/>
    <n v="0.73499999999999999"/>
  </r>
  <r>
    <x v="193"/>
    <x v="185"/>
    <n v="1178"/>
    <n v="50"/>
    <n v="26.85"/>
    <n v="11818618"/>
    <n v="10849.297"/>
    <n v="0.73499999999999999"/>
  </r>
  <r>
    <x v="193"/>
    <x v="186"/>
    <n v="1181"/>
    <n v="50"/>
    <n v="26.85"/>
    <n v="11818618"/>
    <n v="10849.297"/>
    <n v="0.73499999999999999"/>
  </r>
  <r>
    <x v="193"/>
    <x v="187"/>
    <n v="1186"/>
    <n v="50"/>
    <n v="26.85"/>
    <n v="11818618"/>
    <n v="10849.297"/>
    <n v="0.73499999999999999"/>
  </r>
  <r>
    <x v="193"/>
    <x v="188"/>
    <n v="1188"/>
    <n v="50"/>
    <n v="26.85"/>
    <n v="11818618"/>
    <n v="10849.297"/>
    <n v="0.73499999999999999"/>
  </r>
  <r>
    <x v="193"/>
    <x v="189"/>
    <n v="1199"/>
    <n v="50"/>
    <n v="26.85"/>
    <n v="11818618"/>
    <n v="10849.297"/>
    <n v="0.73499999999999999"/>
  </r>
  <r>
    <x v="193"/>
    <x v="190"/>
    <n v="1205"/>
    <n v="50"/>
    <n v="26.85"/>
    <n v="11818618"/>
    <n v="10849.297"/>
    <n v="0.73499999999999999"/>
  </r>
  <r>
    <x v="193"/>
    <x v="191"/>
    <n v="1221"/>
    <n v="50"/>
    <n v="26.85"/>
    <n v="11818618"/>
    <n v="10849.297"/>
    <n v="0.73499999999999999"/>
  </r>
  <r>
    <x v="193"/>
    <x v="192"/>
    <n v="1231"/>
    <n v="50"/>
    <n v="26.85"/>
    <n v="11818618"/>
    <n v="10849.297"/>
    <n v="0.73499999999999999"/>
  </r>
  <r>
    <x v="193"/>
    <x v="193"/>
    <n v="1240"/>
    <n v="50"/>
    <n v="26.85"/>
    <n v="11818618"/>
    <n v="10849.297"/>
    <n v="0.73499999999999999"/>
  </r>
  <r>
    <x v="193"/>
    <x v="194"/>
    <n v="1245"/>
    <n v="50"/>
    <n v="26.85"/>
    <n v="11818618"/>
    <n v="10849.297"/>
    <n v="0.73499999999999999"/>
  </r>
  <r>
    <x v="193"/>
    <x v="195"/>
    <n v="1263"/>
    <n v="50"/>
    <n v="26.85"/>
    <n v="11818618"/>
    <n v="10849.297"/>
    <n v="0.73499999999999999"/>
  </r>
  <r>
    <x v="193"/>
    <x v="196"/>
    <n v="1302"/>
    <n v="50"/>
    <n v="26.85"/>
    <n v="11818618"/>
    <n v="10849.297"/>
    <n v="0.73499999999999999"/>
  </r>
  <r>
    <x v="193"/>
    <x v="197"/>
    <n v="1306"/>
    <n v="50"/>
    <n v="26.85"/>
    <n v="11818618"/>
    <n v="10849.297"/>
    <n v="0.73499999999999999"/>
  </r>
  <r>
    <x v="193"/>
    <x v="198"/>
    <n v="1319"/>
    <n v="50"/>
    <n v="26.85"/>
    <n v="11818618"/>
    <n v="10849.297"/>
    <n v="0.73499999999999999"/>
  </r>
  <r>
    <x v="193"/>
    <x v="199"/>
    <n v="1327"/>
    <n v="50"/>
    <n v="26.85"/>
    <n v="11818618"/>
    <n v="10849.297"/>
    <n v="0.73499999999999999"/>
  </r>
  <r>
    <x v="193"/>
    <x v="200"/>
    <n v="1336"/>
    <n v="50"/>
    <n v="26.85"/>
    <n v="11818618"/>
    <n v="10849.297"/>
    <n v="0.73499999999999999"/>
  </r>
  <r>
    <x v="193"/>
    <x v="201"/>
    <n v="1348"/>
    <n v="50"/>
    <n v="26.85"/>
    <n v="11818618"/>
    <n v="10849.297"/>
    <n v="0.73499999999999999"/>
  </r>
  <r>
    <x v="193"/>
    <x v="202"/>
    <n v="1374"/>
    <n v="50"/>
    <n v="26.85"/>
    <n v="11818618"/>
    <n v="10849.297"/>
    <n v="0.73499999999999999"/>
  </r>
  <r>
    <x v="193"/>
    <x v="203"/>
    <n v="1381"/>
    <n v="50"/>
    <n v="26.85"/>
    <n v="11818618"/>
    <n v="10849.297"/>
    <n v="0.73499999999999999"/>
  </r>
  <r>
    <x v="193"/>
    <x v="204"/>
    <n v="1389"/>
    <n v="50"/>
    <n v="26.85"/>
    <n v="11818618"/>
    <n v="10849.297"/>
    <n v="0.73499999999999999"/>
  </r>
  <r>
    <x v="193"/>
    <x v="205"/>
    <n v="1394"/>
    <n v="50"/>
    <n v="26.85"/>
    <n v="11818618"/>
    <n v="10849.297"/>
    <n v="0.73499999999999999"/>
  </r>
  <r>
    <x v="193"/>
    <x v="206"/>
    <n v="1406"/>
    <n v="50"/>
    <n v="26.85"/>
    <n v="11818618"/>
    <n v="10849.297"/>
    <n v="0.73499999999999999"/>
  </r>
  <r>
    <x v="193"/>
    <x v="207"/>
    <n v="1425"/>
    <n v="50"/>
    <n v="26.85"/>
    <n v="11818618"/>
    <n v="10849.297"/>
    <n v="0.73499999999999999"/>
  </r>
  <r>
    <x v="193"/>
    <x v="208"/>
    <n v="1443"/>
    <n v="50"/>
    <n v="26.85"/>
    <n v="11818618"/>
    <n v="10849.297"/>
    <n v="0.73499999999999999"/>
  </r>
  <r>
    <x v="193"/>
    <x v="209"/>
    <n v="1452"/>
    <n v="50"/>
    <n v="26.85"/>
    <n v="11818618"/>
    <n v="10849.297"/>
    <n v="0.73499999999999999"/>
  </r>
  <r>
    <x v="193"/>
    <x v="210"/>
    <n v="1455"/>
    <n v="50"/>
    <n v="26.85"/>
    <n v="11818618"/>
    <n v="10849.297"/>
    <n v="0.73499999999999999"/>
  </r>
  <r>
    <x v="193"/>
    <x v="211"/>
    <n v="1468"/>
    <n v="50"/>
    <n v="26.85"/>
    <n v="11818618"/>
    <n v="10849.297"/>
    <n v="0.73499999999999999"/>
  </r>
  <r>
    <x v="193"/>
    <x v="212"/>
    <n v="1488"/>
    <n v="50"/>
    <n v="26.85"/>
    <n v="11818618"/>
    <n v="10849.297"/>
    <n v="0.73499999999999999"/>
  </r>
  <r>
    <x v="193"/>
    <x v="213"/>
    <n v="1514"/>
    <n v="50"/>
    <n v="26.85"/>
    <n v="11818618"/>
    <n v="10849.297"/>
    <n v="0.73499999999999999"/>
  </r>
  <r>
    <x v="193"/>
    <x v="214"/>
    <n v="1535"/>
    <n v="50"/>
    <n v="26.85"/>
    <n v="11818618"/>
    <n v="10849.297"/>
    <n v="0.73499999999999999"/>
  </r>
  <r>
    <x v="193"/>
    <x v="215"/>
    <n v="1552"/>
    <n v="51"/>
    <n v="26.85"/>
    <n v="11818618"/>
    <n v="10849.297"/>
    <n v="0.73499999999999999"/>
  </r>
  <r>
    <x v="193"/>
    <x v="216"/>
    <n v="1561"/>
    <n v="51"/>
    <n v="26.85"/>
    <n v="11818618"/>
    <n v="10849.297"/>
    <n v="0.73499999999999999"/>
  </r>
  <r>
    <x v="193"/>
    <x v="217"/>
    <n v="1565"/>
    <n v="51"/>
    <n v="26.85"/>
    <n v="11818618"/>
    <n v="10849.297"/>
    <n v="0.73499999999999999"/>
  </r>
  <r>
    <x v="193"/>
    <x v="218"/>
    <n v="1584"/>
    <n v="51"/>
    <n v="26.85"/>
    <n v="11818618"/>
    <n v="10849.297"/>
    <n v="0.73499999999999999"/>
  </r>
  <r>
    <x v="193"/>
    <x v="219"/>
    <n v="1601"/>
    <n v="51"/>
    <n v="26.85"/>
    <n v="11818618"/>
    <n v="10849.297"/>
    <n v="0.73499999999999999"/>
  </r>
  <r>
    <x v="193"/>
    <x v="220"/>
    <n v="1642"/>
    <n v="51"/>
    <n v="24.07"/>
    <n v="11818618"/>
    <n v="10849.297"/>
    <n v="0.73499999999999999"/>
  </r>
  <r>
    <x v="193"/>
    <x v="221"/>
    <n v="1656"/>
    <n v="51"/>
    <n v="24.07"/>
    <n v="11818618"/>
    <n v="10849.297"/>
    <n v="0.73499999999999999"/>
  </r>
  <r>
    <x v="193"/>
    <x v="222"/>
    <n v="1678"/>
    <n v="51"/>
    <n v="24.07"/>
    <n v="11818618"/>
    <n v="10849.297"/>
    <n v="0.73499999999999999"/>
  </r>
  <r>
    <x v="193"/>
    <x v="223"/>
    <n v="1697"/>
    <n v="51"/>
    <n v="24.07"/>
    <n v="11818618"/>
    <n v="10849.297"/>
    <n v="0.73499999999999999"/>
  </r>
  <r>
    <x v="193"/>
    <x v="224"/>
    <n v="1717"/>
    <n v="51"/>
    <n v="24.07"/>
    <n v="11818618"/>
    <n v="10849.297"/>
    <n v="0.73499999999999999"/>
  </r>
  <r>
    <x v="193"/>
    <x v="225"/>
    <n v="1738"/>
    <n v="52"/>
    <n v="24.07"/>
    <n v="11818618"/>
    <n v="10849.297"/>
    <n v="0.73499999999999999"/>
  </r>
  <r>
    <x v="193"/>
    <x v="226"/>
    <n v="1780"/>
    <n v="52"/>
    <n v="24.07"/>
    <n v="11818618"/>
    <n v="10849.297"/>
    <n v="0.73499999999999999"/>
  </r>
  <r>
    <x v="193"/>
    <x v="227"/>
    <n v="1847"/>
    <n v="53"/>
    <n v="24.07"/>
    <n v="11818618"/>
    <n v="10849.297"/>
    <n v="0.73499999999999999"/>
  </r>
  <r>
    <x v="193"/>
    <x v="228"/>
    <n v="1903"/>
    <n v="53"/>
    <n v="24.07"/>
    <n v="11818618"/>
    <n v="10849.297"/>
    <n v="0.73499999999999999"/>
  </r>
  <r>
    <x v="193"/>
    <x v="229"/>
    <n v="2023"/>
    <n v="54"/>
    <n v="24.07"/>
    <n v="11818618"/>
    <n v="10849.297"/>
    <n v="0.73499999999999999"/>
  </r>
  <r>
    <x v="193"/>
    <x v="230"/>
    <n v="2107"/>
    <n v="54"/>
    <n v="24.07"/>
    <n v="11818618"/>
    <n v="10849.297"/>
    <n v="0.73499999999999999"/>
  </r>
  <r>
    <x v="193"/>
    <x v="231"/>
    <n v="2185"/>
    <n v="56"/>
    <n v="24.07"/>
    <n v="11818618"/>
    <n v="10849.297"/>
    <n v="0.73499999999999999"/>
  </r>
  <r>
    <x v="193"/>
    <x v="232"/>
    <n v="2185"/>
    <n v="56"/>
    <n v="24.07"/>
    <n v="11818618"/>
    <n v="10849.297"/>
    <n v="0.73499999999999999"/>
  </r>
  <r>
    <x v="193"/>
    <x v="233"/>
    <n v="2427"/>
    <n v="60"/>
    <n v="24.07"/>
    <n v="11818618"/>
    <n v="10849.297"/>
    <n v="0.73499999999999999"/>
  </r>
  <r>
    <x v="193"/>
    <x v="234"/>
    <n v="2543"/>
    <n v="63"/>
    <n v="24.07"/>
    <n v="11818618"/>
    <n v="10849.297"/>
    <n v="0.73499999999999999"/>
  </r>
  <r>
    <x v="193"/>
    <x v="235"/>
    <n v="2607"/>
    <n v="64"/>
    <n v="24.07"/>
    <n v="11818618"/>
    <n v="10849.297"/>
    <n v="0.73499999999999999"/>
  </r>
  <r>
    <x v="193"/>
    <x v="236"/>
    <n v="2738"/>
    <n v="68"/>
    <n v="24.07"/>
    <n v="11818618"/>
    <n v="10849.297"/>
    <n v="0.73499999999999999"/>
  </r>
  <r>
    <x v="193"/>
    <x v="237"/>
    <n v="2738"/>
    <n v="68"/>
    <n v="24.07"/>
    <n v="11818618"/>
    <n v="10849.297"/>
    <n v="0.73499999999999999"/>
  </r>
  <r>
    <x v="193"/>
    <x v="238"/>
    <n v="2893"/>
    <n v="71"/>
    <n v="24.07"/>
    <n v="11818618"/>
    <n v="10849.297"/>
    <n v="0.73499999999999999"/>
  </r>
  <r>
    <x v="193"/>
    <x v="239"/>
    <n v="3069"/>
    <n v="71"/>
    <n v="24.07"/>
    <n v="11818618"/>
    <n v="10849.297"/>
    <n v="0.73499999999999999"/>
  </r>
  <r>
    <x v="193"/>
    <x v="240"/>
    <n v="3206"/>
    <n v="71"/>
    <n v="24.07"/>
    <n v="11818618"/>
    <n v="10849.297"/>
    <n v="0.73499999999999999"/>
  </r>
  <r>
    <x v="193"/>
    <x v="241"/>
    <n v="3323"/>
    <n v="73"/>
    <n v="24.07"/>
    <n v="11818618"/>
    <n v="10849.297"/>
    <n v="0.73499999999999999"/>
  </r>
  <r>
    <x v="193"/>
    <x v="242"/>
    <n v="3461"/>
    <n v="74"/>
    <n v="26.85"/>
    <n v="11818618"/>
    <n v="10849.297"/>
    <n v="0.73499999999999999"/>
  </r>
  <r>
    <x v="193"/>
    <x v="243"/>
    <n v="3572"/>
    <n v="76"/>
    <n v="26.85"/>
    <n v="11818618"/>
    <n v="10849.297"/>
    <n v="0.73499999999999999"/>
  </r>
  <r>
    <x v="193"/>
    <x v="244"/>
    <n v="3685"/>
    <n v="76"/>
    <n v="26.85"/>
    <n v="11818618"/>
    <n v="10849.297"/>
    <n v="0.73499999999999999"/>
  </r>
  <r>
    <x v="193"/>
    <x v="245"/>
    <n v="3803"/>
    <n v="77"/>
    <n v="26.85"/>
    <n v="11818618"/>
    <n v="10849.297"/>
    <n v="0.73499999999999999"/>
  </r>
  <r>
    <x v="193"/>
    <x v="246"/>
    <n v="3803"/>
    <n v="77"/>
    <n v="26.85"/>
    <n v="11818618"/>
    <n v="10849.297"/>
    <n v="0.73499999999999999"/>
  </r>
  <r>
    <x v="193"/>
    <x v="247"/>
    <n v="4196"/>
    <n v="81"/>
    <n v="26.85"/>
    <n v="11818618"/>
    <n v="10849.297"/>
    <n v="0.73499999999999999"/>
  </r>
  <r>
    <x v="193"/>
    <x v="248"/>
    <n v="4394"/>
    <n v="84"/>
    <n v="26.85"/>
    <n v="11818618"/>
    <n v="10849.297"/>
    <n v="0.73499999999999999"/>
  </r>
  <r>
    <x v="193"/>
    <x v="249"/>
    <n v="4394"/>
    <n v="84"/>
    <n v="26.85"/>
    <n v="11818618"/>
    <n v="10849.297"/>
    <n v="0.73499999999999999"/>
  </r>
  <r>
    <x v="193"/>
    <x v="250"/>
    <n v="4542"/>
    <n v="87"/>
    <n v="26.85"/>
    <n v="11818618"/>
    <n v="10849.297"/>
    <n v="0.73499999999999999"/>
  </r>
  <r>
    <x v="193"/>
    <x v="251"/>
    <n v="4776"/>
    <n v="93"/>
    <n v="26.85"/>
    <n v="11818618"/>
    <n v="10849.297"/>
    <n v="0.73499999999999999"/>
  </r>
  <r>
    <x v="193"/>
    <x v="252"/>
    <n v="5124"/>
    <n v="93"/>
    <n v="26.85"/>
    <n v="11818618"/>
    <n v="10849.297"/>
    <n v="0.73499999999999999"/>
  </r>
  <r>
    <x v="193"/>
    <x v="253"/>
    <n v="5417"/>
    <n v="96"/>
    <n v="26.85"/>
    <n v="11818618"/>
    <n v="10849.297"/>
    <n v="0.73499999999999999"/>
  </r>
  <r>
    <x v="193"/>
    <x v="254"/>
    <n v="5417"/>
    <n v="96"/>
    <n v="26.85"/>
    <n v="11818618"/>
    <n v="10849.297"/>
    <n v="0.73499999999999999"/>
  </r>
  <r>
    <x v="193"/>
    <x v="255"/>
    <n v="5882"/>
    <n v="99"/>
    <n v="26.85"/>
    <n v="11818618"/>
    <n v="10849.297"/>
    <n v="0.73499999999999999"/>
  </r>
  <r>
    <x v="193"/>
    <x v="256"/>
    <n v="6259"/>
    <n v="103"/>
    <n v="26.85"/>
    <n v="11818618"/>
    <n v="10849.297"/>
    <n v="0.73499999999999999"/>
  </r>
  <r>
    <x v="193"/>
    <x v="257"/>
    <n v="6635"/>
    <n v="107"/>
    <n v="26.85"/>
    <n v="11818618"/>
    <n v="10849.297"/>
    <n v="0.73499999999999999"/>
  </r>
  <r>
    <x v="193"/>
    <x v="258"/>
    <n v="6635"/>
    <n v="107"/>
    <n v="26.85"/>
    <n v="11818618"/>
    <n v="10849.297"/>
    <n v="0.73499999999999999"/>
  </r>
  <r>
    <x v="193"/>
    <x v="259"/>
    <n v="7382"/>
    <n v="117"/>
    <n v="26.85"/>
    <n v="11818618"/>
    <n v="10849.297"/>
    <n v="0.73499999999999999"/>
  </r>
  <r>
    <x v="193"/>
    <x v="260"/>
    <n v="7623"/>
    <n v="123"/>
    <n v="26.85"/>
    <n v="11818618"/>
    <n v="10849.297"/>
    <n v="0.73499999999999999"/>
  </r>
  <r>
    <x v="193"/>
    <x v="261"/>
    <n v="8100"/>
    <n v="129"/>
    <n v="26.85"/>
    <n v="11818618"/>
    <n v="10849.297"/>
    <n v="0.73499999999999999"/>
  </r>
  <r>
    <x v="193"/>
    <x v="262"/>
    <n v="8570"/>
    <n v="133"/>
    <n v="26.85"/>
    <n v="11818618"/>
    <n v="10849.297"/>
    <n v="0.73499999999999999"/>
  </r>
  <r>
    <x v="193"/>
    <x v="263"/>
    <n v="8570"/>
    <n v="133"/>
    <n v="26.85"/>
    <n v="11818618"/>
    <n v="10849.297"/>
    <n v="0.73499999999999999"/>
  </r>
  <r>
    <x v="193"/>
    <x v="264"/>
    <n v="9736"/>
    <n v="155"/>
    <n v="26.85"/>
    <n v="11818618"/>
    <n v="10849.297"/>
    <n v="0.73499999999999999"/>
  </r>
  <r>
    <x v="193"/>
    <x v="265"/>
    <n v="10732"/>
    <n v="159"/>
    <n v="26.85"/>
    <n v="11818618"/>
    <n v="10849.297"/>
    <n v="0.73499999999999999"/>
  </r>
  <r>
    <x v="193"/>
    <x v="266"/>
    <n v="11260"/>
    <n v="164"/>
    <n v="26.85"/>
    <n v="11818618"/>
    <n v="10849.297"/>
    <n v="0.73499999999999999"/>
  </r>
  <r>
    <x v="193"/>
    <x v="267"/>
    <n v="11260"/>
    <n v="164"/>
    <n v="26.85"/>
    <n v="11818618"/>
    <n v="10849.297"/>
    <n v="0.73499999999999999"/>
  </r>
  <r>
    <x v="193"/>
    <x v="268"/>
    <n v="12479"/>
    <n v="174"/>
    <n v="26.85"/>
    <n v="11818618"/>
    <n v="10849.297"/>
    <n v="0.73499999999999999"/>
  </r>
  <r>
    <x v="193"/>
    <x v="269"/>
    <n v="13305"/>
    <n v="180"/>
    <n v="26.85"/>
    <n v="11818618"/>
    <n v="10849.297"/>
    <n v="0.73499999999999999"/>
  </r>
  <r>
    <x v="193"/>
    <x v="270"/>
    <n v="14392"/>
    <n v="191"/>
    <n v="24.07"/>
    <n v="11818618"/>
    <n v="10849.297"/>
    <n v="0.73499999999999999"/>
  </r>
  <r>
    <x v="193"/>
    <x v="271"/>
    <n v="15178"/>
    <n v="207"/>
    <n v="24.07"/>
    <n v="11818618"/>
    <n v="10849.297"/>
    <n v="0.73499999999999999"/>
  </r>
  <r>
    <x v="193"/>
    <x v="272"/>
    <n v="16114"/>
    <n v="214"/>
    <n v="24.07"/>
    <n v="11818618"/>
    <n v="10849.297"/>
    <n v="0.73499999999999999"/>
  </r>
  <r>
    <x v="193"/>
    <x v="273"/>
    <n v="16114"/>
    <n v="214"/>
    <n v="24.07"/>
    <n v="11818618"/>
    <n v="10849.297"/>
    <n v="0.73499999999999999"/>
  </r>
  <r>
    <x v="193"/>
    <x v="274"/>
    <n v="17405"/>
    <n v="246"/>
    <n v="24.07"/>
    <n v="11818618"/>
    <n v="10849.297"/>
    <n v="0.73499999999999999"/>
  </r>
  <r>
    <x v="193"/>
    <x v="275"/>
    <n v="18413"/>
    <n v="265"/>
    <n v="24.07"/>
    <n v="11818618"/>
    <n v="10849.297"/>
    <n v="0.73499999999999999"/>
  </r>
  <r>
    <x v="193"/>
    <x v="276"/>
    <n v="18413"/>
    <n v="265"/>
    <n v="24.07"/>
    <n v="11818618"/>
    <n v="10849.297"/>
    <n v="0.73499999999999999"/>
  </r>
  <r>
    <x v="193"/>
    <x v="277"/>
    <n v="19721"/>
    <n v="271"/>
    <n v="40.74"/>
    <n v="11818618"/>
    <n v="10849.297"/>
    <n v="0.73499999999999999"/>
  </r>
  <r>
    <x v="193"/>
    <x v="278"/>
    <n v="20944"/>
    <n v="276"/>
    <n v="40.74"/>
    <n v="11818618"/>
    <n v="10849.297"/>
    <n v="0.73499999999999999"/>
  </r>
  <r>
    <x v="193"/>
    <x v="279"/>
    <n v="23453"/>
    <n v="321"/>
    <n v="40.74"/>
    <n v="11818618"/>
    <n v="10849.297"/>
    <n v="0.73499999999999999"/>
  </r>
  <r>
    <x v="193"/>
    <x v="280"/>
    <n v="23453"/>
    <n v="321"/>
    <n v="40.74"/>
    <n v="11818618"/>
    <n v="10849.297"/>
    <n v="0.73499999999999999"/>
  </r>
  <r>
    <x v="193"/>
    <x v="281"/>
    <n v="23453"/>
    <n v="321"/>
    <n v="40.74"/>
    <n v="11818618"/>
    <n v="10849.297"/>
    <n v="0.73499999999999999"/>
  </r>
  <r>
    <x v="193"/>
    <x v="282"/>
    <n v="25765"/>
    <n v="364"/>
    <n v="40.74"/>
    <n v="11818618"/>
    <n v="10849.297"/>
    <n v="0.73499999999999999"/>
  </r>
  <r>
    <x v="193"/>
    <x v="283"/>
    <n v="25765"/>
    <n v="364"/>
    <n v="40.74"/>
    <n v="11818618"/>
    <n v="10849.297"/>
    <n v="0.73499999999999999"/>
  </r>
  <r>
    <x v="193"/>
    <x v="284"/>
    <n v="28122"/>
    <n v="409"/>
    <n v="40.74"/>
    <n v="11818618"/>
    <n v="10849.297"/>
    <n v="0.73499999999999999"/>
  </r>
  <r>
    <x v="193"/>
    <x v="285"/>
    <n v="31259"/>
    <n v="456"/>
    <n v="40.74"/>
    <n v="11818618"/>
    <n v="10849.297"/>
    <n v="0.73499999999999999"/>
  </r>
  <r>
    <x v="193"/>
    <x v="286"/>
    <n v="31259"/>
    <n v="456"/>
    <n v="40.74"/>
    <n v="11818618"/>
    <n v="10849.297"/>
    <n v="0.73499999999999999"/>
  </r>
  <r>
    <x v="193"/>
    <x v="287"/>
    <n v="32556"/>
    <n v="478"/>
    <n v="40.74"/>
    <n v="11818618"/>
    <n v="10849.297"/>
    <n v="0.73499999999999999"/>
  </r>
  <r>
    <x v="193"/>
    <x v="288"/>
    <n v="32556"/>
    <n v="478"/>
    <n v="40.74"/>
    <n v="11818618"/>
    <n v="10849.297"/>
    <n v="0.73499999999999999"/>
  </r>
  <r>
    <x v="193"/>
    <x v="289"/>
    <n v="34790"/>
    <n v="512"/>
    <n v="40.74"/>
    <n v="11818618"/>
    <n v="10849.297"/>
    <n v="0.73499999999999999"/>
  </r>
  <r>
    <x v="193"/>
    <x v="290"/>
    <n v="34790"/>
    <n v="512"/>
    <n v="40.74"/>
    <n v="11818618"/>
    <n v="10849.297"/>
    <n v="0.73499999999999999"/>
  </r>
  <r>
    <x v="193"/>
    <x v="291"/>
    <n v="34790"/>
    <n v="512"/>
    <n v="40.74"/>
    <n v="11818618"/>
    <n v="10849.297"/>
    <n v="0.73499999999999999"/>
  </r>
  <r>
    <x v="193"/>
    <x v="292"/>
    <n v="40542"/>
    <n v="626"/>
    <n v="40.74"/>
    <n v="11818618"/>
    <n v="10849.297"/>
    <n v="0.73499999999999999"/>
  </r>
  <r>
    <x v="193"/>
    <x v="293"/>
    <n v="40542"/>
    <n v="626"/>
    <n v="40.74"/>
    <n v="11818618"/>
    <n v="10849.297"/>
    <n v="0.73499999999999999"/>
  </r>
  <r>
    <x v="194"/>
    <x v="72"/>
    <n v="1"/>
    <m/>
    <n v="23.15"/>
    <n v="84339067"/>
    <n v="25129.341"/>
    <n v="0.79100000000000004"/>
  </r>
  <r>
    <x v="194"/>
    <x v="73"/>
    <n v="2"/>
    <m/>
    <n v="23.15"/>
    <n v="84339067"/>
    <n v="25129.341"/>
    <n v="0.79100000000000004"/>
  </r>
  <r>
    <x v="194"/>
    <x v="76"/>
    <n v="18"/>
    <m/>
    <n v="52.78"/>
    <n v="84339067"/>
    <n v="25129.341"/>
    <n v="0.79100000000000004"/>
  </r>
  <r>
    <x v="194"/>
    <x v="77"/>
    <n v="47"/>
    <m/>
    <n v="52.78"/>
    <n v="84339067"/>
    <n v="25129.341"/>
    <n v="0.79100000000000004"/>
  </r>
  <r>
    <x v="194"/>
    <x v="78"/>
    <n v="98"/>
    <m/>
    <n v="58.33"/>
    <n v="84339067"/>
    <n v="25129.341"/>
    <n v="0.79100000000000004"/>
  </r>
  <r>
    <x v="194"/>
    <x v="79"/>
    <n v="191"/>
    <n v="1"/>
    <n v="58.33"/>
    <n v="84339067"/>
    <n v="25129.341"/>
    <n v="0.79100000000000004"/>
  </r>
  <r>
    <x v="194"/>
    <x v="80"/>
    <n v="359"/>
    <n v="4"/>
    <n v="58.33"/>
    <n v="84339067"/>
    <n v="25129.341"/>
    <n v="0.79100000000000004"/>
  </r>
  <r>
    <x v="194"/>
    <x v="81"/>
    <n v="670"/>
    <n v="9"/>
    <n v="62.04"/>
    <n v="84339067"/>
    <n v="25129.341"/>
    <n v="0.79100000000000004"/>
  </r>
  <r>
    <x v="194"/>
    <x v="82"/>
    <n v="947"/>
    <n v="21"/>
    <n v="62.04"/>
    <n v="84339067"/>
    <n v="25129.341"/>
    <n v="0.79100000000000004"/>
  </r>
  <r>
    <x v="194"/>
    <x v="83"/>
    <n v="1236"/>
    <n v="30"/>
    <n v="62.04"/>
    <n v="84339067"/>
    <n v="25129.341"/>
    <n v="0.79100000000000004"/>
  </r>
  <r>
    <x v="194"/>
    <x v="84"/>
    <n v="1529"/>
    <n v="37"/>
    <n v="67.59"/>
    <n v="84339067"/>
    <n v="25129.341"/>
    <n v="0.79100000000000004"/>
  </r>
  <r>
    <x v="194"/>
    <x v="85"/>
    <n v="1872"/>
    <n v="44"/>
    <n v="67.59"/>
    <n v="84339067"/>
    <n v="25129.341"/>
    <n v="0.79100000000000004"/>
  </r>
  <r>
    <x v="194"/>
    <x v="86"/>
    <n v="2433"/>
    <n v="59"/>
    <n v="67.59"/>
    <n v="84339067"/>
    <n v="25129.341"/>
    <n v="0.79100000000000004"/>
  </r>
  <r>
    <x v="194"/>
    <x v="87"/>
    <n v="3629"/>
    <n v="75"/>
    <n v="70.37"/>
    <n v="84339067"/>
    <n v="25129.341"/>
    <n v="0.79100000000000004"/>
  </r>
  <r>
    <x v="194"/>
    <x v="88"/>
    <n v="5698"/>
    <n v="92"/>
    <n v="75.930000000000007"/>
    <n v="84339067"/>
    <n v="25129.341"/>
    <n v="0.79100000000000004"/>
  </r>
  <r>
    <x v="194"/>
    <x v="89"/>
    <n v="7402"/>
    <n v="108"/>
    <n v="75.930000000000007"/>
    <n v="84339067"/>
    <n v="25129.341"/>
    <n v="0.79100000000000004"/>
  </r>
  <r>
    <x v="194"/>
    <x v="90"/>
    <n v="9217"/>
    <n v="131"/>
    <n v="75.930000000000007"/>
    <n v="84339067"/>
    <n v="25129.341"/>
    <n v="0.79100000000000004"/>
  </r>
  <r>
    <x v="194"/>
    <x v="91"/>
    <n v="10827"/>
    <n v="168"/>
    <n v="75.930000000000007"/>
    <n v="84339067"/>
    <n v="25129.341"/>
    <n v="0.79100000000000004"/>
  </r>
  <r>
    <x v="194"/>
    <x v="92"/>
    <n v="13531"/>
    <n v="214"/>
    <n v="75.930000000000007"/>
    <n v="84339067"/>
    <n v="25129.341"/>
    <n v="0.79100000000000004"/>
  </r>
  <r>
    <x v="194"/>
    <x v="93"/>
    <n v="15679"/>
    <n v="277"/>
    <n v="75.930000000000007"/>
    <n v="84339067"/>
    <n v="25129.341"/>
    <n v="0.79100000000000004"/>
  </r>
  <r>
    <x v="194"/>
    <x v="94"/>
    <n v="18135"/>
    <n v="356"/>
    <n v="75.930000000000007"/>
    <n v="84339067"/>
    <n v="25129.341"/>
    <n v="0.79100000000000004"/>
  </r>
  <r>
    <x v="194"/>
    <x v="95"/>
    <n v="20921"/>
    <n v="425"/>
    <n v="75.930000000000007"/>
    <n v="84339067"/>
    <n v="25129.341"/>
    <n v="0.79100000000000004"/>
  </r>
  <r>
    <x v="194"/>
    <x v="96"/>
    <n v="23934"/>
    <n v="501"/>
    <n v="75.930000000000007"/>
    <n v="84339067"/>
    <n v="25129.341"/>
    <n v="0.79100000000000004"/>
  </r>
  <r>
    <x v="194"/>
    <x v="97"/>
    <n v="27069"/>
    <n v="574"/>
    <n v="75.930000000000007"/>
    <n v="84339067"/>
    <n v="25129.341"/>
    <n v="0.79100000000000004"/>
  </r>
  <r>
    <x v="194"/>
    <x v="98"/>
    <n v="30217"/>
    <n v="649"/>
    <n v="75.930000000000007"/>
    <n v="84339067"/>
    <n v="25129.341"/>
    <n v="0.79100000000000004"/>
  </r>
  <r>
    <x v="194"/>
    <x v="99"/>
    <n v="34109"/>
    <n v="725"/>
    <n v="75.930000000000007"/>
    <n v="84339067"/>
    <n v="25129.341"/>
    <n v="0.79100000000000004"/>
  </r>
  <r>
    <x v="194"/>
    <x v="100"/>
    <n v="38226"/>
    <n v="812"/>
    <n v="75.930000000000007"/>
    <n v="84339067"/>
    <n v="25129.341"/>
    <n v="0.79100000000000004"/>
  </r>
  <r>
    <x v="194"/>
    <x v="101"/>
    <n v="42282"/>
    <n v="908"/>
    <n v="75.930000000000007"/>
    <n v="84339067"/>
    <n v="25129.341"/>
    <n v="0.79100000000000004"/>
  </r>
  <r>
    <x v="194"/>
    <x v="102"/>
    <n v="47029"/>
    <n v="1006"/>
    <n v="77.78"/>
    <n v="84339067"/>
    <n v="25129.341"/>
    <n v="0.79100000000000004"/>
  </r>
  <r>
    <x v="194"/>
    <x v="103"/>
    <n v="52167"/>
    <n v="1101"/>
    <n v="77.78"/>
    <n v="84339067"/>
    <n v="25129.341"/>
    <n v="0.79100000000000004"/>
  </r>
  <r>
    <x v="194"/>
    <x v="104"/>
    <n v="56956"/>
    <n v="1198"/>
    <n v="75.930000000000007"/>
    <n v="84339067"/>
    <n v="25129.341"/>
    <n v="0.79100000000000004"/>
  </r>
  <r>
    <x v="194"/>
    <x v="105"/>
    <n v="61049"/>
    <n v="1296"/>
    <n v="75.930000000000007"/>
    <n v="84339067"/>
    <n v="25129.341"/>
    <n v="0.79100000000000004"/>
  </r>
  <r>
    <x v="194"/>
    <x v="106"/>
    <n v="65111"/>
    <n v="1403"/>
    <n v="75.930000000000007"/>
    <n v="84339067"/>
    <n v="25129.341"/>
    <n v="0.79100000000000004"/>
  </r>
  <r>
    <x v="194"/>
    <x v="107"/>
    <n v="69392"/>
    <n v="1518"/>
    <n v="75.930000000000007"/>
    <n v="84339067"/>
    <n v="25129.341"/>
    <n v="0.79100000000000004"/>
  </r>
  <r>
    <x v="194"/>
    <x v="108"/>
    <n v="74193"/>
    <n v="1643"/>
    <n v="75.930000000000007"/>
    <n v="84339067"/>
    <n v="25129.341"/>
    <n v="0.79100000000000004"/>
  </r>
  <r>
    <x v="194"/>
    <x v="109"/>
    <n v="78546"/>
    <n v="1769"/>
    <n v="77.78"/>
    <n v="84339067"/>
    <n v="25129.341"/>
    <n v="0.79100000000000004"/>
  </r>
  <r>
    <x v="194"/>
    <x v="110"/>
    <n v="82329"/>
    <n v="1890"/>
    <n v="77.78"/>
    <n v="84339067"/>
    <n v="25129.341"/>
    <n v="0.79100000000000004"/>
  </r>
  <r>
    <x v="194"/>
    <x v="111"/>
    <n v="86306"/>
    <n v="2017"/>
    <n v="75.930000000000007"/>
    <n v="84339067"/>
    <n v="25129.341"/>
    <n v="0.79100000000000004"/>
  </r>
  <r>
    <x v="194"/>
    <x v="112"/>
    <n v="90980"/>
    <n v="2140"/>
    <n v="75.930000000000007"/>
    <n v="84339067"/>
    <n v="25129.341"/>
    <n v="0.79100000000000004"/>
  </r>
  <r>
    <x v="194"/>
    <x v="113"/>
    <n v="95591"/>
    <n v="2259"/>
    <n v="75.930000000000007"/>
    <n v="84339067"/>
    <n v="25129.341"/>
    <n v="0.79100000000000004"/>
  </r>
  <r>
    <x v="194"/>
    <x v="114"/>
    <n v="98674"/>
    <n v="2376"/>
    <n v="75.930000000000007"/>
    <n v="84339067"/>
    <n v="25129.341"/>
    <n v="0.79100000000000004"/>
  </r>
  <r>
    <x v="194"/>
    <x v="115"/>
    <n v="101790"/>
    <n v="2491"/>
    <n v="75.930000000000007"/>
    <n v="84339067"/>
    <n v="25129.341"/>
    <n v="0.79100000000000004"/>
  </r>
  <r>
    <x v="194"/>
    <x v="116"/>
    <n v="104912"/>
    <n v="2600"/>
    <n v="75.930000000000007"/>
    <n v="84339067"/>
    <n v="25129.341"/>
    <n v="0.79100000000000004"/>
  </r>
  <r>
    <x v="194"/>
    <x v="117"/>
    <n v="107773"/>
    <n v="2706"/>
    <n v="75.930000000000007"/>
    <n v="84339067"/>
    <n v="25129.341"/>
    <n v="0.79100000000000004"/>
  </r>
  <r>
    <x v="194"/>
    <x v="118"/>
    <n v="110130"/>
    <n v="2805"/>
    <n v="75.930000000000007"/>
    <n v="84339067"/>
    <n v="25129.341"/>
    <n v="0.79100000000000004"/>
  </r>
  <r>
    <x v="194"/>
    <x v="119"/>
    <n v="112261"/>
    <n v="2900"/>
    <n v="75.930000000000007"/>
    <n v="84339067"/>
    <n v="25129.341"/>
    <n v="0.79100000000000004"/>
  </r>
  <r>
    <x v="194"/>
    <x v="120"/>
    <n v="114653"/>
    <n v="2992"/>
    <n v="75.930000000000007"/>
    <n v="84339067"/>
    <n v="25129.341"/>
    <n v="0.79100000000000004"/>
  </r>
  <r>
    <x v="194"/>
    <x v="121"/>
    <n v="117589"/>
    <n v="3081"/>
    <n v="75.930000000000007"/>
    <n v="84339067"/>
    <n v="25129.341"/>
    <n v="0.79100000000000004"/>
  </r>
  <r>
    <x v="194"/>
    <x v="122"/>
    <n v="120204"/>
    <n v="3174"/>
    <n v="75.930000000000007"/>
    <n v="84339067"/>
    <n v="25129.341"/>
    <n v="0.79100000000000004"/>
  </r>
  <r>
    <x v="194"/>
    <x v="123"/>
    <n v="122392"/>
    <n v="3258"/>
    <n v="75.930000000000007"/>
    <n v="84339067"/>
    <n v="25129.341"/>
    <n v="0.79100000000000004"/>
  </r>
  <r>
    <x v="194"/>
    <x v="124"/>
    <n v="124375"/>
    <n v="3336"/>
    <n v="75.930000000000007"/>
    <n v="84339067"/>
    <n v="25129.341"/>
    <n v="0.79100000000000004"/>
  </r>
  <r>
    <x v="194"/>
    <x v="125"/>
    <n v="126045"/>
    <n v="3397"/>
    <n v="75.930000000000007"/>
    <n v="84339067"/>
    <n v="25129.341"/>
    <n v="0.79100000000000004"/>
  </r>
  <r>
    <x v="194"/>
    <x v="126"/>
    <n v="127659"/>
    <n v="3461"/>
    <n v="75.930000000000007"/>
    <n v="84339067"/>
    <n v="25129.341"/>
    <n v="0.79100000000000004"/>
  </r>
  <r>
    <x v="194"/>
    <x v="127"/>
    <n v="129491"/>
    <n v="3520"/>
    <n v="75.930000000000007"/>
    <n v="84339067"/>
    <n v="25129.341"/>
    <n v="0.79100000000000004"/>
  </r>
  <r>
    <x v="194"/>
    <x v="128"/>
    <n v="131744"/>
    <n v="3584"/>
    <n v="75.930000000000007"/>
    <n v="84339067"/>
    <n v="25129.341"/>
    <n v="0.79100000000000004"/>
  </r>
  <r>
    <x v="194"/>
    <x v="129"/>
    <n v="133721"/>
    <n v="3641"/>
    <n v="75.930000000000007"/>
    <n v="84339067"/>
    <n v="25129.341"/>
    <n v="0.79100000000000004"/>
  </r>
  <r>
    <x v="194"/>
    <x v="130"/>
    <n v="135569"/>
    <n v="3689"/>
    <n v="75.930000000000007"/>
    <n v="84339067"/>
    <n v="25129.341"/>
    <n v="0.79100000000000004"/>
  </r>
  <r>
    <x v="194"/>
    <x v="131"/>
    <n v="137115"/>
    <n v="3739"/>
    <n v="75.930000000000007"/>
    <n v="84339067"/>
    <n v="25129.341"/>
    <n v="0.79100000000000004"/>
  </r>
  <r>
    <x v="194"/>
    <x v="132"/>
    <n v="138657"/>
    <n v="3786"/>
    <n v="75.930000000000007"/>
    <n v="84339067"/>
    <n v="25129.341"/>
    <n v="0.79100000000000004"/>
  </r>
  <r>
    <x v="194"/>
    <x v="133"/>
    <n v="139771"/>
    <n v="3841"/>
    <n v="75.930000000000007"/>
    <n v="84339067"/>
    <n v="25129.341"/>
    <n v="0.79100000000000004"/>
  </r>
  <r>
    <x v="194"/>
    <x v="134"/>
    <n v="141475"/>
    <n v="3894"/>
    <n v="75.930000000000007"/>
    <n v="84339067"/>
    <n v="25129.341"/>
    <n v="0.79100000000000004"/>
  </r>
  <r>
    <x v="194"/>
    <x v="135"/>
    <n v="143114"/>
    <n v="3952"/>
    <n v="75.930000000000007"/>
    <n v="84339067"/>
    <n v="25129.341"/>
    <n v="0.79100000000000004"/>
  </r>
  <r>
    <x v="194"/>
    <x v="136"/>
    <n v="144749"/>
    <n v="4007"/>
    <n v="75.930000000000007"/>
    <n v="84339067"/>
    <n v="25129.341"/>
    <n v="0.79100000000000004"/>
  </r>
  <r>
    <x v="194"/>
    <x v="137"/>
    <n v="146457"/>
    <n v="4055"/>
    <n v="75.930000000000007"/>
    <n v="84339067"/>
    <n v="25129.341"/>
    <n v="0.79100000000000004"/>
  </r>
  <r>
    <x v="194"/>
    <x v="138"/>
    <n v="148067"/>
    <n v="4096"/>
    <n v="75.930000000000007"/>
    <n v="84339067"/>
    <n v="25129.341"/>
    <n v="0.79100000000000004"/>
  </r>
  <r>
    <x v="194"/>
    <x v="139"/>
    <n v="149435"/>
    <n v="4140"/>
    <n v="75.930000000000007"/>
    <n v="84339067"/>
    <n v="25129.341"/>
    <n v="0.79100000000000004"/>
  </r>
  <r>
    <x v="194"/>
    <x v="140"/>
    <n v="150593"/>
    <n v="4171"/>
    <n v="75.930000000000007"/>
    <n v="84339067"/>
    <n v="25129.341"/>
    <n v="0.79100000000000004"/>
  </r>
  <r>
    <x v="194"/>
    <x v="141"/>
    <n v="151615"/>
    <n v="4199"/>
    <n v="75.930000000000007"/>
    <n v="84339067"/>
    <n v="25129.341"/>
    <n v="0.79100000000000004"/>
  </r>
  <r>
    <x v="194"/>
    <x v="142"/>
    <n v="152587"/>
    <n v="4222"/>
    <n v="75.930000000000007"/>
    <n v="84339067"/>
    <n v="25129.341"/>
    <n v="0.79100000000000004"/>
  </r>
  <r>
    <x v="194"/>
    <x v="143"/>
    <n v="153548"/>
    <n v="4249"/>
    <n v="75.930000000000007"/>
    <n v="84339067"/>
    <n v="25129.341"/>
    <n v="0.79100000000000004"/>
  </r>
  <r>
    <x v="194"/>
    <x v="144"/>
    <n v="154500"/>
    <n v="4276"/>
    <n v="75.930000000000007"/>
    <n v="84339067"/>
    <n v="25129.341"/>
    <n v="0.79100000000000004"/>
  </r>
  <r>
    <x v="194"/>
    <x v="145"/>
    <n v="155686"/>
    <n v="4308"/>
    <n v="75.930000000000007"/>
    <n v="84339067"/>
    <n v="25129.341"/>
    <n v="0.79100000000000004"/>
  </r>
  <r>
    <x v="194"/>
    <x v="146"/>
    <n v="156827"/>
    <n v="4340"/>
    <n v="75.930000000000007"/>
    <n v="84339067"/>
    <n v="25129.341"/>
    <n v="0.79100000000000004"/>
  </r>
  <r>
    <x v="194"/>
    <x v="147"/>
    <n v="157814"/>
    <n v="4369"/>
    <n v="75.930000000000007"/>
    <n v="84339067"/>
    <n v="25129.341"/>
    <n v="0.79100000000000004"/>
  </r>
  <r>
    <x v="194"/>
    <x v="148"/>
    <n v="158762"/>
    <n v="4397"/>
    <n v="75.930000000000007"/>
    <n v="84339067"/>
    <n v="25129.341"/>
    <n v="0.79100000000000004"/>
  </r>
  <r>
    <x v="194"/>
    <x v="149"/>
    <n v="159797"/>
    <n v="4431"/>
    <n v="75.930000000000007"/>
    <n v="84339067"/>
    <n v="25129.341"/>
    <n v="0.79100000000000004"/>
  </r>
  <r>
    <x v="194"/>
    <x v="150"/>
    <n v="160979"/>
    <n v="4461"/>
    <n v="75.930000000000007"/>
    <n v="84339067"/>
    <n v="25129.341"/>
    <n v="0.79100000000000004"/>
  </r>
  <r>
    <x v="194"/>
    <x v="151"/>
    <n v="162120"/>
    <n v="4489"/>
    <n v="75.930000000000007"/>
    <n v="84339067"/>
    <n v="25129.341"/>
    <n v="0.79100000000000004"/>
  </r>
  <r>
    <x v="194"/>
    <x v="152"/>
    <n v="163103"/>
    <n v="4515"/>
    <n v="75.930000000000007"/>
    <n v="84339067"/>
    <n v="25129.341"/>
    <n v="0.79100000000000004"/>
  </r>
  <r>
    <x v="194"/>
    <x v="153"/>
    <n v="163942"/>
    <n v="4540"/>
    <n v="63.89"/>
    <n v="84339067"/>
    <n v="25129.341"/>
    <n v="0.79100000000000004"/>
  </r>
  <r>
    <x v="194"/>
    <x v="154"/>
    <n v="164769"/>
    <n v="4563"/>
    <n v="63.89"/>
    <n v="84339067"/>
    <n v="25129.341"/>
    <n v="0.79100000000000004"/>
  </r>
  <r>
    <x v="194"/>
    <x v="155"/>
    <n v="165555"/>
    <n v="4585"/>
    <n v="63.89"/>
    <n v="84339067"/>
    <n v="25129.341"/>
    <n v="0.79100000000000004"/>
  </r>
  <r>
    <x v="194"/>
    <x v="156"/>
    <n v="166422"/>
    <n v="4609"/>
    <n v="63.89"/>
    <n v="84339067"/>
    <n v="25129.341"/>
    <n v="0.79100000000000004"/>
  </r>
  <r>
    <x v="194"/>
    <x v="157"/>
    <n v="167410"/>
    <n v="4630"/>
    <n v="63.89"/>
    <n v="84339067"/>
    <n v="25129.341"/>
    <n v="0.79100000000000004"/>
  </r>
  <r>
    <x v="194"/>
    <x v="158"/>
    <n v="168340"/>
    <n v="4648"/>
    <n v="63.89"/>
    <n v="84339067"/>
    <n v="25129.341"/>
    <n v="0.79100000000000004"/>
  </r>
  <r>
    <x v="194"/>
    <x v="159"/>
    <n v="169218"/>
    <n v="4669"/>
    <n v="63.89"/>
    <n v="84339067"/>
    <n v="25129.341"/>
    <n v="0.79100000000000004"/>
  </r>
  <r>
    <x v="194"/>
    <x v="160"/>
    <n v="170132"/>
    <n v="4692"/>
    <n v="63.89"/>
    <n v="84339067"/>
    <n v="25129.341"/>
    <n v="0.79100000000000004"/>
  </r>
  <r>
    <x v="194"/>
    <x v="161"/>
    <n v="171121"/>
    <n v="4711"/>
    <n v="63.89"/>
    <n v="84339067"/>
    <n v="25129.341"/>
    <n v="0.79100000000000004"/>
  </r>
  <r>
    <x v="194"/>
    <x v="162"/>
    <n v="172114"/>
    <n v="4729"/>
    <n v="63.89"/>
    <n v="84339067"/>
    <n v="25129.341"/>
    <n v="0.79100000000000004"/>
  </r>
  <r>
    <x v="194"/>
    <x v="163"/>
    <n v="173036"/>
    <n v="4746"/>
    <n v="63.89"/>
    <n v="84339067"/>
    <n v="25129.341"/>
    <n v="0.79100000000000004"/>
  </r>
  <r>
    <x v="194"/>
    <x v="164"/>
    <n v="174023"/>
    <n v="4763"/>
    <n v="63.89"/>
    <n v="84339067"/>
    <n v="25129.341"/>
    <n v="0.79100000000000004"/>
  </r>
  <r>
    <x v="194"/>
    <x v="165"/>
    <n v="175218"/>
    <n v="4778"/>
    <n v="63.89"/>
    <n v="84339067"/>
    <n v="25129.341"/>
    <n v="0.79100000000000004"/>
  </r>
  <r>
    <x v="194"/>
    <x v="166"/>
    <n v="176677"/>
    <n v="4792"/>
    <n v="63.89"/>
    <n v="84339067"/>
    <n v="25129.341"/>
    <n v="0.79100000000000004"/>
  </r>
  <r>
    <x v="194"/>
    <x v="167"/>
    <n v="178239"/>
    <n v="4807"/>
    <n v="63.89"/>
    <n v="84339067"/>
    <n v="25129.341"/>
    <n v="0.79100000000000004"/>
  </r>
  <r>
    <x v="194"/>
    <x v="168"/>
    <n v="179831"/>
    <n v="4825"/>
    <n v="63.89"/>
    <n v="84339067"/>
    <n v="25129.341"/>
    <n v="0.79100000000000004"/>
  </r>
  <r>
    <x v="194"/>
    <x v="169"/>
    <n v="181298"/>
    <n v="4842"/>
    <n v="63.89"/>
    <n v="84339067"/>
    <n v="25129.341"/>
    <n v="0.79100000000000004"/>
  </r>
  <r>
    <x v="194"/>
    <x v="170"/>
    <n v="182727"/>
    <n v="4861"/>
    <n v="63.89"/>
    <n v="84339067"/>
    <n v="25129.341"/>
    <n v="0.79100000000000004"/>
  </r>
  <r>
    <x v="194"/>
    <x v="171"/>
    <n v="184031"/>
    <n v="4882"/>
    <n v="63.89"/>
    <n v="84339067"/>
    <n v="25129.341"/>
    <n v="0.79100000000000004"/>
  </r>
  <r>
    <x v="194"/>
    <x v="172"/>
    <n v="185245"/>
    <n v="4905"/>
    <n v="63.89"/>
    <n v="84339067"/>
    <n v="25129.341"/>
    <n v="0.79100000000000004"/>
  </r>
  <r>
    <x v="194"/>
    <x v="173"/>
    <n v="186493"/>
    <n v="4927"/>
    <n v="63.89"/>
    <n v="84339067"/>
    <n v="25129.341"/>
    <n v="0.79100000000000004"/>
  </r>
  <r>
    <x v="194"/>
    <x v="174"/>
    <n v="187685"/>
    <n v="4950"/>
    <n v="63.89"/>
    <n v="84339067"/>
    <n v="25129.341"/>
    <n v="0.79100000000000004"/>
  </r>
  <r>
    <x v="194"/>
    <x v="175"/>
    <n v="188897"/>
    <n v="4974"/>
    <n v="63.89"/>
    <n v="84339067"/>
    <n v="25129.341"/>
    <n v="0.79100000000000004"/>
  </r>
  <r>
    <x v="194"/>
    <x v="176"/>
    <n v="190165"/>
    <n v="5001"/>
    <n v="63.89"/>
    <n v="84339067"/>
    <n v="25129.341"/>
    <n v="0.79100000000000004"/>
  </r>
  <r>
    <x v="194"/>
    <x v="177"/>
    <n v="191657"/>
    <n v="5025"/>
    <n v="63.89"/>
    <n v="84339067"/>
    <n v="25129.341"/>
    <n v="0.79100000000000004"/>
  </r>
  <r>
    <x v="194"/>
    <x v="178"/>
    <n v="193115"/>
    <n v="5046"/>
    <n v="63.89"/>
    <n v="84339067"/>
    <n v="25129.341"/>
    <n v="0.79100000000000004"/>
  </r>
  <r>
    <x v="194"/>
    <x v="179"/>
    <n v="194511"/>
    <n v="5065"/>
    <n v="63.89"/>
    <n v="84339067"/>
    <n v="25129.341"/>
    <n v="0.79100000000000004"/>
  </r>
  <r>
    <x v="194"/>
    <x v="180"/>
    <n v="195883"/>
    <n v="5082"/>
    <n v="63.89"/>
    <n v="84339067"/>
    <n v="25129.341"/>
    <n v="0.79100000000000004"/>
  </r>
  <r>
    <x v="194"/>
    <x v="181"/>
    <n v="197239"/>
    <n v="5097"/>
    <n v="63.89"/>
    <n v="84339067"/>
    <n v="25129.341"/>
    <n v="0.79100000000000004"/>
  </r>
  <r>
    <x v="194"/>
    <x v="182"/>
    <n v="198613"/>
    <n v="5115"/>
    <n v="63.89"/>
    <n v="84339067"/>
    <n v="25129.341"/>
    <n v="0.79100000000000004"/>
  </r>
  <r>
    <x v="194"/>
    <x v="183"/>
    <n v="199906"/>
    <n v="5131"/>
    <n v="63.89"/>
    <n v="84339067"/>
    <n v="25129.341"/>
    <n v="0.79100000000000004"/>
  </r>
  <r>
    <x v="194"/>
    <x v="184"/>
    <n v="201098"/>
    <n v="5150"/>
    <n v="63.89"/>
    <n v="84339067"/>
    <n v="25129.341"/>
    <n v="0.79100000000000004"/>
  </r>
  <r>
    <x v="194"/>
    <x v="185"/>
    <n v="202284"/>
    <n v="5167"/>
    <n v="63.89"/>
    <n v="84339067"/>
    <n v="25129.341"/>
    <n v="0.79100000000000004"/>
  </r>
  <r>
    <x v="194"/>
    <x v="186"/>
    <n v="203456"/>
    <n v="5186"/>
    <n v="63.89"/>
    <n v="84339067"/>
    <n v="25129.341"/>
    <n v="0.79100000000000004"/>
  </r>
  <r>
    <x v="194"/>
    <x v="187"/>
    <n v="204610"/>
    <n v="5206"/>
    <n v="63.89"/>
    <n v="84339067"/>
    <n v="25129.341"/>
    <n v="0.79100000000000004"/>
  </r>
  <r>
    <x v="194"/>
    <x v="188"/>
    <n v="205758"/>
    <n v="5225"/>
    <n v="63.89"/>
    <n v="84339067"/>
    <n v="25129.341"/>
    <n v="0.79100000000000004"/>
  </r>
  <r>
    <x v="194"/>
    <x v="189"/>
    <n v="206844"/>
    <n v="5241"/>
    <n v="63.89"/>
    <n v="84339067"/>
    <n v="25129.341"/>
    <n v="0.79100000000000004"/>
  </r>
  <r>
    <x v="194"/>
    <x v="190"/>
    <n v="207897"/>
    <n v="5260"/>
    <n v="63.89"/>
    <n v="84339067"/>
    <n v="25129.341"/>
    <n v="0.79100000000000004"/>
  </r>
  <r>
    <x v="194"/>
    <x v="191"/>
    <n v="208938"/>
    <n v="5282"/>
    <n v="63.89"/>
    <n v="84339067"/>
    <n v="25129.341"/>
    <n v="0.79100000000000004"/>
  </r>
  <r>
    <x v="194"/>
    <x v="192"/>
    <n v="209962"/>
    <n v="5300"/>
    <n v="63.89"/>
    <n v="84339067"/>
    <n v="25129.341"/>
    <n v="0.79100000000000004"/>
  </r>
  <r>
    <x v="194"/>
    <x v="193"/>
    <n v="210965"/>
    <n v="5323"/>
    <n v="63.89"/>
    <n v="84339067"/>
    <n v="25129.341"/>
    <n v="0.79100000000000004"/>
  </r>
  <r>
    <x v="194"/>
    <x v="194"/>
    <n v="211981"/>
    <n v="5344"/>
    <n v="63.89"/>
    <n v="84339067"/>
    <n v="25129.341"/>
    <n v="0.79100000000000004"/>
  </r>
  <r>
    <x v="194"/>
    <x v="195"/>
    <n v="212993"/>
    <n v="5363"/>
    <n v="63.89"/>
    <n v="84339067"/>
    <n v="25129.341"/>
    <n v="0.79100000000000004"/>
  </r>
  <r>
    <x v="194"/>
    <x v="196"/>
    <n v="214001"/>
    <n v="5382"/>
    <n v="63.89"/>
    <n v="84339067"/>
    <n v="25129.341"/>
    <n v="0.79100000000000004"/>
  </r>
  <r>
    <x v="194"/>
    <x v="197"/>
    <n v="214993"/>
    <n v="5402"/>
    <n v="63.89"/>
    <n v="84339067"/>
    <n v="25129.341"/>
    <n v="0.79100000000000004"/>
  </r>
  <r>
    <x v="194"/>
    <x v="198"/>
    <n v="215940"/>
    <n v="5419"/>
    <n v="63.89"/>
    <n v="84339067"/>
    <n v="25129.341"/>
    <n v="0.79100000000000004"/>
  </r>
  <r>
    <x v="194"/>
    <x v="199"/>
    <n v="216873"/>
    <n v="5440"/>
    <n v="63.89"/>
    <n v="84339067"/>
    <n v="25129.341"/>
    <n v="0.79100000000000004"/>
  </r>
  <r>
    <x v="194"/>
    <x v="200"/>
    <n v="217799"/>
    <n v="5458"/>
    <n v="63.89"/>
    <n v="84339067"/>
    <n v="25129.341"/>
    <n v="0.79100000000000004"/>
  </r>
  <r>
    <x v="194"/>
    <x v="201"/>
    <n v="218717"/>
    <n v="5475"/>
    <n v="63.89"/>
    <n v="84339067"/>
    <n v="25129.341"/>
    <n v="0.79100000000000004"/>
  </r>
  <r>
    <x v="194"/>
    <x v="202"/>
    <n v="219641"/>
    <n v="5491"/>
    <n v="63.89"/>
    <n v="84339067"/>
    <n v="25129.341"/>
    <n v="0.79100000000000004"/>
  </r>
  <r>
    <x v="194"/>
    <x v="203"/>
    <n v="220572"/>
    <n v="5508"/>
    <n v="63.89"/>
    <n v="84339067"/>
    <n v="25129.341"/>
    <n v="0.79100000000000004"/>
  </r>
  <r>
    <x v="194"/>
    <x v="204"/>
    <n v="221500"/>
    <n v="5526"/>
    <n v="42.59"/>
    <n v="84339067"/>
    <n v="25129.341"/>
    <n v="0.79100000000000004"/>
  </r>
  <r>
    <x v="194"/>
    <x v="205"/>
    <n v="222402"/>
    <n v="5545"/>
    <n v="42.59"/>
    <n v="84339067"/>
    <n v="25129.341"/>
    <n v="0.79100000000000004"/>
  </r>
  <r>
    <x v="194"/>
    <x v="206"/>
    <n v="223315"/>
    <n v="5563"/>
    <n v="42.59"/>
    <n v="84339067"/>
    <n v="25129.341"/>
    <n v="0.79100000000000004"/>
  </r>
  <r>
    <x v="194"/>
    <x v="207"/>
    <n v="224252"/>
    <n v="5580"/>
    <n v="42.59"/>
    <n v="84339067"/>
    <n v="25129.341"/>
    <n v="0.79100000000000004"/>
  </r>
  <r>
    <x v="194"/>
    <x v="208"/>
    <n v="225173"/>
    <n v="5596"/>
    <n v="42.59"/>
    <n v="84339067"/>
    <n v="25129.341"/>
    <n v="0.79100000000000004"/>
  </r>
  <r>
    <x v="194"/>
    <x v="209"/>
    <n v="226100"/>
    <n v="5613"/>
    <n v="42.59"/>
    <n v="84339067"/>
    <n v="25129.341"/>
    <n v="0.79100000000000004"/>
  </r>
  <r>
    <x v="194"/>
    <x v="210"/>
    <n v="227019"/>
    <n v="5630"/>
    <n v="42.59"/>
    <n v="84339067"/>
    <n v="25129.341"/>
    <n v="0.79100000000000004"/>
  </r>
  <r>
    <x v="194"/>
    <x v="211"/>
    <n v="227982"/>
    <n v="5645"/>
    <n v="42.59"/>
    <n v="84339067"/>
    <n v="25129.341"/>
    <n v="0.79100000000000004"/>
  </r>
  <r>
    <x v="194"/>
    <x v="212"/>
    <n v="228924"/>
    <n v="5659"/>
    <n v="42.59"/>
    <n v="84339067"/>
    <n v="25129.341"/>
    <n v="0.79100000000000004"/>
  </r>
  <r>
    <x v="194"/>
    <x v="213"/>
    <n v="229891"/>
    <n v="5674"/>
    <n v="42.59"/>
    <n v="84339067"/>
    <n v="25129.341"/>
    <n v="0.79100000000000004"/>
  </r>
  <r>
    <x v="194"/>
    <x v="214"/>
    <n v="230873"/>
    <n v="5691"/>
    <n v="42.59"/>
    <n v="84339067"/>
    <n v="25129.341"/>
    <n v="0.79100000000000004"/>
  </r>
  <r>
    <x v="194"/>
    <x v="215"/>
    <n v="231869"/>
    <n v="5710"/>
    <n v="42.59"/>
    <n v="84339067"/>
    <n v="25129.341"/>
    <n v="0.79100000000000004"/>
  </r>
  <r>
    <x v="194"/>
    <x v="216"/>
    <n v="232856"/>
    <n v="5728"/>
    <n v="42.59"/>
    <n v="84339067"/>
    <n v="25129.341"/>
    <n v="0.79100000000000004"/>
  </r>
  <r>
    <x v="194"/>
    <x v="217"/>
    <n v="233851"/>
    <n v="5747"/>
    <n v="42.59"/>
    <n v="84339067"/>
    <n v="25129.341"/>
    <n v="0.79100000000000004"/>
  </r>
  <r>
    <x v="194"/>
    <x v="218"/>
    <n v="234934"/>
    <n v="5765"/>
    <n v="48.15"/>
    <n v="84339067"/>
    <n v="25129.341"/>
    <n v="0.79100000000000004"/>
  </r>
  <r>
    <x v="194"/>
    <x v="219"/>
    <n v="236112"/>
    <n v="5784"/>
    <n v="48.15"/>
    <n v="84339067"/>
    <n v="25129.341"/>
    <n v="0.79100000000000004"/>
  </r>
  <r>
    <x v="194"/>
    <x v="220"/>
    <n v="237265"/>
    <n v="5798"/>
    <n v="48.15"/>
    <n v="84339067"/>
    <n v="25129.341"/>
    <n v="0.79100000000000004"/>
  </r>
  <r>
    <x v="194"/>
    <x v="221"/>
    <n v="238450"/>
    <n v="5813"/>
    <n v="48.15"/>
    <n v="84339067"/>
    <n v="25129.341"/>
    <n v="0.79100000000000004"/>
  </r>
  <r>
    <x v="194"/>
    <x v="222"/>
    <n v="239622"/>
    <n v="5829"/>
    <n v="48.15"/>
    <n v="84339067"/>
    <n v="25129.341"/>
    <n v="0.79100000000000004"/>
  </r>
  <r>
    <x v="194"/>
    <x v="223"/>
    <n v="240804"/>
    <n v="5844"/>
    <n v="48.15"/>
    <n v="84339067"/>
    <n v="25129.341"/>
    <n v="0.79100000000000004"/>
  </r>
  <r>
    <x v="194"/>
    <x v="224"/>
    <n v="241997"/>
    <n v="5858"/>
    <n v="48.15"/>
    <n v="84339067"/>
    <n v="25129.341"/>
    <n v="0.79100000000000004"/>
  </r>
  <r>
    <x v="194"/>
    <x v="225"/>
    <n v="243180"/>
    <n v="5873"/>
    <n v="48.15"/>
    <n v="84339067"/>
    <n v="25129.341"/>
    <n v="0.79100000000000004"/>
  </r>
  <r>
    <x v="194"/>
    <x v="226"/>
    <n v="244392"/>
    <n v="5891"/>
    <n v="48.15"/>
    <n v="84339067"/>
    <n v="25129.341"/>
    <n v="0.79100000000000004"/>
  </r>
  <r>
    <x v="194"/>
    <x v="227"/>
    <n v="245635"/>
    <n v="5912"/>
    <n v="48.15"/>
    <n v="84339067"/>
    <n v="25129.341"/>
    <n v="0.79100000000000004"/>
  </r>
  <r>
    <x v="194"/>
    <x v="228"/>
    <n v="246861"/>
    <n v="5934"/>
    <n v="48.15"/>
    <n v="84339067"/>
    <n v="25129.341"/>
    <n v="0.79100000000000004"/>
  </r>
  <r>
    <x v="194"/>
    <x v="229"/>
    <n v="248117"/>
    <n v="5955"/>
    <n v="48.15"/>
    <n v="84339067"/>
    <n v="25129.341"/>
    <n v="0.79100000000000004"/>
  </r>
  <r>
    <x v="194"/>
    <x v="230"/>
    <n v="249309"/>
    <n v="5974"/>
    <n v="48.15"/>
    <n v="84339067"/>
    <n v="25129.341"/>
    <n v="0.79100000000000004"/>
  </r>
  <r>
    <x v="194"/>
    <x v="231"/>
    <n v="250542"/>
    <n v="5996"/>
    <n v="48.15"/>
    <n v="84339067"/>
    <n v="25129.341"/>
    <n v="0.79100000000000004"/>
  </r>
  <r>
    <x v="194"/>
    <x v="232"/>
    <n v="251805"/>
    <n v="6016"/>
    <n v="48.15"/>
    <n v="84339067"/>
    <n v="25129.341"/>
    <n v="0.79100000000000004"/>
  </r>
  <r>
    <x v="194"/>
    <x v="233"/>
    <n v="253108"/>
    <n v="6039"/>
    <n v="48.15"/>
    <n v="84339067"/>
    <n v="25129.341"/>
    <n v="0.79100000000000004"/>
  </r>
  <r>
    <x v="194"/>
    <x v="234"/>
    <n v="254520"/>
    <n v="6058"/>
    <n v="48.15"/>
    <n v="84339067"/>
    <n v="25129.341"/>
    <n v="0.79100000000000004"/>
  </r>
  <r>
    <x v="194"/>
    <x v="235"/>
    <n v="255723"/>
    <n v="6080"/>
    <n v="48.15"/>
    <n v="84339067"/>
    <n v="25129.341"/>
    <n v="0.79100000000000004"/>
  </r>
  <r>
    <x v="194"/>
    <x v="236"/>
    <n v="257032"/>
    <n v="6102"/>
    <n v="48.15"/>
    <n v="84339067"/>
    <n v="25129.341"/>
    <n v="0.79100000000000004"/>
  </r>
  <r>
    <x v="194"/>
    <x v="237"/>
    <n v="258249"/>
    <n v="6121"/>
    <n v="48.15"/>
    <n v="84339067"/>
    <n v="25129.341"/>
    <n v="0.79100000000000004"/>
  </r>
  <r>
    <x v="194"/>
    <x v="238"/>
    <n v="259692"/>
    <n v="6139"/>
    <n v="48.15"/>
    <n v="84339067"/>
    <n v="25129.341"/>
    <n v="0.79100000000000004"/>
  </r>
  <r>
    <x v="194"/>
    <x v="239"/>
    <n v="261194"/>
    <n v="6163"/>
    <n v="48.15"/>
    <n v="84339067"/>
    <n v="25129.341"/>
    <n v="0.79100000000000004"/>
  </r>
  <r>
    <x v="194"/>
    <x v="240"/>
    <n v="262507"/>
    <n v="6183"/>
    <n v="48.15"/>
    <n v="84339067"/>
    <n v="25129.341"/>
    <n v="0.79100000000000004"/>
  </r>
  <r>
    <x v="194"/>
    <x v="241"/>
    <n v="263998"/>
    <n v="6209"/>
    <n v="48.15"/>
    <n v="84339067"/>
    <n v="25129.341"/>
    <n v="0.79100000000000004"/>
  </r>
  <r>
    <x v="194"/>
    <x v="242"/>
    <n v="265515"/>
    <n v="6245"/>
    <n v="48.15"/>
    <n v="84339067"/>
    <n v="25129.341"/>
    <n v="0.79100000000000004"/>
  </r>
  <r>
    <x v="194"/>
    <x v="243"/>
    <n v="267064"/>
    <n v="6284"/>
    <n v="48.15"/>
    <n v="84339067"/>
    <n v="25129.341"/>
    <n v="0.79100000000000004"/>
  </r>
  <r>
    <x v="194"/>
    <x v="244"/>
    <n v="268546"/>
    <n v="6326"/>
    <n v="48.15"/>
    <n v="84339067"/>
    <n v="25129.341"/>
    <n v="0.79100000000000004"/>
  </r>
  <r>
    <x v="194"/>
    <x v="245"/>
    <n v="270133"/>
    <n v="6370"/>
    <n v="44.44"/>
    <n v="84339067"/>
    <n v="25129.341"/>
    <n v="0.79100000000000004"/>
  </r>
  <r>
    <x v="194"/>
    <x v="246"/>
    <n v="271705"/>
    <n v="6417"/>
    <n v="44.44"/>
    <n v="84339067"/>
    <n v="25129.341"/>
    <n v="0.79100000000000004"/>
  </r>
  <r>
    <x v="194"/>
    <x v="247"/>
    <n v="273301"/>
    <n v="6462"/>
    <n v="44.44"/>
    <n v="84339067"/>
    <n v="25129.341"/>
    <n v="0.79100000000000004"/>
  </r>
  <r>
    <x v="194"/>
    <x v="248"/>
    <n v="274943"/>
    <n v="6511"/>
    <n v="47.22"/>
    <n v="84339067"/>
    <n v="25129.341"/>
    <n v="0.79100000000000004"/>
  </r>
  <r>
    <x v="194"/>
    <x v="249"/>
    <n v="276555"/>
    <n v="6564"/>
    <n v="47.22"/>
    <n v="84339067"/>
    <n v="25129.341"/>
    <n v="0.79100000000000004"/>
  </r>
  <r>
    <x v="194"/>
    <x v="250"/>
    <n v="278228"/>
    <n v="6620"/>
    <n v="47.22"/>
    <n v="84339067"/>
    <n v="25129.341"/>
    <n v="0.79100000000000004"/>
  </r>
  <r>
    <x v="194"/>
    <x v="251"/>
    <n v="279806"/>
    <n v="6673"/>
    <n v="47.22"/>
    <n v="84339067"/>
    <n v="25129.341"/>
    <n v="0.79100000000000004"/>
  </r>
  <r>
    <x v="194"/>
    <x v="252"/>
    <n v="281509"/>
    <n v="6730"/>
    <n v="47.22"/>
    <n v="84339067"/>
    <n v="25129.341"/>
    <n v="0.79100000000000004"/>
  </r>
  <r>
    <x v="194"/>
    <x v="253"/>
    <n v="283270"/>
    <n v="6782"/>
    <n v="52.78"/>
    <n v="84339067"/>
    <n v="25129.341"/>
    <n v="0.79100000000000004"/>
  </r>
  <r>
    <x v="194"/>
    <x v="254"/>
    <n v="284943"/>
    <n v="6837"/>
    <n v="63.89"/>
    <n v="84339067"/>
    <n v="25129.341"/>
    <n v="0.79100000000000004"/>
  </r>
  <r>
    <x v="194"/>
    <x v="255"/>
    <n v="286455"/>
    <n v="6895"/>
    <n v="63.89"/>
    <n v="84339067"/>
    <n v="25129.341"/>
    <n v="0.79100000000000004"/>
  </r>
  <r>
    <x v="194"/>
    <x v="256"/>
    <n v="288126"/>
    <n v="6951"/>
    <n v="73.61"/>
    <n v="84339067"/>
    <n v="25129.341"/>
    <n v="0.79100000000000004"/>
  </r>
  <r>
    <x v="194"/>
    <x v="257"/>
    <n v="289635"/>
    <n v="6999"/>
    <n v="73.61"/>
    <n v="84339067"/>
    <n v="25129.341"/>
    <n v="0.79100000000000004"/>
  </r>
  <r>
    <x v="194"/>
    <x v="258"/>
    <n v="291162"/>
    <n v="7056"/>
    <n v="73.61"/>
    <n v="84339067"/>
    <n v="25129.341"/>
    <n v="0.79100000000000004"/>
  </r>
  <r>
    <x v="194"/>
    <x v="259"/>
    <n v="292878"/>
    <n v="7119"/>
    <n v="73.61"/>
    <n v="84339067"/>
    <n v="25129.341"/>
    <n v="0.79100000000000004"/>
  </r>
  <r>
    <x v="194"/>
    <x v="260"/>
    <n v="294620"/>
    <n v="7186"/>
    <n v="73.61"/>
    <n v="84339067"/>
    <n v="25129.341"/>
    <n v="0.79100000000000004"/>
  </r>
  <r>
    <x v="194"/>
    <x v="261"/>
    <n v="296391"/>
    <n v="7249"/>
    <n v="73.61"/>
    <n v="84339067"/>
    <n v="25129.341"/>
    <n v="0.79100000000000004"/>
  </r>
  <r>
    <x v="194"/>
    <x v="262"/>
    <n v="298039"/>
    <n v="7315"/>
    <n v="73.61"/>
    <n v="84339067"/>
    <n v="25129.341"/>
    <n v="0.79100000000000004"/>
  </r>
  <r>
    <x v="194"/>
    <x v="263"/>
    <n v="299810"/>
    <n v="7377"/>
    <n v="73.61"/>
    <n v="84339067"/>
    <n v="25129.341"/>
    <n v="0.79100000000000004"/>
  </r>
  <r>
    <x v="194"/>
    <x v="264"/>
    <n v="301348"/>
    <n v="7445"/>
    <n v="73.61"/>
    <n v="84339067"/>
    <n v="25129.341"/>
    <n v="0.79100000000000004"/>
  </r>
  <r>
    <x v="194"/>
    <x v="265"/>
    <n v="302867"/>
    <n v="7506"/>
    <n v="69.91"/>
    <n v="84339067"/>
    <n v="25129.341"/>
    <n v="0.79100000000000004"/>
  </r>
  <r>
    <x v="194"/>
    <x v="266"/>
    <n v="304610"/>
    <n v="7574"/>
    <n v="69.91"/>
    <n v="84339067"/>
    <n v="25129.341"/>
    <n v="0.79100000000000004"/>
  </r>
  <r>
    <x v="194"/>
    <x v="267"/>
    <n v="306302"/>
    <n v="7639"/>
    <n v="69.91"/>
    <n v="84339067"/>
    <n v="25129.341"/>
    <n v="0.79100000000000004"/>
  </r>
  <r>
    <x v="194"/>
    <x v="268"/>
    <n v="308069"/>
    <n v="7711"/>
    <n v="69.91"/>
    <n v="84339067"/>
    <n v="25129.341"/>
    <n v="0.79100000000000004"/>
  </r>
  <r>
    <x v="194"/>
    <x v="269"/>
    <n v="309790"/>
    <n v="7785"/>
    <n v="69.91"/>
    <n v="84339067"/>
    <n v="25129.341"/>
    <n v="0.79100000000000004"/>
  </r>
  <r>
    <x v="194"/>
    <x v="270"/>
    <n v="311455"/>
    <n v="7858"/>
    <n v="69.91"/>
    <n v="84339067"/>
    <n v="25129.341"/>
    <n v="0.79100000000000004"/>
  </r>
  <r>
    <x v="194"/>
    <x v="271"/>
    <n v="312966"/>
    <n v="7929"/>
    <n v="69.91"/>
    <n v="84339067"/>
    <n v="25129.341"/>
    <n v="0.79100000000000004"/>
  </r>
  <r>
    <x v="194"/>
    <x v="272"/>
    <n v="314433"/>
    <n v="7997"/>
    <n v="69.91"/>
    <n v="84339067"/>
    <n v="25129.341"/>
    <n v="0.79100000000000004"/>
  </r>
  <r>
    <x v="194"/>
    <x v="273"/>
    <n v="315845"/>
    <n v="8062"/>
    <n v="69.91"/>
    <n v="84339067"/>
    <n v="25129.341"/>
    <n v="0.79100000000000004"/>
  </r>
  <r>
    <x v="194"/>
    <x v="274"/>
    <n v="317272"/>
    <n v="8130"/>
    <n v="69.91"/>
    <n v="84339067"/>
    <n v="25129.341"/>
    <n v="0.79100000000000004"/>
  </r>
  <r>
    <x v="194"/>
    <x v="275"/>
    <n v="318663"/>
    <n v="8195"/>
    <n v="69.91"/>
    <n v="84339067"/>
    <n v="25129.341"/>
    <n v="0.79100000000000004"/>
  </r>
  <r>
    <x v="194"/>
    <x v="276"/>
    <n v="320070"/>
    <n v="8262"/>
    <n v="69.91"/>
    <n v="84339067"/>
    <n v="25129.341"/>
    <n v="0.79100000000000004"/>
  </r>
  <r>
    <x v="194"/>
    <x v="277"/>
    <n v="321512"/>
    <n v="8325"/>
    <n v="69.91"/>
    <n v="84339067"/>
    <n v="25129.341"/>
    <n v="0.79100000000000004"/>
  </r>
  <r>
    <x v="194"/>
    <x v="278"/>
    <n v="323014"/>
    <n v="8384"/>
    <n v="69.91"/>
    <n v="84339067"/>
    <n v="25129.341"/>
    <n v="0.79100000000000004"/>
  </r>
  <r>
    <x v="194"/>
    <x v="279"/>
    <n v="324443"/>
    <n v="8441"/>
    <n v="69.91"/>
    <n v="84339067"/>
    <n v="25129.341"/>
    <n v="0.79100000000000004"/>
  </r>
  <r>
    <x v="194"/>
    <x v="280"/>
    <n v="326046"/>
    <n v="8498"/>
    <n v="69.91"/>
    <n v="84339067"/>
    <n v="25129.341"/>
    <n v="0.79100000000000004"/>
  </r>
  <r>
    <x v="194"/>
    <x v="281"/>
    <n v="327557"/>
    <n v="8553"/>
    <n v="69.91"/>
    <n v="84339067"/>
    <n v="25129.341"/>
    <n v="0.79100000000000004"/>
  </r>
  <r>
    <x v="194"/>
    <x v="282"/>
    <n v="329138"/>
    <n v="8609"/>
    <n v="69.91"/>
    <n v="84339067"/>
    <n v="25129.341"/>
    <n v="0.79100000000000004"/>
  </r>
  <r>
    <x v="194"/>
    <x v="283"/>
    <n v="330753"/>
    <n v="8667"/>
    <n v="69.91"/>
    <n v="84339067"/>
    <n v="25129.341"/>
    <n v="0.79100000000000004"/>
  </r>
  <r>
    <x v="194"/>
    <x v="284"/>
    <n v="332382"/>
    <n v="8722"/>
    <n v="69.91"/>
    <n v="84339067"/>
    <n v="25129.341"/>
    <n v="0.79100000000000004"/>
  </r>
  <r>
    <x v="194"/>
    <x v="285"/>
    <n v="334031"/>
    <n v="8778"/>
    <n v="69.91"/>
    <n v="84339067"/>
    <n v="25129.341"/>
    <n v="0.79100000000000004"/>
  </r>
  <r>
    <x v="194"/>
    <x v="286"/>
    <n v="335533"/>
    <n v="8837"/>
    <n v="69.91"/>
    <n v="84339067"/>
    <n v="25129.341"/>
    <n v="0.79100000000000004"/>
  </r>
  <r>
    <x v="194"/>
    <x v="287"/>
    <n v="337147"/>
    <n v="8895"/>
    <n v="69.91"/>
    <n v="84339067"/>
    <n v="25129.341"/>
    <n v="0.79100000000000004"/>
  </r>
  <r>
    <x v="194"/>
    <x v="288"/>
    <n v="338779"/>
    <n v="8957"/>
    <n v="69.91"/>
    <n v="84339067"/>
    <n v="25129.341"/>
    <n v="0.79100000000000004"/>
  </r>
  <r>
    <x v="194"/>
    <x v="289"/>
    <n v="340450"/>
    <n v="9014"/>
    <n v="69.91"/>
    <n v="84339067"/>
    <n v="25129.341"/>
    <n v="0.79100000000000004"/>
  </r>
  <r>
    <x v="194"/>
    <x v="290"/>
    <n v="342143"/>
    <n v="9080"/>
    <m/>
    <n v="84339067"/>
    <n v="25129.341"/>
    <n v="0.79100000000000004"/>
  </r>
  <r>
    <x v="194"/>
    <x v="291"/>
    <n v="343955"/>
    <n v="9153"/>
    <m/>
    <n v="84339067"/>
    <n v="25129.341"/>
    <n v="0.79100000000000004"/>
  </r>
  <r>
    <x v="194"/>
    <x v="292"/>
    <n v="345678"/>
    <n v="9224"/>
    <m/>
    <n v="84339067"/>
    <n v="25129.341"/>
    <n v="0.79100000000000004"/>
  </r>
  <r>
    <x v="194"/>
    <x v="293"/>
    <n v="347493"/>
    <n v="9296"/>
    <m/>
    <n v="84339067"/>
    <n v="25129.341"/>
    <n v="0.79100000000000004"/>
  </r>
  <r>
    <x v="195"/>
    <x v="85"/>
    <n v="1"/>
    <m/>
    <n v="27.78"/>
    <n v="38718"/>
    <m/>
    <m/>
  </r>
  <r>
    <x v="195"/>
    <x v="86"/>
    <n v="1"/>
    <m/>
    <n v="79.63"/>
    <n v="38718"/>
    <m/>
    <m/>
  </r>
  <r>
    <x v="195"/>
    <x v="87"/>
    <n v="2"/>
    <m/>
    <n v="79.63"/>
    <n v="38718"/>
    <m/>
    <m/>
  </r>
  <r>
    <x v="195"/>
    <x v="88"/>
    <n v="2"/>
    <m/>
    <n v="79.63"/>
    <n v="38718"/>
    <m/>
    <m/>
  </r>
  <r>
    <x v="195"/>
    <x v="89"/>
    <n v="5"/>
    <m/>
    <n v="79.63"/>
    <n v="38718"/>
    <m/>
    <m/>
  </r>
  <r>
    <x v="195"/>
    <x v="90"/>
    <n v="5"/>
    <m/>
    <n v="79.63"/>
    <n v="38718"/>
    <m/>
    <m/>
  </r>
  <r>
    <x v="195"/>
    <x v="91"/>
    <n v="5"/>
    <m/>
    <n v="79.63"/>
    <n v="38718"/>
    <m/>
    <m/>
  </r>
  <r>
    <x v="195"/>
    <x v="92"/>
    <n v="5"/>
    <m/>
    <n v="79.63"/>
    <n v="38718"/>
    <m/>
    <m/>
  </r>
  <r>
    <x v="195"/>
    <x v="93"/>
    <n v="5"/>
    <m/>
    <n v="79.63"/>
    <n v="38718"/>
    <m/>
    <m/>
  </r>
  <r>
    <x v="195"/>
    <x v="94"/>
    <n v="5"/>
    <m/>
    <n v="79.63"/>
    <n v="38718"/>
    <m/>
    <m/>
  </r>
  <r>
    <x v="195"/>
    <x v="95"/>
    <n v="5"/>
    <m/>
    <n v="79.63"/>
    <n v="38718"/>
    <m/>
    <m/>
  </r>
  <r>
    <x v="195"/>
    <x v="96"/>
    <n v="5"/>
    <m/>
    <n v="79.63"/>
    <n v="38718"/>
    <m/>
    <m/>
  </r>
  <r>
    <x v="195"/>
    <x v="97"/>
    <n v="5"/>
    <n v="1"/>
    <n v="79.63"/>
    <n v="38718"/>
    <m/>
    <m/>
  </r>
  <r>
    <x v="195"/>
    <x v="98"/>
    <n v="8"/>
    <n v="1"/>
    <n v="79.63"/>
    <n v="38718"/>
    <m/>
    <m/>
  </r>
  <r>
    <x v="195"/>
    <x v="99"/>
    <n v="8"/>
    <n v="1"/>
    <n v="79.63"/>
    <n v="38718"/>
    <m/>
    <m/>
  </r>
  <r>
    <x v="195"/>
    <x v="100"/>
    <n v="8"/>
    <n v="1"/>
    <n v="79.63"/>
    <n v="38718"/>
    <m/>
    <m/>
  </r>
  <r>
    <x v="195"/>
    <x v="101"/>
    <n v="8"/>
    <n v="1"/>
    <n v="79.63"/>
    <n v="38718"/>
    <m/>
    <m/>
  </r>
  <r>
    <x v="195"/>
    <x v="102"/>
    <n v="9"/>
    <n v="1"/>
    <n v="79.63"/>
    <n v="38718"/>
    <m/>
    <m/>
  </r>
  <r>
    <x v="195"/>
    <x v="103"/>
    <n v="9"/>
    <n v="1"/>
    <n v="79.63"/>
    <n v="38718"/>
    <m/>
    <m/>
  </r>
  <r>
    <x v="195"/>
    <x v="104"/>
    <n v="9"/>
    <n v="1"/>
    <n v="79.63"/>
    <n v="38718"/>
    <m/>
    <m/>
  </r>
  <r>
    <x v="195"/>
    <x v="105"/>
    <n v="10"/>
    <n v="1"/>
    <n v="79.63"/>
    <n v="38718"/>
    <m/>
    <m/>
  </r>
  <r>
    <x v="195"/>
    <x v="106"/>
    <n v="10"/>
    <n v="1"/>
    <n v="79.63"/>
    <n v="38718"/>
    <m/>
    <m/>
  </r>
  <r>
    <x v="195"/>
    <x v="107"/>
    <n v="11"/>
    <n v="1"/>
    <n v="79.63"/>
    <n v="38718"/>
    <m/>
    <m/>
  </r>
  <r>
    <x v="195"/>
    <x v="108"/>
    <n v="11"/>
    <n v="1"/>
    <n v="79.63"/>
    <n v="38718"/>
    <m/>
    <m/>
  </r>
  <r>
    <x v="195"/>
    <x v="109"/>
    <n v="11"/>
    <n v="1"/>
    <n v="79.63"/>
    <n v="38718"/>
    <m/>
    <m/>
  </r>
  <r>
    <x v="195"/>
    <x v="110"/>
    <n v="11"/>
    <n v="1"/>
    <n v="79.63"/>
    <n v="38718"/>
    <m/>
    <m/>
  </r>
  <r>
    <x v="195"/>
    <x v="111"/>
    <n v="11"/>
    <n v="1"/>
    <n v="79.63"/>
    <n v="38718"/>
    <m/>
    <m/>
  </r>
  <r>
    <x v="195"/>
    <x v="112"/>
    <n v="11"/>
    <n v="1"/>
    <n v="79.63"/>
    <n v="38718"/>
    <m/>
    <m/>
  </r>
  <r>
    <x v="195"/>
    <x v="113"/>
    <n v="11"/>
    <n v="1"/>
    <n v="79.63"/>
    <n v="38718"/>
    <m/>
    <m/>
  </r>
  <r>
    <x v="195"/>
    <x v="114"/>
    <n v="11"/>
    <n v="1"/>
    <n v="79.63"/>
    <n v="38718"/>
    <m/>
    <m/>
  </r>
  <r>
    <x v="195"/>
    <x v="115"/>
    <n v="11"/>
    <n v="1"/>
    <n v="79.63"/>
    <n v="38718"/>
    <m/>
    <m/>
  </r>
  <r>
    <x v="195"/>
    <x v="116"/>
    <n v="11"/>
    <n v="1"/>
    <n v="79.63"/>
    <n v="38718"/>
    <m/>
    <m/>
  </r>
  <r>
    <x v="195"/>
    <x v="117"/>
    <n v="11"/>
    <n v="1"/>
    <n v="79.63"/>
    <n v="38718"/>
    <m/>
    <m/>
  </r>
  <r>
    <x v="195"/>
    <x v="118"/>
    <n v="11"/>
    <n v="1"/>
    <n v="79.63"/>
    <n v="38718"/>
    <m/>
    <m/>
  </r>
  <r>
    <x v="195"/>
    <x v="119"/>
    <n v="12"/>
    <n v="1"/>
    <n v="79.63"/>
    <n v="38718"/>
    <m/>
    <m/>
  </r>
  <r>
    <x v="195"/>
    <x v="120"/>
    <n v="12"/>
    <n v="1"/>
    <n v="79.63"/>
    <n v="38718"/>
    <m/>
    <m/>
  </r>
  <r>
    <x v="195"/>
    <x v="121"/>
    <n v="12"/>
    <n v="1"/>
    <n v="79.63"/>
    <n v="38718"/>
    <m/>
    <m/>
  </r>
  <r>
    <x v="195"/>
    <x v="122"/>
    <n v="12"/>
    <n v="1"/>
    <n v="79.63"/>
    <n v="38718"/>
    <m/>
    <m/>
  </r>
  <r>
    <x v="195"/>
    <x v="123"/>
    <n v="12"/>
    <n v="1"/>
    <n v="79.63"/>
    <n v="38718"/>
    <m/>
    <m/>
  </r>
  <r>
    <x v="195"/>
    <x v="124"/>
    <n v="12"/>
    <n v="1"/>
    <n v="79.63"/>
    <n v="38718"/>
    <m/>
    <m/>
  </r>
  <r>
    <x v="195"/>
    <x v="125"/>
    <n v="12"/>
    <n v="1"/>
    <n v="75.930000000000007"/>
    <n v="38718"/>
    <m/>
    <m/>
  </r>
  <r>
    <x v="195"/>
    <x v="126"/>
    <n v="12"/>
    <n v="1"/>
    <n v="75.930000000000007"/>
    <n v="38718"/>
    <m/>
    <m/>
  </r>
  <r>
    <x v="195"/>
    <x v="127"/>
    <n v="12"/>
    <n v="1"/>
    <n v="75.930000000000007"/>
    <n v="38718"/>
    <m/>
    <m/>
  </r>
  <r>
    <x v="195"/>
    <x v="128"/>
    <n v="12"/>
    <n v="1"/>
    <n v="75.930000000000007"/>
    <n v="38718"/>
    <m/>
    <m/>
  </r>
  <r>
    <x v="195"/>
    <x v="129"/>
    <n v="12"/>
    <n v="1"/>
    <n v="75.930000000000007"/>
    <n v="38718"/>
    <m/>
    <m/>
  </r>
  <r>
    <x v="195"/>
    <x v="130"/>
    <n v="12"/>
    <n v="1"/>
    <n v="75.930000000000007"/>
    <n v="38718"/>
    <m/>
    <m/>
  </r>
  <r>
    <x v="195"/>
    <x v="131"/>
    <n v="12"/>
    <n v="1"/>
    <n v="75.930000000000007"/>
    <n v="38718"/>
    <m/>
    <m/>
  </r>
  <r>
    <x v="195"/>
    <x v="132"/>
    <n v="12"/>
    <n v="1"/>
    <n v="75.930000000000007"/>
    <n v="38718"/>
    <m/>
    <m/>
  </r>
  <r>
    <x v="195"/>
    <x v="133"/>
    <n v="12"/>
    <n v="1"/>
    <n v="75.930000000000007"/>
    <n v="38718"/>
    <m/>
    <m/>
  </r>
  <r>
    <x v="195"/>
    <x v="134"/>
    <n v="12"/>
    <n v="1"/>
    <n v="75.930000000000007"/>
    <n v="38718"/>
    <m/>
    <m/>
  </r>
  <r>
    <x v="195"/>
    <x v="135"/>
    <n v="12"/>
    <n v="1"/>
    <n v="75.930000000000007"/>
    <n v="38718"/>
    <m/>
    <m/>
  </r>
  <r>
    <x v="195"/>
    <x v="136"/>
    <n v="12"/>
    <n v="1"/>
    <n v="75.930000000000007"/>
    <n v="38718"/>
    <m/>
    <m/>
  </r>
  <r>
    <x v="195"/>
    <x v="137"/>
    <n v="12"/>
    <n v="1"/>
    <n v="75.930000000000007"/>
    <n v="38718"/>
    <m/>
    <m/>
  </r>
  <r>
    <x v="195"/>
    <x v="138"/>
    <n v="12"/>
    <n v="1"/>
    <n v="75.930000000000007"/>
    <n v="38718"/>
    <m/>
    <m/>
  </r>
  <r>
    <x v="195"/>
    <x v="139"/>
    <n v="12"/>
    <n v="1"/>
    <n v="75.930000000000007"/>
    <n v="38718"/>
    <m/>
    <m/>
  </r>
  <r>
    <x v="195"/>
    <x v="140"/>
    <n v="12"/>
    <n v="1"/>
    <n v="75.930000000000007"/>
    <n v="38718"/>
    <m/>
    <m/>
  </r>
  <r>
    <x v="195"/>
    <x v="141"/>
    <n v="12"/>
    <n v="1"/>
    <n v="75.930000000000007"/>
    <n v="38718"/>
    <m/>
    <m/>
  </r>
  <r>
    <x v="195"/>
    <x v="142"/>
    <n v="12"/>
    <n v="1"/>
    <n v="75.930000000000007"/>
    <n v="38718"/>
    <m/>
    <m/>
  </r>
  <r>
    <x v="195"/>
    <x v="143"/>
    <n v="12"/>
    <n v="1"/>
    <n v="73.150000000000006"/>
    <n v="38718"/>
    <m/>
    <m/>
  </r>
  <r>
    <x v="195"/>
    <x v="144"/>
    <n v="12"/>
    <n v="1"/>
    <n v="73.150000000000006"/>
    <n v="38718"/>
    <m/>
    <m/>
  </r>
  <r>
    <x v="195"/>
    <x v="145"/>
    <n v="12"/>
    <n v="1"/>
    <n v="73.150000000000006"/>
    <n v="38718"/>
    <m/>
    <m/>
  </r>
  <r>
    <x v="195"/>
    <x v="146"/>
    <n v="12"/>
    <n v="1"/>
    <n v="73.150000000000006"/>
    <n v="38718"/>
    <m/>
    <m/>
  </r>
  <r>
    <x v="195"/>
    <x v="147"/>
    <n v="12"/>
    <n v="1"/>
    <n v="73.150000000000006"/>
    <n v="38718"/>
    <m/>
    <m/>
  </r>
  <r>
    <x v="195"/>
    <x v="148"/>
    <n v="12"/>
    <n v="1"/>
    <n v="73.150000000000006"/>
    <n v="38718"/>
    <m/>
    <m/>
  </r>
  <r>
    <x v="195"/>
    <x v="149"/>
    <n v="12"/>
    <n v="1"/>
    <n v="73.150000000000006"/>
    <n v="38718"/>
    <m/>
    <m/>
  </r>
  <r>
    <x v="195"/>
    <x v="150"/>
    <n v="12"/>
    <n v="1"/>
    <n v="73.150000000000006"/>
    <n v="38718"/>
    <m/>
    <m/>
  </r>
  <r>
    <x v="195"/>
    <x v="151"/>
    <n v="12"/>
    <n v="1"/>
    <n v="73.150000000000006"/>
    <n v="38718"/>
    <m/>
    <m/>
  </r>
  <r>
    <x v="195"/>
    <x v="152"/>
    <n v="12"/>
    <n v="1"/>
    <n v="73.150000000000006"/>
    <n v="38718"/>
    <m/>
    <m/>
  </r>
  <r>
    <x v="195"/>
    <x v="153"/>
    <n v="12"/>
    <n v="1"/>
    <n v="73.150000000000006"/>
    <n v="38718"/>
    <m/>
    <m/>
  </r>
  <r>
    <x v="195"/>
    <x v="154"/>
    <n v="12"/>
    <n v="1"/>
    <n v="73.150000000000006"/>
    <n v="38718"/>
    <m/>
    <m/>
  </r>
  <r>
    <x v="195"/>
    <x v="155"/>
    <n v="12"/>
    <n v="1"/>
    <n v="73.150000000000006"/>
    <n v="38718"/>
    <m/>
    <m/>
  </r>
  <r>
    <x v="195"/>
    <x v="156"/>
    <n v="12"/>
    <n v="1"/>
    <n v="73.150000000000006"/>
    <n v="38718"/>
    <m/>
    <m/>
  </r>
  <r>
    <x v="195"/>
    <x v="157"/>
    <n v="12"/>
    <n v="1"/>
    <n v="73.150000000000006"/>
    <n v="38718"/>
    <m/>
    <m/>
  </r>
  <r>
    <x v="195"/>
    <x v="158"/>
    <n v="12"/>
    <n v="1"/>
    <n v="73.150000000000006"/>
    <n v="38718"/>
    <m/>
    <m/>
  </r>
  <r>
    <x v="195"/>
    <x v="159"/>
    <n v="12"/>
    <n v="1"/>
    <n v="73.150000000000006"/>
    <n v="38718"/>
    <m/>
    <m/>
  </r>
  <r>
    <x v="195"/>
    <x v="160"/>
    <n v="12"/>
    <n v="1"/>
    <n v="73.150000000000006"/>
    <n v="38718"/>
    <m/>
    <m/>
  </r>
  <r>
    <x v="195"/>
    <x v="161"/>
    <n v="12"/>
    <n v="1"/>
    <n v="73.150000000000006"/>
    <n v="38718"/>
    <m/>
    <m/>
  </r>
  <r>
    <x v="195"/>
    <x v="162"/>
    <n v="12"/>
    <n v="1"/>
    <n v="73.150000000000006"/>
    <n v="38718"/>
    <m/>
    <m/>
  </r>
  <r>
    <x v="195"/>
    <x v="163"/>
    <n v="12"/>
    <n v="1"/>
    <n v="73.150000000000006"/>
    <n v="38718"/>
    <m/>
    <m/>
  </r>
  <r>
    <x v="195"/>
    <x v="164"/>
    <n v="12"/>
    <n v="1"/>
    <n v="73.150000000000006"/>
    <n v="38718"/>
    <m/>
    <m/>
  </r>
  <r>
    <x v="195"/>
    <x v="165"/>
    <n v="12"/>
    <n v="1"/>
    <n v="73.150000000000006"/>
    <n v="38718"/>
    <m/>
    <m/>
  </r>
  <r>
    <x v="195"/>
    <x v="166"/>
    <n v="12"/>
    <n v="1"/>
    <n v="73.150000000000006"/>
    <n v="38718"/>
    <m/>
    <m/>
  </r>
  <r>
    <x v="195"/>
    <x v="167"/>
    <n v="12"/>
    <n v="1"/>
    <n v="73.150000000000006"/>
    <n v="38718"/>
    <m/>
    <m/>
  </r>
  <r>
    <x v="195"/>
    <x v="168"/>
    <n v="12"/>
    <n v="1"/>
    <n v="73.150000000000006"/>
    <n v="38718"/>
    <m/>
    <m/>
  </r>
  <r>
    <x v="195"/>
    <x v="169"/>
    <n v="12"/>
    <n v="1"/>
    <n v="73.150000000000006"/>
    <n v="38718"/>
    <m/>
    <m/>
  </r>
  <r>
    <x v="195"/>
    <x v="170"/>
    <n v="12"/>
    <n v="1"/>
    <n v="73.150000000000006"/>
    <n v="38718"/>
    <m/>
    <m/>
  </r>
  <r>
    <x v="195"/>
    <x v="171"/>
    <n v="12"/>
    <n v="1"/>
    <n v="73.150000000000006"/>
    <n v="38718"/>
    <m/>
    <m/>
  </r>
  <r>
    <x v="195"/>
    <x v="172"/>
    <n v="12"/>
    <n v="1"/>
    <n v="73.150000000000006"/>
    <n v="38718"/>
    <m/>
    <m/>
  </r>
  <r>
    <x v="195"/>
    <x v="173"/>
    <n v="12"/>
    <n v="1"/>
    <n v="73.150000000000006"/>
    <n v="38718"/>
    <m/>
    <m/>
  </r>
  <r>
    <x v="195"/>
    <x v="174"/>
    <n v="14"/>
    <n v="1"/>
    <n v="51.85"/>
    <n v="38718"/>
    <m/>
    <m/>
  </r>
  <r>
    <x v="195"/>
    <x v="175"/>
    <n v="14"/>
    <n v="1"/>
    <n v="51.85"/>
    <n v="38718"/>
    <m/>
    <m/>
  </r>
  <r>
    <x v="195"/>
    <x v="176"/>
    <n v="14"/>
    <n v="1"/>
    <n v="51.85"/>
    <n v="38718"/>
    <m/>
    <m/>
  </r>
  <r>
    <x v="195"/>
    <x v="177"/>
    <n v="15"/>
    <n v="1"/>
    <n v="51.85"/>
    <n v="38718"/>
    <m/>
    <m/>
  </r>
  <r>
    <x v="195"/>
    <x v="178"/>
    <n v="15"/>
    <n v="1"/>
    <n v="51.85"/>
    <n v="38718"/>
    <m/>
    <m/>
  </r>
  <r>
    <x v="195"/>
    <x v="179"/>
    <n v="15"/>
    <n v="1"/>
    <n v="51.85"/>
    <n v="38718"/>
    <m/>
    <m/>
  </r>
  <r>
    <x v="195"/>
    <x v="180"/>
    <n v="16"/>
    <n v="1"/>
    <n v="51.85"/>
    <n v="38718"/>
    <m/>
    <m/>
  </r>
  <r>
    <x v="195"/>
    <x v="181"/>
    <n v="28"/>
    <n v="1"/>
    <n v="51.85"/>
    <n v="38718"/>
    <m/>
    <m/>
  </r>
  <r>
    <x v="195"/>
    <x v="182"/>
    <n v="41"/>
    <n v="1"/>
    <n v="51.85"/>
    <n v="38718"/>
    <m/>
    <m/>
  </r>
  <r>
    <x v="195"/>
    <x v="183"/>
    <n v="41"/>
    <n v="2"/>
    <n v="51.85"/>
    <n v="38718"/>
    <m/>
    <m/>
  </r>
  <r>
    <x v="195"/>
    <x v="184"/>
    <n v="42"/>
    <n v="2"/>
    <n v="51.85"/>
    <n v="38718"/>
    <m/>
    <m/>
  </r>
  <r>
    <x v="195"/>
    <x v="185"/>
    <n v="44"/>
    <n v="2"/>
    <n v="51.85"/>
    <n v="38718"/>
    <m/>
    <m/>
  </r>
  <r>
    <x v="195"/>
    <x v="186"/>
    <n v="44"/>
    <n v="2"/>
    <n v="51.85"/>
    <n v="38718"/>
    <m/>
    <m/>
  </r>
  <r>
    <x v="195"/>
    <x v="187"/>
    <n v="45"/>
    <n v="2"/>
    <n v="51.85"/>
    <n v="38718"/>
    <m/>
    <m/>
  </r>
  <r>
    <x v="195"/>
    <x v="188"/>
    <n v="47"/>
    <n v="2"/>
    <n v="51.85"/>
    <n v="38718"/>
    <m/>
    <m/>
  </r>
  <r>
    <x v="195"/>
    <x v="189"/>
    <n v="49"/>
    <n v="2"/>
    <n v="51.85"/>
    <n v="38718"/>
    <m/>
    <m/>
  </r>
  <r>
    <x v="195"/>
    <x v="190"/>
    <n v="49"/>
    <n v="2"/>
    <n v="51.85"/>
    <n v="38718"/>
    <m/>
    <m/>
  </r>
  <r>
    <x v="195"/>
    <x v="191"/>
    <n v="55"/>
    <n v="2"/>
    <n v="68.52"/>
    <n v="38718"/>
    <m/>
    <m/>
  </r>
  <r>
    <x v="195"/>
    <x v="192"/>
    <n v="55"/>
    <n v="2"/>
    <n v="68.52"/>
    <n v="38718"/>
    <m/>
    <m/>
  </r>
  <r>
    <x v="195"/>
    <x v="193"/>
    <n v="66"/>
    <n v="2"/>
    <n v="68.52"/>
    <n v="38718"/>
    <m/>
    <m/>
  </r>
  <r>
    <x v="195"/>
    <x v="194"/>
    <n v="66"/>
    <n v="2"/>
    <n v="68.52"/>
    <n v="38718"/>
    <m/>
    <m/>
  </r>
  <r>
    <x v="195"/>
    <x v="195"/>
    <n v="72"/>
    <n v="2"/>
    <n v="68.52"/>
    <n v="38718"/>
    <m/>
    <m/>
  </r>
  <r>
    <x v="195"/>
    <x v="196"/>
    <n v="72"/>
    <n v="2"/>
    <n v="68.52"/>
    <n v="38718"/>
    <m/>
    <m/>
  </r>
  <r>
    <x v="195"/>
    <x v="197"/>
    <n v="72"/>
    <n v="2"/>
    <n v="68.52"/>
    <n v="38718"/>
    <m/>
    <m/>
  </r>
  <r>
    <x v="195"/>
    <x v="198"/>
    <n v="72"/>
    <n v="2"/>
    <n v="68.52"/>
    <n v="38718"/>
    <m/>
    <m/>
  </r>
  <r>
    <x v="195"/>
    <x v="199"/>
    <n v="72"/>
    <n v="2"/>
    <n v="68.52"/>
    <n v="38718"/>
    <m/>
    <m/>
  </r>
  <r>
    <x v="195"/>
    <x v="200"/>
    <n v="74"/>
    <n v="2"/>
    <n v="68.52"/>
    <n v="38718"/>
    <m/>
    <m/>
  </r>
  <r>
    <x v="195"/>
    <x v="201"/>
    <n v="75"/>
    <n v="2"/>
    <n v="68.52"/>
    <n v="38718"/>
    <m/>
    <m/>
  </r>
  <r>
    <x v="195"/>
    <x v="202"/>
    <n v="81"/>
    <n v="2"/>
    <n v="68.52"/>
    <n v="38718"/>
    <m/>
    <m/>
  </r>
  <r>
    <x v="195"/>
    <x v="203"/>
    <n v="81"/>
    <n v="2"/>
    <n v="54.63"/>
    <n v="38718"/>
    <m/>
    <m/>
  </r>
  <r>
    <x v="195"/>
    <x v="204"/>
    <n v="82"/>
    <n v="2"/>
    <n v="49.07"/>
    <n v="38718"/>
    <m/>
    <m/>
  </r>
  <r>
    <x v="195"/>
    <x v="205"/>
    <n v="86"/>
    <n v="2"/>
    <n v="49.07"/>
    <n v="38718"/>
    <m/>
    <m/>
  </r>
  <r>
    <x v="195"/>
    <x v="206"/>
    <n v="90"/>
    <n v="2"/>
    <n v="49.07"/>
    <n v="38718"/>
    <m/>
    <m/>
  </r>
  <r>
    <x v="195"/>
    <x v="207"/>
    <n v="92"/>
    <n v="2"/>
    <n v="49.07"/>
    <n v="38718"/>
    <m/>
    <m/>
  </r>
  <r>
    <x v="195"/>
    <x v="208"/>
    <n v="97"/>
    <n v="2"/>
    <n v="49.07"/>
    <n v="38718"/>
    <m/>
    <m/>
  </r>
  <r>
    <x v="195"/>
    <x v="209"/>
    <n v="99"/>
    <n v="2"/>
    <n v="49.07"/>
    <n v="38718"/>
    <m/>
    <m/>
  </r>
  <r>
    <x v="195"/>
    <x v="210"/>
    <n v="99"/>
    <n v="2"/>
    <n v="49.07"/>
    <n v="38718"/>
    <m/>
    <m/>
  </r>
  <r>
    <x v="195"/>
    <x v="211"/>
    <n v="99"/>
    <n v="2"/>
    <n v="49.07"/>
    <n v="38718"/>
    <m/>
    <m/>
  </r>
  <r>
    <x v="195"/>
    <x v="212"/>
    <n v="99"/>
    <n v="2"/>
    <n v="49.07"/>
    <n v="38718"/>
    <m/>
    <m/>
  </r>
  <r>
    <x v="195"/>
    <x v="213"/>
    <n v="104"/>
    <n v="2"/>
    <n v="49.07"/>
    <n v="38718"/>
    <m/>
    <m/>
  </r>
  <r>
    <x v="195"/>
    <x v="214"/>
    <n v="107"/>
    <n v="2"/>
    <n v="49.07"/>
    <n v="38718"/>
    <m/>
    <m/>
  </r>
  <r>
    <x v="195"/>
    <x v="215"/>
    <n v="114"/>
    <n v="2"/>
    <n v="49.07"/>
    <n v="38718"/>
    <m/>
    <m/>
  </r>
  <r>
    <x v="195"/>
    <x v="216"/>
    <n v="116"/>
    <n v="2"/>
    <n v="49.07"/>
    <n v="38718"/>
    <m/>
    <m/>
  </r>
  <r>
    <x v="195"/>
    <x v="217"/>
    <n v="116"/>
    <n v="2"/>
    <n v="49.07"/>
    <n v="38718"/>
    <m/>
    <m/>
  </r>
  <r>
    <x v="195"/>
    <x v="218"/>
    <n v="116"/>
    <n v="2"/>
    <n v="49.07"/>
    <n v="38718"/>
    <m/>
    <m/>
  </r>
  <r>
    <x v="195"/>
    <x v="219"/>
    <n v="129"/>
    <n v="2"/>
    <n v="49.07"/>
    <n v="38718"/>
    <m/>
    <m/>
  </r>
  <r>
    <x v="195"/>
    <x v="220"/>
    <n v="141"/>
    <n v="2"/>
    <n v="49.07"/>
    <n v="38718"/>
    <m/>
    <m/>
  </r>
  <r>
    <x v="195"/>
    <x v="221"/>
    <n v="170"/>
    <n v="2"/>
    <n v="49.07"/>
    <n v="38718"/>
    <m/>
    <m/>
  </r>
  <r>
    <x v="195"/>
    <x v="222"/>
    <n v="197"/>
    <n v="2"/>
    <n v="49.07"/>
    <n v="38718"/>
    <m/>
    <m/>
  </r>
  <r>
    <x v="195"/>
    <x v="223"/>
    <n v="216"/>
    <n v="2"/>
    <n v="62.96"/>
    <n v="38718"/>
    <m/>
    <m/>
  </r>
  <r>
    <x v="195"/>
    <x v="224"/>
    <n v="216"/>
    <n v="2"/>
    <n v="62.96"/>
    <n v="38718"/>
    <m/>
    <m/>
  </r>
  <r>
    <x v="195"/>
    <x v="225"/>
    <n v="224"/>
    <n v="2"/>
    <n v="62.96"/>
    <n v="38718"/>
    <m/>
    <m/>
  </r>
  <r>
    <x v="195"/>
    <x v="226"/>
    <n v="241"/>
    <n v="2"/>
    <n v="62.96"/>
    <n v="38718"/>
    <m/>
    <m/>
  </r>
  <r>
    <x v="195"/>
    <x v="227"/>
    <n v="258"/>
    <n v="2"/>
    <n v="62.96"/>
    <n v="38718"/>
    <m/>
    <m/>
  </r>
  <r>
    <x v="195"/>
    <x v="228"/>
    <n v="274"/>
    <n v="2"/>
    <n v="62.96"/>
    <n v="38718"/>
    <m/>
    <m/>
  </r>
  <r>
    <x v="195"/>
    <x v="229"/>
    <n v="298"/>
    <n v="2"/>
    <n v="62.96"/>
    <n v="38718"/>
    <m/>
    <m/>
  </r>
  <r>
    <x v="195"/>
    <x v="230"/>
    <n v="298"/>
    <n v="2"/>
    <n v="62.96"/>
    <n v="38718"/>
    <m/>
    <m/>
  </r>
  <r>
    <x v="195"/>
    <x v="231"/>
    <n v="298"/>
    <n v="2"/>
    <n v="62.96"/>
    <n v="38718"/>
    <m/>
    <m/>
  </r>
  <r>
    <x v="195"/>
    <x v="232"/>
    <n v="315"/>
    <n v="2"/>
    <n v="62.96"/>
    <n v="38718"/>
    <m/>
    <m/>
  </r>
  <r>
    <x v="195"/>
    <x v="233"/>
    <n v="327"/>
    <n v="2"/>
    <n v="62.96"/>
    <n v="38718"/>
    <m/>
    <m/>
  </r>
  <r>
    <x v="195"/>
    <x v="234"/>
    <n v="334"/>
    <n v="2"/>
    <n v="62.96"/>
    <n v="38718"/>
    <m/>
    <m/>
  </r>
  <r>
    <x v="195"/>
    <x v="235"/>
    <n v="347"/>
    <n v="2"/>
    <n v="62.96"/>
    <n v="38718"/>
    <m/>
    <m/>
  </r>
  <r>
    <x v="195"/>
    <x v="236"/>
    <n v="383"/>
    <n v="2"/>
    <n v="62.96"/>
    <n v="38718"/>
    <m/>
    <m/>
  </r>
  <r>
    <x v="195"/>
    <x v="237"/>
    <n v="383"/>
    <n v="2"/>
    <n v="62.96"/>
    <n v="38718"/>
    <m/>
    <m/>
  </r>
  <r>
    <x v="195"/>
    <x v="238"/>
    <n v="383"/>
    <n v="2"/>
    <n v="62.96"/>
    <n v="38718"/>
    <m/>
    <m/>
  </r>
  <r>
    <x v="195"/>
    <x v="239"/>
    <n v="431"/>
    <n v="2"/>
    <n v="62.96"/>
    <n v="38718"/>
    <m/>
    <m/>
  </r>
  <r>
    <x v="195"/>
    <x v="240"/>
    <n v="464"/>
    <n v="3"/>
    <n v="62.96"/>
    <n v="38718"/>
    <m/>
    <m/>
  </r>
  <r>
    <x v="195"/>
    <x v="241"/>
    <n v="482"/>
    <n v="3"/>
    <n v="53.7"/>
    <n v="38718"/>
    <m/>
    <m/>
  </r>
  <r>
    <x v="195"/>
    <x v="242"/>
    <n v="490"/>
    <n v="3"/>
    <n v="53.7"/>
    <n v="38718"/>
    <m/>
    <m/>
  </r>
  <r>
    <x v="195"/>
    <x v="243"/>
    <n v="505"/>
    <n v="3"/>
    <n v="53.7"/>
    <n v="38718"/>
    <m/>
    <m/>
  </r>
  <r>
    <x v="195"/>
    <x v="244"/>
    <n v="507"/>
    <n v="3"/>
    <n v="53.7"/>
    <n v="38718"/>
    <m/>
    <m/>
  </r>
  <r>
    <x v="195"/>
    <x v="245"/>
    <n v="508"/>
    <n v="4"/>
    <n v="53.7"/>
    <n v="38718"/>
    <m/>
    <m/>
  </r>
  <r>
    <x v="195"/>
    <x v="246"/>
    <n v="508"/>
    <n v="4"/>
    <m/>
    <n v="38718"/>
    <m/>
    <m/>
  </r>
  <r>
    <x v="195"/>
    <x v="247"/>
    <n v="555"/>
    <n v="4"/>
    <m/>
    <n v="38718"/>
    <m/>
    <m/>
  </r>
  <r>
    <x v="195"/>
    <x v="248"/>
    <n v="555"/>
    <n v="4"/>
    <m/>
    <n v="38718"/>
    <m/>
    <m/>
  </r>
  <r>
    <x v="195"/>
    <x v="249"/>
    <n v="577"/>
    <n v="5"/>
    <m/>
    <n v="38718"/>
    <m/>
    <m/>
  </r>
  <r>
    <x v="195"/>
    <x v="250"/>
    <n v="591"/>
    <n v="5"/>
    <m/>
    <n v="38718"/>
    <m/>
    <m/>
  </r>
  <r>
    <x v="195"/>
    <x v="251"/>
    <n v="598"/>
    <n v="5"/>
    <m/>
    <n v="38718"/>
    <m/>
    <m/>
  </r>
  <r>
    <x v="195"/>
    <x v="252"/>
    <n v="599"/>
    <n v="5"/>
    <m/>
    <n v="38718"/>
    <m/>
    <m/>
  </r>
  <r>
    <x v="195"/>
    <x v="253"/>
    <n v="614"/>
    <n v="5"/>
    <m/>
    <n v="38718"/>
    <m/>
    <m/>
  </r>
  <r>
    <x v="195"/>
    <x v="254"/>
    <n v="628"/>
    <n v="5"/>
    <m/>
    <n v="38718"/>
    <m/>
    <m/>
  </r>
  <r>
    <x v="195"/>
    <x v="255"/>
    <n v="638"/>
    <n v="5"/>
    <m/>
    <n v="38718"/>
    <m/>
    <m/>
  </r>
  <r>
    <x v="195"/>
    <x v="256"/>
    <n v="641"/>
    <n v="5"/>
    <m/>
    <n v="38718"/>
    <m/>
    <m/>
  </r>
  <r>
    <x v="195"/>
    <x v="257"/>
    <n v="644"/>
    <n v="5"/>
    <m/>
    <n v="38718"/>
    <m/>
    <m/>
  </r>
  <r>
    <x v="195"/>
    <x v="258"/>
    <n v="646"/>
    <n v="5"/>
    <m/>
    <n v="38718"/>
    <m/>
    <m/>
  </r>
  <r>
    <x v="195"/>
    <x v="259"/>
    <n v="648"/>
    <n v="5"/>
    <m/>
    <n v="38718"/>
    <m/>
    <m/>
  </r>
  <r>
    <x v="195"/>
    <x v="260"/>
    <n v="650"/>
    <n v="5"/>
    <m/>
    <n v="38718"/>
    <m/>
    <m/>
  </r>
  <r>
    <x v="195"/>
    <x v="261"/>
    <n v="659"/>
    <n v="5"/>
    <m/>
    <n v="38718"/>
    <m/>
    <m/>
  </r>
  <r>
    <x v="195"/>
    <x v="262"/>
    <n v="663"/>
    <n v="5"/>
    <m/>
    <n v="38718"/>
    <m/>
    <m/>
  </r>
  <r>
    <x v="195"/>
    <x v="263"/>
    <n v="667"/>
    <n v="5"/>
    <m/>
    <n v="38718"/>
    <m/>
    <m/>
  </r>
  <r>
    <x v="195"/>
    <x v="264"/>
    <n v="668"/>
    <n v="5"/>
    <m/>
    <n v="38718"/>
    <m/>
    <m/>
  </r>
  <r>
    <x v="195"/>
    <x v="265"/>
    <n v="668"/>
    <n v="5"/>
    <m/>
    <n v="38718"/>
    <m/>
    <m/>
  </r>
  <r>
    <x v="195"/>
    <x v="266"/>
    <n v="668"/>
    <n v="5"/>
    <m/>
    <n v="38718"/>
    <m/>
    <m/>
  </r>
  <r>
    <x v="195"/>
    <x v="267"/>
    <n v="672"/>
    <n v="5"/>
    <m/>
    <n v="38718"/>
    <m/>
    <m/>
  </r>
  <r>
    <x v="195"/>
    <x v="268"/>
    <n v="676"/>
    <n v="5"/>
    <m/>
    <n v="38718"/>
    <m/>
    <m/>
  </r>
  <r>
    <x v="195"/>
    <x v="269"/>
    <n v="679"/>
    <n v="5"/>
    <m/>
    <n v="38718"/>
    <m/>
    <m/>
  </r>
  <r>
    <x v="195"/>
    <x v="270"/>
    <n v="680"/>
    <n v="5"/>
    <m/>
    <n v="38718"/>
    <m/>
    <m/>
  </r>
  <r>
    <x v="195"/>
    <x v="271"/>
    <n v="681"/>
    <n v="5"/>
    <m/>
    <n v="38718"/>
    <m/>
    <m/>
  </r>
  <r>
    <x v="195"/>
    <x v="272"/>
    <n v="682"/>
    <n v="5"/>
    <m/>
    <n v="38718"/>
    <m/>
    <m/>
  </r>
  <r>
    <x v="195"/>
    <x v="273"/>
    <n v="682"/>
    <n v="5"/>
    <m/>
    <n v="38718"/>
    <m/>
    <m/>
  </r>
  <r>
    <x v="195"/>
    <x v="274"/>
    <n v="686"/>
    <n v="6"/>
    <m/>
    <n v="38718"/>
    <m/>
    <m/>
  </r>
  <r>
    <x v="195"/>
    <x v="275"/>
    <n v="689"/>
    <n v="6"/>
    <m/>
    <n v="38718"/>
    <m/>
    <m/>
  </r>
  <r>
    <x v="195"/>
    <x v="276"/>
    <n v="690"/>
    <n v="6"/>
    <m/>
    <n v="38718"/>
    <m/>
    <m/>
  </r>
  <r>
    <x v="195"/>
    <x v="277"/>
    <n v="695"/>
    <n v="6"/>
    <m/>
    <n v="38718"/>
    <m/>
    <m/>
  </r>
  <r>
    <x v="195"/>
    <x v="278"/>
    <n v="695"/>
    <n v="6"/>
    <m/>
    <n v="38718"/>
    <m/>
    <m/>
  </r>
  <r>
    <x v="195"/>
    <x v="279"/>
    <n v="695"/>
    <n v="6"/>
    <m/>
    <n v="38718"/>
    <m/>
    <m/>
  </r>
  <r>
    <x v="195"/>
    <x v="280"/>
    <n v="695"/>
    <n v="6"/>
    <m/>
    <n v="38718"/>
    <m/>
    <m/>
  </r>
  <r>
    <x v="195"/>
    <x v="281"/>
    <n v="695"/>
    <n v="6"/>
    <m/>
    <n v="38718"/>
    <m/>
    <m/>
  </r>
  <r>
    <x v="195"/>
    <x v="282"/>
    <n v="695"/>
    <n v="6"/>
    <m/>
    <n v="38718"/>
    <m/>
    <m/>
  </r>
  <r>
    <x v="195"/>
    <x v="283"/>
    <n v="695"/>
    <n v="6"/>
    <m/>
    <n v="38718"/>
    <m/>
    <m/>
  </r>
  <r>
    <x v="195"/>
    <x v="284"/>
    <n v="695"/>
    <n v="6"/>
    <m/>
    <n v="38718"/>
    <m/>
    <m/>
  </r>
  <r>
    <x v="195"/>
    <x v="285"/>
    <n v="695"/>
    <n v="6"/>
    <m/>
    <n v="38718"/>
    <m/>
    <m/>
  </r>
  <r>
    <x v="195"/>
    <x v="286"/>
    <n v="695"/>
    <n v="6"/>
    <m/>
    <n v="38718"/>
    <m/>
    <m/>
  </r>
  <r>
    <x v="195"/>
    <x v="287"/>
    <n v="696"/>
    <n v="6"/>
    <m/>
    <n v="38718"/>
    <m/>
    <m/>
  </r>
  <r>
    <x v="195"/>
    <x v="288"/>
    <n v="696"/>
    <n v="6"/>
    <m/>
    <n v="38718"/>
    <m/>
    <m/>
  </r>
  <r>
    <x v="195"/>
    <x v="289"/>
    <n v="696"/>
    <n v="6"/>
    <m/>
    <n v="38718"/>
    <m/>
    <m/>
  </r>
  <r>
    <x v="195"/>
    <x v="290"/>
    <n v="696"/>
    <n v="6"/>
    <m/>
    <n v="38718"/>
    <m/>
    <m/>
  </r>
  <r>
    <x v="195"/>
    <x v="291"/>
    <n v="697"/>
    <n v="6"/>
    <m/>
    <n v="38718"/>
    <m/>
    <m/>
  </r>
  <r>
    <x v="195"/>
    <x v="292"/>
    <n v="698"/>
    <n v="6"/>
    <m/>
    <n v="38718"/>
    <m/>
    <m/>
  </r>
  <r>
    <x v="195"/>
    <x v="293"/>
    <n v="698"/>
    <n v="6"/>
    <m/>
    <n v="38718"/>
    <m/>
    <m/>
  </r>
  <r>
    <x v="196"/>
    <x v="82"/>
    <n v="1"/>
    <m/>
    <n v="47.22"/>
    <n v="45741000"/>
    <n v="1697.7070000000001"/>
    <n v="0.51600000000000001"/>
  </r>
  <r>
    <x v="196"/>
    <x v="83"/>
    <n v="1"/>
    <m/>
    <n v="47.22"/>
    <n v="45741000"/>
    <n v="1697.7070000000001"/>
    <n v="0.51600000000000001"/>
  </r>
  <r>
    <x v="196"/>
    <x v="84"/>
    <n v="9"/>
    <m/>
    <n v="47.22"/>
    <n v="45741000"/>
    <n v="1697.7070000000001"/>
    <n v="0.51600000000000001"/>
  </r>
  <r>
    <x v="196"/>
    <x v="85"/>
    <n v="9"/>
    <m/>
    <n v="69.44"/>
    <n v="45741000"/>
    <n v="1697.7070000000001"/>
    <n v="0.51600000000000001"/>
  </r>
  <r>
    <x v="196"/>
    <x v="86"/>
    <n v="14"/>
    <m/>
    <n v="69.44"/>
    <n v="45741000"/>
    <n v="1697.7070000000001"/>
    <n v="0.51600000000000001"/>
  </r>
  <r>
    <x v="196"/>
    <x v="87"/>
    <n v="14"/>
    <m/>
    <n v="69.44"/>
    <n v="45741000"/>
    <n v="1697.7070000000001"/>
    <n v="0.51600000000000001"/>
  </r>
  <r>
    <x v="196"/>
    <x v="88"/>
    <n v="14"/>
    <m/>
    <n v="69.44"/>
    <n v="45741000"/>
    <n v="1697.7070000000001"/>
    <n v="0.51600000000000001"/>
  </r>
  <r>
    <x v="196"/>
    <x v="89"/>
    <n v="30"/>
    <m/>
    <n v="69.44"/>
    <n v="45741000"/>
    <n v="1697.7070000000001"/>
    <n v="0.51600000000000001"/>
  </r>
  <r>
    <x v="196"/>
    <x v="90"/>
    <n v="33"/>
    <m/>
    <n v="93.52"/>
    <n v="45741000"/>
    <n v="1697.7070000000001"/>
    <n v="0.51600000000000001"/>
  </r>
  <r>
    <x v="196"/>
    <x v="91"/>
    <n v="33"/>
    <m/>
    <n v="93.52"/>
    <n v="45741000"/>
    <n v="1697.7070000000001"/>
    <n v="0.51600000000000001"/>
  </r>
  <r>
    <x v="196"/>
    <x v="92"/>
    <n v="44"/>
    <m/>
    <n v="93.52"/>
    <n v="45741000"/>
    <n v="1697.7070000000001"/>
    <n v="0.51600000000000001"/>
  </r>
  <r>
    <x v="196"/>
    <x v="93"/>
    <n v="44"/>
    <m/>
    <n v="93.52"/>
    <n v="45741000"/>
    <n v="1697.7070000000001"/>
    <n v="0.51600000000000001"/>
  </r>
  <r>
    <x v="196"/>
    <x v="94"/>
    <n v="45"/>
    <m/>
    <n v="93.52"/>
    <n v="45741000"/>
    <n v="1697.7070000000001"/>
    <n v="0.51600000000000001"/>
  </r>
  <r>
    <x v="196"/>
    <x v="95"/>
    <n v="48"/>
    <m/>
    <n v="93.52"/>
    <n v="45741000"/>
    <n v="1697.7070000000001"/>
    <n v="0.51600000000000001"/>
  </r>
  <r>
    <x v="196"/>
    <x v="96"/>
    <n v="48"/>
    <m/>
    <n v="93.52"/>
    <n v="45741000"/>
    <n v="1697.7070000000001"/>
    <n v="0.51600000000000001"/>
  </r>
  <r>
    <x v="196"/>
    <x v="97"/>
    <n v="52"/>
    <m/>
    <n v="93.52"/>
    <n v="45741000"/>
    <n v="1697.7070000000001"/>
    <n v="0.51600000000000001"/>
  </r>
  <r>
    <x v="196"/>
    <x v="98"/>
    <n v="52"/>
    <m/>
    <n v="93.52"/>
    <n v="45741000"/>
    <n v="1697.7070000000001"/>
    <n v="0.51600000000000001"/>
  </r>
  <r>
    <x v="196"/>
    <x v="99"/>
    <n v="52"/>
    <m/>
    <n v="93.52"/>
    <n v="45741000"/>
    <n v="1697.7070000000001"/>
    <n v="0.51600000000000001"/>
  </r>
  <r>
    <x v="196"/>
    <x v="100"/>
    <n v="53"/>
    <m/>
    <n v="93.52"/>
    <n v="45741000"/>
    <n v="1697.7070000000001"/>
    <n v="0.51600000000000001"/>
  </r>
  <r>
    <x v="196"/>
    <x v="101"/>
    <n v="53"/>
    <m/>
    <n v="93.52"/>
    <n v="45741000"/>
    <n v="1697.7070000000001"/>
    <n v="0.51600000000000001"/>
  </r>
  <r>
    <x v="196"/>
    <x v="102"/>
    <n v="53"/>
    <m/>
    <n v="93.52"/>
    <n v="45741000"/>
    <n v="1697.7070000000001"/>
    <n v="0.51600000000000001"/>
  </r>
  <r>
    <x v="196"/>
    <x v="103"/>
    <n v="53"/>
    <m/>
    <n v="93.52"/>
    <n v="45741000"/>
    <n v="1697.7070000000001"/>
    <n v="0.51600000000000001"/>
  </r>
  <r>
    <x v="196"/>
    <x v="104"/>
    <n v="54"/>
    <m/>
    <n v="93.52"/>
    <n v="45741000"/>
    <n v="1697.7070000000001"/>
    <n v="0.51600000000000001"/>
  </r>
  <r>
    <x v="196"/>
    <x v="105"/>
    <n v="54"/>
    <m/>
    <n v="93.52"/>
    <n v="45741000"/>
    <n v="1697.7070000000001"/>
    <n v="0.51600000000000001"/>
  </r>
  <r>
    <x v="196"/>
    <x v="106"/>
    <n v="55"/>
    <m/>
    <n v="93.52"/>
    <n v="45741000"/>
    <n v="1697.7070000000001"/>
    <n v="0.51600000000000001"/>
  </r>
  <r>
    <x v="196"/>
    <x v="107"/>
    <n v="55"/>
    <m/>
    <n v="93.52"/>
    <n v="45741000"/>
    <n v="1697.7070000000001"/>
    <n v="0.51600000000000001"/>
  </r>
  <r>
    <x v="196"/>
    <x v="108"/>
    <n v="55"/>
    <m/>
    <n v="93.52"/>
    <n v="45741000"/>
    <n v="1697.7070000000001"/>
    <n v="0.51600000000000001"/>
  </r>
  <r>
    <x v="196"/>
    <x v="109"/>
    <n v="55"/>
    <m/>
    <n v="93.52"/>
    <n v="45741000"/>
    <n v="1697.7070000000001"/>
    <n v="0.51600000000000001"/>
  </r>
  <r>
    <x v="196"/>
    <x v="110"/>
    <n v="55"/>
    <m/>
    <n v="93.52"/>
    <n v="45741000"/>
    <n v="1697.7070000000001"/>
    <n v="0.51600000000000001"/>
  </r>
  <r>
    <x v="196"/>
    <x v="111"/>
    <n v="55"/>
    <m/>
    <n v="93.52"/>
    <n v="45741000"/>
    <n v="1697.7070000000001"/>
    <n v="0.51600000000000001"/>
  </r>
  <r>
    <x v="196"/>
    <x v="112"/>
    <n v="56"/>
    <m/>
    <n v="93.52"/>
    <n v="45741000"/>
    <n v="1697.7070000000001"/>
    <n v="0.51600000000000001"/>
  </r>
  <r>
    <x v="196"/>
    <x v="113"/>
    <n v="58"/>
    <m/>
    <n v="93.52"/>
    <n v="45741000"/>
    <n v="1697.7070000000001"/>
    <n v="0.51600000000000001"/>
  </r>
  <r>
    <x v="196"/>
    <x v="114"/>
    <n v="61"/>
    <m/>
    <n v="93.52"/>
    <n v="45741000"/>
    <n v="1697.7070000000001"/>
    <n v="0.51600000000000001"/>
  </r>
  <r>
    <x v="196"/>
    <x v="115"/>
    <n v="74"/>
    <m/>
    <n v="93.52"/>
    <n v="45741000"/>
    <n v="1697.7070000000001"/>
    <n v="0.51600000000000001"/>
  </r>
  <r>
    <x v="196"/>
    <x v="116"/>
    <n v="75"/>
    <m/>
    <n v="93.52"/>
    <n v="45741000"/>
    <n v="1697.7070000000001"/>
    <n v="0.51600000000000001"/>
  </r>
  <r>
    <x v="196"/>
    <x v="117"/>
    <n v="75"/>
    <m/>
    <n v="93.52"/>
    <n v="45741000"/>
    <n v="1697.7070000000001"/>
    <n v="0.51600000000000001"/>
  </r>
  <r>
    <x v="196"/>
    <x v="118"/>
    <n v="79"/>
    <m/>
    <n v="93.52"/>
    <n v="45741000"/>
    <n v="1697.7070000000001"/>
    <n v="0.51600000000000001"/>
  </r>
  <r>
    <x v="196"/>
    <x v="119"/>
    <n v="79"/>
    <m/>
    <n v="93.52"/>
    <n v="45741000"/>
    <n v="1697.7070000000001"/>
    <n v="0.51600000000000001"/>
  </r>
  <r>
    <x v="196"/>
    <x v="120"/>
    <n v="79"/>
    <m/>
    <n v="93.52"/>
    <n v="45741000"/>
    <n v="1697.7070000000001"/>
    <n v="0.51600000000000001"/>
  </r>
  <r>
    <x v="196"/>
    <x v="121"/>
    <n v="81"/>
    <m/>
    <n v="93.52"/>
    <n v="45741000"/>
    <n v="1697.7070000000001"/>
    <n v="0.51600000000000001"/>
  </r>
  <r>
    <x v="196"/>
    <x v="122"/>
    <n v="83"/>
    <m/>
    <n v="93.52"/>
    <n v="45741000"/>
    <n v="1697.7070000000001"/>
    <n v="0.51600000000000001"/>
  </r>
  <r>
    <x v="196"/>
    <x v="123"/>
    <n v="85"/>
    <m/>
    <n v="93.52"/>
    <n v="45741000"/>
    <n v="1697.7070000000001"/>
    <n v="0.51600000000000001"/>
  </r>
  <r>
    <x v="196"/>
    <x v="124"/>
    <n v="88"/>
    <m/>
    <n v="93.52"/>
    <n v="45741000"/>
    <n v="1697.7070000000001"/>
    <n v="0.51600000000000001"/>
  </r>
  <r>
    <x v="196"/>
    <x v="125"/>
    <n v="89"/>
    <m/>
    <n v="93.52"/>
    <n v="45741000"/>
    <n v="1697.7070000000001"/>
    <n v="0.51600000000000001"/>
  </r>
  <r>
    <x v="196"/>
    <x v="126"/>
    <n v="97"/>
    <m/>
    <n v="93.52"/>
    <n v="45741000"/>
    <n v="1697.7070000000001"/>
    <n v="0.51600000000000001"/>
  </r>
  <r>
    <x v="196"/>
    <x v="127"/>
    <n v="98"/>
    <m/>
    <n v="89.81"/>
    <n v="45741000"/>
    <n v="1697.7070000000001"/>
    <n v="0.51600000000000001"/>
  </r>
  <r>
    <x v="196"/>
    <x v="128"/>
    <n v="98"/>
    <m/>
    <n v="89.81"/>
    <n v="45741000"/>
    <n v="1697.7070000000001"/>
    <n v="0.51600000000000001"/>
  </r>
  <r>
    <x v="196"/>
    <x v="129"/>
    <n v="101"/>
    <m/>
    <n v="89.81"/>
    <n v="45741000"/>
    <n v="1697.7070000000001"/>
    <n v="0.51600000000000001"/>
  </r>
  <r>
    <x v="196"/>
    <x v="130"/>
    <n v="101"/>
    <m/>
    <n v="89.81"/>
    <n v="45741000"/>
    <n v="1697.7070000000001"/>
    <n v="0.51600000000000001"/>
  </r>
  <r>
    <x v="196"/>
    <x v="131"/>
    <n v="116"/>
    <m/>
    <n v="89.81"/>
    <n v="45741000"/>
    <n v="1697.7070000000001"/>
    <n v="0.51600000000000001"/>
  </r>
  <r>
    <x v="196"/>
    <x v="132"/>
    <n v="121"/>
    <m/>
    <n v="89.81"/>
    <n v="45741000"/>
    <n v="1697.7070000000001"/>
    <n v="0.51600000000000001"/>
  </r>
  <r>
    <x v="196"/>
    <x v="133"/>
    <n v="122"/>
    <m/>
    <n v="89.81"/>
    <n v="45741000"/>
    <n v="1697.7070000000001"/>
    <n v="0.51600000000000001"/>
  </r>
  <r>
    <x v="196"/>
    <x v="134"/>
    <n v="126"/>
    <m/>
    <n v="89.81"/>
    <n v="45741000"/>
    <n v="1697.7070000000001"/>
    <n v="0.51600000000000001"/>
  </r>
  <r>
    <x v="196"/>
    <x v="135"/>
    <n v="139"/>
    <m/>
    <n v="89.81"/>
    <n v="45741000"/>
    <n v="1697.7070000000001"/>
    <n v="0.51600000000000001"/>
  </r>
  <r>
    <x v="196"/>
    <x v="136"/>
    <n v="160"/>
    <m/>
    <n v="89.81"/>
    <n v="45741000"/>
    <n v="1697.7070000000001"/>
    <n v="0.51600000000000001"/>
  </r>
  <r>
    <x v="196"/>
    <x v="137"/>
    <n v="203"/>
    <m/>
    <n v="89.81"/>
    <n v="45741000"/>
    <n v="1697.7070000000001"/>
    <n v="0.51600000000000001"/>
  </r>
  <r>
    <x v="196"/>
    <x v="138"/>
    <n v="227"/>
    <m/>
    <n v="89.81"/>
    <n v="45741000"/>
    <n v="1697.7070000000001"/>
    <n v="0.51600000000000001"/>
  </r>
  <r>
    <x v="196"/>
    <x v="139"/>
    <n v="227"/>
    <m/>
    <n v="86.11"/>
    <n v="45741000"/>
    <n v="1697.7070000000001"/>
    <n v="0.51600000000000001"/>
  </r>
  <r>
    <x v="196"/>
    <x v="140"/>
    <n v="260"/>
    <m/>
    <n v="86.11"/>
    <n v="45741000"/>
    <n v="1697.7070000000001"/>
    <n v="0.51600000000000001"/>
  </r>
  <r>
    <x v="196"/>
    <x v="141"/>
    <n v="260"/>
    <m/>
    <n v="86.11"/>
    <n v="45741000"/>
    <n v="1697.7070000000001"/>
    <n v="0.51600000000000001"/>
  </r>
  <r>
    <x v="196"/>
    <x v="142"/>
    <n v="145"/>
    <m/>
    <n v="86.11"/>
    <n v="45741000"/>
    <n v="1697.7070000000001"/>
    <n v="0.51600000000000001"/>
  </r>
  <r>
    <x v="196"/>
    <x v="143"/>
    <n v="160"/>
    <m/>
    <n v="86.11"/>
    <n v="45741000"/>
    <n v="1697.7070000000001"/>
    <n v="0.51600000000000001"/>
  </r>
  <r>
    <x v="196"/>
    <x v="144"/>
    <n v="175"/>
    <m/>
    <n v="86.11"/>
    <n v="45741000"/>
    <n v="1697.7070000000001"/>
    <n v="0.51600000000000001"/>
  </r>
  <r>
    <x v="196"/>
    <x v="145"/>
    <n v="198"/>
    <m/>
    <n v="86.11"/>
    <n v="45741000"/>
    <n v="1697.7070000000001"/>
    <n v="0.51600000000000001"/>
  </r>
  <r>
    <x v="196"/>
    <x v="146"/>
    <n v="212"/>
    <m/>
    <n v="86.11"/>
    <n v="45741000"/>
    <n v="1697.7070000000001"/>
    <n v="0.51600000000000001"/>
  </r>
  <r>
    <x v="196"/>
    <x v="147"/>
    <n v="222"/>
    <m/>
    <n v="80.56"/>
    <n v="45741000"/>
    <n v="1697.7070000000001"/>
    <n v="0.51600000000000001"/>
  </r>
  <r>
    <x v="196"/>
    <x v="148"/>
    <n v="253"/>
    <m/>
    <n v="80.56"/>
    <n v="45741000"/>
    <n v="1697.7070000000001"/>
    <n v="0.51600000000000001"/>
  </r>
  <r>
    <x v="196"/>
    <x v="149"/>
    <n v="281"/>
    <m/>
    <n v="80.56"/>
    <n v="45741000"/>
    <n v="1697.7070000000001"/>
    <n v="0.51600000000000001"/>
  </r>
  <r>
    <x v="196"/>
    <x v="150"/>
    <n v="317"/>
    <m/>
    <n v="80.56"/>
    <n v="45741000"/>
    <n v="1697.7070000000001"/>
    <n v="0.51600000000000001"/>
  </r>
  <r>
    <x v="196"/>
    <x v="151"/>
    <n v="329"/>
    <m/>
    <n v="80.56"/>
    <n v="45741000"/>
    <n v="1697.7070000000001"/>
    <n v="0.51600000000000001"/>
  </r>
  <r>
    <x v="196"/>
    <x v="152"/>
    <n v="413"/>
    <m/>
    <n v="80.56"/>
    <n v="45741000"/>
    <n v="1697.7070000000001"/>
    <n v="0.51600000000000001"/>
  </r>
  <r>
    <x v="196"/>
    <x v="153"/>
    <n v="458"/>
    <m/>
    <n v="80.56"/>
    <n v="45741000"/>
    <n v="1697.7070000000001"/>
    <n v="0.51600000000000001"/>
  </r>
  <r>
    <x v="196"/>
    <x v="154"/>
    <n v="457"/>
    <m/>
    <n v="80.56"/>
    <n v="45741000"/>
    <n v="1697.7070000000001"/>
    <n v="0.51600000000000001"/>
  </r>
  <r>
    <x v="196"/>
    <x v="155"/>
    <n v="489"/>
    <m/>
    <n v="80.56"/>
    <n v="45741000"/>
    <n v="1697.7070000000001"/>
    <n v="0.51600000000000001"/>
  </r>
  <r>
    <x v="196"/>
    <x v="156"/>
    <n v="507"/>
    <m/>
    <n v="77.78"/>
    <n v="45741000"/>
    <n v="1697.7070000000001"/>
    <n v="0.51600000000000001"/>
  </r>
  <r>
    <x v="196"/>
    <x v="157"/>
    <n v="522"/>
    <m/>
    <n v="77.78"/>
    <n v="45741000"/>
    <n v="1697.7070000000001"/>
    <n v="0.51600000000000001"/>
  </r>
  <r>
    <x v="196"/>
    <x v="158"/>
    <n v="557"/>
    <m/>
    <n v="77.78"/>
    <n v="45741000"/>
    <n v="1697.7070000000001"/>
    <n v="0.51600000000000001"/>
  </r>
  <r>
    <x v="196"/>
    <x v="159"/>
    <n v="593"/>
    <m/>
    <n v="77.78"/>
    <n v="45741000"/>
    <n v="1697.7070000000001"/>
    <n v="0.51600000000000001"/>
  </r>
  <r>
    <x v="196"/>
    <x v="160"/>
    <n v="616"/>
    <m/>
    <n v="77.78"/>
    <n v="45741000"/>
    <n v="1697.7070000000001"/>
    <n v="0.51600000000000001"/>
  </r>
  <r>
    <x v="196"/>
    <x v="161"/>
    <n v="646"/>
    <m/>
    <n v="77.78"/>
    <n v="45741000"/>
    <n v="1697.7070000000001"/>
    <n v="0.51600000000000001"/>
  </r>
  <r>
    <x v="196"/>
    <x v="162"/>
    <n v="657"/>
    <m/>
    <n v="77.78"/>
    <n v="45741000"/>
    <n v="1697.7070000000001"/>
    <n v="0.51600000000000001"/>
  </r>
  <r>
    <x v="196"/>
    <x v="163"/>
    <n v="665"/>
    <m/>
    <n v="77.78"/>
    <n v="45741000"/>
    <n v="1697.7070000000001"/>
    <n v="0.51600000000000001"/>
  </r>
  <r>
    <x v="196"/>
    <x v="164"/>
    <n v="679"/>
    <m/>
    <n v="84.26"/>
    <n v="45741000"/>
    <n v="1697.7070000000001"/>
    <n v="0.51600000000000001"/>
  </r>
  <r>
    <x v="196"/>
    <x v="165"/>
    <n v="685"/>
    <m/>
    <n v="84.26"/>
    <n v="45741000"/>
    <n v="1697.7070000000001"/>
    <n v="0.51600000000000001"/>
  </r>
  <r>
    <x v="196"/>
    <x v="166"/>
    <n v="685"/>
    <m/>
    <n v="84.26"/>
    <n v="45741000"/>
    <n v="1697.7070000000001"/>
    <n v="0.51600000000000001"/>
  </r>
  <r>
    <x v="196"/>
    <x v="167"/>
    <n v="696"/>
    <m/>
    <n v="84.26"/>
    <n v="45741000"/>
    <n v="1697.7070000000001"/>
    <n v="0.51600000000000001"/>
  </r>
  <r>
    <x v="196"/>
    <x v="168"/>
    <n v="705"/>
    <m/>
    <n v="84.26"/>
    <n v="45741000"/>
    <n v="1697.7070000000001"/>
    <n v="0.51600000000000001"/>
  </r>
  <r>
    <x v="196"/>
    <x v="169"/>
    <n v="724"/>
    <m/>
    <n v="84.26"/>
    <n v="45741000"/>
    <n v="1697.7070000000001"/>
    <n v="0.51600000000000001"/>
  </r>
  <r>
    <x v="196"/>
    <x v="170"/>
    <n v="732"/>
    <m/>
    <n v="84.26"/>
    <n v="45741000"/>
    <n v="1697.7070000000001"/>
    <n v="0.51600000000000001"/>
  </r>
  <r>
    <x v="196"/>
    <x v="171"/>
    <n v="741"/>
    <m/>
    <n v="84.26"/>
    <n v="45741000"/>
    <n v="1697.7070000000001"/>
    <n v="0.51600000000000001"/>
  </r>
  <r>
    <x v="196"/>
    <x v="172"/>
    <n v="755"/>
    <m/>
    <n v="84.26"/>
    <n v="45741000"/>
    <n v="1697.7070000000001"/>
    <n v="0.51600000000000001"/>
  </r>
  <r>
    <x v="196"/>
    <x v="173"/>
    <n v="755"/>
    <m/>
    <n v="84.26"/>
    <n v="45741000"/>
    <n v="1697.7070000000001"/>
    <n v="0.51600000000000001"/>
  </r>
  <r>
    <x v="196"/>
    <x v="174"/>
    <n v="770"/>
    <m/>
    <n v="87.04"/>
    <n v="45741000"/>
    <n v="1697.7070000000001"/>
    <n v="0.51600000000000001"/>
  </r>
  <r>
    <x v="196"/>
    <x v="175"/>
    <n v="774"/>
    <m/>
    <n v="87.04"/>
    <n v="45741000"/>
    <n v="1697.7070000000001"/>
    <n v="0.51600000000000001"/>
  </r>
  <r>
    <x v="196"/>
    <x v="176"/>
    <n v="797"/>
    <m/>
    <n v="87.04"/>
    <n v="45741000"/>
    <n v="1697.7070000000001"/>
    <n v="0.51600000000000001"/>
  </r>
  <r>
    <x v="196"/>
    <x v="177"/>
    <n v="805"/>
    <m/>
    <n v="87.04"/>
    <n v="45741000"/>
    <n v="1697.7070000000001"/>
    <n v="0.51600000000000001"/>
  </r>
  <r>
    <x v="196"/>
    <x v="178"/>
    <n v="821"/>
    <m/>
    <n v="87.04"/>
    <n v="45741000"/>
    <n v="1697.7070000000001"/>
    <n v="0.51600000000000001"/>
  </r>
  <r>
    <x v="196"/>
    <x v="179"/>
    <n v="833"/>
    <m/>
    <n v="87.04"/>
    <n v="45741000"/>
    <n v="1697.7070000000001"/>
    <n v="0.51600000000000001"/>
  </r>
  <r>
    <x v="196"/>
    <x v="180"/>
    <n v="848"/>
    <m/>
    <n v="87.04"/>
    <n v="45741000"/>
    <n v="1697.7070000000001"/>
    <n v="0.51600000000000001"/>
  </r>
  <r>
    <x v="196"/>
    <x v="181"/>
    <n v="859"/>
    <m/>
    <n v="87.04"/>
    <n v="45741000"/>
    <n v="1697.7070000000001"/>
    <n v="0.51600000000000001"/>
  </r>
  <r>
    <x v="196"/>
    <x v="182"/>
    <n v="870"/>
    <m/>
    <n v="87.04"/>
    <n v="45741000"/>
    <n v="1697.7070000000001"/>
    <n v="0.51600000000000001"/>
  </r>
  <r>
    <x v="196"/>
    <x v="183"/>
    <n v="889"/>
    <m/>
    <n v="87.04"/>
    <n v="45741000"/>
    <n v="1697.7070000000001"/>
    <n v="0.51600000000000001"/>
  </r>
  <r>
    <x v="196"/>
    <x v="184"/>
    <n v="893"/>
    <m/>
    <n v="87.04"/>
    <n v="45741000"/>
    <n v="1697.7070000000001"/>
    <n v="0.51600000000000001"/>
  </r>
  <r>
    <x v="196"/>
    <x v="185"/>
    <n v="902"/>
    <m/>
    <n v="87.04"/>
    <n v="45741000"/>
    <n v="1697.7070000000001"/>
    <n v="0.51600000000000001"/>
  </r>
  <r>
    <x v="196"/>
    <x v="186"/>
    <n v="911"/>
    <m/>
    <n v="87.04"/>
    <n v="45741000"/>
    <n v="1697.7070000000001"/>
    <n v="0.51600000000000001"/>
  </r>
  <r>
    <x v="196"/>
    <x v="187"/>
    <n v="927"/>
    <m/>
    <n v="87.04"/>
    <n v="45741000"/>
    <n v="1697.7070000000001"/>
    <n v="0.51600000000000001"/>
  </r>
  <r>
    <x v="196"/>
    <x v="188"/>
    <n v="939"/>
    <m/>
    <n v="87.04"/>
    <n v="45741000"/>
    <n v="1697.7070000000001"/>
    <n v="0.51600000000000001"/>
  </r>
  <r>
    <x v="196"/>
    <x v="189"/>
    <n v="953"/>
    <m/>
    <n v="87.04"/>
    <n v="45741000"/>
    <n v="1697.7070000000001"/>
    <n v="0.51600000000000001"/>
  </r>
  <r>
    <x v="196"/>
    <x v="190"/>
    <n v="971"/>
    <m/>
    <n v="87.04"/>
    <n v="45741000"/>
    <n v="1697.7070000000001"/>
    <n v="0.51600000000000001"/>
  </r>
  <r>
    <x v="196"/>
    <x v="191"/>
    <n v="977"/>
    <m/>
    <n v="87.04"/>
    <n v="45741000"/>
    <n v="1697.7070000000001"/>
    <n v="0.51600000000000001"/>
  </r>
  <r>
    <x v="196"/>
    <x v="192"/>
    <n v="1000"/>
    <m/>
    <n v="81.48"/>
    <n v="45741000"/>
    <n v="1697.7070000000001"/>
    <n v="0.51600000000000001"/>
  </r>
  <r>
    <x v="196"/>
    <x v="193"/>
    <n v="1006"/>
    <m/>
    <n v="81.48"/>
    <n v="45741000"/>
    <n v="1697.7070000000001"/>
    <n v="0.51600000000000001"/>
  </r>
  <r>
    <x v="196"/>
    <x v="194"/>
    <n v="1013"/>
    <m/>
    <n v="81.48"/>
    <n v="45741000"/>
    <n v="1697.7070000000001"/>
    <n v="0.51600000000000001"/>
  </r>
  <r>
    <x v="196"/>
    <x v="195"/>
    <n v="1025"/>
    <m/>
    <n v="81.48"/>
    <n v="45741000"/>
    <n v="1697.7070000000001"/>
    <n v="0.51600000000000001"/>
  </r>
  <r>
    <x v="196"/>
    <x v="196"/>
    <n v="1029"/>
    <m/>
    <n v="81.48"/>
    <n v="45741000"/>
    <n v="1697.7070000000001"/>
    <n v="0.51600000000000001"/>
  </r>
  <r>
    <x v="196"/>
    <x v="197"/>
    <n v="1040"/>
    <m/>
    <n v="81.48"/>
    <n v="45741000"/>
    <n v="1697.7070000000001"/>
    <n v="0.51600000000000001"/>
  </r>
  <r>
    <x v="196"/>
    <x v="198"/>
    <n v="1043"/>
    <m/>
    <n v="81.48"/>
    <n v="45741000"/>
    <n v="1697.7070000000001"/>
    <n v="0.51600000000000001"/>
  </r>
  <r>
    <x v="196"/>
    <x v="199"/>
    <n v="1051"/>
    <m/>
    <n v="79.63"/>
    <n v="45741000"/>
    <n v="1697.7070000000001"/>
    <n v="0.51600000000000001"/>
  </r>
  <r>
    <x v="196"/>
    <x v="200"/>
    <n v="1056"/>
    <m/>
    <n v="79.63"/>
    <n v="45741000"/>
    <n v="1697.7070000000001"/>
    <n v="0.51600000000000001"/>
  </r>
  <r>
    <x v="196"/>
    <x v="201"/>
    <n v="1062"/>
    <m/>
    <n v="79.63"/>
    <n v="45741000"/>
    <n v="1697.7070000000001"/>
    <n v="0.51600000000000001"/>
  </r>
  <r>
    <x v="196"/>
    <x v="202"/>
    <n v="1065"/>
    <m/>
    <n v="79.63"/>
    <n v="45741000"/>
    <n v="1697.7070000000001"/>
    <n v="0.51600000000000001"/>
  </r>
  <r>
    <x v="196"/>
    <x v="203"/>
    <n v="1069"/>
    <m/>
    <n v="79.63"/>
    <n v="45741000"/>
    <n v="1697.7070000000001"/>
    <n v="0.51600000000000001"/>
  </r>
  <r>
    <x v="196"/>
    <x v="204"/>
    <n v="1072"/>
    <m/>
    <n v="79.63"/>
    <n v="45741000"/>
    <n v="1697.7070000000001"/>
    <n v="0.51600000000000001"/>
  </r>
  <r>
    <x v="196"/>
    <x v="205"/>
    <n v="1075"/>
    <m/>
    <n v="79.63"/>
    <n v="45741000"/>
    <n v="1697.7070000000001"/>
    <n v="0.51600000000000001"/>
  </r>
  <r>
    <x v="196"/>
    <x v="206"/>
    <n v="1075"/>
    <m/>
    <n v="79.63"/>
    <n v="45741000"/>
    <n v="1697.7070000000001"/>
    <n v="0.51600000000000001"/>
  </r>
  <r>
    <x v="196"/>
    <x v="207"/>
    <n v="1089"/>
    <n v="1"/>
    <n v="79.63"/>
    <n v="45741000"/>
    <n v="1697.7070000000001"/>
    <n v="0.51600000000000001"/>
  </r>
  <r>
    <x v="196"/>
    <x v="208"/>
    <n v="1103"/>
    <n v="1"/>
    <n v="79.63"/>
    <n v="45741000"/>
    <n v="1697.7070000000001"/>
    <n v="0.51600000000000001"/>
  </r>
  <r>
    <x v="196"/>
    <x v="209"/>
    <n v="1115"/>
    <n v="2"/>
    <n v="76.849999999999994"/>
    <n v="45741000"/>
    <n v="1697.7070000000001"/>
    <n v="0.51600000000000001"/>
  </r>
  <r>
    <x v="196"/>
    <x v="210"/>
    <n v="1128"/>
    <n v="2"/>
    <n v="76.849999999999994"/>
    <n v="45741000"/>
    <n v="1697.7070000000001"/>
    <n v="0.51600000000000001"/>
  </r>
  <r>
    <x v="196"/>
    <x v="211"/>
    <n v="1135"/>
    <n v="2"/>
    <n v="76.849999999999994"/>
    <n v="45741000"/>
    <n v="1697.7070000000001"/>
    <n v="0.51600000000000001"/>
  </r>
  <r>
    <x v="196"/>
    <x v="212"/>
    <n v="1140"/>
    <n v="2"/>
    <n v="76.849999999999994"/>
    <n v="45741000"/>
    <n v="1697.7070000000001"/>
    <n v="0.51600000000000001"/>
  </r>
  <r>
    <x v="196"/>
    <x v="213"/>
    <n v="1147"/>
    <n v="2"/>
    <n v="76.849999999999994"/>
    <n v="45741000"/>
    <n v="1697.7070000000001"/>
    <n v="0.51600000000000001"/>
  </r>
  <r>
    <x v="196"/>
    <x v="214"/>
    <n v="1154"/>
    <n v="3"/>
    <n v="76.849999999999994"/>
    <n v="45741000"/>
    <n v="1697.7070000000001"/>
    <n v="0.51600000000000001"/>
  </r>
  <r>
    <x v="196"/>
    <x v="215"/>
    <n v="1176"/>
    <n v="4"/>
    <n v="76.849999999999994"/>
    <n v="45741000"/>
    <n v="1697.7070000000001"/>
    <n v="0.51600000000000001"/>
  </r>
  <r>
    <x v="196"/>
    <x v="216"/>
    <n v="1182"/>
    <n v="4"/>
    <n v="76.849999999999994"/>
    <n v="45741000"/>
    <n v="1697.7070000000001"/>
    <n v="0.51600000000000001"/>
  </r>
  <r>
    <x v="196"/>
    <x v="217"/>
    <n v="1195"/>
    <n v="5"/>
    <n v="76.849999999999994"/>
    <n v="45741000"/>
    <n v="1697.7070000000001"/>
    <n v="0.51600000000000001"/>
  </r>
  <r>
    <x v="196"/>
    <x v="218"/>
    <n v="1203"/>
    <n v="5"/>
    <n v="76.849999999999994"/>
    <n v="45741000"/>
    <n v="1697.7070000000001"/>
    <n v="0.51600000000000001"/>
  </r>
  <r>
    <x v="196"/>
    <x v="219"/>
    <n v="1213"/>
    <n v="5"/>
    <n v="76.849999999999994"/>
    <n v="45741000"/>
    <n v="1697.7070000000001"/>
    <n v="0.51600000000000001"/>
  </r>
  <r>
    <x v="196"/>
    <x v="220"/>
    <n v="1223"/>
    <n v="5"/>
    <n v="76.849999999999994"/>
    <n v="45741000"/>
    <n v="1697.7070000000001"/>
    <n v="0.51600000000000001"/>
  </r>
  <r>
    <x v="196"/>
    <x v="221"/>
    <n v="1254"/>
    <n v="6"/>
    <n v="76.849999999999994"/>
    <n v="45741000"/>
    <n v="1697.7070000000001"/>
    <n v="0.51600000000000001"/>
  </r>
  <r>
    <x v="196"/>
    <x v="222"/>
    <n v="1267"/>
    <n v="6"/>
    <n v="76.849999999999994"/>
    <n v="45741000"/>
    <n v="1697.7070000000001"/>
    <n v="0.51600000000000001"/>
  </r>
  <r>
    <x v="196"/>
    <x v="223"/>
    <n v="1283"/>
    <n v="7"/>
    <n v="81.48"/>
    <n v="45741000"/>
    <n v="1697.7070000000001"/>
    <n v="0.51600000000000001"/>
  </r>
  <r>
    <x v="196"/>
    <x v="224"/>
    <n v="1297"/>
    <n v="9"/>
    <n v="81.48"/>
    <n v="45741000"/>
    <n v="1697.7070000000001"/>
    <n v="0.51600000000000001"/>
  </r>
  <r>
    <x v="196"/>
    <x v="225"/>
    <n v="1313"/>
    <n v="9"/>
    <n v="81.48"/>
    <n v="45741000"/>
    <n v="1697.7070000000001"/>
    <n v="0.51600000000000001"/>
  </r>
  <r>
    <x v="196"/>
    <x v="226"/>
    <n v="1332"/>
    <n v="9"/>
    <n v="81.48"/>
    <n v="45741000"/>
    <n v="1697.7070000000001"/>
    <n v="0.51600000000000001"/>
  </r>
  <r>
    <x v="196"/>
    <x v="227"/>
    <n v="1353"/>
    <n v="11"/>
    <n v="81.48"/>
    <n v="45741000"/>
    <n v="1697.7070000000001"/>
    <n v="0.51600000000000001"/>
  </r>
  <r>
    <x v="196"/>
    <x v="228"/>
    <n v="1385"/>
    <n v="12"/>
    <n v="81.48"/>
    <n v="45741000"/>
    <n v="1697.7070000000001"/>
    <n v="0.51600000000000001"/>
  </r>
  <r>
    <x v="196"/>
    <x v="229"/>
    <n v="1434"/>
    <n v="13"/>
    <n v="81.48"/>
    <n v="45741000"/>
    <n v="1697.7070000000001"/>
    <n v="0.51600000000000001"/>
  </r>
  <r>
    <x v="196"/>
    <x v="230"/>
    <n v="1500"/>
    <n v="13"/>
    <n v="81.48"/>
    <n v="45741000"/>
    <n v="1697.7070000000001"/>
    <n v="0.51600000000000001"/>
  </r>
  <r>
    <x v="196"/>
    <x v="231"/>
    <n v="1560"/>
    <n v="15"/>
    <n v="81.48"/>
    <n v="45741000"/>
    <n v="1697.7070000000001"/>
    <n v="0.51600000000000001"/>
  </r>
  <r>
    <x v="196"/>
    <x v="232"/>
    <n v="1603"/>
    <n v="15"/>
    <n v="81.48"/>
    <n v="45741000"/>
    <n v="1697.7070000000001"/>
    <n v="0.51600000000000001"/>
  </r>
  <r>
    <x v="196"/>
    <x v="233"/>
    <n v="1603"/>
    <n v="15"/>
    <n v="81.48"/>
    <n v="45741000"/>
    <n v="1697.7070000000001"/>
    <n v="0.51600000000000001"/>
  </r>
  <r>
    <x v="196"/>
    <x v="234"/>
    <n v="1750"/>
    <n v="19"/>
    <n v="81.48"/>
    <n v="45741000"/>
    <n v="1697.7070000000001"/>
    <n v="0.51600000000000001"/>
  </r>
  <r>
    <x v="196"/>
    <x v="235"/>
    <n v="1848"/>
    <n v="19"/>
    <n v="81.48"/>
    <n v="45741000"/>
    <n v="1697.7070000000001"/>
    <n v="0.51600000000000001"/>
  </r>
  <r>
    <x v="196"/>
    <x v="236"/>
    <n v="1848"/>
    <n v="19"/>
    <n v="81.48"/>
    <n v="45741000"/>
    <n v="1697.7070000000001"/>
    <n v="0.51600000000000001"/>
  </r>
  <r>
    <x v="196"/>
    <x v="237"/>
    <n v="2263"/>
    <n v="19"/>
    <n v="81.48"/>
    <n v="45741000"/>
    <n v="1697.7070000000001"/>
    <n v="0.51600000000000001"/>
  </r>
  <r>
    <x v="196"/>
    <x v="238"/>
    <n v="2362"/>
    <n v="22"/>
    <n v="81.48"/>
    <n v="45741000"/>
    <n v="1697.7070000000001"/>
    <n v="0.51600000000000001"/>
  </r>
  <r>
    <x v="196"/>
    <x v="239"/>
    <n v="2426"/>
    <n v="25"/>
    <n v="81.48"/>
    <n v="45741000"/>
    <n v="1697.7070000000001"/>
    <n v="0.51600000000000001"/>
  </r>
  <r>
    <x v="196"/>
    <x v="240"/>
    <n v="2524"/>
    <n v="26"/>
    <n v="81.48"/>
    <n v="45741000"/>
    <n v="1697.7070000000001"/>
    <n v="0.51600000000000001"/>
  </r>
  <r>
    <x v="196"/>
    <x v="241"/>
    <n v="2679"/>
    <n v="28"/>
    <n v="81.48"/>
    <n v="45741000"/>
    <n v="1697.7070000000001"/>
    <n v="0.51600000000000001"/>
  </r>
  <r>
    <x v="196"/>
    <x v="242"/>
    <n v="2756"/>
    <n v="28"/>
    <n v="81.48"/>
    <n v="45741000"/>
    <n v="1697.7070000000001"/>
    <n v="0.51600000000000001"/>
  </r>
  <r>
    <x v="196"/>
    <x v="243"/>
    <n v="2847"/>
    <n v="29"/>
    <n v="81.48"/>
    <n v="45741000"/>
    <n v="1697.7070000000001"/>
    <n v="0.51600000000000001"/>
  </r>
  <r>
    <x v="196"/>
    <x v="244"/>
    <n v="2928"/>
    <n v="30"/>
    <n v="81.48"/>
    <n v="45741000"/>
    <n v="1697.7070000000001"/>
    <n v="0.51600000000000001"/>
  </r>
  <r>
    <x v="196"/>
    <x v="245"/>
    <n v="2972"/>
    <n v="32"/>
    <n v="81.48"/>
    <n v="45741000"/>
    <n v="1697.7070000000001"/>
    <n v="0.51600000000000001"/>
  </r>
  <r>
    <x v="196"/>
    <x v="246"/>
    <n v="3037"/>
    <n v="32"/>
    <n v="81.48"/>
    <n v="45741000"/>
    <n v="1697.7070000000001"/>
    <n v="0.51600000000000001"/>
  </r>
  <r>
    <x v="196"/>
    <x v="247"/>
    <n v="3112"/>
    <n v="32"/>
    <n v="81.48"/>
    <n v="45741000"/>
    <n v="1697.7070000000001"/>
    <n v="0.51600000000000001"/>
  </r>
  <r>
    <x v="196"/>
    <x v="248"/>
    <n v="3288"/>
    <n v="33"/>
    <n v="81.48"/>
    <n v="45741000"/>
    <n v="1697.7070000000001"/>
    <n v="0.51600000000000001"/>
  </r>
  <r>
    <x v="196"/>
    <x v="249"/>
    <n v="3353"/>
    <n v="35"/>
    <n v="81.48"/>
    <n v="45741000"/>
    <n v="1697.7070000000001"/>
    <n v="0.51600000000000001"/>
  </r>
  <r>
    <x v="196"/>
    <x v="250"/>
    <n v="3539"/>
    <n v="39"/>
    <n v="81.48"/>
    <n v="45741000"/>
    <n v="1697.7070000000001"/>
    <n v="0.51600000000000001"/>
  </r>
  <r>
    <x v="196"/>
    <x v="251"/>
    <n v="3667"/>
    <n v="41"/>
    <n v="81.48"/>
    <n v="45741000"/>
    <n v="1697.7070000000001"/>
    <n v="0.51600000000000001"/>
  </r>
  <r>
    <x v="196"/>
    <x v="252"/>
    <n v="3776"/>
    <n v="44"/>
    <n v="81.48"/>
    <n v="45741000"/>
    <n v="1697.7070000000001"/>
    <n v="0.51600000000000001"/>
  </r>
  <r>
    <x v="196"/>
    <x v="253"/>
    <n v="3900"/>
    <n v="46"/>
    <n v="81.48"/>
    <n v="45741000"/>
    <n v="1697.7070000000001"/>
    <n v="0.51600000000000001"/>
  </r>
  <r>
    <x v="196"/>
    <x v="254"/>
    <n v="4101"/>
    <n v="46"/>
    <n v="81.48"/>
    <n v="45741000"/>
    <n v="1697.7070000000001"/>
    <n v="0.51600000000000001"/>
  </r>
  <r>
    <x v="196"/>
    <x v="255"/>
    <n v="4291"/>
    <n v="48"/>
    <n v="81.48"/>
    <n v="45741000"/>
    <n v="1697.7070000000001"/>
    <n v="0.51600000000000001"/>
  </r>
  <r>
    <x v="196"/>
    <x v="256"/>
    <n v="4377"/>
    <n v="49"/>
    <n v="81.48"/>
    <n v="45741000"/>
    <n v="1697.7070000000001"/>
    <n v="0.51600000000000001"/>
  </r>
  <r>
    <x v="196"/>
    <x v="257"/>
    <n v="4703"/>
    <n v="52"/>
    <n v="81.48"/>
    <n v="45741000"/>
    <n v="1697.7070000000001"/>
    <n v="0.51600000000000001"/>
  </r>
  <r>
    <x v="196"/>
    <x v="258"/>
    <n v="4799"/>
    <n v="55"/>
    <n v="81.48"/>
    <n v="45741000"/>
    <n v="1697.7070000000001"/>
    <n v="0.51600000000000001"/>
  </r>
  <r>
    <x v="196"/>
    <x v="259"/>
    <n v="4799"/>
    <n v="55"/>
    <n v="81.48"/>
    <n v="45741000"/>
    <n v="1697.7070000000001"/>
    <n v="0.51600000000000001"/>
  </r>
  <r>
    <x v="196"/>
    <x v="260"/>
    <n v="5123"/>
    <n v="58"/>
    <n v="81.48"/>
    <n v="45741000"/>
    <n v="1697.7070000000001"/>
    <n v="0.51600000000000001"/>
  </r>
  <r>
    <x v="196"/>
    <x v="261"/>
    <n v="5266"/>
    <n v="60"/>
    <n v="81.48"/>
    <n v="45741000"/>
    <n v="1697.7070000000001"/>
    <n v="0.51600000000000001"/>
  </r>
  <r>
    <x v="196"/>
    <x v="262"/>
    <n v="5380"/>
    <n v="60"/>
    <n v="81.48"/>
    <n v="45741000"/>
    <n v="1697.7070000000001"/>
    <n v="0.51600000000000001"/>
  </r>
  <r>
    <x v="196"/>
    <x v="263"/>
    <n v="5594"/>
    <n v="61"/>
    <n v="81.48"/>
    <n v="45741000"/>
    <n v="1697.7070000000001"/>
    <n v="0.51600000000000001"/>
  </r>
  <r>
    <x v="196"/>
    <x v="264"/>
    <n v="6017"/>
    <n v="63"/>
    <n v="78.7"/>
    <n v="45741000"/>
    <n v="1697.7070000000001"/>
    <n v="0.51600000000000001"/>
  </r>
  <r>
    <x v="196"/>
    <x v="265"/>
    <n v="6287"/>
    <n v="63"/>
    <n v="78.7"/>
    <n v="45741000"/>
    <n v="1697.7070000000001"/>
    <n v="0.51600000000000001"/>
  </r>
  <r>
    <x v="196"/>
    <x v="266"/>
    <n v="6468"/>
    <n v="63"/>
    <n v="78.7"/>
    <n v="45741000"/>
    <n v="1697.7070000000001"/>
    <n v="0.51600000000000001"/>
  </r>
  <r>
    <x v="196"/>
    <x v="267"/>
    <n v="6712"/>
    <n v="64"/>
    <n v="78.7"/>
    <n v="45741000"/>
    <n v="1697.7070000000001"/>
    <n v="0.51600000000000001"/>
  </r>
  <r>
    <x v="196"/>
    <x v="268"/>
    <n v="6879"/>
    <n v="69"/>
    <n v="78.7"/>
    <n v="45741000"/>
    <n v="1697.7070000000001"/>
    <n v="0.51600000000000001"/>
  </r>
  <r>
    <x v="196"/>
    <x v="269"/>
    <n v="7064"/>
    <n v="70"/>
    <n v="78.7"/>
    <n v="45741000"/>
    <n v="1697.7070000000001"/>
    <n v="0.51600000000000001"/>
  </r>
  <r>
    <x v="196"/>
    <x v="270"/>
    <n v="7218"/>
    <n v="71"/>
    <n v="73.150000000000006"/>
    <n v="45741000"/>
    <n v="1697.7070000000001"/>
    <n v="0.51600000000000001"/>
  </r>
  <r>
    <x v="196"/>
    <x v="271"/>
    <n v="7364"/>
    <n v="71"/>
    <n v="73.150000000000006"/>
    <n v="45741000"/>
    <n v="1697.7070000000001"/>
    <n v="0.51600000000000001"/>
  </r>
  <r>
    <x v="196"/>
    <x v="272"/>
    <n v="7530"/>
    <n v="73"/>
    <n v="73.150000000000006"/>
    <n v="45741000"/>
    <n v="1697.7070000000001"/>
    <n v="0.51600000000000001"/>
  </r>
  <r>
    <x v="196"/>
    <x v="273"/>
    <n v="7777"/>
    <n v="75"/>
    <n v="73.150000000000006"/>
    <n v="45741000"/>
    <n v="1697.7070000000001"/>
    <n v="0.51600000000000001"/>
  </r>
  <r>
    <x v="196"/>
    <x v="274"/>
    <n v="8017"/>
    <n v="75"/>
    <n v="73.150000000000006"/>
    <n v="45741000"/>
    <n v="1697.7070000000001"/>
    <n v="0.51600000000000001"/>
  </r>
  <r>
    <x v="196"/>
    <x v="275"/>
    <n v="8129"/>
    <n v="75"/>
    <n v="73.150000000000006"/>
    <n v="45741000"/>
    <n v="1697.7070000000001"/>
    <n v="0.51600000000000001"/>
  </r>
  <r>
    <x v="196"/>
    <x v="276"/>
    <n v="8287"/>
    <n v="75"/>
    <n v="73.150000000000006"/>
    <n v="45741000"/>
    <n v="1697.7070000000001"/>
    <n v="0.51600000000000001"/>
  </r>
  <r>
    <x v="196"/>
    <x v="277"/>
    <n v="8491"/>
    <n v="79"/>
    <n v="73.150000000000006"/>
    <n v="45741000"/>
    <n v="1697.7070000000001"/>
    <n v="0.51600000000000001"/>
  </r>
  <r>
    <x v="196"/>
    <x v="278"/>
    <n v="8662"/>
    <n v="79"/>
    <n v="73.150000000000006"/>
    <n v="45741000"/>
    <n v="1697.7070000000001"/>
    <n v="0.51600000000000001"/>
  </r>
  <r>
    <x v="196"/>
    <x v="279"/>
    <n v="8808"/>
    <n v="81"/>
    <n v="73.150000000000006"/>
    <n v="45741000"/>
    <n v="1697.7070000000001"/>
    <n v="0.51600000000000001"/>
  </r>
  <r>
    <x v="196"/>
    <x v="280"/>
    <n v="8965"/>
    <n v="82"/>
    <n v="73.150000000000006"/>
    <n v="45741000"/>
    <n v="1697.7070000000001"/>
    <n v="0.51600000000000001"/>
  </r>
  <r>
    <x v="196"/>
    <x v="281"/>
    <n v="9082"/>
    <n v="84"/>
    <n v="73.150000000000006"/>
    <n v="45741000"/>
    <n v="1697.7070000000001"/>
    <n v="0.51600000000000001"/>
  </r>
  <r>
    <x v="196"/>
    <x v="282"/>
    <n v="9260"/>
    <n v="85"/>
    <n v="73.150000000000006"/>
    <n v="45741000"/>
    <n v="1697.7070000000001"/>
    <n v="0.51600000000000001"/>
  </r>
  <r>
    <x v="196"/>
    <x v="283"/>
    <n v="9442"/>
    <n v="85"/>
    <n v="73.150000000000006"/>
    <n v="45741000"/>
    <n v="1697.7070000000001"/>
    <n v="0.51600000000000001"/>
  </r>
  <r>
    <x v="196"/>
    <x v="284"/>
    <n v="9538"/>
    <n v="86"/>
    <n v="73.150000000000006"/>
    <n v="45741000"/>
    <n v="1697.7070000000001"/>
    <n v="0.51600000000000001"/>
  </r>
  <r>
    <x v="196"/>
    <x v="285"/>
    <n v="9701"/>
    <n v="93"/>
    <n v="73.150000000000006"/>
    <n v="45741000"/>
    <n v="1697.7070000000001"/>
    <n v="0.51600000000000001"/>
  </r>
  <r>
    <x v="196"/>
    <x v="286"/>
    <n v="9801"/>
    <n v="93"/>
    <n v="73.150000000000006"/>
    <n v="45741000"/>
    <n v="1697.7070000000001"/>
    <n v="0.51600000000000001"/>
  </r>
  <r>
    <x v="196"/>
    <x v="287"/>
    <n v="9864"/>
    <n v="94"/>
    <n v="73.150000000000006"/>
    <n v="45741000"/>
    <n v="1697.7070000000001"/>
    <n v="0.51600000000000001"/>
  </r>
  <r>
    <x v="196"/>
    <x v="288"/>
    <n v="9945"/>
    <n v="95"/>
    <n v="73.150000000000006"/>
    <n v="45741000"/>
    <n v="1697.7070000000001"/>
    <n v="0.51600000000000001"/>
  </r>
  <r>
    <x v="196"/>
    <x v="289"/>
    <n v="10069"/>
    <n v="95"/>
    <n v="69.44"/>
    <n v="45741000"/>
    <n v="1697.7070000000001"/>
    <n v="0.51600000000000001"/>
  </r>
  <r>
    <x v="196"/>
    <x v="290"/>
    <n v="10117"/>
    <n v="96"/>
    <n v="69.44"/>
    <n v="45741000"/>
    <n v="1697.7070000000001"/>
    <n v="0.51600000000000001"/>
  </r>
  <r>
    <x v="196"/>
    <x v="291"/>
    <n v="10334"/>
    <n v="96"/>
    <n v="69.44"/>
    <n v="45741000"/>
    <n v="1697.7070000000001"/>
    <n v="0.51600000000000001"/>
  </r>
  <r>
    <x v="196"/>
    <x v="292"/>
    <n v="10455"/>
    <n v="96"/>
    <n v="69.44"/>
    <n v="45741000"/>
    <n v="1697.7070000000001"/>
    <n v="0.51600000000000001"/>
  </r>
  <r>
    <x v="196"/>
    <x v="293"/>
    <n v="10590"/>
    <n v="97"/>
    <n v="69.44"/>
    <n v="45741000"/>
    <n v="1697.7070000000001"/>
    <n v="0.51600000000000001"/>
  </r>
  <r>
    <x v="197"/>
    <x v="64"/>
    <n v="1"/>
    <m/>
    <n v="11.11"/>
    <n v="43733759"/>
    <n v="7894.393"/>
    <n v="0.751"/>
  </r>
  <r>
    <x v="197"/>
    <x v="70"/>
    <m/>
    <m/>
    <n v="11.11"/>
    <n v="43733759"/>
    <n v="7894.393"/>
    <n v="0.751"/>
  </r>
  <r>
    <x v="197"/>
    <x v="71"/>
    <m/>
    <m/>
    <n v="11.11"/>
    <n v="43733759"/>
    <n v="7894.393"/>
    <n v="0.751"/>
  </r>
  <r>
    <x v="197"/>
    <x v="72"/>
    <m/>
    <m/>
    <n v="50"/>
    <n v="43733759"/>
    <n v="7894.393"/>
    <n v="0.751"/>
  </r>
  <r>
    <x v="197"/>
    <x v="73"/>
    <n v="3"/>
    <m/>
    <n v="50"/>
    <n v="43733759"/>
    <n v="7894.393"/>
    <n v="0.751"/>
  </r>
  <r>
    <x v="197"/>
    <x v="74"/>
    <m/>
    <m/>
    <n v="50"/>
    <n v="43733759"/>
    <n v="7894.393"/>
    <n v="0.751"/>
  </r>
  <r>
    <x v="197"/>
    <x v="75"/>
    <m/>
    <m/>
    <n v="50"/>
    <n v="43733759"/>
    <n v="7894.393"/>
    <n v="0.751"/>
  </r>
  <r>
    <x v="197"/>
    <x v="76"/>
    <n v="3"/>
    <m/>
    <n v="64.81"/>
    <n v="43733759"/>
    <n v="7894.393"/>
    <n v="0.751"/>
  </r>
  <r>
    <x v="197"/>
    <x v="77"/>
    <n v="5"/>
    <m/>
    <n v="77.78"/>
    <n v="43733759"/>
    <n v="7894.393"/>
    <n v="0.751"/>
  </r>
  <r>
    <x v="197"/>
    <x v="78"/>
    <n v="14"/>
    <m/>
    <n v="88.89"/>
    <n v="43733759"/>
    <n v="7894.393"/>
    <n v="0.751"/>
  </r>
  <r>
    <x v="197"/>
    <x v="79"/>
    <n v="19"/>
    <n v="2"/>
    <n v="88.89"/>
    <n v="43733759"/>
    <n v="7894.393"/>
    <n v="0.751"/>
  </r>
  <r>
    <x v="197"/>
    <x v="80"/>
    <n v="26"/>
    <n v="2"/>
    <n v="88.89"/>
    <n v="43733759"/>
    <n v="7894.393"/>
    <n v="0.751"/>
  </r>
  <r>
    <x v="197"/>
    <x v="81"/>
    <n v="26"/>
    <n v="3"/>
    <n v="88.89"/>
    <n v="43733759"/>
    <n v="7894.393"/>
    <n v="0.751"/>
  </r>
  <r>
    <x v="197"/>
    <x v="82"/>
    <n v="41"/>
    <n v="3"/>
    <n v="88.89"/>
    <n v="43733759"/>
    <n v="7894.393"/>
    <n v="0.751"/>
  </r>
  <r>
    <x v="197"/>
    <x v="83"/>
    <n v="47"/>
    <n v="3"/>
    <n v="88.89"/>
    <n v="43733759"/>
    <n v="7894.393"/>
    <n v="0.751"/>
  </r>
  <r>
    <x v="197"/>
    <x v="84"/>
    <n v="73"/>
    <n v="3"/>
    <n v="88.89"/>
    <n v="43733759"/>
    <n v="7894.393"/>
    <n v="0.751"/>
  </r>
  <r>
    <x v="197"/>
    <x v="85"/>
    <n v="84"/>
    <n v="3"/>
    <n v="88.89"/>
    <n v="43733759"/>
    <n v="7894.393"/>
    <n v="0.751"/>
  </r>
  <r>
    <x v="197"/>
    <x v="86"/>
    <n v="113"/>
    <n v="4"/>
    <n v="88.89"/>
    <n v="43733759"/>
    <n v="7894.393"/>
    <n v="0.751"/>
  </r>
  <r>
    <x v="197"/>
    <x v="87"/>
    <n v="156"/>
    <n v="5"/>
    <n v="88.89"/>
    <n v="43733759"/>
    <n v="7894.393"/>
    <n v="0.751"/>
  </r>
  <r>
    <x v="197"/>
    <x v="88"/>
    <n v="218"/>
    <n v="5"/>
    <n v="88.89"/>
    <n v="43733759"/>
    <n v="7894.393"/>
    <n v="0.751"/>
  </r>
  <r>
    <x v="197"/>
    <x v="89"/>
    <n v="311"/>
    <n v="8"/>
    <n v="88.89"/>
    <n v="43733759"/>
    <n v="7894.393"/>
    <n v="0.751"/>
  </r>
  <r>
    <x v="197"/>
    <x v="90"/>
    <n v="418"/>
    <n v="9"/>
    <n v="88.89"/>
    <n v="43733759"/>
    <n v="7894.393"/>
    <n v="0.751"/>
  </r>
  <r>
    <x v="197"/>
    <x v="91"/>
    <n v="480"/>
    <n v="11"/>
    <n v="88.89"/>
    <n v="43733759"/>
    <n v="7894.393"/>
    <n v="0.751"/>
  </r>
  <r>
    <x v="197"/>
    <x v="92"/>
    <n v="549"/>
    <n v="13"/>
    <n v="88.89"/>
    <n v="43733759"/>
    <n v="7894.393"/>
    <n v="0.751"/>
  </r>
  <r>
    <x v="197"/>
    <x v="93"/>
    <n v="794"/>
    <n v="20"/>
    <n v="88.89"/>
    <n v="43733759"/>
    <n v="7894.393"/>
    <n v="0.751"/>
  </r>
  <r>
    <x v="197"/>
    <x v="94"/>
    <n v="897"/>
    <n v="22"/>
    <n v="88.89"/>
    <n v="43733759"/>
    <n v="7894.393"/>
    <n v="0.751"/>
  </r>
  <r>
    <x v="197"/>
    <x v="95"/>
    <n v="1072"/>
    <n v="27"/>
    <n v="88.89"/>
    <n v="43733759"/>
    <n v="7894.393"/>
    <n v="0.751"/>
  </r>
  <r>
    <x v="197"/>
    <x v="96"/>
    <n v="1225"/>
    <n v="32"/>
    <n v="88.89"/>
    <n v="43733759"/>
    <n v="7894.393"/>
    <n v="0.751"/>
  </r>
  <r>
    <x v="197"/>
    <x v="97"/>
    <n v="1308"/>
    <n v="37"/>
    <n v="88.89"/>
    <n v="43733759"/>
    <n v="7894.393"/>
    <n v="0.751"/>
  </r>
  <r>
    <x v="197"/>
    <x v="98"/>
    <n v="1319"/>
    <n v="38"/>
    <n v="88.89"/>
    <n v="43733759"/>
    <n v="7894.393"/>
    <n v="0.751"/>
  </r>
  <r>
    <x v="197"/>
    <x v="99"/>
    <n v="1462"/>
    <n v="45"/>
    <n v="88.89"/>
    <n v="43733759"/>
    <n v="7894.393"/>
    <n v="0.751"/>
  </r>
  <r>
    <x v="197"/>
    <x v="100"/>
    <n v="1668"/>
    <n v="52"/>
    <n v="88.89"/>
    <n v="43733759"/>
    <n v="7894.393"/>
    <n v="0.751"/>
  </r>
  <r>
    <x v="197"/>
    <x v="101"/>
    <n v="1892"/>
    <n v="57"/>
    <n v="88.89"/>
    <n v="43733759"/>
    <n v="7894.393"/>
    <n v="0.751"/>
  </r>
  <r>
    <x v="197"/>
    <x v="102"/>
    <n v="2203"/>
    <n v="69"/>
    <n v="88.89"/>
    <n v="43733759"/>
    <n v="7894.393"/>
    <n v="0.751"/>
  </r>
  <r>
    <x v="197"/>
    <x v="103"/>
    <n v="2511"/>
    <n v="73"/>
    <n v="88.89"/>
    <n v="43733759"/>
    <n v="7894.393"/>
    <n v="0.751"/>
  </r>
  <r>
    <x v="197"/>
    <x v="104"/>
    <n v="2777"/>
    <n v="83"/>
    <n v="88.89"/>
    <n v="43733759"/>
    <n v="7894.393"/>
    <n v="0.751"/>
  </r>
  <r>
    <x v="197"/>
    <x v="105"/>
    <n v="3102"/>
    <n v="93"/>
    <n v="88.89"/>
    <n v="43733759"/>
    <n v="7894.393"/>
    <n v="0.751"/>
  </r>
  <r>
    <x v="197"/>
    <x v="106"/>
    <n v="3372"/>
    <n v="98"/>
    <n v="88.89"/>
    <n v="43733759"/>
    <n v="7894.393"/>
    <n v="0.751"/>
  </r>
  <r>
    <x v="197"/>
    <x v="107"/>
    <n v="3764"/>
    <n v="108"/>
    <n v="88.89"/>
    <n v="43733759"/>
    <n v="7894.393"/>
    <n v="0.751"/>
  </r>
  <r>
    <x v="197"/>
    <x v="108"/>
    <n v="4161"/>
    <n v="116"/>
    <n v="88.89"/>
    <n v="43733759"/>
    <n v="7894.393"/>
    <n v="0.751"/>
  </r>
  <r>
    <x v="197"/>
    <x v="109"/>
    <n v="4462"/>
    <n v="125"/>
    <n v="88.89"/>
    <n v="43733759"/>
    <n v="7894.393"/>
    <n v="0.751"/>
  </r>
  <r>
    <x v="197"/>
    <x v="110"/>
    <n v="5106"/>
    <n v="133"/>
    <n v="88.89"/>
    <n v="43733759"/>
    <n v="7894.393"/>
    <n v="0.751"/>
  </r>
  <r>
    <x v="197"/>
    <x v="111"/>
    <n v="5449"/>
    <n v="141"/>
    <n v="88.89"/>
    <n v="43733759"/>
    <n v="7894.393"/>
    <n v="0.751"/>
  </r>
  <r>
    <x v="197"/>
    <x v="112"/>
    <n v="5710"/>
    <n v="151"/>
    <n v="88.89"/>
    <n v="43733759"/>
    <n v="7894.393"/>
    <n v="0.751"/>
  </r>
  <r>
    <x v="197"/>
    <x v="113"/>
    <n v="6125"/>
    <n v="161"/>
    <n v="88.89"/>
    <n v="43733759"/>
    <n v="7894.393"/>
    <n v="0.751"/>
  </r>
  <r>
    <x v="197"/>
    <x v="114"/>
    <n v="6592"/>
    <n v="174"/>
    <n v="88.89"/>
    <n v="43733759"/>
    <n v="7894.393"/>
    <n v="0.751"/>
  </r>
  <r>
    <x v="197"/>
    <x v="115"/>
    <n v="7170"/>
    <n v="187"/>
    <n v="88.89"/>
    <n v="43733759"/>
    <n v="7894.393"/>
    <n v="0.751"/>
  </r>
  <r>
    <x v="197"/>
    <x v="116"/>
    <n v="7647"/>
    <n v="193"/>
    <n v="88.89"/>
    <n v="43733759"/>
    <n v="7894.393"/>
    <n v="0.751"/>
  </r>
  <r>
    <x v="197"/>
    <x v="117"/>
    <n v="8125"/>
    <n v="201"/>
    <n v="88.89"/>
    <n v="43733759"/>
    <n v="7894.393"/>
    <n v="0.751"/>
  </r>
  <r>
    <x v="197"/>
    <x v="118"/>
    <n v="8617"/>
    <n v="209"/>
    <n v="88.89"/>
    <n v="43733759"/>
    <n v="7894.393"/>
    <n v="0.751"/>
  </r>
  <r>
    <x v="197"/>
    <x v="119"/>
    <n v="9009"/>
    <n v="220"/>
    <n v="88.89"/>
    <n v="43733759"/>
    <n v="7894.393"/>
    <n v="0.751"/>
  </r>
  <r>
    <x v="197"/>
    <x v="120"/>
    <n v="9410"/>
    <n v="239"/>
    <n v="88.89"/>
    <n v="43733759"/>
    <n v="7894.393"/>
    <n v="0.751"/>
  </r>
  <r>
    <x v="197"/>
    <x v="121"/>
    <n v="9866"/>
    <n v="250"/>
    <n v="88.89"/>
    <n v="43733759"/>
    <n v="7894.393"/>
    <n v="0.751"/>
  </r>
  <r>
    <x v="197"/>
    <x v="122"/>
    <n v="10406"/>
    <n v="261"/>
    <n v="88.89"/>
    <n v="43733759"/>
    <n v="7894.393"/>
    <n v="0.751"/>
  </r>
  <r>
    <x v="197"/>
    <x v="123"/>
    <n v="10861"/>
    <n v="272"/>
    <n v="88.89"/>
    <n v="43733759"/>
    <n v="7894.393"/>
    <n v="0.751"/>
  </r>
  <r>
    <x v="197"/>
    <x v="124"/>
    <n v="11411"/>
    <n v="279"/>
    <n v="88.89"/>
    <n v="43733759"/>
    <n v="7894.393"/>
    <n v="0.751"/>
  </r>
  <r>
    <x v="197"/>
    <x v="125"/>
    <n v="11913"/>
    <n v="288"/>
    <n v="88.89"/>
    <n v="43733759"/>
    <n v="7894.393"/>
    <n v="0.751"/>
  </r>
  <r>
    <x v="197"/>
    <x v="126"/>
    <n v="12331"/>
    <n v="303"/>
    <n v="88.89"/>
    <n v="43733759"/>
    <n v="7894.393"/>
    <n v="0.751"/>
  </r>
  <r>
    <x v="197"/>
    <x v="127"/>
    <n v="12697"/>
    <n v="316"/>
    <n v="88.89"/>
    <n v="43733759"/>
    <n v="7894.393"/>
    <n v="0.751"/>
  </r>
  <r>
    <x v="197"/>
    <x v="128"/>
    <n v="13184"/>
    <n v="327"/>
    <n v="88.89"/>
    <n v="43733759"/>
    <n v="7894.393"/>
    <n v="0.751"/>
  </r>
  <r>
    <x v="197"/>
    <x v="129"/>
    <n v="13691"/>
    <n v="340"/>
    <n v="88.89"/>
    <n v="43733759"/>
    <n v="7894.393"/>
    <n v="0.751"/>
  </r>
  <r>
    <x v="197"/>
    <x v="130"/>
    <n v="14195"/>
    <n v="361"/>
    <n v="88.89"/>
    <n v="43733759"/>
    <n v="7894.393"/>
    <n v="0.751"/>
  </r>
  <r>
    <x v="197"/>
    <x v="131"/>
    <n v="14710"/>
    <n v="376"/>
    <n v="88.89"/>
    <n v="43733759"/>
    <n v="7894.393"/>
    <n v="0.751"/>
  </r>
  <r>
    <x v="197"/>
    <x v="132"/>
    <n v="15232"/>
    <n v="391"/>
    <n v="88.89"/>
    <n v="43733759"/>
    <n v="7894.393"/>
    <n v="0.751"/>
  </r>
  <r>
    <x v="197"/>
    <x v="133"/>
    <n v="15648"/>
    <n v="408"/>
    <n v="88.89"/>
    <n v="43733759"/>
    <n v="7894.393"/>
    <n v="0.751"/>
  </r>
  <r>
    <x v="197"/>
    <x v="134"/>
    <n v="16023"/>
    <n v="425"/>
    <n v="88.89"/>
    <n v="43733759"/>
    <n v="7894.393"/>
    <n v="0.751"/>
  </r>
  <r>
    <x v="197"/>
    <x v="135"/>
    <n v="16425"/>
    <n v="439"/>
    <n v="88.89"/>
    <n v="43733759"/>
    <n v="7894.393"/>
    <n v="0.751"/>
  </r>
  <r>
    <x v="197"/>
    <x v="136"/>
    <n v="16847"/>
    <n v="456"/>
    <n v="88.89"/>
    <n v="43733759"/>
    <n v="7894.393"/>
    <n v="0.751"/>
  </r>
  <r>
    <x v="197"/>
    <x v="137"/>
    <n v="17330"/>
    <n v="476"/>
    <n v="88.89"/>
    <n v="43733759"/>
    <n v="7894.393"/>
    <n v="0.751"/>
  </r>
  <r>
    <x v="197"/>
    <x v="138"/>
    <n v="17858"/>
    <n v="497"/>
    <n v="88.89"/>
    <n v="43733759"/>
    <n v="7894.393"/>
    <n v="0.751"/>
  </r>
  <r>
    <x v="197"/>
    <x v="139"/>
    <n v="18291"/>
    <n v="514"/>
    <n v="88.89"/>
    <n v="43733759"/>
    <n v="7894.393"/>
    <n v="0.751"/>
  </r>
  <r>
    <x v="197"/>
    <x v="140"/>
    <n v="18616"/>
    <n v="535"/>
    <n v="88.89"/>
    <n v="43733759"/>
    <n v="7894.393"/>
    <n v="0.751"/>
  </r>
  <r>
    <x v="197"/>
    <x v="141"/>
    <n v="18876"/>
    <n v="548"/>
    <n v="88.89"/>
    <n v="43733759"/>
    <n v="7894.393"/>
    <n v="0.751"/>
  </r>
  <r>
    <x v="197"/>
    <x v="142"/>
    <n v="19230"/>
    <n v="564"/>
    <n v="88.89"/>
    <n v="43733759"/>
    <n v="7894.393"/>
    <n v="0.751"/>
  </r>
  <r>
    <x v="197"/>
    <x v="143"/>
    <n v="19706"/>
    <n v="579"/>
    <n v="83.33"/>
    <n v="43733759"/>
    <n v="7894.393"/>
    <n v="0.751"/>
  </r>
  <r>
    <x v="197"/>
    <x v="144"/>
    <n v="20148"/>
    <n v="588"/>
    <n v="83.33"/>
    <n v="43733759"/>
    <n v="7894.393"/>
    <n v="0.751"/>
  </r>
  <r>
    <x v="197"/>
    <x v="145"/>
    <n v="20580"/>
    <n v="605"/>
    <n v="83.33"/>
    <n v="43733759"/>
    <n v="7894.393"/>
    <n v="0.751"/>
  </r>
  <r>
    <x v="197"/>
    <x v="146"/>
    <n v="20986"/>
    <n v="617"/>
    <n v="79.63"/>
    <n v="43733759"/>
    <n v="7894.393"/>
    <n v="0.751"/>
  </r>
  <r>
    <x v="197"/>
    <x v="147"/>
    <n v="21245"/>
    <n v="623"/>
    <n v="79.63"/>
    <n v="43733759"/>
    <n v="7894.393"/>
    <n v="0.751"/>
  </r>
  <r>
    <x v="197"/>
    <x v="148"/>
    <n v="21584"/>
    <n v="644"/>
    <n v="79.63"/>
    <n v="43733759"/>
    <n v="7894.393"/>
    <n v="0.751"/>
  </r>
  <r>
    <x v="197"/>
    <x v="149"/>
    <n v="21905"/>
    <n v="658"/>
    <n v="79.63"/>
    <n v="43733759"/>
    <n v="7894.393"/>
    <n v="0.751"/>
  </r>
  <r>
    <x v="197"/>
    <x v="150"/>
    <n v="22382"/>
    <n v="669"/>
    <n v="79.63"/>
    <n v="43733759"/>
    <n v="7894.393"/>
    <n v="0.751"/>
  </r>
  <r>
    <x v="197"/>
    <x v="151"/>
    <n v="22811"/>
    <n v="679"/>
    <n v="79.63"/>
    <n v="43733759"/>
    <n v="7894.393"/>
    <n v="0.751"/>
  </r>
  <r>
    <x v="197"/>
    <x v="152"/>
    <n v="23204"/>
    <n v="696"/>
    <n v="79.63"/>
    <n v="43733759"/>
    <n v="7894.393"/>
    <n v="0.751"/>
  </r>
  <r>
    <x v="197"/>
    <x v="153"/>
    <n v="23672"/>
    <n v="708"/>
    <n v="72.69"/>
    <n v="43733759"/>
    <n v="7894.393"/>
    <n v="0.751"/>
  </r>
  <r>
    <x v="197"/>
    <x v="154"/>
    <n v="24012"/>
    <n v="718"/>
    <n v="72.69"/>
    <n v="43733759"/>
    <n v="7894.393"/>
    <n v="0.751"/>
  </r>
  <r>
    <x v="197"/>
    <x v="155"/>
    <n v="24340"/>
    <n v="727"/>
    <n v="72.69"/>
    <n v="43733759"/>
    <n v="7894.393"/>
    <n v="0.751"/>
  </r>
  <r>
    <x v="197"/>
    <x v="156"/>
    <n v="24823"/>
    <n v="735"/>
    <n v="72.69"/>
    <n v="43733759"/>
    <n v="7894.393"/>
    <n v="0.751"/>
  </r>
  <r>
    <x v="197"/>
    <x v="157"/>
    <n v="25411"/>
    <n v="747"/>
    <n v="72.69"/>
    <n v="43733759"/>
    <n v="7894.393"/>
    <n v="0.751"/>
  </r>
  <r>
    <x v="197"/>
    <x v="158"/>
    <n v="25964"/>
    <n v="762"/>
    <n v="72.69"/>
    <n v="43733759"/>
    <n v="7894.393"/>
    <n v="0.751"/>
  </r>
  <r>
    <x v="197"/>
    <x v="159"/>
    <n v="26514"/>
    <n v="777"/>
    <n v="72.69"/>
    <n v="43733759"/>
    <n v="7894.393"/>
    <n v="0.751"/>
  </r>
  <r>
    <x v="197"/>
    <x v="160"/>
    <n v="26999"/>
    <n v="788"/>
    <n v="72.69"/>
    <n v="43733759"/>
    <n v="7894.393"/>
    <n v="0.751"/>
  </r>
  <r>
    <x v="197"/>
    <x v="161"/>
    <n v="27462"/>
    <n v="797"/>
    <n v="72.69"/>
    <n v="43733759"/>
    <n v="7894.393"/>
    <n v="0.751"/>
  </r>
  <r>
    <x v="197"/>
    <x v="162"/>
    <n v="27856"/>
    <n v="810"/>
    <n v="72.69"/>
    <n v="43733759"/>
    <n v="7894.393"/>
    <n v="0.751"/>
  </r>
  <r>
    <x v="197"/>
    <x v="163"/>
    <n v="28381"/>
    <n v="833"/>
    <n v="72.69"/>
    <n v="43733759"/>
    <n v="7894.393"/>
    <n v="0.751"/>
  </r>
  <r>
    <x v="197"/>
    <x v="164"/>
    <n v="29070"/>
    <n v="854"/>
    <n v="72.69"/>
    <n v="43733759"/>
    <n v="7894.393"/>
    <n v="0.751"/>
  </r>
  <r>
    <x v="197"/>
    <x v="165"/>
    <n v="29753"/>
    <n v="870"/>
    <n v="72.69"/>
    <n v="43733759"/>
    <n v="7894.393"/>
    <n v="0.751"/>
  </r>
  <r>
    <x v="197"/>
    <x v="166"/>
    <n v="30506"/>
    <n v="880"/>
    <n v="72.69"/>
    <n v="43733759"/>
    <n v="7894.393"/>
    <n v="0.751"/>
  </r>
  <r>
    <x v="197"/>
    <x v="167"/>
    <n v="31154"/>
    <n v="889"/>
    <n v="64.349999999999994"/>
    <n v="43733759"/>
    <n v="7894.393"/>
    <n v="0.751"/>
  </r>
  <r>
    <x v="197"/>
    <x v="168"/>
    <n v="31810"/>
    <n v="901"/>
    <n v="64.349999999999994"/>
    <n v="43733759"/>
    <n v="7894.393"/>
    <n v="0.751"/>
  </r>
  <r>
    <x v="197"/>
    <x v="169"/>
    <n v="32476"/>
    <n v="912"/>
    <n v="64.349999999999994"/>
    <n v="43733759"/>
    <n v="7894.393"/>
    <n v="0.751"/>
  </r>
  <r>
    <x v="197"/>
    <x v="170"/>
    <n v="33234"/>
    <n v="943"/>
    <n v="64.349999999999994"/>
    <n v="43733759"/>
    <n v="7894.393"/>
    <n v="0.751"/>
  </r>
  <r>
    <x v="197"/>
    <x v="171"/>
    <n v="34063"/>
    <n v="966"/>
    <n v="64.349999999999994"/>
    <n v="43733759"/>
    <n v="7894.393"/>
    <n v="0.751"/>
  </r>
  <r>
    <x v="197"/>
    <x v="172"/>
    <n v="34984"/>
    <n v="985"/>
    <n v="64.349999999999994"/>
    <n v="43733759"/>
    <n v="7894.393"/>
    <n v="0.751"/>
  </r>
  <r>
    <x v="197"/>
    <x v="173"/>
    <n v="35825"/>
    <n v="994"/>
    <n v="64.349999999999994"/>
    <n v="43733759"/>
    <n v="7894.393"/>
    <n v="0.751"/>
  </r>
  <r>
    <x v="197"/>
    <x v="174"/>
    <n v="36560"/>
    <n v="1002"/>
    <n v="37.96"/>
    <n v="43733759"/>
    <n v="7894.393"/>
    <n v="0.751"/>
  </r>
  <r>
    <x v="197"/>
    <x v="175"/>
    <n v="37241"/>
    <n v="1012"/>
    <n v="37.96"/>
    <n v="43733759"/>
    <n v="7894.393"/>
    <n v="0.751"/>
  </r>
  <r>
    <x v="197"/>
    <x v="176"/>
    <n v="38074"/>
    <n v="1035"/>
    <n v="37.96"/>
    <n v="43733759"/>
    <n v="7894.393"/>
    <n v="0.751"/>
  </r>
  <r>
    <x v="197"/>
    <x v="177"/>
    <n v="39014"/>
    <n v="1051"/>
    <n v="37.96"/>
    <n v="43733759"/>
    <n v="7894.393"/>
    <n v="0.751"/>
  </r>
  <r>
    <x v="197"/>
    <x v="178"/>
    <n v="40008"/>
    <n v="1067"/>
    <n v="37.96"/>
    <n v="43733759"/>
    <n v="7894.393"/>
    <n v="0.751"/>
  </r>
  <r>
    <x v="197"/>
    <x v="179"/>
    <n v="41117"/>
    <n v="1086"/>
    <n v="37.96"/>
    <n v="43733759"/>
    <n v="7894.393"/>
    <n v="0.751"/>
  </r>
  <r>
    <x v="197"/>
    <x v="180"/>
    <n v="42065"/>
    <n v="1110"/>
    <n v="37.96"/>
    <n v="43733759"/>
    <n v="7894.393"/>
    <n v="0.751"/>
  </r>
  <r>
    <x v="197"/>
    <x v="181"/>
    <n v="42982"/>
    <n v="1129"/>
    <n v="37.96"/>
    <n v="43733759"/>
    <n v="7894.393"/>
    <n v="0.751"/>
  </r>
  <r>
    <x v="197"/>
    <x v="182"/>
    <n v="43628"/>
    <n v="1147"/>
    <n v="37.96"/>
    <n v="43733759"/>
    <n v="7894.393"/>
    <n v="0.751"/>
  </r>
  <r>
    <x v="197"/>
    <x v="183"/>
    <n v="44334"/>
    <n v="1159"/>
    <n v="37.96"/>
    <n v="43733759"/>
    <n v="7894.393"/>
    <n v="0.751"/>
  </r>
  <r>
    <x v="197"/>
    <x v="184"/>
    <n v="44998"/>
    <n v="1173"/>
    <n v="37.96"/>
    <n v="43733759"/>
    <n v="7894.393"/>
    <n v="0.751"/>
  </r>
  <r>
    <x v="197"/>
    <x v="185"/>
    <n v="45887"/>
    <n v="1185"/>
    <n v="37.96"/>
    <n v="43733759"/>
    <n v="7894.393"/>
    <n v="0.751"/>
  </r>
  <r>
    <x v="197"/>
    <x v="186"/>
    <n v="46763"/>
    <n v="1212"/>
    <n v="37.96"/>
    <n v="43733759"/>
    <n v="7894.393"/>
    <n v="0.751"/>
  </r>
  <r>
    <x v="197"/>
    <x v="187"/>
    <n v="47677"/>
    <n v="1227"/>
    <n v="37.96"/>
    <n v="43733759"/>
    <n v="7894.393"/>
    <n v="0.751"/>
  </r>
  <r>
    <x v="197"/>
    <x v="188"/>
    <n v="48500"/>
    <n v="1249"/>
    <n v="37.96"/>
    <n v="43733759"/>
    <n v="7894.393"/>
    <n v="0.751"/>
  </r>
  <r>
    <x v="197"/>
    <x v="189"/>
    <n v="49043"/>
    <n v="1262"/>
    <n v="37.96"/>
    <n v="43733759"/>
    <n v="7894.393"/>
    <n v="0.751"/>
  </r>
  <r>
    <x v="197"/>
    <x v="190"/>
    <n v="49607"/>
    <n v="1283"/>
    <n v="37.96"/>
    <n v="43733759"/>
    <n v="7894.393"/>
    <n v="0.751"/>
  </r>
  <r>
    <x v="197"/>
    <x v="191"/>
    <n v="50414"/>
    <n v="1306"/>
    <n v="37.96"/>
    <n v="43733759"/>
    <n v="7894.393"/>
    <n v="0.751"/>
  </r>
  <r>
    <x v="197"/>
    <x v="192"/>
    <n v="51224"/>
    <n v="1327"/>
    <n v="37.96"/>
    <n v="43733759"/>
    <n v="7894.393"/>
    <n v="0.751"/>
  </r>
  <r>
    <x v="197"/>
    <x v="193"/>
    <n v="52043"/>
    <n v="1345"/>
    <n v="37.96"/>
    <n v="43733759"/>
    <n v="7894.393"/>
    <n v="0.751"/>
  </r>
  <r>
    <x v="197"/>
    <x v="194"/>
    <n v="52843"/>
    <n v="1372"/>
    <n v="37.96"/>
    <n v="43733759"/>
    <n v="7894.393"/>
    <n v="0.751"/>
  </r>
  <r>
    <x v="197"/>
    <x v="195"/>
    <n v="53521"/>
    <n v="1383"/>
    <n v="37.96"/>
    <n v="43733759"/>
    <n v="7894.393"/>
    <n v="0.751"/>
  </r>
  <r>
    <x v="197"/>
    <x v="196"/>
    <n v="54133"/>
    <n v="1398"/>
    <n v="37.96"/>
    <n v="43733759"/>
    <n v="7894.393"/>
    <n v="0.751"/>
  </r>
  <r>
    <x v="197"/>
    <x v="197"/>
    <n v="54771"/>
    <n v="1412"/>
    <n v="37.96"/>
    <n v="43733759"/>
    <n v="7894.393"/>
    <n v="0.751"/>
  </r>
  <r>
    <x v="197"/>
    <x v="198"/>
    <n v="55607"/>
    <n v="1427"/>
    <n v="37.96"/>
    <n v="43733759"/>
    <n v="7894.393"/>
    <n v="0.751"/>
  </r>
  <r>
    <x v="197"/>
    <x v="199"/>
    <n v="56455"/>
    <n v="1445"/>
    <n v="37.96"/>
    <n v="43733759"/>
    <n v="7894.393"/>
    <n v="0.751"/>
  </r>
  <r>
    <x v="197"/>
    <x v="200"/>
    <n v="57264"/>
    <n v="1456"/>
    <n v="37.96"/>
    <n v="43733759"/>
    <n v="7894.393"/>
    <n v="0.751"/>
  </r>
  <r>
    <x v="197"/>
    <x v="201"/>
    <n v="58111"/>
    <n v="1477"/>
    <n v="37.96"/>
    <n v="43733759"/>
    <n v="7894.393"/>
    <n v="0.751"/>
  </r>
  <r>
    <x v="197"/>
    <x v="202"/>
    <n v="58842"/>
    <n v="1485"/>
    <n v="37.96"/>
    <n v="43733759"/>
    <n v="7894.393"/>
    <n v="0.751"/>
  </r>
  <r>
    <x v="197"/>
    <x v="203"/>
    <n v="59493"/>
    <n v="1498"/>
    <n v="37.96"/>
    <n v="43733759"/>
    <n v="7894.393"/>
    <n v="0.751"/>
  </r>
  <r>
    <x v="197"/>
    <x v="204"/>
    <n v="60166"/>
    <n v="1518"/>
    <n v="37.96"/>
    <n v="43733759"/>
    <n v="7894.393"/>
    <n v="0.751"/>
  </r>
  <r>
    <x v="197"/>
    <x v="205"/>
    <n v="60995"/>
    <n v="1534"/>
    <n v="37.96"/>
    <n v="43733759"/>
    <n v="7894.393"/>
    <n v="0.751"/>
  </r>
  <r>
    <x v="197"/>
    <x v="206"/>
    <n v="61851"/>
    <n v="1551"/>
    <n v="37.96"/>
    <n v="43733759"/>
    <n v="7894.393"/>
    <n v="0.751"/>
  </r>
  <r>
    <x v="197"/>
    <x v="207"/>
    <n v="62823"/>
    <n v="1571"/>
    <n v="37.96"/>
    <n v="43733759"/>
    <n v="7894.393"/>
    <n v="0.751"/>
  </r>
  <r>
    <x v="197"/>
    <x v="208"/>
    <n v="63929"/>
    <n v="1590"/>
    <n v="37.96"/>
    <n v="43733759"/>
    <n v="7894.393"/>
    <n v="0.751"/>
  </r>
  <r>
    <x v="197"/>
    <x v="209"/>
    <n v="64849"/>
    <n v="1605"/>
    <n v="37.96"/>
    <n v="43733759"/>
    <n v="7894.393"/>
    <n v="0.751"/>
  </r>
  <r>
    <x v="197"/>
    <x v="210"/>
    <n v="65656"/>
    <n v="1616"/>
    <n v="37.96"/>
    <n v="43733759"/>
    <n v="7894.393"/>
    <n v="0.751"/>
  </r>
  <r>
    <x v="197"/>
    <x v="211"/>
    <n v="66575"/>
    <n v="1629"/>
    <n v="37.96"/>
    <n v="43733759"/>
    <n v="7894.393"/>
    <n v="0.751"/>
  </r>
  <r>
    <x v="197"/>
    <x v="212"/>
    <n v="67597"/>
    <n v="1650"/>
    <n v="37.96"/>
    <n v="43733759"/>
    <n v="7894.393"/>
    <n v="0.751"/>
  </r>
  <r>
    <x v="197"/>
    <x v="213"/>
    <n v="68794"/>
    <n v="1673"/>
    <n v="37.96"/>
    <n v="43733759"/>
    <n v="7894.393"/>
    <n v="0.751"/>
  </r>
  <r>
    <x v="197"/>
    <x v="214"/>
    <n v="69884"/>
    <n v="1693"/>
    <n v="44.91"/>
    <n v="43733759"/>
    <n v="7894.393"/>
    <n v="0.751"/>
  </r>
  <r>
    <x v="197"/>
    <x v="215"/>
    <n v="71056"/>
    <n v="1709"/>
    <n v="44.91"/>
    <n v="43733759"/>
    <n v="7894.393"/>
    <n v="0.751"/>
  </r>
  <r>
    <x v="197"/>
    <x v="216"/>
    <n v="72168"/>
    <n v="1725"/>
    <n v="54.17"/>
    <n v="43733759"/>
    <n v="7894.393"/>
    <n v="0.751"/>
  </r>
  <r>
    <x v="197"/>
    <x v="217"/>
    <n v="73158"/>
    <n v="1738"/>
    <n v="54.17"/>
    <n v="43733759"/>
    <n v="7894.393"/>
    <n v="0.751"/>
  </r>
  <r>
    <x v="197"/>
    <x v="218"/>
    <n v="74219"/>
    <n v="1764"/>
    <n v="54.17"/>
    <n v="43733759"/>
    <n v="7894.393"/>
    <n v="0.751"/>
  </r>
  <r>
    <x v="197"/>
    <x v="219"/>
    <n v="75490"/>
    <n v="1788"/>
    <n v="54.17"/>
    <n v="43733759"/>
    <n v="7894.393"/>
    <n v="0.751"/>
  </r>
  <r>
    <x v="197"/>
    <x v="220"/>
    <n v="76808"/>
    <n v="1819"/>
    <n v="54.17"/>
    <n v="43733759"/>
    <n v="7894.393"/>
    <n v="0.751"/>
  </r>
  <r>
    <x v="197"/>
    <x v="221"/>
    <n v="78261"/>
    <n v="1852"/>
    <n v="54.17"/>
    <n v="43733759"/>
    <n v="7894.393"/>
    <n v="0.751"/>
  </r>
  <r>
    <x v="197"/>
    <x v="222"/>
    <n v="79750"/>
    <n v="1879"/>
    <n v="54.17"/>
    <n v="43733759"/>
    <n v="7894.393"/>
    <n v="0.751"/>
  </r>
  <r>
    <x v="197"/>
    <x v="223"/>
    <n v="81957"/>
    <n v="1922"/>
    <n v="54.17"/>
    <n v="43733759"/>
    <n v="7894.393"/>
    <n v="0.751"/>
  </r>
  <r>
    <x v="197"/>
    <x v="224"/>
    <n v="83115"/>
    <n v="1951"/>
    <n v="54.17"/>
    <n v="43733759"/>
    <n v="7894.393"/>
    <n v="0.751"/>
  </r>
  <r>
    <x v="197"/>
    <x v="225"/>
    <n v="84548"/>
    <n v="1970"/>
    <n v="54.17"/>
    <n v="43733759"/>
    <n v="7894.393"/>
    <n v="0.751"/>
  </r>
  <r>
    <x v="197"/>
    <x v="226"/>
    <n v="86140"/>
    <n v="1992"/>
    <n v="54.17"/>
    <n v="43733759"/>
    <n v="7894.393"/>
    <n v="0.751"/>
  </r>
  <r>
    <x v="197"/>
    <x v="227"/>
    <n v="87872"/>
    <n v="2011"/>
    <n v="54.17"/>
    <n v="43733759"/>
    <n v="7894.393"/>
    <n v="0.751"/>
  </r>
  <r>
    <x v="197"/>
    <x v="228"/>
    <n v="87872"/>
    <n v="2011"/>
    <n v="54.17"/>
    <n v="43733759"/>
    <n v="7894.393"/>
    <n v="0.751"/>
  </r>
  <r>
    <x v="197"/>
    <x v="229"/>
    <n v="89719"/>
    <n v="2044"/>
    <n v="54.17"/>
    <n v="43733759"/>
    <n v="7894.393"/>
    <n v="0.751"/>
  </r>
  <r>
    <x v="197"/>
    <x v="230"/>
    <n v="92820"/>
    <n v="2089"/>
    <n v="54.17"/>
    <n v="43733759"/>
    <n v="7894.393"/>
    <n v="0.751"/>
  </r>
  <r>
    <x v="197"/>
    <x v="231"/>
    <n v="94436"/>
    <n v="2116"/>
    <n v="54.17"/>
    <n v="43733759"/>
    <n v="7894.393"/>
    <n v="0.751"/>
  </r>
  <r>
    <x v="197"/>
    <x v="232"/>
    <n v="94436"/>
    <n v="2116"/>
    <n v="54.17"/>
    <n v="43733759"/>
    <n v="7894.393"/>
    <n v="0.751"/>
  </r>
  <r>
    <x v="197"/>
    <x v="233"/>
    <n v="96403"/>
    <n v="2144"/>
    <n v="54.17"/>
    <n v="43733759"/>
    <n v="7894.393"/>
    <n v="0.751"/>
  </r>
  <r>
    <x v="197"/>
    <x v="234"/>
    <n v="98537"/>
    <n v="2184"/>
    <n v="54.17"/>
    <n v="43733759"/>
    <n v="7894.393"/>
    <n v="0.751"/>
  </r>
  <r>
    <x v="197"/>
    <x v="235"/>
    <n v="100643"/>
    <n v="2207"/>
    <n v="54.17"/>
    <n v="43733759"/>
    <n v="7894.393"/>
    <n v="0.751"/>
  </r>
  <r>
    <x v="197"/>
    <x v="236"/>
    <n v="102971"/>
    <n v="2244"/>
    <n v="54.17"/>
    <n v="43733759"/>
    <n v="7894.393"/>
    <n v="0.751"/>
  </r>
  <r>
    <x v="197"/>
    <x v="237"/>
    <n v="104958"/>
    <n v="2271"/>
    <n v="54.17"/>
    <n v="43733759"/>
    <n v="7894.393"/>
    <n v="0.751"/>
  </r>
  <r>
    <x v="197"/>
    <x v="238"/>
    <n v="106754"/>
    <n v="2293"/>
    <n v="54.17"/>
    <n v="43733759"/>
    <n v="7894.393"/>
    <n v="0.751"/>
  </r>
  <r>
    <x v="197"/>
    <x v="239"/>
    <n v="110085"/>
    <n v="2318"/>
    <n v="54.17"/>
    <n v="43733759"/>
    <n v="7894.393"/>
    <n v="0.751"/>
  </r>
  <r>
    <x v="197"/>
    <x v="240"/>
    <n v="112059"/>
    <n v="2403"/>
    <n v="54.17"/>
    <n v="43733759"/>
    <n v="7894.393"/>
    <n v="0.751"/>
  </r>
  <r>
    <x v="197"/>
    <x v="241"/>
    <n v="112059"/>
    <n v="2403"/>
    <n v="62.5"/>
    <n v="43733759"/>
    <n v="7894.393"/>
    <n v="0.751"/>
  </r>
  <r>
    <x v="197"/>
    <x v="242"/>
    <n v="114497"/>
    <n v="2438"/>
    <n v="62.5"/>
    <n v="43733759"/>
    <n v="7894.393"/>
    <n v="0.751"/>
  </r>
  <r>
    <x v="197"/>
    <x v="243"/>
    <n v="116978"/>
    <n v="2492"/>
    <n v="62.5"/>
    <n v="43733759"/>
    <n v="7894.393"/>
    <n v="0.751"/>
  </r>
  <r>
    <x v="197"/>
    <x v="244"/>
    <n v="119074"/>
    <n v="2527"/>
    <n v="62.5"/>
    <n v="43733759"/>
    <n v="7894.393"/>
    <n v="0.751"/>
  </r>
  <r>
    <x v="197"/>
    <x v="245"/>
    <n v="121215"/>
    <n v="2557"/>
    <n v="62.5"/>
    <n v="43733759"/>
    <n v="7894.393"/>
    <n v="0.751"/>
  </r>
  <r>
    <x v="197"/>
    <x v="246"/>
    <n v="123303"/>
    <n v="2605"/>
    <n v="62.5"/>
    <n v="43733759"/>
    <n v="7894.393"/>
    <n v="0.751"/>
  </r>
  <r>
    <x v="197"/>
    <x v="247"/>
    <n v="125789"/>
    <n v="2656"/>
    <n v="62.5"/>
    <n v="43733759"/>
    <n v="7894.393"/>
    <n v="0.751"/>
  </r>
  <r>
    <x v="197"/>
    <x v="248"/>
    <n v="128228"/>
    <n v="2710"/>
    <n v="62.5"/>
    <n v="43733759"/>
    <n v="7894.393"/>
    <n v="0.751"/>
  </r>
  <r>
    <x v="197"/>
    <x v="249"/>
    <n v="130951"/>
    <n v="2723"/>
    <n v="62.5"/>
    <n v="43733759"/>
    <n v="7894.393"/>
    <n v="0.751"/>
  </r>
  <r>
    <x v="197"/>
    <x v="250"/>
    <n v="133787"/>
    <n v="2811"/>
    <n v="62.5"/>
    <n v="43733759"/>
    <n v="7894.393"/>
    <n v="0.751"/>
  </r>
  <r>
    <x v="197"/>
    <x v="251"/>
    <n v="135894"/>
    <n v="2811"/>
    <n v="51.39"/>
    <n v="43733759"/>
    <n v="7894.393"/>
    <n v="0.751"/>
  </r>
  <r>
    <x v="197"/>
    <x v="252"/>
    <n v="138068"/>
    <n v="2877"/>
    <n v="62.5"/>
    <n v="43733759"/>
    <n v="7894.393"/>
    <n v="0.751"/>
  </r>
  <r>
    <x v="197"/>
    <x v="253"/>
    <n v="143030"/>
    <n v="2979"/>
    <n v="62.5"/>
    <n v="43733759"/>
    <n v="7894.393"/>
    <n v="0.751"/>
  </r>
  <r>
    <x v="197"/>
    <x v="254"/>
    <n v="145612"/>
    <n v="2979"/>
    <n v="62.5"/>
    <n v="43733759"/>
    <n v="7894.393"/>
    <n v="0.751"/>
  </r>
  <r>
    <x v="197"/>
    <x v="255"/>
    <n v="148756"/>
    <n v="3076"/>
    <n v="62.5"/>
    <n v="43733759"/>
    <n v="7894.393"/>
    <n v="0.751"/>
  </r>
  <r>
    <x v="197"/>
    <x v="256"/>
    <n v="148756"/>
    <n v="3076"/>
    <n v="62.5"/>
    <n v="43733759"/>
    <n v="7894.393"/>
    <n v="0.751"/>
  </r>
  <r>
    <x v="197"/>
    <x v="257"/>
    <n v="151859"/>
    <n v="3103"/>
    <n v="62.5"/>
    <n v="43733759"/>
    <n v="7894.393"/>
    <n v="0.751"/>
  </r>
  <r>
    <x v="197"/>
    <x v="258"/>
    <n v="154335"/>
    <n v="3178"/>
    <n v="64.349999999999994"/>
    <n v="43733759"/>
    <n v="7894.393"/>
    <n v="0.751"/>
  </r>
  <r>
    <x v="197"/>
    <x v="259"/>
    <n v="156797"/>
    <n v="3211"/>
    <n v="64.349999999999994"/>
    <n v="43733759"/>
    <n v="7894.393"/>
    <n v="0.751"/>
  </r>
  <r>
    <x v="197"/>
    <x v="260"/>
    <n v="162660"/>
    <n v="3340"/>
    <n v="64.349999999999994"/>
    <n v="43733759"/>
    <n v="7894.393"/>
    <n v="0.751"/>
  </r>
  <r>
    <x v="197"/>
    <x v="261"/>
    <n v="162660"/>
    <n v="3340"/>
    <n v="64.349999999999994"/>
    <n v="43733759"/>
    <n v="7894.393"/>
    <n v="0.751"/>
  </r>
  <r>
    <x v="197"/>
    <x v="262"/>
    <n v="166244"/>
    <n v="3400"/>
    <n v="64.349999999999994"/>
    <n v="43733759"/>
    <n v="7894.393"/>
    <n v="0.751"/>
  </r>
  <r>
    <x v="197"/>
    <x v="263"/>
    <n v="169472"/>
    <n v="3468"/>
    <n v="64.349999999999994"/>
    <n v="43733759"/>
    <n v="7894.393"/>
    <n v="0.751"/>
  </r>
  <r>
    <x v="197"/>
    <x v="264"/>
    <n v="172712"/>
    <n v="3516"/>
    <n v="64.349999999999994"/>
    <n v="43733759"/>
    <n v="7894.393"/>
    <n v="0.751"/>
  </r>
  <r>
    <x v="197"/>
    <x v="265"/>
    <n v="175678"/>
    <n v="3557"/>
    <n v="64.349999999999994"/>
    <n v="43733759"/>
    <n v="7894.393"/>
    <n v="0.751"/>
  </r>
  <r>
    <x v="197"/>
    <x v="266"/>
    <n v="178353"/>
    <n v="3583"/>
    <n v="64.349999999999994"/>
    <n v="43733759"/>
    <n v="7894.393"/>
    <n v="0.751"/>
  </r>
  <r>
    <x v="197"/>
    <x v="267"/>
    <n v="181237"/>
    <n v="3642"/>
    <n v="64.349999999999994"/>
    <n v="43733759"/>
    <n v="7894.393"/>
    <n v="0.751"/>
  </r>
  <r>
    <x v="197"/>
    <x v="268"/>
    <n v="184734"/>
    <n v="3705"/>
    <n v="64.349999999999994"/>
    <n v="43733759"/>
    <n v="7894.393"/>
    <n v="0.751"/>
  </r>
  <r>
    <x v="197"/>
    <x v="269"/>
    <n v="188106"/>
    <n v="3757"/>
    <n v="64.349999999999994"/>
    <n v="43733759"/>
    <n v="7894.393"/>
    <n v="0.751"/>
  </r>
  <r>
    <x v="197"/>
    <x v="270"/>
    <n v="191671"/>
    <n v="3827"/>
    <n v="64.349999999999994"/>
    <n v="43733759"/>
    <n v="7894.393"/>
    <n v="0.751"/>
  </r>
  <r>
    <x v="197"/>
    <x v="271"/>
    <n v="195504"/>
    <n v="3903"/>
    <n v="64.349999999999994"/>
    <n v="43733759"/>
    <n v="7894.393"/>
    <n v="0.751"/>
  </r>
  <r>
    <x v="197"/>
    <x v="272"/>
    <n v="198634"/>
    <n v="3959"/>
    <n v="64.349999999999994"/>
    <n v="43733759"/>
    <n v="7894.393"/>
    <n v="0.751"/>
  </r>
  <r>
    <x v="197"/>
    <x v="273"/>
    <n v="201305"/>
    <n v="3996"/>
    <n v="58.8"/>
    <n v="43733759"/>
    <n v="7894.393"/>
    <n v="0.751"/>
  </r>
  <r>
    <x v="197"/>
    <x v="274"/>
    <n v="204932"/>
    <n v="4065"/>
    <n v="58.8"/>
    <n v="43733759"/>
    <n v="7894.393"/>
    <n v="0.751"/>
  </r>
  <r>
    <x v="197"/>
    <x v="275"/>
    <n v="208959"/>
    <n v="4129"/>
    <n v="58.8"/>
    <n v="43733759"/>
    <n v="7894.393"/>
    <n v="0.751"/>
  </r>
  <r>
    <x v="197"/>
    <x v="276"/>
    <n v="208959"/>
    <n v="4193"/>
    <n v="58.8"/>
    <n v="43733759"/>
    <n v="7894.393"/>
    <n v="0.751"/>
  </r>
  <r>
    <x v="197"/>
    <x v="277"/>
    <n v="217661"/>
    <n v="4261"/>
    <n v="58.8"/>
    <n v="43733759"/>
    <n v="7894.393"/>
    <n v="0.751"/>
  </r>
  <r>
    <x v="197"/>
    <x v="278"/>
    <n v="222232"/>
    <n v="4353"/>
    <n v="58.8"/>
    <n v="43733759"/>
    <n v="7894.393"/>
    <n v="0.751"/>
  </r>
  <r>
    <x v="197"/>
    <x v="279"/>
    <n v="226462"/>
    <n v="4397"/>
    <n v="58.8"/>
    <n v="43733759"/>
    <n v="7894.393"/>
    <n v="0.751"/>
  </r>
  <r>
    <x v="197"/>
    <x v="280"/>
    <n v="230236"/>
    <n v="4430"/>
    <n v="58.8"/>
    <n v="43733759"/>
    <n v="7894.393"/>
    <n v="0.751"/>
  </r>
  <r>
    <x v="197"/>
    <x v="281"/>
    <n v="234584"/>
    <n v="4520"/>
    <n v="58.8"/>
    <n v="43733759"/>
    <n v="7894.393"/>
    <n v="0.751"/>
  </r>
  <r>
    <x v="197"/>
    <x v="282"/>
    <n v="239337"/>
    <n v="4597"/>
    <n v="58.8"/>
    <n v="43733759"/>
    <n v="7894.393"/>
    <n v="0.751"/>
  </r>
  <r>
    <x v="197"/>
    <x v="283"/>
    <n v="244734"/>
    <n v="4690"/>
    <n v="58.8"/>
    <n v="43733759"/>
    <n v="7894.393"/>
    <n v="0.751"/>
  </r>
  <r>
    <x v="197"/>
    <x v="284"/>
    <n v="244734"/>
    <n v="4690"/>
    <n v="58.8"/>
    <n v="43733759"/>
    <n v="7894.393"/>
    <n v="0.751"/>
  </r>
  <r>
    <x v="197"/>
    <x v="285"/>
    <n v="256266"/>
    <n v="4887"/>
    <n v="58.8"/>
    <n v="43733759"/>
    <n v="7894.393"/>
    <n v="0.751"/>
  </r>
  <r>
    <x v="197"/>
    <x v="286"/>
    <n v="261034"/>
    <n v="4972"/>
    <n v="58.8"/>
    <n v="43733759"/>
    <n v="7894.393"/>
    <n v="0.751"/>
  </r>
  <r>
    <x v="197"/>
    <x v="287"/>
    <n v="265454"/>
    <n v="5015"/>
    <n v="58.8"/>
    <n v="43733759"/>
    <n v="7894.393"/>
    <n v="0.751"/>
  </r>
  <r>
    <x v="197"/>
    <x v="288"/>
    <n v="270587"/>
    <n v="5133"/>
    <n v="58.8"/>
    <n v="43733759"/>
    <n v="7894.393"/>
    <n v="0.751"/>
  </r>
  <r>
    <x v="197"/>
    <x v="289"/>
    <n v="276177"/>
    <n v="5229"/>
    <n v="58.8"/>
    <n v="43733759"/>
    <n v="7894.393"/>
    <n v="0.751"/>
  </r>
  <r>
    <x v="197"/>
    <x v="290"/>
    <n v="281239"/>
    <n v="5302"/>
    <m/>
    <n v="43733759"/>
    <n v="7894.393"/>
    <n v="0.751"/>
  </r>
  <r>
    <x v="197"/>
    <x v="291"/>
    <n v="287231"/>
    <n v="5408"/>
    <m/>
    <n v="43733759"/>
    <n v="7894.393"/>
    <n v="0.751"/>
  </r>
  <r>
    <x v="197"/>
    <x v="292"/>
    <n v="293641"/>
    <n v="5517"/>
    <m/>
    <n v="43733759"/>
    <n v="7894.393"/>
    <n v="0.751"/>
  </r>
  <r>
    <x v="197"/>
    <x v="293"/>
    <n v="303638"/>
    <n v="5673"/>
    <m/>
    <n v="43733759"/>
    <n v="7894.393"/>
    <n v="0.751"/>
  </r>
  <r>
    <x v="198"/>
    <x v="0"/>
    <m/>
    <m/>
    <m/>
    <n v="9890400"/>
    <n v="67293.482999999993"/>
    <n v="0.86299999999999999"/>
  </r>
  <r>
    <x v="198"/>
    <x v="1"/>
    <m/>
    <m/>
    <n v="0"/>
    <n v="9890400"/>
    <n v="67293.482999999993"/>
    <n v="0.86299999999999999"/>
  </r>
  <r>
    <x v="198"/>
    <x v="2"/>
    <m/>
    <m/>
    <n v="0"/>
    <n v="9890400"/>
    <n v="67293.482999999993"/>
    <n v="0.86299999999999999"/>
  </r>
  <r>
    <x v="198"/>
    <x v="3"/>
    <m/>
    <m/>
    <n v="0"/>
    <n v="9890400"/>
    <n v="67293.482999999993"/>
    <n v="0.86299999999999999"/>
  </r>
  <r>
    <x v="198"/>
    <x v="4"/>
    <m/>
    <m/>
    <n v="0"/>
    <n v="9890400"/>
    <n v="67293.482999999993"/>
    <n v="0.86299999999999999"/>
  </r>
  <r>
    <x v="198"/>
    <x v="5"/>
    <m/>
    <m/>
    <n v="0"/>
    <n v="9890400"/>
    <n v="67293.482999999993"/>
    <n v="0.86299999999999999"/>
  </r>
  <r>
    <x v="198"/>
    <x v="6"/>
    <m/>
    <m/>
    <n v="0"/>
    <n v="9890400"/>
    <n v="67293.482999999993"/>
    <n v="0.86299999999999999"/>
  </r>
  <r>
    <x v="198"/>
    <x v="7"/>
    <m/>
    <m/>
    <n v="0"/>
    <n v="9890400"/>
    <n v="67293.482999999993"/>
    <n v="0.86299999999999999"/>
  </r>
  <r>
    <x v="198"/>
    <x v="8"/>
    <m/>
    <m/>
    <n v="0"/>
    <n v="9890400"/>
    <n v="67293.482999999993"/>
    <n v="0.86299999999999999"/>
  </r>
  <r>
    <x v="198"/>
    <x v="9"/>
    <m/>
    <m/>
    <n v="0"/>
    <n v="9890400"/>
    <n v="67293.482999999993"/>
    <n v="0.86299999999999999"/>
  </r>
  <r>
    <x v="198"/>
    <x v="10"/>
    <m/>
    <m/>
    <n v="0"/>
    <n v="9890400"/>
    <n v="67293.482999999993"/>
    <n v="0.86299999999999999"/>
  </r>
  <r>
    <x v="198"/>
    <x v="11"/>
    <m/>
    <m/>
    <n v="0"/>
    <n v="9890400"/>
    <n v="67293.482999999993"/>
    <n v="0.86299999999999999"/>
  </r>
  <r>
    <x v="198"/>
    <x v="12"/>
    <m/>
    <m/>
    <n v="0"/>
    <n v="9890400"/>
    <n v="67293.482999999993"/>
    <n v="0.86299999999999999"/>
  </r>
  <r>
    <x v="198"/>
    <x v="13"/>
    <m/>
    <m/>
    <n v="0"/>
    <n v="9890400"/>
    <n v="67293.482999999993"/>
    <n v="0.86299999999999999"/>
  </r>
  <r>
    <x v="198"/>
    <x v="14"/>
    <m/>
    <m/>
    <n v="0"/>
    <n v="9890400"/>
    <n v="67293.482999999993"/>
    <n v="0.86299999999999999"/>
  </r>
  <r>
    <x v="198"/>
    <x v="15"/>
    <m/>
    <m/>
    <n v="0"/>
    <n v="9890400"/>
    <n v="67293.482999999993"/>
    <n v="0.86299999999999999"/>
  </r>
  <r>
    <x v="198"/>
    <x v="16"/>
    <m/>
    <m/>
    <n v="0"/>
    <n v="9890400"/>
    <n v="67293.482999999993"/>
    <n v="0.86299999999999999"/>
  </r>
  <r>
    <x v="198"/>
    <x v="17"/>
    <m/>
    <m/>
    <n v="0"/>
    <n v="9890400"/>
    <n v="67293.482999999993"/>
    <n v="0.86299999999999999"/>
  </r>
  <r>
    <x v="198"/>
    <x v="18"/>
    <m/>
    <m/>
    <n v="0"/>
    <n v="9890400"/>
    <n v="67293.482999999993"/>
    <n v="0.86299999999999999"/>
  </r>
  <r>
    <x v="198"/>
    <x v="19"/>
    <m/>
    <m/>
    <n v="0"/>
    <n v="9890400"/>
    <n v="67293.482999999993"/>
    <n v="0.86299999999999999"/>
  </r>
  <r>
    <x v="198"/>
    <x v="20"/>
    <m/>
    <m/>
    <n v="0"/>
    <n v="9890400"/>
    <n v="67293.482999999993"/>
    <n v="0.86299999999999999"/>
  </r>
  <r>
    <x v="198"/>
    <x v="21"/>
    <m/>
    <m/>
    <n v="0"/>
    <n v="9890400"/>
    <n v="67293.482999999993"/>
    <n v="0.86299999999999999"/>
  </r>
  <r>
    <x v="198"/>
    <x v="22"/>
    <m/>
    <m/>
    <n v="0"/>
    <n v="9890400"/>
    <n v="67293.482999999993"/>
    <n v="0.86299999999999999"/>
  </r>
  <r>
    <x v="198"/>
    <x v="23"/>
    <m/>
    <m/>
    <n v="2.78"/>
    <n v="9890400"/>
    <n v="67293.482999999993"/>
    <n v="0.86299999999999999"/>
  </r>
  <r>
    <x v="198"/>
    <x v="24"/>
    <m/>
    <m/>
    <n v="2.78"/>
    <n v="9890400"/>
    <n v="67293.482999999993"/>
    <n v="0.86299999999999999"/>
  </r>
  <r>
    <x v="198"/>
    <x v="25"/>
    <m/>
    <m/>
    <n v="2.78"/>
    <n v="9890400"/>
    <n v="67293.482999999993"/>
    <n v="0.86299999999999999"/>
  </r>
  <r>
    <x v="198"/>
    <x v="26"/>
    <m/>
    <m/>
    <n v="2.78"/>
    <n v="9890400"/>
    <n v="67293.482999999993"/>
    <n v="0.86299999999999999"/>
  </r>
  <r>
    <x v="198"/>
    <x v="27"/>
    <n v="1"/>
    <m/>
    <n v="2.78"/>
    <n v="9890400"/>
    <n v="67293.482999999993"/>
    <n v="0.86299999999999999"/>
  </r>
  <r>
    <x v="198"/>
    <x v="28"/>
    <n v="1"/>
    <m/>
    <n v="2.78"/>
    <n v="9890400"/>
    <n v="67293.482999999993"/>
    <n v="0.86299999999999999"/>
  </r>
  <r>
    <x v="198"/>
    <x v="29"/>
    <n v="1"/>
    <m/>
    <n v="2.78"/>
    <n v="9890400"/>
    <n v="67293.482999999993"/>
    <n v="0.86299999999999999"/>
  </r>
  <r>
    <x v="198"/>
    <x v="30"/>
    <n v="4"/>
    <m/>
    <n v="2.78"/>
    <n v="9890400"/>
    <n v="67293.482999999993"/>
    <n v="0.86299999999999999"/>
  </r>
  <r>
    <x v="198"/>
    <x v="31"/>
    <n v="4"/>
    <m/>
    <n v="2.78"/>
    <n v="9890400"/>
    <n v="67293.482999999993"/>
    <n v="0.86299999999999999"/>
  </r>
  <r>
    <x v="198"/>
    <x v="32"/>
    <n v="4"/>
    <m/>
    <n v="2.78"/>
    <n v="9890400"/>
    <n v="67293.482999999993"/>
    <n v="0.86299999999999999"/>
  </r>
  <r>
    <x v="198"/>
    <x v="33"/>
    <n v="5"/>
    <m/>
    <n v="2.78"/>
    <n v="9890400"/>
    <n v="67293.482999999993"/>
    <n v="0.86299999999999999"/>
  </r>
  <r>
    <x v="198"/>
    <x v="34"/>
    <n v="5"/>
    <m/>
    <n v="2.78"/>
    <n v="9890400"/>
    <n v="67293.482999999993"/>
    <n v="0.86299999999999999"/>
  </r>
  <r>
    <x v="198"/>
    <x v="35"/>
    <n v="5"/>
    <m/>
    <n v="2.78"/>
    <n v="9890400"/>
    <n v="67293.482999999993"/>
    <n v="0.86299999999999999"/>
  </r>
  <r>
    <x v="198"/>
    <x v="36"/>
    <n v="5"/>
    <m/>
    <n v="2.78"/>
    <n v="9890400"/>
    <n v="67293.482999999993"/>
    <n v="0.86299999999999999"/>
  </r>
  <r>
    <x v="198"/>
    <x v="37"/>
    <n v="5"/>
    <m/>
    <n v="2.78"/>
    <n v="9890400"/>
    <n v="67293.482999999993"/>
    <n v="0.86299999999999999"/>
  </r>
  <r>
    <x v="198"/>
    <x v="38"/>
    <n v="5"/>
    <m/>
    <n v="2.78"/>
    <n v="9890400"/>
    <n v="67293.482999999993"/>
    <n v="0.86299999999999999"/>
  </r>
  <r>
    <x v="198"/>
    <x v="39"/>
    <n v="7"/>
    <m/>
    <n v="2.78"/>
    <n v="9890400"/>
    <n v="67293.482999999993"/>
    <n v="0.86299999999999999"/>
  </r>
  <r>
    <x v="198"/>
    <x v="40"/>
    <n v="7"/>
    <m/>
    <n v="2.78"/>
    <n v="9890400"/>
    <n v="67293.482999999993"/>
    <n v="0.86299999999999999"/>
  </r>
  <r>
    <x v="198"/>
    <x v="41"/>
    <n v="7"/>
    <m/>
    <n v="2.78"/>
    <n v="9890400"/>
    <n v="67293.482999999993"/>
    <n v="0.86299999999999999"/>
  </r>
  <r>
    <x v="198"/>
    <x v="42"/>
    <n v="8"/>
    <m/>
    <n v="2.78"/>
    <n v="9890400"/>
    <n v="67293.482999999993"/>
    <n v="0.86299999999999999"/>
  </r>
  <r>
    <x v="198"/>
    <x v="43"/>
    <n v="8"/>
    <m/>
    <n v="2.78"/>
    <n v="9890400"/>
    <n v="67293.482999999993"/>
    <n v="0.86299999999999999"/>
  </r>
  <r>
    <x v="198"/>
    <x v="44"/>
    <n v="8"/>
    <m/>
    <n v="2.78"/>
    <n v="9890400"/>
    <n v="67293.482999999993"/>
    <n v="0.86299999999999999"/>
  </r>
  <r>
    <x v="198"/>
    <x v="45"/>
    <n v="8"/>
    <m/>
    <n v="2.78"/>
    <n v="9890400"/>
    <n v="67293.482999999993"/>
    <n v="0.86299999999999999"/>
  </r>
  <r>
    <x v="198"/>
    <x v="46"/>
    <n v="8"/>
    <m/>
    <n v="2.78"/>
    <n v="9890400"/>
    <n v="67293.482999999993"/>
    <n v="0.86299999999999999"/>
  </r>
  <r>
    <x v="198"/>
    <x v="47"/>
    <n v="8"/>
    <m/>
    <n v="2.78"/>
    <n v="9890400"/>
    <n v="67293.482999999993"/>
    <n v="0.86299999999999999"/>
  </r>
  <r>
    <x v="198"/>
    <x v="48"/>
    <n v="9"/>
    <m/>
    <n v="2.78"/>
    <n v="9890400"/>
    <n v="67293.482999999993"/>
    <n v="0.86299999999999999"/>
  </r>
  <r>
    <x v="198"/>
    <x v="49"/>
    <n v="9"/>
    <m/>
    <n v="2.78"/>
    <n v="9890400"/>
    <n v="67293.482999999993"/>
    <n v="0.86299999999999999"/>
  </r>
  <r>
    <x v="198"/>
    <x v="50"/>
    <n v="9"/>
    <m/>
    <n v="2.78"/>
    <n v="9890400"/>
    <n v="67293.482999999993"/>
    <n v="0.86299999999999999"/>
  </r>
  <r>
    <x v="198"/>
    <x v="51"/>
    <n v="9"/>
    <m/>
    <n v="2.78"/>
    <n v="9890400"/>
    <n v="67293.482999999993"/>
    <n v="0.86299999999999999"/>
  </r>
  <r>
    <x v="198"/>
    <x v="52"/>
    <n v="9"/>
    <m/>
    <n v="2.78"/>
    <n v="9890400"/>
    <n v="67293.482999999993"/>
    <n v="0.86299999999999999"/>
  </r>
  <r>
    <x v="198"/>
    <x v="53"/>
    <n v="11"/>
    <m/>
    <n v="2.78"/>
    <n v="9890400"/>
    <n v="67293.482999999993"/>
    <n v="0.86299999999999999"/>
  </r>
  <r>
    <x v="198"/>
    <x v="54"/>
    <n v="13"/>
    <m/>
    <n v="2.78"/>
    <n v="9890400"/>
    <n v="67293.482999999993"/>
    <n v="0.86299999999999999"/>
  </r>
  <r>
    <x v="198"/>
    <x v="55"/>
    <n v="13"/>
    <m/>
    <n v="8.33"/>
    <n v="9890400"/>
    <n v="67293.482999999993"/>
    <n v="0.86299999999999999"/>
  </r>
  <r>
    <x v="198"/>
    <x v="56"/>
    <n v="13"/>
    <m/>
    <n v="8.33"/>
    <n v="9890400"/>
    <n v="67293.482999999993"/>
    <n v="0.86299999999999999"/>
  </r>
  <r>
    <x v="198"/>
    <x v="57"/>
    <n v="13"/>
    <m/>
    <n v="8.33"/>
    <n v="9890400"/>
    <n v="67293.482999999993"/>
    <n v="0.86299999999999999"/>
  </r>
  <r>
    <x v="198"/>
    <x v="58"/>
    <n v="13"/>
    <m/>
    <n v="8.33"/>
    <n v="9890400"/>
    <n v="67293.482999999993"/>
    <n v="0.86299999999999999"/>
  </r>
  <r>
    <x v="198"/>
    <x v="59"/>
    <n v="19"/>
    <m/>
    <n v="8.33"/>
    <n v="9890400"/>
    <n v="67293.482999999993"/>
    <n v="0.86299999999999999"/>
  </r>
  <r>
    <x v="198"/>
    <x v="60"/>
    <n v="21"/>
    <m/>
    <n v="8.33"/>
    <n v="9890400"/>
    <n v="67293.482999999993"/>
    <n v="0.86299999999999999"/>
  </r>
  <r>
    <x v="198"/>
    <x v="61"/>
    <n v="21"/>
    <m/>
    <n v="15.74"/>
    <n v="9890400"/>
    <n v="67293.482999999993"/>
    <n v="0.86299999999999999"/>
  </r>
  <r>
    <x v="198"/>
    <x v="62"/>
    <n v="21"/>
    <m/>
    <n v="15.74"/>
    <n v="9890400"/>
    <n v="67293.482999999993"/>
    <n v="0.86299999999999999"/>
  </r>
  <r>
    <x v="198"/>
    <x v="63"/>
    <m/>
    <m/>
    <n v="15.74"/>
    <n v="9890400"/>
    <n v="67293.482999999993"/>
    <n v="0.86299999999999999"/>
  </r>
  <r>
    <x v="198"/>
    <x v="64"/>
    <n v="27"/>
    <m/>
    <n v="15.74"/>
    <n v="9890400"/>
    <n v="67293.482999999993"/>
    <n v="0.86299999999999999"/>
  </r>
  <r>
    <x v="198"/>
    <x v="65"/>
    <m/>
    <m/>
    <n v="15.74"/>
    <n v="9890400"/>
    <n v="67293.482999999993"/>
    <n v="0.86299999999999999"/>
  </r>
  <r>
    <x v="198"/>
    <x v="66"/>
    <n v="29"/>
    <m/>
    <n v="15.74"/>
    <n v="9890400"/>
    <n v="67293.482999999993"/>
    <n v="0.86299999999999999"/>
  </r>
  <r>
    <x v="198"/>
    <x v="67"/>
    <m/>
    <m/>
    <n v="15.74"/>
    <n v="9890400"/>
    <n v="67293.482999999993"/>
    <n v="0.86299999999999999"/>
  </r>
  <r>
    <x v="198"/>
    <x v="68"/>
    <n v="45"/>
    <m/>
    <n v="21.3"/>
    <n v="9890400"/>
    <n v="67293.482999999993"/>
    <n v="0.86299999999999999"/>
  </r>
  <r>
    <x v="198"/>
    <x v="69"/>
    <m/>
    <m/>
    <n v="21.3"/>
    <n v="9890400"/>
    <n v="67293.482999999993"/>
    <n v="0.86299999999999999"/>
  </r>
  <r>
    <x v="198"/>
    <x v="70"/>
    <n v="59"/>
    <m/>
    <n v="21.3"/>
    <n v="9890400"/>
    <n v="67293.482999999993"/>
    <n v="0.86299999999999999"/>
  </r>
  <r>
    <x v="198"/>
    <x v="71"/>
    <n v="74"/>
    <m/>
    <n v="32.409999999999997"/>
    <n v="9890400"/>
    <n v="67293.482999999993"/>
    <n v="0.86299999999999999"/>
  </r>
  <r>
    <x v="198"/>
    <x v="72"/>
    <m/>
    <m/>
    <n v="32.409999999999997"/>
    <n v="9890400"/>
    <n v="67293.482999999993"/>
    <n v="0.86299999999999999"/>
  </r>
  <r>
    <x v="198"/>
    <x v="73"/>
    <n v="85"/>
    <m/>
    <n v="34.26"/>
    <n v="9890400"/>
    <n v="67293.482999999993"/>
    <n v="0.86299999999999999"/>
  </r>
  <r>
    <x v="198"/>
    <x v="74"/>
    <m/>
    <m/>
    <n v="34.26"/>
    <n v="9890400"/>
    <n v="67293.482999999993"/>
    <n v="0.86299999999999999"/>
  </r>
  <r>
    <x v="198"/>
    <x v="75"/>
    <n v="86"/>
    <m/>
    <n v="34.26"/>
    <n v="9890400"/>
    <n v="67293.482999999993"/>
    <n v="0.86299999999999999"/>
  </r>
  <r>
    <x v="198"/>
    <x v="76"/>
    <n v="98"/>
    <m/>
    <n v="45.37"/>
    <n v="9890400"/>
    <n v="67293.482999999993"/>
    <n v="0.86299999999999999"/>
  </r>
  <r>
    <x v="198"/>
    <x v="77"/>
    <n v="98"/>
    <m/>
    <n v="45.37"/>
    <n v="9890400"/>
    <n v="67293.482999999993"/>
    <n v="0.86299999999999999"/>
  </r>
  <r>
    <x v="198"/>
    <x v="78"/>
    <n v="113"/>
    <m/>
    <n v="45.37"/>
    <n v="9890400"/>
    <n v="67293.482999999993"/>
    <n v="0.86299999999999999"/>
  </r>
  <r>
    <x v="198"/>
    <x v="79"/>
    <n v="113"/>
    <m/>
    <n v="45.37"/>
    <n v="9890400"/>
    <n v="67293.482999999993"/>
    <n v="0.86299999999999999"/>
  </r>
  <r>
    <x v="198"/>
    <x v="80"/>
    <n v="140"/>
    <m/>
    <n v="45.37"/>
    <n v="9890400"/>
    <n v="67293.482999999993"/>
    <n v="0.86299999999999999"/>
  </r>
  <r>
    <x v="198"/>
    <x v="81"/>
    <n v="140"/>
    <m/>
    <n v="45.37"/>
    <n v="9890400"/>
    <n v="67293.482999999993"/>
    <n v="0.86299999999999999"/>
  </r>
  <r>
    <x v="198"/>
    <x v="82"/>
    <n v="153"/>
    <n v="2"/>
    <n v="45.37"/>
    <n v="9890400"/>
    <n v="67293.482999999993"/>
    <n v="0.86299999999999999"/>
  </r>
  <r>
    <x v="198"/>
    <x v="83"/>
    <n v="153"/>
    <n v="2"/>
    <n v="62.04"/>
    <n v="9890400"/>
    <n v="67293.482999999993"/>
    <n v="0.86299999999999999"/>
  </r>
  <r>
    <x v="198"/>
    <x v="84"/>
    <n v="198"/>
    <n v="2"/>
    <n v="62.04"/>
    <n v="9890400"/>
    <n v="67293.482999999993"/>
    <n v="0.86299999999999999"/>
  </r>
  <r>
    <x v="198"/>
    <x v="85"/>
    <n v="248"/>
    <n v="2"/>
    <n v="70.37"/>
    <n v="9890400"/>
    <n v="67293.482999999993"/>
    <n v="0.86299999999999999"/>
  </r>
  <r>
    <x v="198"/>
    <x v="86"/>
    <n v="333"/>
    <n v="2"/>
    <n v="73.150000000000006"/>
    <n v="9890400"/>
    <n v="67293.482999999993"/>
    <n v="0.86299999999999999"/>
  </r>
  <r>
    <x v="198"/>
    <x v="87"/>
    <n v="333"/>
    <n v="2"/>
    <n v="84.26"/>
    <n v="9890400"/>
    <n v="67293.482999999993"/>
    <n v="0.86299999999999999"/>
  </r>
  <r>
    <x v="198"/>
    <x v="88"/>
    <n v="405"/>
    <n v="2"/>
    <n v="84.26"/>
    <n v="9890400"/>
    <n v="67293.482999999993"/>
    <n v="0.86299999999999999"/>
  </r>
  <r>
    <x v="198"/>
    <x v="89"/>
    <n v="468"/>
    <n v="2"/>
    <n v="84.26"/>
    <n v="9890400"/>
    <n v="67293.482999999993"/>
    <n v="0.86299999999999999"/>
  </r>
  <r>
    <x v="198"/>
    <x v="90"/>
    <n v="570"/>
    <n v="3"/>
    <n v="84.26"/>
    <n v="9890400"/>
    <n v="67293.482999999993"/>
    <n v="0.86299999999999999"/>
  </r>
  <r>
    <x v="198"/>
    <x v="91"/>
    <n v="611"/>
    <n v="5"/>
    <n v="84.26"/>
    <n v="9890400"/>
    <n v="67293.482999999993"/>
    <n v="0.86299999999999999"/>
  </r>
  <r>
    <x v="198"/>
    <x v="92"/>
    <n v="664"/>
    <n v="6"/>
    <n v="84.26"/>
    <n v="9890400"/>
    <n v="67293.482999999993"/>
    <n v="0.86299999999999999"/>
  </r>
  <r>
    <x v="198"/>
    <x v="93"/>
    <n v="814"/>
    <n v="8"/>
    <n v="84.26"/>
    <n v="9890400"/>
    <n v="67293.482999999993"/>
    <n v="0.86299999999999999"/>
  </r>
  <r>
    <x v="198"/>
    <x v="94"/>
    <n v="1024"/>
    <n v="8"/>
    <n v="84.26"/>
    <n v="9890400"/>
    <n v="67293.482999999993"/>
    <n v="0.86299999999999999"/>
  </r>
  <r>
    <x v="198"/>
    <x v="95"/>
    <n v="1264"/>
    <n v="9"/>
    <n v="89.81"/>
    <n v="9890400"/>
    <n v="67293.482999999993"/>
    <n v="0.86299999999999999"/>
  </r>
  <r>
    <x v="198"/>
    <x v="96"/>
    <n v="1505"/>
    <n v="10"/>
    <n v="89.81"/>
    <n v="9890400"/>
    <n v="67293.482999999993"/>
    <n v="0.86299999999999999"/>
  </r>
  <r>
    <x v="198"/>
    <x v="97"/>
    <n v="1783"/>
    <n v="10"/>
    <n v="89.81"/>
    <n v="9890400"/>
    <n v="67293.482999999993"/>
    <n v="0.86299999999999999"/>
  </r>
  <r>
    <x v="198"/>
    <x v="98"/>
    <n v="2045"/>
    <n v="11"/>
    <n v="89.81"/>
    <n v="9890400"/>
    <n v="67293.482999999993"/>
    <n v="0.86299999999999999"/>
  </r>
  <r>
    <x v="198"/>
    <x v="99"/>
    <n v="2313"/>
    <n v="12"/>
    <n v="89.81"/>
    <n v="9890400"/>
    <n v="67293.482999999993"/>
    <n v="0.86299999999999999"/>
  </r>
  <r>
    <x v="198"/>
    <x v="100"/>
    <n v="2597"/>
    <n v="12"/>
    <n v="89.81"/>
    <n v="9890400"/>
    <n v="67293.482999999993"/>
    <n v="0.86299999999999999"/>
  </r>
  <r>
    <x v="198"/>
    <x v="101"/>
    <n v="2910"/>
    <n v="14"/>
    <n v="89.81"/>
    <n v="9890400"/>
    <n v="67293.482999999993"/>
    <n v="0.86299999999999999"/>
  </r>
  <r>
    <x v="198"/>
    <x v="102"/>
    <n v="3260"/>
    <n v="16"/>
    <n v="89.81"/>
    <n v="9890400"/>
    <n v="67293.482999999993"/>
    <n v="0.86299999999999999"/>
  </r>
  <r>
    <x v="198"/>
    <x v="103"/>
    <n v="3616"/>
    <n v="20"/>
    <n v="89.81"/>
    <n v="9890400"/>
    <n v="67293.482999999993"/>
    <n v="0.86299999999999999"/>
  </r>
  <r>
    <x v="198"/>
    <x v="104"/>
    <n v="3982"/>
    <n v="22"/>
    <n v="89.81"/>
    <n v="9890400"/>
    <n v="67293.482999999993"/>
    <n v="0.86299999999999999"/>
  </r>
  <r>
    <x v="198"/>
    <x v="105"/>
    <n v="4359"/>
    <n v="25"/>
    <n v="89.81"/>
    <n v="9890400"/>
    <n v="67293.482999999993"/>
    <n v="0.86299999999999999"/>
  </r>
  <r>
    <x v="198"/>
    <x v="106"/>
    <n v="4749"/>
    <n v="28"/>
    <n v="89.81"/>
    <n v="9890400"/>
    <n v="67293.482999999993"/>
    <n v="0.86299999999999999"/>
  </r>
  <r>
    <x v="198"/>
    <x v="107"/>
    <n v="5158"/>
    <n v="33"/>
    <n v="89.81"/>
    <n v="9890400"/>
    <n v="67293.482999999993"/>
    <n v="0.86299999999999999"/>
  </r>
  <r>
    <x v="198"/>
    <x v="108"/>
    <n v="5593"/>
    <n v="35"/>
    <n v="87.04"/>
    <n v="9890400"/>
    <n v="67293.482999999993"/>
    <n v="0.86299999999999999"/>
  </r>
  <r>
    <x v="198"/>
    <x v="109"/>
    <n v="6045"/>
    <n v="37"/>
    <n v="87.04"/>
    <n v="9890400"/>
    <n v="67293.482999999993"/>
    <n v="0.86299999999999999"/>
  </r>
  <r>
    <x v="198"/>
    <x v="110"/>
    <n v="6490"/>
    <n v="37"/>
    <n v="87.04"/>
    <n v="9890400"/>
    <n v="67293.482999999993"/>
    <n v="0.86299999999999999"/>
  </r>
  <r>
    <x v="198"/>
    <x v="111"/>
    <n v="6943"/>
    <n v="41"/>
    <n v="87.04"/>
    <n v="9890400"/>
    <n v="67293.482999999993"/>
    <n v="0.86299999999999999"/>
  </r>
  <r>
    <x v="198"/>
    <x v="112"/>
    <n v="7401"/>
    <n v="43"/>
    <n v="87.04"/>
    <n v="9890400"/>
    <n v="67293.482999999993"/>
    <n v="0.86299999999999999"/>
  </r>
  <r>
    <x v="198"/>
    <x v="113"/>
    <n v="7865"/>
    <n v="46"/>
    <n v="87.04"/>
    <n v="9890400"/>
    <n v="67293.482999999993"/>
    <n v="0.86299999999999999"/>
  </r>
  <r>
    <x v="198"/>
    <x v="114"/>
    <n v="8322"/>
    <n v="52"/>
    <n v="87.04"/>
    <n v="9890400"/>
    <n v="67293.482999999993"/>
    <n v="0.86299999999999999"/>
  </r>
  <r>
    <x v="198"/>
    <x v="115"/>
    <n v="8812"/>
    <n v="56"/>
    <n v="87.04"/>
    <n v="9890400"/>
    <n v="67293.482999999993"/>
    <n v="0.86299999999999999"/>
  </r>
  <r>
    <x v="198"/>
    <x v="116"/>
    <n v="9309"/>
    <n v="64"/>
    <n v="87.04"/>
    <n v="9890400"/>
    <n v="67293.482999999993"/>
    <n v="0.86299999999999999"/>
  </r>
  <r>
    <x v="198"/>
    <x v="117"/>
    <n v="9813"/>
    <n v="71"/>
    <n v="87.04"/>
    <n v="9890400"/>
    <n v="67293.482999999993"/>
    <n v="0.86299999999999999"/>
  </r>
  <r>
    <x v="198"/>
    <x v="118"/>
    <n v="10349"/>
    <n v="76"/>
    <n v="87.04"/>
    <n v="9890400"/>
    <n v="67293.482999999993"/>
    <n v="0.86299999999999999"/>
  </r>
  <r>
    <x v="198"/>
    <x v="119"/>
    <n v="10839"/>
    <n v="82"/>
    <n v="87.04"/>
    <n v="9890400"/>
    <n v="67293.482999999993"/>
    <n v="0.86299999999999999"/>
  </r>
  <r>
    <x v="198"/>
    <x v="120"/>
    <n v="11380"/>
    <n v="89"/>
    <n v="81.48"/>
    <n v="9890400"/>
    <n v="67293.482999999993"/>
    <n v="0.86299999999999999"/>
  </r>
  <r>
    <x v="198"/>
    <x v="121"/>
    <n v="11929"/>
    <n v="98"/>
    <n v="81.48"/>
    <n v="9890400"/>
    <n v="67293.482999999993"/>
    <n v="0.86299999999999999"/>
  </r>
  <r>
    <x v="198"/>
    <x v="122"/>
    <n v="12481"/>
    <n v="105"/>
    <n v="81.48"/>
    <n v="9890400"/>
    <n v="67293.482999999993"/>
    <n v="0.86299999999999999"/>
  </r>
  <r>
    <x v="198"/>
    <x v="123"/>
    <n v="13038"/>
    <n v="111"/>
    <n v="77.78"/>
    <n v="9890400"/>
    <n v="67293.482999999993"/>
    <n v="0.86299999999999999"/>
  </r>
  <r>
    <x v="198"/>
    <x v="124"/>
    <n v="13599"/>
    <n v="119"/>
    <n v="77.78"/>
    <n v="9890400"/>
    <n v="67293.482999999993"/>
    <n v="0.86299999999999999"/>
  </r>
  <r>
    <x v="198"/>
    <x v="125"/>
    <n v="14163"/>
    <n v="126"/>
    <n v="77.78"/>
    <n v="9890400"/>
    <n v="67293.482999999993"/>
    <n v="0.86299999999999999"/>
  </r>
  <r>
    <x v="198"/>
    <x v="126"/>
    <n v="14730"/>
    <n v="137"/>
    <n v="77.78"/>
    <n v="9890400"/>
    <n v="67293.482999999993"/>
    <n v="0.86299999999999999"/>
  </r>
  <r>
    <x v="198"/>
    <x v="127"/>
    <n v="15192"/>
    <n v="146"/>
    <n v="75.930000000000007"/>
    <n v="9890400"/>
    <n v="67293.482999999993"/>
    <n v="0.86299999999999999"/>
  </r>
  <r>
    <x v="198"/>
    <x v="128"/>
    <n v="15738"/>
    <n v="157"/>
    <n v="75.930000000000007"/>
    <n v="9890400"/>
    <n v="67293.482999999993"/>
    <n v="0.86299999999999999"/>
  </r>
  <r>
    <x v="198"/>
    <x v="129"/>
    <n v="16240"/>
    <n v="165"/>
    <n v="75.930000000000007"/>
    <n v="9890400"/>
    <n v="67293.482999999993"/>
    <n v="0.86299999999999999"/>
  </r>
  <r>
    <x v="198"/>
    <x v="130"/>
    <n v="16793"/>
    <n v="174"/>
    <n v="75.930000000000007"/>
    <n v="9890400"/>
    <n v="67293.482999999993"/>
    <n v="0.86299999999999999"/>
  </r>
  <r>
    <x v="198"/>
    <x v="131"/>
    <n v="17417"/>
    <n v="185"/>
    <n v="75.930000000000007"/>
    <n v="9890400"/>
    <n v="67293.482999999993"/>
    <n v="0.86299999999999999"/>
  </r>
  <r>
    <x v="198"/>
    <x v="132"/>
    <n v="18198"/>
    <n v="198"/>
    <n v="75.930000000000007"/>
    <n v="9890400"/>
    <n v="67293.482999999993"/>
    <n v="0.86299999999999999"/>
  </r>
  <r>
    <x v="198"/>
    <x v="133"/>
    <n v="18878"/>
    <n v="201"/>
    <n v="75.930000000000007"/>
    <n v="9890400"/>
    <n v="67293.482999999993"/>
    <n v="0.86299999999999999"/>
  </r>
  <r>
    <x v="198"/>
    <x v="134"/>
    <n v="19661"/>
    <n v="203"/>
    <n v="75.930000000000007"/>
    <n v="9890400"/>
    <n v="67293.482999999993"/>
    <n v="0.86299999999999999"/>
  </r>
  <r>
    <x v="198"/>
    <x v="135"/>
    <n v="20386"/>
    <n v="206"/>
    <n v="74.069999999999993"/>
    <n v="9890400"/>
    <n v="67293.482999999993"/>
    <n v="0.86299999999999999"/>
  </r>
  <r>
    <x v="198"/>
    <x v="136"/>
    <n v="21084"/>
    <n v="208"/>
    <n v="74.069999999999993"/>
    <n v="9890400"/>
    <n v="67293.482999999993"/>
    <n v="0.86299999999999999"/>
  </r>
  <r>
    <x v="198"/>
    <x v="137"/>
    <n v="21831"/>
    <n v="210"/>
    <n v="74.069999999999993"/>
    <n v="9890400"/>
    <n v="67293.482999999993"/>
    <n v="0.86299999999999999"/>
  </r>
  <r>
    <x v="198"/>
    <x v="138"/>
    <n v="22627"/>
    <n v="214"/>
    <n v="74.069999999999993"/>
    <n v="9890400"/>
    <n v="67293.482999999993"/>
    <n v="0.86299999999999999"/>
  </r>
  <r>
    <x v="198"/>
    <x v="139"/>
    <n v="23358"/>
    <n v="220"/>
    <n v="72.22"/>
    <n v="9890400"/>
    <n v="67293.482999999993"/>
    <n v="0.86299999999999999"/>
  </r>
  <r>
    <x v="198"/>
    <x v="140"/>
    <n v="24190"/>
    <n v="224"/>
    <n v="72.22"/>
    <n v="9890400"/>
    <n v="67293.482999999993"/>
    <n v="0.86299999999999999"/>
  </r>
  <r>
    <x v="198"/>
    <x v="141"/>
    <n v="25063"/>
    <n v="227"/>
    <n v="72.22"/>
    <n v="9890400"/>
    <n v="67293.482999999993"/>
    <n v="0.86299999999999999"/>
  </r>
  <r>
    <x v="198"/>
    <x v="142"/>
    <n v="26004"/>
    <n v="233"/>
    <n v="72.22"/>
    <n v="9890400"/>
    <n v="67293.482999999993"/>
    <n v="0.86299999999999999"/>
  </r>
  <r>
    <x v="198"/>
    <x v="143"/>
    <n v="26898"/>
    <n v="237"/>
    <n v="72.22"/>
    <n v="9890400"/>
    <n v="67293.482999999993"/>
    <n v="0.86299999999999999"/>
  </r>
  <r>
    <x v="198"/>
    <x v="144"/>
    <n v="27892"/>
    <n v="241"/>
    <n v="72.22"/>
    <n v="9890400"/>
    <n v="67293.482999999993"/>
    <n v="0.86299999999999999"/>
  </r>
  <r>
    <x v="198"/>
    <x v="145"/>
    <n v="28704"/>
    <n v="244"/>
    <n v="72.22"/>
    <n v="9890400"/>
    <n v="67293.482999999993"/>
    <n v="0.86299999999999999"/>
  </r>
  <r>
    <x v="198"/>
    <x v="146"/>
    <n v="29485"/>
    <n v="245"/>
    <n v="72.22"/>
    <n v="9890400"/>
    <n v="67293.482999999993"/>
    <n v="0.86299999999999999"/>
  </r>
  <r>
    <x v="198"/>
    <x v="147"/>
    <n v="30307"/>
    <n v="248"/>
    <n v="72.22"/>
    <n v="9890400"/>
    <n v="67293.482999999993"/>
    <n v="0.86299999999999999"/>
  </r>
  <r>
    <x v="198"/>
    <x v="148"/>
    <n v="31086"/>
    <n v="253"/>
    <n v="72.22"/>
    <n v="9890400"/>
    <n v="67293.482999999993"/>
    <n v="0.86299999999999999"/>
  </r>
  <r>
    <x v="198"/>
    <x v="149"/>
    <n v="31969"/>
    <n v="255"/>
    <n v="72.22"/>
    <n v="9890400"/>
    <n v="67293.482999999993"/>
    <n v="0.86299999999999999"/>
  </r>
  <r>
    <x v="198"/>
    <x v="150"/>
    <n v="32532"/>
    <n v="258"/>
    <n v="72.22"/>
    <n v="9890400"/>
    <n v="67293.482999999993"/>
    <n v="0.86299999999999999"/>
  </r>
  <r>
    <x v="198"/>
    <x v="151"/>
    <n v="33170"/>
    <n v="260"/>
    <n v="72.22"/>
    <n v="9890400"/>
    <n v="67293.482999999993"/>
    <n v="0.86299999999999999"/>
  </r>
  <r>
    <x v="198"/>
    <x v="152"/>
    <n v="33896"/>
    <n v="262"/>
    <n v="72.22"/>
    <n v="9890400"/>
    <n v="67293.482999999993"/>
    <n v="0.86299999999999999"/>
  </r>
  <r>
    <x v="198"/>
    <x v="153"/>
    <n v="34557"/>
    <n v="264"/>
    <n v="72.22"/>
    <n v="9890400"/>
    <n v="67293.482999999993"/>
    <n v="0.86299999999999999"/>
  </r>
  <r>
    <x v="198"/>
    <x v="154"/>
    <n v="35192"/>
    <n v="266"/>
    <n v="72.22"/>
    <n v="9890400"/>
    <n v="67293.482999999993"/>
    <n v="0.86299999999999999"/>
  </r>
  <r>
    <x v="198"/>
    <x v="155"/>
    <n v="35788"/>
    <n v="269"/>
    <n v="72.22"/>
    <n v="9890400"/>
    <n v="67293.482999999993"/>
    <n v="0.86299999999999999"/>
  </r>
  <r>
    <x v="198"/>
    <x v="156"/>
    <n v="36359"/>
    <n v="270"/>
    <n v="72.22"/>
    <n v="9890400"/>
    <n v="67293.482999999993"/>
    <n v="0.86299999999999999"/>
  </r>
  <r>
    <x v="198"/>
    <x v="157"/>
    <n v="37018"/>
    <n v="273"/>
    <n v="72.22"/>
    <n v="9890400"/>
    <n v="67293.482999999993"/>
    <n v="0.86299999999999999"/>
  </r>
  <r>
    <x v="198"/>
    <x v="158"/>
    <n v="37642"/>
    <n v="274"/>
    <n v="72.22"/>
    <n v="9890400"/>
    <n v="67293.482999999993"/>
    <n v="0.86299999999999999"/>
  </r>
  <r>
    <x v="198"/>
    <x v="159"/>
    <n v="38268"/>
    <n v="275"/>
    <n v="72.22"/>
    <n v="9890400"/>
    <n v="67293.482999999993"/>
    <n v="0.86299999999999999"/>
  </r>
  <r>
    <x v="198"/>
    <x v="160"/>
    <n v="38808"/>
    <n v="276"/>
    <n v="72.22"/>
    <n v="9890400"/>
    <n v="67293.482999999993"/>
    <n v="0.86299999999999999"/>
  </r>
  <r>
    <x v="198"/>
    <x v="161"/>
    <n v="39376"/>
    <n v="281"/>
    <n v="72.22"/>
    <n v="9890400"/>
    <n v="67293.482999999993"/>
    <n v="0.86299999999999999"/>
  </r>
  <r>
    <x v="198"/>
    <x v="162"/>
    <n v="39904"/>
    <n v="283"/>
    <n v="72.22"/>
    <n v="9890400"/>
    <n v="67293.482999999993"/>
    <n v="0.86299999999999999"/>
  </r>
  <r>
    <x v="198"/>
    <x v="163"/>
    <n v="40507"/>
    <n v="284"/>
    <n v="72.22"/>
    <n v="9890400"/>
    <n v="67293.482999999993"/>
    <n v="0.86299999999999999"/>
  </r>
  <r>
    <x v="198"/>
    <x v="164"/>
    <n v="40986"/>
    <n v="286"/>
    <n v="72.22"/>
    <n v="9890400"/>
    <n v="67293.482999999993"/>
    <n v="0.86299999999999999"/>
  </r>
  <r>
    <x v="198"/>
    <x v="165"/>
    <n v="41499"/>
    <n v="287"/>
    <n v="72.22"/>
    <n v="9890400"/>
    <n v="67293.482999999993"/>
    <n v="0.86299999999999999"/>
  </r>
  <r>
    <x v="198"/>
    <x v="166"/>
    <n v="41990"/>
    <n v="288"/>
    <n v="72.22"/>
    <n v="9890400"/>
    <n v="67293.482999999993"/>
    <n v="0.86299999999999999"/>
  </r>
  <r>
    <x v="198"/>
    <x v="167"/>
    <n v="42294"/>
    <n v="289"/>
    <n v="72.22"/>
    <n v="9890400"/>
    <n v="67293.482999999993"/>
    <n v="0.86299999999999999"/>
  </r>
  <r>
    <x v="198"/>
    <x v="168"/>
    <n v="42636"/>
    <n v="291"/>
    <n v="72.22"/>
    <n v="9890400"/>
    <n v="67293.482999999993"/>
    <n v="0.86299999999999999"/>
  </r>
  <r>
    <x v="198"/>
    <x v="169"/>
    <n v="42982"/>
    <n v="293"/>
    <n v="72.22"/>
    <n v="9890400"/>
    <n v="67293.482999999993"/>
    <n v="0.86299999999999999"/>
  </r>
  <r>
    <x v="198"/>
    <x v="170"/>
    <n v="43364"/>
    <n v="295"/>
    <n v="72.22"/>
    <n v="9890400"/>
    <n v="67293.482999999993"/>
    <n v="0.86299999999999999"/>
  </r>
  <r>
    <x v="198"/>
    <x v="171"/>
    <n v="43752"/>
    <n v="298"/>
    <n v="72.22"/>
    <n v="9890400"/>
    <n v="67293.482999999993"/>
    <n v="0.86299999999999999"/>
  </r>
  <r>
    <x v="198"/>
    <x v="172"/>
    <n v="44145"/>
    <n v="300"/>
    <n v="72.22"/>
    <n v="9890400"/>
    <n v="67293.482999999993"/>
    <n v="0.86299999999999999"/>
  </r>
  <r>
    <x v="198"/>
    <x v="173"/>
    <n v="44533"/>
    <n v="301"/>
    <n v="72.22"/>
    <n v="9890400"/>
    <n v="67293.482999999993"/>
    <n v="0.86299999999999999"/>
  </r>
  <r>
    <x v="198"/>
    <x v="174"/>
    <n v="44925"/>
    <n v="302"/>
    <n v="72.22"/>
    <n v="9890400"/>
    <n v="67293.482999999993"/>
    <n v="0.86299999999999999"/>
  </r>
  <r>
    <x v="198"/>
    <x v="175"/>
    <n v="45303"/>
    <n v="303"/>
    <n v="72.22"/>
    <n v="9890400"/>
    <n v="67293.482999999993"/>
    <n v="0.86299999999999999"/>
  </r>
  <r>
    <x v="198"/>
    <x v="176"/>
    <n v="45683"/>
    <n v="305"/>
    <n v="72.22"/>
    <n v="9890400"/>
    <n v="67293.482999999993"/>
    <n v="0.86299999999999999"/>
  </r>
  <r>
    <x v="198"/>
    <x v="177"/>
    <n v="46133"/>
    <n v="307"/>
    <n v="72.22"/>
    <n v="9890400"/>
    <n v="67293.482999999993"/>
    <n v="0.86299999999999999"/>
  </r>
  <r>
    <x v="198"/>
    <x v="178"/>
    <n v="46563"/>
    <n v="308"/>
    <n v="72.22"/>
    <n v="9890400"/>
    <n v="67293.482999999993"/>
    <n v="0.86299999999999999"/>
  </r>
  <r>
    <x v="198"/>
    <x v="179"/>
    <n v="46973"/>
    <n v="310"/>
    <n v="72.22"/>
    <n v="9890400"/>
    <n v="67293.482999999993"/>
    <n v="0.86299999999999999"/>
  </r>
  <r>
    <x v="198"/>
    <x v="180"/>
    <n v="47360"/>
    <n v="311"/>
    <n v="72.22"/>
    <n v="9890400"/>
    <n v="67293.482999999993"/>
    <n v="0.86299999999999999"/>
  </r>
  <r>
    <x v="198"/>
    <x v="181"/>
    <n v="47797"/>
    <n v="313"/>
    <n v="72.22"/>
    <n v="9890400"/>
    <n v="67293.482999999993"/>
    <n v="0.86299999999999999"/>
  </r>
  <r>
    <x v="198"/>
    <x v="182"/>
    <n v="48246"/>
    <n v="314"/>
    <n v="72.22"/>
    <n v="9890400"/>
    <n v="67293.482999999993"/>
    <n v="0.86299999999999999"/>
  </r>
  <r>
    <x v="198"/>
    <x v="183"/>
    <n v="48667"/>
    <n v="315"/>
    <n v="72.22"/>
    <n v="9890400"/>
    <n v="67293.482999999993"/>
    <n v="0.86299999999999999"/>
  </r>
  <r>
    <x v="198"/>
    <x v="184"/>
    <n v="49069"/>
    <n v="316"/>
    <n v="72.22"/>
    <n v="9890400"/>
    <n v="67293.482999999993"/>
    <n v="0.86299999999999999"/>
  </r>
  <r>
    <x v="198"/>
    <x v="185"/>
    <n v="49469"/>
    <n v="317"/>
    <n v="52.78"/>
    <n v="9890400"/>
    <n v="67293.482999999993"/>
    <n v="0.86299999999999999"/>
  </r>
  <r>
    <x v="198"/>
    <x v="186"/>
    <n v="50141"/>
    <n v="318"/>
    <n v="52.78"/>
    <n v="9890400"/>
    <n v="67293.482999999993"/>
    <n v="0.86299999999999999"/>
  </r>
  <r>
    <x v="198"/>
    <x v="187"/>
    <n v="50857"/>
    <n v="321"/>
    <n v="43.52"/>
    <n v="9890400"/>
    <n v="67293.482999999993"/>
    <n v="0.86299999999999999"/>
  </r>
  <r>
    <x v="198"/>
    <x v="188"/>
    <n v="51540"/>
    <n v="323"/>
    <n v="43.52"/>
    <n v="9890400"/>
    <n v="67293.482999999993"/>
    <n v="0.86299999999999999"/>
  </r>
  <r>
    <x v="198"/>
    <x v="189"/>
    <n v="52068"/>
    <n v="324"/>
    <n v="43.52"/>
    <n v="9890400"/>
    <n v="67293.482999999993"/>
    <n v="0.86299999999999999"/>
  </r>
  <r>
    <x v="198"/>
    <x v="190"/>
    <n v="52600"/>
    <n v="326"/>
    <n v="43.52"/>
    <n v="9890400"/>
    <n v="67293.482999999993"/>
    <n v="0.86299999999999999"/>
  </r>
  <r>
    <x v="198"/>
    <x v="191"/>
    <n v="53045"/>
    <n v="327"/>
    <n v="43.52"/>
    <n v="9890400"/>
    <n v="67293.482999999993"/>
    <n v="0.86299999999999999"/>
  </r>
  <r>
    <x v="198"/>
    <x v="192"/>
    <n v="53577"/>
    <n v="328"/>
    <n v="43.52"/>
    <n v="9890400"/>
    <n v="67293.482999999993"/>
    <n v="0.86299999999999999"/>
  </r>
  <r>
    <x v="198"/>
    <x v="193"/>
    <n v="54050"/>
    <n v="330"/>
    <n v="43.52"/>
    <n v="9890400"/>
    <n v="67293.482999999993"/>
    <n v="0.86299999999999999"/>
  </r>
  <r>
    <x v="198"/>
    <x v="194"/>
    <n v="54453"/>
    <n v="331"/>
    <n v="43.52"/>
    <n v="9890400"/>
    <n v="67293.482999999993"/>
    <n v="0.86299999999999999"/>
  </r>
  <r>
    <x v="198"/>
    <x v="195"/>
    <n v="54854"/>
    <n v="333"/>
    <n v="43.52"/>
    <n v="9890400"/>
    <n v="67293.482999999993"/>
    <n v="0.86299999999999999"/>
  </r>
  <r>
    <x v="198"/>
    <x v="196"/>
    <n v="55198"/>
    <n v="334"/>
    <n v="43.52"/>
    <n v="9890400"/>
    <n v="67293.482999999993"/>
    <n v="0.86299999999999999"/>
  </r>
  <r>
    <x v="198"/>
    <x v="197"/>
    <n v="55573"/>
    <n v="335"/>
    <n v="43.52"/>
    <n v="9890400"/>
    <n v="67293.482999999993"/>
    <n v="0.86299999999999999"/>
  </r>
  <r>
    <x v="198"/>
    <x v="198"/>
    <n v="55848"/>
    <n v="335"/>
    <n v="43.52"/>
    <n v="9890400"/>
    <n v="67293.482999999993"/>
    <n v="0.86299999999999999"/>
  </r>
  <r>
    <x v="198"/>
    <x v="199"/>
    <n v="56129"/>
    <n v="335"/>
    <n v="43.52"/>
    <n v="9890400"/>
    <n v="67293.482999999993"/>
    <n v="0.86299999999999999"/>
  </r>
  <r>
    <x v="198"/>
    <x v="200"/>
    <n v="56422"/>
    <n v="337"/>
    <n v="43.52"/>
    <n v="9890400"/>
    <n v="67293.482999999993"/>
    <n v="0.86299999999999999"/>
  </r>
  <r>
    <x v="198"/>
    <x v="201"/>
    <n v="56711"/>
    <n v="338"/>
    <n v="43.52"/>
    <n v="9890400"/>
    <n v="67293.482999999993"/>
    <n v="0.86299999999999999"/>
  </r>
  <r>
    <x v="198"/>
    <x v="202"/>
    <n v="56922"/>
    <n v="339"/>
    <n v="43.52"/>
    <n v="9890400"/>
    <n v="67293.482999999993"/>
    <n v="0.86299999999999999"/>
  </r>
  <r>
    <x v="198"/>
    <x v="203"/>
    <n v="57193"/>
    <n v="340"/>
    <n v="43.52"/>
    <n v="9890400"/>
    <n v="67293.482999999993"/>
    <n v="0.86299999999999999"/>
  </r>
  <r>
    <x v="198"/>
    <x v="204"/>
    <n v="57498"/>
    <n v="341"/>
    <n v="43.52"/>
    <n v="9890400"/>
    <n v="67293.482999999993"/>
    <n v="0.86299999999999999"/>
  </r>
  <r>
    <x v="198"/>
    <x v="205"/>
    <n v="57734"/>
    <n v="342"/>
    <n v="43.52"/>
    <n v="9890400"/>
    <n v="67293.482999999993"/>
    <n v="0.86299999999999999"/>
  </r>
  <r>
    <x v="198"/>
    <x v="206"/>
    <n v="57988"/>
    <n v="342"/>
    <n v="43.52"/>
    <n v="9890400"/>
    <n v="67293.482999999993"/>
    <n v="0.86299999999999999"/>
  </r>
  <r>
    <x v="198"/>
    <x v="207"/>
    <n v="58249"/>
    <n v="343"/>
    <n v="43.52"/>
    <n v="9890400"/>
    <n v="67293.482999999993"/>
    <n v="0.86299999999999999"/>
  </r>
  <r>
    <x v="198"/>
    <x v="208"/>
    <n v="58562"/>
    <n v="343"/>
    <n v="43.52"/>
    <n v="9890400"/>
    <n v="67293.482999999993"/>
    <n v="0.86299999999999999"/>
  </r>
  <r>
    <x v="198"/>
    <x v="209"/>
    <n v="58913"/>
    <n v="344"/>
    <n v="43.52"/>
    <n v="9890400"/>
    <n v="67293.482999999993"/>
    <n v="0.86299999999999999"/>
  </r>
  <r>
    <x v="198"/>
    <x v="210"/>
    <n v="59177"/>
    <n v="345"/>
    <n v="43.52"/>
    <n v="9890400"/>
    <n v="67293.482999999993"/>
    <n v="0.86299999999999999"/>
  </r>
  <r>
    <x v="198"/>
    <x v="211"/>
    <n v="59546"/>
    <n v="347"/>
    <n v="43.52"/>
    <n v="9890400"/>
    <n v="67293.482999999993"/>
    <n v="0.86299999999999999"/>
  </r>
  <r>
    <x v="198"/>
    <x v="212"/>
    <n v="59921"/>
    <n v="347"/>
    <n v="32.409999999999997"/>
    <n v="9890400"/>
    <n v="67293.482999999993"/>
    <n v="0.86299999999999999"/>
  </r>
  <r>
    <x v="198"/>
    <x v="213"/>
    <n v="60506"/>
    <n v="351"/>
    <n v="43.52"/>
    <n v="9890400"/>
    <n v="67293.482999999993"/>
    <n v="0.86299999999999999"/>
  </r>
  <r>
    <x v="198"/>
    <x v="214"/>
    <n v="60506"/>
    <n v="351"/>
    <n v="43.52"/>
    <n v="9890400"/>
    <n v="67293.482999999993"/>
    <n v="0.86299999999999999"/>
  </r>
  <r>
    <x v="198"/>
    <x v="215"/>
    <n v="60760"/>
    <n v="351"/>
    <n v="43.52"/>
    <n v="9890400"/>
    <n v="67293.482999999993"/>
    <n v="0.86299999999999999"/>
  </r>
  <r>
    <x v="198"/>
    <x v="216"/>
    <n v="60999"/>
    <n v="351"/>
    <n v="43.52"/>
    <n v="9890400"/>
    <n v="67293.482999999993"/>
    <n v="0.86299999999999999"/>
  </r>
  <r>
    <x v="198"/>
    <x v="217"/>
    <n v="61163"/>
    <n v="351"/>
    <n v="43.52"/>
    <n v="9890400"/>
    <n v="67293.482999999993"/>
    <n v="0.86299999999999999"/>
  </r>
  <r>
    <x v="198"/>
    <x v="218"/>
    <n v="61352"/>
    <n v="351"/>
    <n v="43.52"/>
    <n v="9890400"/>
    <n v="67293.482999999993"/>
    <n v="0.86299999999999999"/>
  </r>
  <r>
    <x v="198"/>
    <x v="219"/>
    <n v="61606"/>
    <n v="353"/>
    <n v="43.52"/>
    <n v="9890400"/>
    <n v="67293.482999999993"/>
    <n v="0.86299999999999999"/>
  </r>
  <r>
    <x v="198"/>
    <x v="220"/>
    <n v="61845"/>
    <n v="354"/>
    <n v="43.52"/>
    <n v="9890400"/>
    <n v="67293.482999999993"/>
    <n v="0.86299999999999999"/>
  </r>
  <r>
    <x v="198"/>
    <x v="221"/>
    <n v="62061"/>
    <n v="356"/>
    <n v="43.52"/>
    <n v="9890400"/>
    <n v="67293.482999999993"/>
    <n v="0.86299999999999999"/>
  </r>
  <r>
    <x v="198"/>
    <x v="222"/>
    <n v="62300"/>
    <n v="356"/>
    <n v="43.52"/>
    <n v="9890400"/>
    <n v="67293.482999999993"/>
    <n v="0.86299999999999999"/>
  </r>
  <r>
    <x v="198"/>
    <x v="223"/>
    <n v="62525"/>
    <n v="357"/>
    <n v="43.52"/>
    <n v="9890400"/>
    <n v="67293.482999999993"/>
    <n v="0.86299999999999999"/>
  </r>
  <r>
    <x v="198"/>
    <x v="224"/>
    <n v="62704"/>
    <n v="357"/>
    <n v="43.52"/>
    <n v="9890400"/>
    <n v="67293.482999999993"/>
    <n v="0.86299999999999999"/>
  </r>
  <r>
    <x v="198"/>
    <x v="225"/>
    <n v="62966"/>
    <n v="357"/>
    <n v="43.52"/>
    <n v="9890400"/>
    <n v="67293.482999999993"/>
    <n v="0.86299999999999999"/>
  </r>
  <r>
    <x v="198"/>
    <x v="226"/>
    <n v="63212"/>
    <n v="357"/>
    <n v="43.52"/>
    <n v="9890400"/>
    <n v="67293.482999999993"/>
    <n v="0.86299999999999999"/>
  </r>
  <r>
    <x v="198"/>
    <x v="227"/>
    <n v="63489"/>
    <n v="358"/>
    <n v="43.52"/>
    <n v="9890400"/>
    <n v="67293.482999999993"/>
    <n v="0.86299999999999999"/>
  </r>
  <r>
    <x v="198"/>
    <x v="228"/>
    <n v="63819"/>
    <n v="359"/>
    <n v="43.52"/>
    <n v="9890400"/>
    <n v="67293.482999999993"/>
    <n v="0.86299999999999999"/>
  </r>
  <r>
    <x v="198"/>
    <x v="229"/>
    <n v="64102"/>
    <n v="361"/>
    <n v="43.52"/>
    <n v="9890400"/>
    <n v="67293.482999999993"/>
    <n v="0.86299999999999999"/>
  </r>
  <r>
    <x v="198"/>
    <x v="230"/>
    <n v="64312"/>
    <n v="364"/>
    <n v="43.52"/>
    <n v="9890400"/>
    <n v="67293.482999999993"/>
    <n v="0.86299999999999999"/>
  </r>
  <r>
    <x v="198"/>
    <x v="231"/>
    <n v="64541"/>
    <n v="364"/>
    <n v="43.52"/>
    <n v="9890400"/>
    <n v="67293.482999999993"/>
    <n v="0.86299999999999999"/>
  </r>
  <r>
    <x v="198"/>
    <x v="232"/>
    <n v="64906"/>
    <n v="366"/>
    <n v="43.52"/>
    <n v="9890400"/>
    <n v="67293.482999999993"/>
    <n v="0.86299999999999999"/>
  </r>
  <r>
    <x v="198"/>
    <x v="233"/>
    <n v="65341"/>
    <n v="367"/>
    <n v="43.52"/>
    <n v="9890400"/>
    <n v="67293.482999999993"/>
    <n v="0.86299999999999999"/>
  </r>
  <r>
    <x v="198"/>
    <x v="234"/>
    <n v="65802"/>
    <n v="369"/>
    <n v="43.52"/>
    <n v="9890400"/>
    <n v="67293.482999999993"/>
    <n v="0.86299999999999999"/>
  </r>
  <r>
    <x v="198"/>
    <x v="235"/>
    <n v="66193"/>
    <n v="370"/>
    <n v="43.52"/>
    <n v="9890400"/>
    <n v="67293.482999999993"/>
    <n v="0.86299999999999999"/>
  </r>
  <r>
    <x v="198"/>
    <x v="236"/>
    <n v="66617"/>
    <n v="372"/>
    <n v="43.52"/>
    <n v="9890400"/>
    <n v="67293.482999999993"/>
    <n v="0.86299999999999999"/>
  </r>
  <r>
    <x v="198"/>
    <x v="237"/>
    <n v="67007"/>
    <n v="375"/>
    <n v="43.52"/>
    <n v="9890400"/>
    <n v="67293.482999999993"/>
    <n v="0.86299999999999999"/>
  </r>
  <r>
    <x v="198"/>
    <x v="238"/>
    <n v="67282"/>
    <n v="376"/>
    <n v="43.52"/>
    <n v="9890400"/>
    <n v="67293.482999999993"/>
    <n v="0.86299999999999999"/>
  </r>
  <r>
    <x v="198"/>
    <x v="239"/>
    <n v="67621"/>
    <n v="377"/>
    <n v="43.52"/>
    <n v="9890400"/>
    <n v="67293.482999999993"/>
    <n v="0.86299999999999999"/>
  </r>
  <r>
    <x v="198"/>
    <x v="240"/>
    <n v="68020"/>
    <n v="378"/>
    <n v="43.52"/>
    <n v="9890400"/>
    <n v="67293.482999999993"/>
    <n v="0.86299999999999999"/>
  </r>
  <r>
    <x v="198"/>
    <x v="241"/>
    <n v="68511"/>
    <n v="378"/>
    <n v="43.52"/>
    <n v="9890400"/>
    <n v="67293.482999999993"/>
    <n v="0.86299999999999999"/>
  </r>
  <r>
    <x v="198"/>
    <x v="242"/>
    <n v="68901"/>
    <n v="379"/>
    <n v="43.52"/>
    <n v="9890400"/>
    <n v="67293.482999999993"/>
    <n v="0.86299999999999999"/>
  </r>
  <r>
    <x v="198"/>
    <x v="243"/>
    <n v="69328"/>
    <n v="379"/>
    <n v="43.52"/>
    <n v="9890400"/>
    <n v="67293.482999999993"/>
    <n v="0.86299999999999999"/>
  </r>
  <r>
    <x v="198"/>
    <x v="244"/>
    <n v="69690"/>
    <n v="382"/>
    <n v="43.52"/>
    <n v="9890400"/>
    <n v="67293.482999999993"/>
    <n v="0.86299999999999999"/>
  </r>
  <r>
    <x v="198"/>
    <x v="245"/>
    <n v="70231"/>
    <n v="384"/>
    <n v="41.67"/>
    <n v="9890400"/>
    <n v="67293.482999999993"/>
    <n v="0.86299999999999999"/>
  </r>
  <r>
    <x v="198"/>
    <x v="246"/>
    <n v="70805"/>
    <n v="384"/>
    <n v="41.67"/>
    <n v="9890400"/>
    <n v="67293.482999999993"/>
    <n v="0.86299999999999999"/>
  </r>
  <r>
    <x v="198"/>
    <x v="247"/>
    <n v="71540"/>
    <n v="387"/>
    <n v="41.67"/>
    <n v="9890400"/>
    <n v="67293.482999999993"/>
    <n v="0.86299999999999999"/>
  </r>
  <r>
    <x v="198"/>
    <x v="248"/>
    <n v="72154"/>
    <n v="387"/>
    <n v="41.67"/>
    <n v="9890400"/>
    <n v="67293.482999999993"/>
    <n v="0.86299999999999999"/>
  </r>
  <r>
    <x v="198"/>
    <x v="249"/>
    <n v="72766"/>
    <n v="387"/>
    <n v="41.67"/>
    <n v="9890400"/>
    <n v="67293.482999999993"/>
    <n v="0.86299999999999999"/>
  </r>
  <r>
    <x v="198"/>
    <x v="250"/>
    <n v="73471"/>
    <n v="388"/>
    <n v="41.67"/>
    <n v="9890400"/>
    <n v="67293.482999999993"/>
    <n v="0.86299999999999999"/>
  </r>
  <r>
    <x v="198"/>
    <x v="251"/>
    <n v="73984"/>
    <n v="388"/>
    <n v="41.67"/>
    <n v="9890400"/>
    <n v="67293.482999999993"/>
    <n v="0.86299999999999999"/>
  </r>
  <r>
    <x v="198"/>
    <x v="252"/>
    <n v="74454"/>
    <n v="390"/>
    <n v="41.67"/>
    <n v="9890400"/>
    <n v="67293.482999999993"/>
    <n v="0.86299999999999999"/>
  </r>
  <r>
    <x v="198"/>
    <x v="253"/>
    <n v="75098"/>
    <n v="391"/>
    <n v="41.67"/>
    <n v="9890400"/>
    <n v="67293.482999999993"/>
    <n v="0.86299999999999999"/>
  </r>
  <r>
    <x v="198"/>
    <x v="254"/>
    <n v="75981"/>
    <n v="393"/>
    <n v="41.67"/>
    <n v="9890400"/>
    <n v="67293.482999999993"/>
    <n v="0.86299999999999999"/>
  </r>
  <r>
    <x v="198"/>
    <x v="255"/>
    <n v="76911"/>
    <n v="398"/>
    <n v="41.67"/>
    <n v="9890400"/>
    <n v="67293.482999999993"/>
    <n v="0.86299999999999999"/>
  </r>
  <r>
    <x v="198"/>
    <x v="256"/>
    <n v="77842"/>
    <n v="398"/>
    <n v="41.67"/>
    <n v="9890400"/>
    <n v="67293.482999999993"/>
    <n v="0.86299999999999999"/>
  </r>
  <r>
    <x v="198"/>
    <x v="257"/>
    <n v="78849"/>
    <n v="399"/>
    <n v="47.22"/>
    <n v="9890400"/>
    <n v="67293.482999999993"/>
    <n v="0.86299999999999999"/>
  </r>
  <r>
    <x v="198"/>
    <x v="258"/>
    <n v="79489"/>
    <n v="399"/>
    <n v="47.22"/>
    <n v="9890400"/>
    <n v="67293.482999999993"/>
    <n v="0.86299999999999999"/>
  </r>
  <r>
    <x v="198"/>
    <x v="259"/>
    <n v="80266"/>
    <n v="399"/>
    <n v="47.22"/>
    <n v="9890400"/>
    <n v="67293.482999999993"/>
    <n v="0.86299999999999999"/>
  </r>
  <r>
    <x v="198"/>
    <x v="260"/>
    <n v="80940"/>
    <n v="401"/>
    <n v="47.22"/>
    <n v="9890400"/>
    <n v="67293.482999999993"/>
    <n v="0.86299999999999999"/>
  </r>
  <r>
    <x v="198"/>
    <x v="261"/>
    <n v="81782"/>
    <n v="402"/>
    <n v="47.22"/>
    <n v="9890400"/>
    <n v="67293.482999999993"/>
    <n v="0.86299999999999999"/>
  </r>
  <r>
    <x v="198"/>
    <x v="262"/>
    <n v="82568"/>
    <n v="402"/>
    <n v="52.78"/>
    <n v="9890400"/>
    <n v="67293.482999999993"/>
    <n v="0.86299999999999999"/>
  </r>
  <r>
    <x v="198"/>
    <x v="263"/>
    <n v="83433"/>
    <n v="403"/>
    <n v="52.78"/>
    <n v="9890400"/>
    <n v="67293.482999999993"/>
    <n v="0.86299999999999999"/>
  </r>
  <r>
    <x v="198"/>
    <x v="264"/>
    <n v="84242"/>
    <n v="404"/>
    <n v="52.78"/>
    <n v="9890400"/>
    <n v="67293.482999999993"/>
    <n v="0.86299999999999999"/>
  </r>
  <r>
    <x v="198"/>
    <x v="265"/>
    <n v="84916"/>
    <n v="404"/>
    <n v="52.78"/>
    <n v="9890400"/>
    <n v="67293.482999999993"/>
    <n v="0.86299999999999999"/>
  </r>
  <r>
    <x v="198"/>
    <x v="266"/>
    <n v="85595"/>
    <n v="405"/>
    <n v="52.78"/>
    <n v="9890400"/>
    <n v="67293.482999999993"/>
    <n v="0.86299999999999999"/>
  </r>
  <r>
    <x v="198"/>
    <x v="267"/>
    <n v="86447"/>
    <n v="405"/>
    <n v="52.78"/>
    <n v="9890400"/>
    <n v="67293.482999999993"/>
    <n v="0.86299999999999999"/>
  </r>
  <r>
    <x v="198"/>
    <x v="268"/>
    <n v="87530"/>
    <n v="406"/>
    <n v="52.78"/>
    <n v="9890400"/>
    <n v="67293.482999999993"/>
    <n v="0.86299999999999999"/>
  </r>
  <r>
    <x v="198"/>
    <x v="269"/>
    <n v="88532"/>
    <n v="407"/>
    <n v="52.78"/>
    <n v="9890400"/>
    <n v="67293.482999999993"/>
    <n v="0.86299999999999999"/>
  </r>
  <r>
    <x v="198"/>
    <x v="270"/>
    <n v="89540"/>
    <n v="409"/>
    <n v="52.78"/>
    <n v="9890400"/>
    <n v="67293.482999999993"/>
    <n v="0.86299999999999999"/>
  </r>
  <r>
    <x v="198"/>
    <x v="271"/>
    <n v="90618"/>
    <n v="411"/>
    <n v="52.78"/>
    <n v="9890400"/>
    <n v="67293.482999999993"/>
    <n v="0.86299999999999999"/>
  </r>
  <r>
    <x v="198"/>
    <x v="272"/>
    <n v="91469"/>
    <n v="412"/>
    <n v="52.78"/>
    <n v="9890400"/>
    <n v="67293.482999999993"/>
    <n v="0.86299999999999999"/>
  </r>
  <r>
    <x v="198"/>
    <x v="273"/>
    <n v="92095"/>
    <n v="413"/>
    <n v="52.78"/>
    <n v="9890400"/>
    <n v="67293.482999999993"/>
    <n v="0.86299999999999999"/>
  </r>
  <r>
    <x v="198"/>
    <x v="274"/>
    <n v="93090"/>
    <n v="416"/>
    <n v="52.78"/>
    <n v="9890400"/>
    <n v="67293.482999999993"/>
    <n v="0.86299999999999999"/>
  </r>
  <r>
    <x v="198"/>
    <x v="275"/>
    <n v="94190"/>
    <n v="419"/>
    <n v="52.78"/>
    <n v="9890400"/>
    <n v="67293.482999999993"/>
    <n v="0.86299999999999999"/>
  </r>
  <r>
    <x v="198"/>
    <x v="276"/>
    <n v="95348"/>
    <n v="421"/>
    <n v="52.78"/>
    <n v="9890400"/>
    <n v="67293.482999999993"/>
    <n v="0.86299999999999999"/>
  </r>
  <r>
    <x v="198"/>
    <x v="277"/>
    <n v="96529"/>
    <n v="424"/>
    <n v="52.78"/>
    <n v="9890400"/>
    <n v="67293.482999999993"/>
    <n v="0.86299999999999999"/>
  </r>
  <r>
    <x v="198"/>
    <x v="278"/>
    <n v="97760"/>
    <n v="426"/>
    <n v="52.78"/>
    <n v="9890400"/>
    <n v="67293.482999999993"/>
    <n v="0.86299999999999999"/>
  </r>
  <r>
    <x v="198"/>
    <x v="279"/>
    <n v="98801"/>
    <n v="426"/>
    <n v="52.78"/>
    <n v="9890400"/>
    <n v="67293.482999999993"/>
    <n v="0.86299999999999999"/>
  </r>
  <r>
    <x v="198"/>
    <x v="280"/>
    <n v="99733"/>
    <n v="429"/>
    <n v="52.78"/>
    <n v="9890400"/>
    <n v="67293.482999999993"/>
    <n v="0.86299999999999999"/>
  </r>
  <r>
    <x v="198"/>
    <x v="281"/>
    <n v="100794"/>
    <n v="435"/>
    <n v="52.78"/>
    <n v="9890400"/>
    <n v="67293.482999999993"/>
    <n v="0.86299999999999999"/>
  </r>
  <r>
    <x v="198"/>
    <x v="282"/>
    <n v="101840"/>
    <n v="436"/>
    <n v="52.78"/>
    <n v="9890400"/>
    <n v="67293.482999999993"/>
    <n v="0.86299999999999999"/>
  </r>
  <r>
    <x v="198"/>
    <x v="283"/>
    <n v="102929"/>
    <n v="438"/>
    <n v="52.78"/>
    <n v="9890400"/>
    <n v="67293.482999999993"/>
    <n v="0.86299999999999999"/>
  </r>
  <r>
    <x v="198"/>
    <x v="284"/>
    <n v="104004"/>
    <n v="442"/>
    <n v="52.78"/>
    <n v="9890400"/>
    <n v="67293.482999999993"/>
    <n v="0.86299999999999999"/>
  </r>
  <r>
    <x v="198"/>
    <x v="285"/>
    <n v="105133"/>
    <n v="443"/>
    <m/>
    <n v="9890400"/>
    <n v="67293.482999999993"/>
    <n v="0.86299999999999999"/>
  </r>
  <r>
    <x v="198"/>
    <x v="286"/>
    <n v="106229"/>
    <n v="445"/>
    <m/>
    <n v="9890400"/>
    <n v="67293.482999999993"/>
    <n v="0.86299999999999999"/>
  </r>
  <r>
    <x v="198"/>
    <x v="287"/>
    <n v="107293"/>
    <n v="446"/>
    <m/>
    <n v="9890400"/>
    <n v="67293.482999999993"/>
    <n v="0.86299999999999999"/>
  </r>
  <r>
    <x v="198"/>
    <x v="288"/>
    <n v="108608"/>
    <n v="448"/>
    <m/>
    <n v="9890400"/>
    <n v="67293.482999999993"/>
    <n v="0.86299999999999999"/>
  </r>
  <r>
    <x v="198"/>
    <x v="289"/>
    <n v="110039"/>
    <n v="450"/>
    <m/>
    <n v="9890400"/>
    <n v="67293.482999999993"/>
    <n v="0.86299999999999999"/>
  </r>
  <r>
    <x v="198"/>
    <x v="290"/>
    <n v="111437"/>
    <n v="452"/>
    <m/>
    <n v="9890400"/>
    <n v="67293.482999999993"/>
    <n v="0.86299999999999999"/>
  </r>
  <r>
    <x v="198"/>
    <x v="291"/>
    <n v="112849"/>
    <n v="455"/>
    <m/>
    <n v="9890400"/>
    <n v="67293.482999999993"/>
    <n v="0.86299999999999999"/>
  </r>
  <r>
    <x v="198"/>
    <x v="292"/>
    <n v="114387"/>
    <n v="459"/>
    <m/>
    <n v="9890400"/>
    <n v="67293.482999999993"/>
    <n v="0.86299999999999999"/>
  </r>
  <r>
    <x v="198"/>
    <x v="293"/>
    <n v="115602"/>
    <n v="463"/>
    <m/>
    <n v="9890400"/>
    <n v="67293.482999999993"/>
    <n v="0.86299999999999999"/>
  </r>
  <r>
    <x v="199"/>
    <x v="0"/>
    <m/>
    <m/>
    <m/>
    <n v="67886004"/>
    <n v="39753.243999999999"/>
    <n v="0.92200000000000004"/>
  </r>
  <r>
    <x v="199"/>
    <x v="1"/>
    <m/>
    <m/>
    <n v="0"/>
    <n v="67886004"/>
    <n v="39753.243999999999"/>
    <n v="0.92200000000000004"/>
  </r>
  <r>
    <x v="199"/>
    <x v="2"/>
    <m/>
    <m/>
    <n v="0"/>
    <n v="67886004"/>
    <n v="39753.243999999999"/>
    <n v="0.92200000000000004"/>
  </r>
  <r>
    <x v="199"/>
    <x v="3"/>
    <m/>
    <m/>
    <n v="0"/>
    <n v="67886004"/>
    <n v="39753.243999999999"/>
    <n v="0.92200000000000004"/>
  </r>
  <r>
    <x v="199"/>
    <x v="4"/>
    <m/>
    <m/>
    <n v="0"/>
    <n v="67886004"/>
    <n v="39753.243999999999"/>
    <n v="0.92200000000000004"/>
  </r>
  <r>
    <x v="199"/>
    <x v="5"/>
    <m/>
    <m/>
    <n v="0"/>
    <n v="67886004"/>
    <n v="39753.243999999999"/>
    <n v="0.92200000000000004"/>
  </r>
  <r>
    <x v="199"/>
    <x v="6"/>
    <m/>
    <m/>
    <n v="0"/>
    <n v="67886004"/>
    <n v="39753.243999999999"/>
    <n v="0.92200000000000004"/>
  </r>
  <r>
    <x v="199"/>
    <x v="7"/>
    <m/>
    <m/>
    <n v="0"/>
    <n v="67886004"/>
    <n v="39753.243999999999"/>
    <n v="0.92200000000000004"/>
  </r>
  <r>
    <x v="199"/>
    <x v="8"/>
    <m/>
    <m/>
    <n v="0"/>
    <n v="67886004"/>
    <n v="39753.243999999999"/>
    <n v="0.92200000000000004"/>
  </r>
  <r>
    <x v="199"/>
    <x v="9"/>
    <m/>
    <m/>
    <n v="0"/>
    <n v="67886004"/>
    <n v="39753.243999999999"/>
    <n v="0.92200000000000004"/>
  </r>
  <r>
    <x v="199"/>
    <x v="10"/>
    <m/>
    <m/>
    <n v="0"/>
    <n v="67886004"/>
    <n v="39753.243999999999"/>
    <n v="0.92200000000000004"/>
  </r>
  <r>
    <x v="199"/>
    <x v="11"/>
    <m/>
    <m/>
    <n v="0"/>
    <n v="67886004"/>
    <n v="39753.243999999999"/>
    <n v="0.92200000000000004"/>
  </r>
  <r>
    <x v="199"/>
    <x v="12"/>
    <m/>
    <m/>
    <n v="0"/>
    <n v="67886004"/>
    <n v="39753.243999999999"/>
    <n v="0.92200000000000004"/>
  </r>
  <r>
    <x v="199"/>
    <x v="13"/>
    <m/>
    <m/>
    <n v="0"/>
    <n v="67886004"/>
    <n v="39753.243999999999"/>
    <n v="0.92200000000000004"/>
  </r>
  <r>
    <x v="199"/>
    <x v="14"/>
    <m/>
    <m/>
    <n v="0"/>
    <n v="67886004"/>
    <n v="39753.243999999999"/>
    <n v="0.92200000000000004"/>
  </r>
  <r>
    <x v="199"/>
    <x v="15"/>
    <m/>
    <m/>
    <n v="0"/>
    <n v="67886004"/>
    <n v="39753.243999999999"/>
    <n v="0.92200000000000004"/>
  </r>
  <r>
    <x v="199"/>
    <x v="16"/>
    <m/>
    <m/>
    <n v="0"/>
    <n v="67886004"/>
    <n v="39753.243999999999"/>
    <n v="0.92200000000000004"/>
  </r>
  <r>
    <x v="199"/>
    <x v="17"/>
    <m/>
    <m/>
    <n v="0"/>
    <n v="67886004"/>
    <n v="39753.243999999999"/>
    <n v="0.92200000000000004"/>
  </r>
  <r>
    <x v="199"/>
    <x v="18"/>
    <m/>
    <m/>
    <n v="0"/>
    <n v="67886004"/>
    <n v="39753.243999999999"/>
    <n v="0.92200000000000004"/>
  </r>
  <r>
    <x v="199"/>
    <x v="19"/>
    <m/>
    <m/>
    <n v="0"/>
    <n v="67886004"/>
    <n v="39753.243999999999"/>
    <n v="0.92200000000000004"/>
  </r>
  <r>
    <x v="199"/>
    <x v="20"/>
    <m/>
    <m/>
    <n v="5.56"/>
    <n v="67886004"/>
    <n v="39753.243999999999"/>
    <n v="0.92200000000000004"/>
  </r>
  <r>
    <x v="199"/>
    <x v="21"/>
    <m/>
    <m/>
    <n v="5.56"/>
    <n v="67886004"/>
    <n v="39753.243999999999"/>
    <n v="0.92200000000000004"/>
  </r>
  <r>
    <x v="199"/>
    <x v="22"/>
    <m/>
    <m/>
    <n v="5.56"/>
    <n v="67886004"/>
    <n v="39753.243999999999"/>
    <n v="0.92200000000000004"/>
  </r>
  <r>
    <x v="199"/>
    <x v="23"/>
    <m/>
    <m/>
    <n v="5.56"/>
    <n v="67886004"/>
    <n v="39753.243999999999"/>
    <n v="0.92200000000000004"/>
  </r>
  <r>
    <x v="199"/>
    <x v="24"/>
    <m/>
    <m/>
    <n v="5.56"/>
    <n v="67886004"/>
    <n v="39753.243999999999"/>
    <n v="0.92200000000000004"/>
  </r>
  <r>
    <x v="199"/>
    <x v="25"/>
    <m/>
    <m/>
    <n v="5.56"/>
    <n v="67886004"/>
    <n v="39753.243999999999"/>
    <n v="0.92200000000000004"/>
  </r>
  <r>
    <x v="199"/>
    <x v="26"/>
    <m/>
    <m/>
    <n v="5.56"/>
    <n v="67886004"/>
    <n v="39753.243999999999"/>
    <n v="0.92200000000000004"/>
  </r>
  <r>
    <x v="199"/>
    <x v="27"/>
    <m/>
    <m/>
    <n v="5.56"/>
    <n v="67886004"/>
    <n v="39753.243999999999"/>
    <n v="0.92200000000000004"/>
  </r>
  <r>
    <x v="199"/>
    <x v="28"/>
    <m/>
    <m/>
    <n v="5.56"/>
    <n v="67886004"/>
    <n v="39753.243999999999"/>
    <n v="0.92200000000000004"/>
  </r>
  <r>
    <x v="199"/>
    <x v="29"/>
    <m/>
    <m/>
    <n v="5.56"/>
    <n v="67886004"/>
    <n v="39753.243999999999"/>
    <n v="0.92200000000000004"/>
  </r>
  <r>
    <x v="199"/>
    <x v="30"/>
    <m/>
    <m/>
    <n v="5.56"/>
    <n v="67886004"/>
    <n v="39753.243999999999"/>
    <n v="0.92200000000000004"/>
  </r>
  <r>
    <x v="199"/>
    <x v="31"/>
    <m/>
    <m/>
    <n v="8.33"/>
    <n v="67886004"/>
    <n v="39753.243999999999"/>
    <n v="0.92200000000000004"/>
  </r>
  <r>
    <x v="199"/>
    <x v="32"/>
    <n v="2"/>
    <m/>
    <n v="8.33"/>
    <n v="67886004"/>
    <n v="39753.243999999999"/>
    <n v="0.92200000000000004"/>
  </r>
  <r>
    <x v="199"/>
    <x v="33"/>
    <n v="2"/>
    <m/>
    <n v="11.11"/>
    <n v="67886004"/>
    <n v="39753.243999999999"/>
    <n v="0.92200000000000004"/>
  </r>
  <r>
    <x v="199"/>
    <x v="34"/>
    <n v="2"/>
    <m/>
    <n v="11.11"/>
    <n v="67886004"/>
    <n v="39753.243999999999"/>
    <n v="0.92200000000000004"/>
  </r>
  <r>
    <x v="199"/>
    <x v="35"/>
    <n v="2"/>
    <m/>
    <n v="11.11"/>
    <n v="67886004"/>
    <n v="39753.243999999999"/>
    <n v="0.92200000000000004"/>
  </r>
  <r>
    <x v="199"/>
    <x v="36"/>
    <n v="3"/>
    <m/>
    <n v="11.11"/>
    <n v="67886004"/>
    <n v="39753.243999999999"/>
    <n v="0.92200000000000004"/>
  </r>
  <r>
    <x v="199"/>
    <x v="37"/>
    <n v="3"/>
    <m/>
    <n v="11.11"/>
    <n v="67886004"/>
    <n v="39753.243999999999"/>
    <n v="0.92200000000000004"/>
  </r>
  <r>
    <x v="199"/>
    <x v="38"/>
    <n v="4"/>
    <m/>
    <n v="11.11"/>
    <n v="67886004"/>
    <n v="39753.243999999999"/>
    <n v="0.92200000000000004"/>
  </r>
  <r>
    <x v="199"/>
    <x v="39"/>
    <n v="4"/>
    <m/>
    <n v="11.11"/>
    <n v="67886004"/>
    <n v="39753.243999999999"/>
    <n v="0.92200000000000004"/>
  </r>
  <r>
    <x v="199"/>
    <x v="40"/>
    <n v="4"/>
    <m/>
    <n v="11.11"/>
    <n v="67886004"/>
    <n v="39753.243999999999"/>
    <n v="0.92200000000000004"/>
  </r>
  <r>
    <x v="199"/>
    <x v="41"/>
    <n v="8"/>
    <m/>
    <n v="11.11"/>
    <n v="67886004"/>
    <n v="39753.243999999999"/>
    <n v="0.92200000000000004"/>
  </r>
  <r>
    <x v="199"/>
    <x v="42"/>
    <n v="9"/>
    <m/>
    <n v="11.11"/>
    <n v="67886004"/>
    <n v="39753.243999999999"/>
    <n v="0.92200000000000004"/>
  </r>
  <r>
    <x v="199"/>
    <x v="43"/>
    <n v="9"/>
    <m/>
    <n v="11.11"/>
    <n v="67886004"/>
    <n v="39753.243999999999"/>
    <n v="0.92200000000000004"/>
  </r>
  <r>
    <x v="199"/>
    <x v="44"/>
    <n v="10"/>
    <m/>
    <n v="11.11"/>
    <n v="67886004"/>
    <n v="39753.243999999999"/>
    <n v="0.92200000000000004"/>
  </r>
  <r>
    <x v="199"/>
    <x v="45"/>
    <n v="10"/>
    <m/>
    <n v="11.11"/>
    <n v="67886004"/>
    <n v="39753.243999999999"/>
    <n v="0.92200000000000004"/>
  </r>
  <r>
    <x v="199"/>
    <x v="46"/>
    <n v="10"/>
    <m/>
    <n v="11.11"/>
    <n v="67886004"/>
    <n v="39753.243999999999"/>
    <n v="0.92200000000000004"/>
  </r>
  <r>
    <x v="199"/>
    <x v="47"/>
    <n v="10"/>
    <m/>
    <n v="11.11"/>
    <n v="67886004"/>
    <n v="39753.243999999999"/>
    <n v="0.92200000000000004"/>
  </r>
  <r>
    <x v="199"/>
    <x v="48"/>
    <n v="10"/>
    <m/>
    <n v="11.11"/>
    <n v="67886004"/>
    <n v="39753.243999999999"/>
    <n v="0.92200000000000004"/>
  </r>
  <r>
    <x v="199"/>
    <x v="49"/>
    <n v="10"/>
    <m/>
    <n v="11.11"/>
    <n v="67886004"/>
    <n v="39753.243999999999"/>
    <n v="0.92200000000000004"/>
  </r>
  <r>
    <x v="199"/>
    <x v="50"/>
    <n v="10"/>
    <m/>
    <n v="11.11"/>
    <n v="67886004"/>
    <n v="39753.243999999999"/>
    <n v="0.92200000000000004"/>
  </r>
  <r>
    <x v="199"/>
    <x v="51"/>
    <n v="10"/>
    <m/>
    <n v="11.11"/>
    <n v="67886004"/>
    <n v="39753.243999999999"/>
    <n v="0.92200000000000004"/>
  </r>
  <r>
    <x v="199"/>
    <x v="52"/>
    <n v="10"/>
    <m/>
    <n v="11.11"/>
    <n v="67886004"/>
    <n v="39753.243999999999"/>
    <n v="0.92200000000000004"/>
  </r>
  <r>
    <x v="199"/>
    <x v="53"/>
    <n v="10"/>
    <m/>
    <n v="11.11"/>
    <n v="67886004"/>
    <n v="39753.243999999999"/>
    <n v="0.92200000000000004"/>
  </r>
  <r>
    <x v="199"/>
    <x v="54"/>
    <n v="11"/>
    <m/>
    <n v="11.11"/>
    <n v="67886004"/>
    <n v="39753.243999999999"/>
    <n v="0.92200000000000004"/>
  </r>
  <r>
    <x v="199"/>
    <x v="55"/>
    <n v="11"/>
    <m/>
    <n v="11.11"/>
    <n v="67886004"/>
    <n v="39753.243999999999"/>
    <n v="0.92200000000000004"/>
  </r>
  <r>
    <x v="199"/>
    <x v="56"/>
    <n v="11"/>
    <m/>
    <n v="11.11"/>
    <n v="67886004"/>
    <n v="39753.243999999999"/>
    <n v="0.92200000000000004"/>
  </r>
  <r>
    <x v="199"/>
    <x v="57"/>
    <n v="13"/>
    <m/>
    <n v="11.11"/>
    <n v="67886004"/>
    <n v="39753.243999999999"/>
    <n v="0.92200000000000004"/>
  </r>
  <r>
    <x v="199"/>
    <x v="58"/>
    <n v="18"/>
    <m/>
    <n v="11.11"/>
    <n v="67886004"/>
    <n v="39753.243999999999"/>
    <n v="0.92200000000000004"/>
  </r>
  <r>
    <x v="199"/>
    <x v="59"/>
    <n v="22"/>
    <m/>
    <n v="11.11"/>
    <n v="67886004"/>
    <n v="39753.243999999999"/>
    <n v="0.92200000000000004"/>
  </r>
  <r>
    <x v="199"/>
    <x v="60"/>
    <n v="30"/>
    <m/>
    <n v="11.11"/>
    <n v="67886004"/>
    <n v="39753.243999999999"/>
    <n v="0.92200000000000004"/>
  </r>
  <r>
    <x v="199"/>
    <x v="61"/>
    <n v="42"/>
    <m/>
    <n v="11.11"/>
    <n v="67886004"/>
    <n v="39753.243999999999"/>
    <n v="0.92200000000000004"/>
  </r>
  <r>
    <x v="199"/>
    <x v="62"/>
    <n v="47"/>
    <m/>
    <n v="11.11"/>
    <n v="67886004"/>
    <n v="39753.243999999999"/>
    <n v="0.92200000000000004"/>
  </r>
  <r>
    <x v="199"/>
    <x v="63"/>
    <n v="69"/>
    <m/>
    <n v="11.11"/>
    <n v="67886004"/>
    <n v="39753.243999999999"/>
    <n v="0.92200000000000004"/>
  </r>
  <r>
    <x v="199"/>
    <x v="64"/>
    <n v="109"/>
    <m/>
    <n v="11.11"/>
    <n v="67886004"/>
    <n v="39753.243999999999"/>
    <n v="0.92200000000000004"/>
  </r>
  <r>
    <x v="199"/>
    <x v="65"/>
    <n v="164"/>
    <m/>
    <n v="11.11"/>
    <n v="67886004"/>
    <n v="39753.243999999999"/>
    <n v="0.92200000000000004"/>
  </r>
  <r>
    <x v="199"/>
    <x v="66"/>
    <n v="220"/>
    <m/>
    <n v="11.11"/>
    <n v="67886004"/>
    <n v="39753.243999999999"/>
    <n v="0.92200000000000004"/>
  </r>
  <r>
    <x v="199"/>
    <x v="67"/>
    <n v="271"/>
    <n v="1"/>
    <n v="11.11"/>
    <n v="67886004"/>
    <n v="39753.243999999999"/>
    <n v="0.92200000000000004"/>
  </r>
  <r>
    <x v="199"/>
    <x v="68"/>
    <n v="352"/>
    <n v="2"/>
    <n v="11.11"/>
    <n v="67886004"/>
    <n v="39753.243999999999"/>
    <n v="0.92200000000000004"/>
  </r>
  <r>
    <x v="199"/>
    <x v="69"/>
    <n v="412"/>
    <n v="2"/>
    <n v="11.11"/>
    <n v="67886004"/>
    <n v="39753.243999999999"/>
    <n v="0.92200000000000004"/>
  </r>
  <r>
    <x v="199"/>
    <x v="70"/>
    <n v="469"/>
    <n v="3"/>
    <n v="11.11"/>
    <n v="67886004"/>
    <n v="39753.243999999999"/>
    <n v="0.92200000000000004"/>
  </r>
  <r>
    <x v="199"/>
    <x v="71"/>
    <n v="617"/>
    <n v="7"/>
    <n v="11.11"/>
    <n v="67886004"/>
    <n v="39753.243999999999"/>
    <n v="0.92200000000000004"/>
  </r>
  <r>
    <x v="199"/>
    <x v="72"/>
    <n v="876"/>
    <n v="7"/>
    <n v="11.11"/>
    <n v="67886004"/>
    <n v="39753.243999999999"/>
    <n v="0.92200000000000004"/>
  </r>
  <r>
    <x v="199"/>
    <x v="73"/>
    <n v="1282"/>
    <n v="9"/>
    <n v="12.96"/>
    <n v="67886004"/>
    <n v="39753.243999999999"/>
    <n v="0.92200000000000004"/>
  </r>
  <r>
    <x v="199"/>
    <x v="74"/>
    <n v="1766"/>
    <n v="10"/>
    <n v="12.96"/>
    <n v="67886004"/>
    <n v="39753.243999999999"/>
    <n v="0.92200000000000004"/>
  </r>
  <r>
    <x v="199"/>
    <x v="75"/>
    <n v="2244"/>
    <n v="29"/>
    <n v="12.96"/>
    <n v="67886004"/>
    <n v="39753.243999999999"/>
    <n v="0.92200000000000004"/>
  </r>
  <r>
    <x v="199"/>
    <x v="76"/>
    <n v="2605"/>
    <n v="43"/>
    <n v="16.670000000000002"/>
    <n v="67886004"/>
    <n v="39753.243999999999"/>
    <n v="0.92200000000000004"/>
  </r>
  <r>
    <x v="199"/>
    <x v="77"/>
    <n v="3047"/>
    <n v="65"/>
    <n v="22.22"/>
    <n v="67886004"/>
    <n v="39753.243999999999"/>
    <n v="0.92200000000000004"/>
  </r>
  <r>
    <x v="199"/>
    <x v="78"/>
    <n v="3658"/>
    <n v="82"/>
    <n v="31.48"/>
    <n v="67886004"/>
    <n v="39753.243999999999"/>
    <n v="0.92200000000000004"/>
  </r>
  <r>
    <x v="199"/>
    <x v="79"/>
    <n v="4427"/>
    <n v="116"/>
    <n v="31.48"/>
    <n v="67886004"/>
    <n v="39753.243999999999"/>
    <n v="0.92200000000000004"/>
  </r>
  <r>
    <x v="199"/>
    <x v="80"/>
    <n v="5426"/>
    <n v="162"/>
    <n v="37.04"/>
    <n v="67886004"/>
    <n v="39753.243999999999"/>
    <n v="0.92200000000000004"/>
  </r>
  <r>
    <x v="199"/>
    <x v="81"/>
    <n v="6481"/>
    <n v="194"/>
    <n v="47.22"/>
    <n v="67886004"/>
    <n v="39753.243999999999"/>
    <n v="0.92200000000000004"/>
  </r>
  <r>
    <x v="199"/>
    <x v="82"/>
    <n v="7736"/>
    <n v="252"/>
    <n v="62.04"/>
    <n v="67886004"/>
    <n v="39753.243999999999"/>
    <n v="0.92200000000000004"/>
  </r>
  <r>
    <x v="199"/>
    <x v="83"/>
    <n v="8934"/>
    <n v="288"/>
    <n v="78.239999999999995"/>
    <n v="67886004"/>
    <n v="39753.243999999999"/>
    <n v="0.92200000000000004"/>
  </r>
  <r>
    <x v="199"/>
    <x v="84"/>
    <n v="10312"/>
    <n v="364"/>
    <n v="79.63"/>
    <n v="67886004"/>
    <n v="39753.243999999999"/>
    <n v="0.92200000000000004"/>
  </r>
  <r>
    <x v="199"/>
    <x v="85"/>
    <n v="12650"/>
    <n v="512"/>
    <n v="79.63"/>
    <n v="67886004"/>
    <n v="39753.243999999999"/>
    <n v="0.92200000000000004"/>
  </r>
  <r>
    <x v="199"/>
    <x v="86"/>
    <n v="15025"/>
    <n v="703"/>
    <n v="79.63"/>
    <n v="67886004"/>
    <n v="39753.243999999999"/>
    <n v="0.92200000000000004"/>
  </r>
  <r>
    <x v="199"/>
    <x v="87"/>
    <n v="17717"/>
    <n v="884"/>
    <n v="79.63"/>
    <n v="67886004"/>
    <n v="39753.243999999999"/>
    <n v="0.92200000000000004"/>
  </r>
  <r>
    <x v="199"/>
    <x v="88"/>
    <n v="20804"/>
    <n v="1172"/>
    <n v="79.63"/>
    <n v="67886004"/>
    <n v="39753.243999999999"/>
    <n v="0.92200000000000004"/>
  </r>
  <r>
    <x v="199"/>
    <x v="89"/>
    <n v="24001"/>
    <n v="1464"/>
    <n v="79.63"/>
    <n v="67886004"/>
    <n v="39753.243999999999"/>
    <n v="0.92200000000000004"/>
  </r>
  <r>
    <x v="199"/>
    <x v="90"/>
    <n v="26823"/>
    <n v="1676"/>
    <n v="79.63"/>
    <n v="67886004"/>
    <n v="39753.243999999999"/>
    <n v="0.92200000000000004"/>
  </r>
  <r>
    <x v="199"/>
    <x v="91"/>
    <n v="29681"/>
    <n v="2050"/>
    <n v="79.63"/>
    <n v="67886004"/>
    <n v="39753.243999999999"/>
    <n v="0.92200000000000004"/>
  </r>
  <r>
    <x v="199"/>
    <x v="92"/>
    <n v="33954"/>
    <n v="2453"/>
    <n v="79.63"/>
    <n v="67886004"/>
    <n v="39753.243999999999"/>
    <n v="0.92200000000000004"/>
  </r>
  <r>
    <x v="199"/>
    <x v="93"/>
    <n v="38468"/>
    <n v="3125"/>
    <n v="79.63"/>
    <n v="67886004"/>
    <n v="39753.243999999999"/>
    <n v="0.92200000000000004"/>
  </r>
  <r>
    <x v="199"/>
    <x v="94"/>
    <n v="43381"/>
    <n v="3782"/>
    <n v="79.63"/>
    <n v="67886004"/>
    <n v="39753.243999999999"/>
    <n v="0.92200000000000004"/>
  </r>
  <r>
    <x v="199"/>
    <x v="95"/>
    <n v="48249"/>
    <n v="4518"/>
    <n v="79.63"/>
    <n v="67886004"/>
    <n v="39753.243999999999"/>
    <n v="0.92200000000000004"/>
  </r>
  <r>
    <x v="199"/>
    <x v="96"/>
    <n v="53160"/>
    <n v="5274"/>
    <n v="79.63"/>
    <n v="67886004"/>
    <n v="39753.243999999999"/>
    <n v="0.92200000000000004"/>
  </r>
  <r>
    <x v="199"/>
    <x v="97"/>
    <n v="57180"/>
    <n v="5873"/>
    <n v="79.63"/>
    <n v="67886004"/>
    <n v="39753.243999999999"/>
    <n v="0.92200000000000004"/>
  </r>
  <r>
    <x v="199"/>
    <x v="98"/>
    <n v="60772"/>
    <n v="6440"/>
    <n v="79.63"/>
    <n v="67886004"/>
    <n v="39753.243999999999"/>
    <n v="0.92200000000000004"/>
  </r>
  <r>
    <x v="199"/>
    <x v="99"/>
    <n v="66054"/>
    <n v="7545"/>
    <n v="79.63"/>
    <n v="67886004"/>
    <n v="39753.243999999999"/>
    <n v="0.92200000000000004"/>
  </r>
  <r>
    <x v="199"/>
    <x v="100"/>
    <n v="71504"/>
    <n v="8575"/>
    <n v="79.63"/>
    <n v="67886004"/>
    <n v="39753.243999999999"/>
    <n v="0.92200000000000004"/>
  </r>
  <r>
    <x v="199"/>
    <x v="101"/>
    <n v="76635"/>
    <n v="9691"/>
    <n v="79.63"/>
    <n v="67886004"/>
    <n v="39753.243999999999"/>
    <n v="0.92200000000000004"/>
  </r>
  <r>
    <x v="199"/>
    <x v="102"/>
    <n v="81493"/>
    <n v="10813"/>
    <n v="79.63"/>
    <n v="67886004"/>
    <n v="39753.243999999999"/>
    <n v="0.92200000000000004"/>
  </r>
  <r>
    <x v="199"/>
    <x v="103"/>
    <n v="85806"/>
    <n v="11656"/>
    <n v="79.63"/>
    <n v="67886004"/>
    <n v="39753.243999999999"/>
    <n v="0.92200000000000004"/>
  </r>
  <r>
    <x v="199"/>
    <x v="104"/>
    <n v="89385"/>
    <n v="12313"/>
    <n v="79.63"/>
    <n v="67886004"/>
    <n v="39753.243999999999"/>
    <n v="0.92200000000000004"/>
  </r>
  <r>
    <x v="199"/>
    <x v="105"/>
    <n v="92874"/>
    <n v="13037"/>
    <n v="79.63"/>
    <n v="67886004"/>
    <n v="39753.243999999999"/>
    <n v="0.92200000000000004"/>
  </r>
  <r>
    <x v="199"/>
    <x v="106"/>
    <n v="97052"/>
    <n v="14113"/>
    <n v="79.63"/>
    <n v="67886004"/>
    <n v="39753.243999999999"/>
    <n v="0.92200000000000004"/>
  </r>
  <r>
    <x v="199"/>
    <x v="107"/>
    <n v="101378"/>
    <n v="14993"/>
    <n v="79.63"/>
    <n v="67886004"/>
    <n v="39753.243999999999"/>
    <n v="0.92200000000000004"/>
  </r>
  <r>
    <x v="199"/>
    <x v="108"/>
    <n v="106443"/>
    <n v="16029"/>
    <n v="79.63"/>
    <n v="67886004"/>
    <n v="39753.243999999999"/>
    <n v="0.92200000000000004"/>
  </r>
  <r>
    <x v="199"/>
    <x v="109"/>
    <n v="111735"/>
    <n v="16942"/>
    <n v="79.63"/>
    <n v="67886004"/>
    <n v="39753.243999999999"/>
    <n v="0.92200000000000004"/>
  </r>
  <r>
    <x v="199"/>
    <x v="110"/>
    <n v="116691"/>
    <n v="18047"/>
    <n v="79.63"/>
    <n v="67886004"/>
    <n v="39753.243999999999"/>
    <n v="0.92200000000000004"/>
  </r>
  <r>
    <x v="199"/>
    <x v="111"/>
    <n v="121412"/>
    <n v="18479"/>
    <n v="79.63"/>
    <n v="67886004"/>
    <n v="39753.243999999999"/>
    <n v="0.92200000000000004"/>
  </r>
  <r>
    <x v="199"/>
    <x v="112"/>
    <n v="125265"/>
    <n v="19049"/>
    <n v="79.63"/>
    <n v="67886004"/>
    <n v="39753.243999999999"/>
    <n v="0.92200000000000004"/>
  </r>
  <r>
    <x v="199"/>
    <x v="113"/>
    <n v="130119"/>
    <n v="20273"/>
    <n v="79.63"/>
    <n v="67886004"/>
    <n v="39753.243999999999"/>
    <n v="0.92200000000000004"/>
  </r>
  <r>
    <x v="199"/>
    <x v="114"/>
    <n v="134879"/>
    <n v="21120"/>
    <n v="79.63"/>
    <n v="67886004"/>
    <n v="39753.243999999999"/>
    <n v="0.92200000000000004"/>
  </r>
  <r>
    <x v="199"/>
    <x v="115"/>
    <n v="140366"/>
    <n v="21802"/>
    <n v="79.63"/>
    <n v="67886004"/>
    <n v="39753.243999999999"/>
    <n v="0.92200000000000004"/>
  </r>
  <r>
    <x v="199"/>
    <x v="116"/>
    <n v="145524"/>
    <n v="22812"/>
    <n v="79.63"/>
    <n v="67886004"/>
    <n v="39753.243999999999"/>
    <n v="0.92200000000000004"/>
  </r>
  <r>
    <x v="199"/>
    <x v="117"/>
    <n v="150494"/>
    <n v="23627"/>
    <n v="79.63"/>
    <n v="67886004"/>
    <n v="39753.243999999999"/>
    <n v="0.92200000000000004"/>
  </r>
  <r>
    <x v="199"/>
    <x v="118"/>
    <n v="154242"/>
    <n v="23991"/>
    <n v="79.63"/>
    <n v="67886004"/>
    <n v="39753.243999999999"/>
    <n v="0.92200000000000004"/>
  </r>
  <r>
    <x v="199"/>
    <x v="119"/>
    <n v="157715"/>
    <n v="24311"/>
    <n v="79.63"/>
    <n v="67886004"/>
    <n v="39753.243999999999"/>
    <n v="0.92200000000000004"/>
  </r>
  <r>
    <x v="199"/>
    <x v="120"/>
    <n v="162421"/>
    <n v="25280"/>
    <n v="79.63"/>
    <n v="67886004"/>
    <n v="39753.243999999999"/>
    <n v="0.92200000000000004"/>
  </r>
  <r>
    <x v="199"/>
    <x v="121"/>
    <n v="167150"/>
    <n v="26049"/>
    <n v="79.63"/>
    <n v="67886004"/>
    <n v="39753.243999999999"/>
    <n v="0.92200000000000004"/>
  </r>
  <r>
    <x v="199"/>
    <x v="122"/>
    <n v="172592"/>
    <n v="26683"/>
    <n v="79.63"/>
    <n v="67886004"/>
    <n v="39753.243999999999"/>
    <n v="0.92200000000000004"/>
  </r>
  <r>
    <x v="199"/>
    <x v="123"/>
    <n v="177558"/>
    <n v="27381"/>
    <n v="79.63"/>
    <n v="67886004"/>
    <n v="39753.243999999999"/>
    <n v="0.92200000000000004"/>
  </r>
  <r>
    <x v="199"/>
    <x v="124"/>
    <n v="182295"/>
    <n v="27965"/>
    <n v="79.63"/>
    <n v="67886004"/>
    <n v="39753.243999999999"/>
    <n v="0.92200000000000004"/>
  </r>
  <r>
    <x v="199"/>
    <x v="125"/>
    <n v="185524"/>
    <n v="28218"/>
    <n v="79.63"/>
    <n v="67886004"/>
    <n v="39753.243999999999"/>
    <n v="0.92200000000000004"/>
  </r>
  <r>
    <x v="199"/>
    <x v="126"/>
    <n v="188506"/>
    <n v="28490"/>
    <n v="79.63"/>
    <n v="67886004"/>
    <n v="39753.243999999999"/>
    <n v="0.92200000000000004"/>
  </r>
  <r>
    <x v="199"/>
    <x v="127"/>
    <n v="191895"/>
    <n v="29216"/>
    <n v="79.63"/>
    <n v="67886004"/>
    <n v="39753.243999999999"/>
    <n v="0.92200000000000004"/>
  </r>
  <r>
    <x v="199"/>
    <x v="128"/>
    <n v="195577"/>
    <n v="29863"/>
    <n v="79.63"/>
    <n v="67886004"/>
    <n v="39753.243999999999"/>
    <n v="0.92200000000000004"/>
  </r>
  <r>
    <x v="199"/>
    <x v="129"/>
    <n v="199404"/>
    <n v="30321"/>
    <n v="79.63"/>
    <n v="67886004"/>
    <n v="39753.243999999999"/>
    <n v="0.92200000000000004"/>
  </r>
  <r>
    <x v="199"/>
    <x v="130"/>
    <n v="203171"/>
    <n v="30900"/>
    <n v="79.63"/>
    <n v="67886004"/>
    <n v="39753.243999999999"/>
    <n v="0.92200000000000004"/>
  </r>
  <r>
    <x v="199"/>
    <x v="131"/>
    <n v="206234"/>
    <n v="31175"/>
    <n v="79.63"/>
    <n v="67886004"/>
    <n v="39753.243999999999"/>
    <n v="0.92200000000000004"/>
  </r>
  <r>
    <x v="199"/>
    <x v="132"/>
    <n v="208391"/>
    <n v="31392"/>
    <n v="77.78"/>
    <n v="67886004"/>
    <n v="39753.243999999999"/>
    <n v="0.92200000000000004"/>
  </r>
  <r>
    <x v="199"/>
    <x v="133"/>
    <n v="210720"/>
    <n v="31579"/>
    <n v="77.78"/>
    <n v="67886004"/>
    <n v="39753.243999999999"/>
    <n v="0.92200000000000004"/>
  </r>
  <r>
    <x v="199"/>
    <x v="134"/>
    <n v="214306"/>
    <n v="32193"/>
    <n v="71.3"/>
    <n v="67886004"/>
    <n v="39753.243999999999"/>
    <n v="0.92200000000000004"/>
  </r>
  <r>
    <x v="199"/>
    <x v="135"/>
    <n v="217708"/>
    <n v="32640"/>
    <n v="71.3"/>
    <n v="67886004"/>
    <n v="39753.243999999999"/>
    <n v="0.92200000000000004"/>
  </r>
  <r>
    <x v="199"/>
    <x v="136"/>
    <n v="221015"/>
    <n v="32992"/>
    <n v="71.3"/>
    <n v="67886004"/>
    <n v="39753.243999999999"/>
    <n v="0.92200000000000004"/>
  </r>
  <r>
    <x v="199"/>
    <x v="137"/>
    <n v="223643"/>
    <n v="33342"/>
    <n v="71.3"/>
    <n v="67886004"/>
    <n v="39753.243999999999"/>
    <n v="0.92200000000000004"/>
  </r>
  <r>
    <x v="199"/>
    <x v="138"/>
    <n v="226169"/>
    <n v="33753"/>
    <n v="71.3"/>
    <n v="67886004"/>
    <n v="39753.243999999999"/>
    <n v="0.92200000000000004"/>
  </r>
  <r>
    <x v="199"/>
    <x v="139"/>
    <n v="228248"/>
    <n v="33820"/>
    <n v="71.3"/>
    <n v="67886004"/>
    <n v="39753.243999999999"/>
    <n v="0.92200000000000004"/>
  </r>
  <r>
    <x v="199"/>
    <x v="140"/>
    <n v="230086"/>
    <n v="33966"/>
    <n v="71.3"/>
    <n v="67886004"/>
    <n v="39753.243999999999"/>
    <n v="0.92200000000000004"/>
  </r>
  <r>
    <x v="199"/>
    <x v="141"/>
    <n v="232675"/>
    <n v="34466"/>
    <n v="71.3"/>
    <n v="67886004"/>
    <n v="39753.243999999999"/>
    <n v="0.92200000000000004"/>
  </r>
  <r>
    <x v="199"/>
    <x v="142"/>
    <n v="235727"/>
    <n v="34794"/>
    <n v="71.3"/>
    <n v="67886004"/>
    <n v="39753.243999999999"/>
    <n v="0.92200000000000004"/>
  </r>
  <r>
    <x v="199"/>
    <x v="143"/>
    <n v="238445"/>
    <n v="35067"/>
    <n v="71.3"/>
    <n v="67886004"/>
    <n v="39753.243999999999"/>
    <n v="0.92200000000000004"/>
  </r>
  <r>
    <x v="199"/>
    <x v="144"/>
    <n v="241019"/>
    <n v="35358"/>
    <n v="71.3"/>
    <n v="67886004"/>
    <n v="39753.243999999999"/>
    <n v="0.92200000000000004"/>
  </r>
  <r>
    <x v="199"/>
    <x v="145"/>
    <n v="243081"/>
    <n v="35578"/>
    <n v="71.3"/>
    <n v="67886004"/>
    <n v="39753.243999999999"/>
    <n v="0.92200000000000004"/>
  </r>
  <r>
    <x v="199"/>
    <x v="146"/>
    <n v="244608"/>
    <n v="35957"/>
    <n v="71.3"/>
    <n v="67886004"/>
    <n v="39753.243999999999"/>
    <n v="0.92200000000000004"/>
  </r>
  <r>
    <x v="199"/>
    <x v="147"/>
    <n v="245972"/>
    <n v="36061"/>
    <n v="71.3"/>
    <n v="67886004"/>
    <n v="39753.243999999999"/>
    <n v="0.92200000000000004"/>
  </r>
  <r>
    <x v="199"/>
    <x v="148"/>
    <n v="247596"/>
    <n v="36192"/>
    <n v="71.3"/>
    <n v="67886004"/>
    <n v="39753.243999999999"/>
    <n v="0.92200000000000004"/>
  </r>
  <r>
    <x v="199"/>
    <x v="149"/>
    <n v="249268"/>
    <n v="36614"/>
    <n v="71.3"/>
    <n v="67886004"/>
    <n v="39753.243999999999"/>
    <n v="0.92200000000000004"/>
  </r>
  <r>
    <x v="199"/>
    <x v="150"/>
    <n v="251103"/>
    <n v="36957"/>
    <n v="69.44"/>
    <n v="67886004"/>
    <n v="39753.243999999999"/>
    <n v="0.92200000000000004"/>
  </r>
  <r>
    <x v="199"/>
    <x v="151"/>
    <n v="252863"/>
    <n v="37231"/>
    <n v="69.44"/>
    <n v="67886004"/>
    <n v="39753.243999999999"/>
    <n v="0.92200000000000004"/>
  </r>
  <r>
    <x v="199"/>
    <x v="152"/>
    <n v="254390"/>
    <n v="37385"/>
    <n v="69.44"/>
    <n v="67886004"/>
    <n v="39753.243999999999"/>
    <n v="0.92200000000000004"/>
  </r>
  <r>
    <x v="199"/>
    <x v="153"/>
    <n v="255515"/>
    <n v="37445"/>
    <n v="67.59"/>
    <n v="67886004"/>
    <n v="39753.243999999999"/>
    <n v="0.92200000000000004"/>
  </r>
  <r>
    <x v="199"/>
    <x v="154"/>
    <n v="256594"/>
    <n v="37531"/>
    <n v="67.59"/>
    <n v="67886004"/>
    <n v="39753.243999999999"/>
    <n v="0.92200000000000004"/>
  </r>
  <r>
    <x v="199"/>
    <x v="155"/>
    <n v="258035"/>
    <n v="37780"/>
    <n v="67.59"/>
    <n v="67886004"/>
    <n v="39753.243999999999"/>
    <n v="0.92200000000000004"/>
  </r>
  <r>
    <x v="199"/>
    <x v="156"/>
    <n v="259519"/>
    <n v="38034"/>
    <n v="67.59"/>
    <n v="67886004"/>
    <n v="39753.243999999999"/>
    <n v="0.92200000000000004"/>
  </r>
  <r>
    <x v="199"/>
    <x v="157"/>
    <n v="260875"/>
    <n v="38164"/>
    <n v="67.59"/>
    <n v="67886004"/>
    <n v="39753.243999999999"/>
    <n v="0.92200000000000004"/>
  </r>
  <r>
    <x v="199"/>
    <x v="158"/>
    <n v="262118"/>
    <n v="38422"/>
    <n v="67.59"/>
    <n v="67886004"/>
    <n v="39753.243999999999"/>
    <n v="0.92200000000000004"/>
  </r>
  <r>
    <x v="199"/>
    <x v="159"/>
    <n v="263238"/>
    <n v="38565"/>
    <n v="67.59"/>
    <n v="67886004"/>
    <n v="39753.243999999999"/>
    <n v="0.92200000000000004"/>
  </r>
  <r>
    <x v="199"/>
    <x v="160"/>
    <n v="264039"/>
    <n v="38619"/>
    <n v="73.150000000000006"/>
    <n v="67886004"/>
    <n v="39753.243999999999"/>
    <n v="0.92200000000000004"/>
  </r>
  <r>
    <x v="199"/>
    <x v="161"/>
    <n v="264760"/>
    <n v="38666"/>
    <n v="73.150000000000006"/>
    <n v="67886004"/>
    <n v="39753.243999999999"/>
    <n v="0.92200000000000004"/>
  </r>
  <r>
    <x v="199"/>
    <x v="162"/>
    <n v="265859"/>
    <n v="38861"/>
    <n v="73.150000000000006"/>
    <n v="67886004"/>
    <n v="39753.243999999999"/>
    <n v="0.92200000000000004"/>
  </r>
  <r>
    <x v="199"/>
    <x v="163"/>
    <n v="267017"/>
    <n v="39025"/>
    <n v="73.150000000000006"/>
    <n v="67886004"/>
    <n v="39753.243999999999"/>
    <n v="0.92200000000000004"/>
  </r>
  <r>
    <x v="199"/>
    <x v="164"/>
    <n v="268216"/>
    <n v="39101"/>
    <n v="73.150000000000006"/>
    <n v="67886004"/>
    <n v="39753.243999999999"/>
    <n v="0.92200000000000004"/>
  </r>
  <r>
    <x v="199"/>
    <x v="165"/>
    <n v="269233"/>
    <n v="39232"/>
    <n v="73.150000000000006"/>
    <n v="67886004"/>
    <n v="39753.243999999999"/>
    <n v="0.92200000000000004"/>
  </r>
  <r>
    <x v="199"/>
    <x v="166"/>
    <n v="270285"/>
    <n v="39339"/>
    <n v="73.150000000000006"/>
    <n v="67886004"/>
    <n v="39753.243999999999"/>
    <n v="0.92200000000000004"/>
  </r>
  <r>
    <x v="199"/>
    <x v="167"/>
    <n v="271175"/>
    <n v="39366"/>
    <n v="71.3"/>
    <n v="67886004"/>
    <n v="39753.243999999999"/>
    <n v="0.92200000000000004"/>
  </r>
  <r>
    <x v="199"/>
    <x v="168"/>
    <n v="271997"/>
    <n v="39395"/>
    <n v="71.3"/>
    <n v="67886004"/>
    <n v="39753.243999999999"/>
    <n v="0.92200000000000004"/>
  </r>
  <r>
    <x v="199"/>
    <x v="169"/>
    <n v="273040"/>
    <n v="39515"/>
    <n v="71.3"/>
    <n v="67886004"/>
    <n v="39753.243999999999"/>
    <n v="0.92200000000000004"/>
  </r>
  <r>
    <x v="199"/>
    <x v="170"/>
    <n v="274142"/>
    <n v="39625"/>
    <n v="71.3"/>
    <n v="67886004"/>
    <n v="39753.243999999999"/>
    <n v="0.92200000000000004"/>
  </r>
  <r>
    <x v="199"/>
    <x v="171"/>
    <n v="275155"/>
    <n v="39692"/>
    <n v="71.3"/>
    <n v="67886004"/>
    <n v="39753.243999999999"/>
    <n v="0.92200000000000004"/>
  </r>
  <r>
    <x v="199"/>
    <x v="172"/>
    <n v="276182"/>
    <n v="39776"/>
    <n v="71.3"/>
    <n v="67886004"/>
    <n v="39753.243999999999"/>
    <n v="0.92200000000000004"/>
  </r>
  <r>
    <x v="199"/>
    <x v="173"/>
    <n v="277168"/>
    <n v="39847"/>
    <n v="71.3"/>
    <n v="67886004"/>
    <n v="39753.243999999999"/>
    <n v="0.92200000000000004"/>
  </r>
  <r>
    <x v="199"/>
    <x v="174"/>
    <n v="277855"/>
    <n v="39878"/>
    <n v="71.3"/>
    <n v="67886004"/>
    <n v="39753.243999999999"/>
    <n v="0.92200000000000004"/>
  </r>
  <r>
    <x v="199"/>
    <x v="175"/>
    <n v="278494"/>
    <n v="39892"/>
    <n v="71.3"/>
    <n v="67886004"/>
    <n v="39753.243999999999"/>
    <n v="0.92200000000000004"/>
  </r>
  <r>
    <x v="199"/>
    <x v="176"/>
    <n v="279390"/>
    <n v="39986"/>
    <n v="71.3"/>
    <n v="67886004"/>
    <n v="39753.243999999999"/>
    <n v="0.92200000000000004"/>
  </r>
  <r>
    <x v="199"/>
    <x v="177"/>
    <n v="280276"/>
    <n v="40073"/>
    <n v="71.3"/>
    <n v="67886004"/>
    <n v="39753.243999999999"/>
    <n v="0.92200000000000004"/>
  </r>
  <r>
    <x v="199"/>
    <x v="178"/>
    <n v="281054"/>
    <n v="40172"/>
    <n v="71.3"/>
    <n v="67886004"/>
    <n v="39753.243999999999"/>
    <n v="0.92200000000000004"/>
  </r>
  <r>
    <x v="199"/>
    <x v="179"/>
    <n v="281775"/>
    <n v="40249"/>
    <n v="71.3"/>
    <n v="67886004"/>
    <n v="39753.243999999999"/>
    <n v="0.92200000000000004"/>
  </r>
  <r>
    <x v="199"/>
    <x v="180"/>
    <n v="282446"/>
    <n v="40289"/>
    <n v="71.3"/>
    <n v="67886004"/>
    <n v="39753.243999999999"/>
    <n v="0.92200000000000004"/>
  </r>
  <r>
    <x v="199"/>
    <x v="181"/>
    <n v="283095"/>
    <n v="40320"/>
    <n v="71.3"/>
    <n v="67886004"/>
    <n v="39753.243999999999"/>
    <n v="0.92200000000000004"/>
  </r>
  <r>
    <x v="199"/>
    <x v="182"/>
    <n v="283541"/>
    <n v="40341"/>
    <n v="71.3"/>
    <n v="67886004"/>
    <n v="39753.243999999999"/>
    <n v="0.92200000000000004"/>
  </r>
  <r>
    <x v="199"/>
    <x v="183"/>
    <n v="284271"/>
    <n v="40394"/>
    <n v="71.3"/>
    <n v="67886004"/>
    <n v="39753.243999999999"/>
    <n v="0.92200000000000004"/>
  </r>
  <r>
    <x v="199"/>
    <x v="184"/>
    <n v="284888"/>
    <n v="40491"/>
    <n v="71.3"/>
    <n v="67886004"/>
    <n v="39753.243999999999"/>
    <n v="0.92200000000000004"/>
  </r>
  <r>
    <x v="199"/>
    <x v="185"/>
    <n v="285539"/>
    <n v="40532"/>
    <n v="71.3"/>
    <n v="67886004"/>
    <n v="39753.243999999999"/>
    <n v="0.92200000000000004"/>
  </r>
  <r>
    <x v="199"/>
    <x v="186"/>
    <n v="286141"/>
    <n v="40581"/>
    <n v="69.91"/>
    <n v="67886004"/>
    <n v="39753.243999999999"/>
    <n v="0.92200000000000004"/>
  </r>
  <r>
    <x v="199"/>
    <x v="187"/>
    <n v="286720"/>
    <n v="40613"/>
    <n v="69.91"/>
    <n v="67886004"/>
    <n v="39753.243999999999"/>
    <n v="0.92200000000000004"/>
  </r>
  <r>
    <x v="199"/>
    <x v="188"/>
    <n v="287121"/>
    <n v="40632"/>
    <n v="64.349999999999994"/>
    <n v="67886004"/>
    <n v="39753.243999999999"/>
    <n v="0.92200000000000004"/>
  </r>
  <r>
    <x v="199"/>
    <x v="189"/>
    <n v="287676"/>
    <n v="40643"/>
    <n v="64.349999999999994"/>
    <n v="67886004"/>
    <n v="39753.243999999999"/>
    <n v="0.92200000000000004"/>
  </r>
  <r>
    <x v="199"/>
    <x v="190"/>
    <n v="288380"/>
    <n v="40697"/>
    <n v="64.349999999999994"/>
    <n v="67886004"/>
    <n v="39753.243999999999"/>
    <n v="0.92200000000000004"/>
  </r>
  <r>
    <x v="199"/>
    <x v="191"/>
    <n v="288977"/>
    <n v="40754"/>
    <n v="64.349999999999994"/>
    <n v="67886004"/>
    <n v="39753.243999999999"/>
    <n v="0.92200000000000004"/>
  </r>
  <r>
    <x v="199"/>
    <x v="192"/>
    <n v="289670"/>
    <n v="40785"/>
    <n v="64.349999999999994"/>
    <n v="67886004"/>
    <n v="39753.243999999999"/>
    <n v="0.92200000000000004"/>
  </r>
  <r>
    <x v="199"/>
    <x v="193"/>
    <n v="290385"/>
    <n v="40819"/>
    <n v="64.349999999999994"/>
    <n v="67886004"/>
    <n v="39753.243999999999"/>
    <n v="0.92200000000000004"/>
  </r>
  <r>
    <x v="199"/>
    <x v="194"/>
    <n v="290950"/>
    <n v="40836"/>
    <n v="64.349999999999994"/>
    <n v="67886004"/>
    <n v="39753.243999999999"/>
    <n v="0.92200000000000004"/>
  </r>
  <r>
    <x v="199"/>
    <x v="195"/>
    <n v="291392"/>
    <n v="40845"/>
    <n v="64.349999999999994"/>
    <n v="67886004"/>
    <n v="39753.243999999999"/>
    <n v="0.92200000000000004"/>
  </r>
  <r>
    <x v="199"/>
    <x v="196"/>
    <n v="291753"/>
    <n v="40855"/>
    <n v="64.349999999999994"/>
    <n v="67886004"/>
    <n v="39753.243999999999"/>
    <n v="0.92200000000000004"/>
  </r>
  <r>
    <x v="199"/>
    <x v="197"/>
    <n v="292479"/>
    <n v="40899"/>
    <n v="64.349999999999994"/>
    <n v="67886004"/>
    <n v="39753.243999999999"/>
    <n v="0.92200000000000004"/>
  </r>
  <r>
    <x v="199"/>
    <x v="198"/>
    <n v="293164"/>
    <n v="40925"/>
    <n v="64.349999999999994"/>
    <n v="67886004"/>
    <n v="39753.243999999999"/>
    <n v="0.92200000000000004"/>
  </r>
  <r>
    <x v="199"/>
    <x v="199"/>
    <n v="293936"/>
    <n v="40949"/>
    <n v="64.349999999999994"/>
    <n v="67886004"/>
    <n v="39753.243999999999"/>
    <n v="0.92200000000000004"/>
  </r>
  <r>
    <x v="199"/>
    <x v="200"/>
    <n v="294640"/>
    <n v="40975"/>
    <n v="64.349999999999994"/>
    <n v="67886004"/>
    <n v="39753.243999999999"/>
    <n v="0.92200000000000004"/>
  </r>
  <r>
    <x v="199"/>
    <x v="201"/>
    <n v="295209"/>
    <n v="40984"/>
    <n v="64.349999999999994"/>
    <n v="67886004"/>
    <n v="39753.243999999999"/>
    <n v="0.92200000000000004"/>
  </r>
  <r>
    <x v="199"/>
    <x v="202"/>
    <n v="295702"/>
    <n v="40995"/>
    <n v="64.349999999999994"/>
    <n v="67886004"/>
    <n v="39753.243999999999"/>
    <n v="0.92200000000000004"/>
  </r>
  <r>
    <x v="199"/>
    <x v="203"/>
    <n v="296115"/>
    <n v="41005"/>
    <n v="64.349999999999994"/>
    <n v="67886004"/>
    <n v="39753.243999999999"/>
    <n v="0.92200000000000004"/>
  </r>
  <r>
    <x v="199"/>
    <x v="204"/>
    <n v="296908"/>
    <n v="41030"/>
    <n v="64.349999999999994"/>
    <n v="67886004"/>
    <n v="39753.243999999999"/>
    <n v="0.92200000000000004"/>
  </r>
  <r>
    <x v="199"/>
    <x v="205"/>
    <n v="297659"/>
    <n v="41047"/>
    <n v="64.349999999999994"/>
    <n v="67886004"/>
    <n v="39753.243999999999"/>
    <n v="0.92200000000000004"/>
  </r>
  <r>
    <x v="199"/>
    <x v="206"/>
    <n v="298432"/>
    <n v="41056"/>
    <n v="64.349999999999994"/>
    <n v="67886004"/>
    <n v="39753.243999999999"/>
    <n v="0.92200000000000004"/>
  </r>
  <r>
    <x v="199"/>
    <x v="207"/>
    <n v="299163"/>
    <n v="41088"/>
    <n v="64.349999999999994"/>
    <n v="67886004"/>
    <n v="39753.243999999999"/>
    <n v="0.92200000000000004"/>
  </r>
  <r>
    <x v="199"/>
    <x v="208"/>
    <n v="299830"/>
    <n v="41103"/>
    <n v="64.349999999999994"/>
    <n v="67886004"/>
    <n v="39753.243999999999"/>
    <n v="0.92200000000000004"/>
  </r>
  <r>
    <x v="199"/>
    <x v="209"/>
    <n v="300251"/>
    <n v="41111"/>
    <n v="64.349999999999994"/>
    <n v="67886004"/>
    <n v="39753.243999999999"/>
    <n v="0.92200000000000004"/>
  </r>
  <r>
    <x v="199"/>
    <x v="210"/>
    <n v="300622"/>
    <n v="41114"/>
    <n v="64.349999999999994"/>
    <n v="67886004"/>
    <n v="39753.243999999999"/>
    <n v="0.92200000000000004"/>
  </r>
  <r>
    <x v="199"/>
    <x v="211"/>
    <n v="300692"/>
    <n v="41135"/>
    <n v="64.349999999999994"/>
    <n v="67886004"/>
    <n v="39753.243999999999"/>
    <n v="0.92200000000000004"/>
  </r>
  <r>
    <x v="199"/>
    <x v="212"/>
    <n v="301455"/>
    <n v="41169"/>
    <n v="64.349999999999994"/>
    <n v="67886004"/>
    <n v="39753.243999999999"/>
    <n v="0.92200000000000004"/>
  </r>
  <r>
    <x v="199"/>
    <x v="213"/>
    <n v="302301"/>
    <n v="41169"/>
    <n v="64.349999999999994"/>
    <n v="67886004"/>
    <n v="39753.243999999999"/>
    <n v="0.92200000000000004"/>
  </r>
  <r>
    <x v="199"/>
    <x v="214"/>
    <n v="303181"/>
    <n v="41189"/>
    <n v="69.91"/>
    <n v="67886004"/>
    <n v="39753.243999999999"/>
    <n v="0.92200000000000004"/>
  </r>
  <r>
    <x v="199"/>
    <x v="215"/>
    <n v="303952"/>
    <n v="41202"/>
    <n v="69.91"/>
    <n v="67886004"/>
    <n v="39753.243999999999"/>
    <n v="0.92200000000000004"/>
  </r>
  <r>
    <x v="199"/>
    <x v="216"/>
    <n v="304695"/>
    <n v="41207"/>
    <n v="69.91"/>
    <n v="67886004"/>
    <n v="39753.243999999999"/>
    <n v="0.92200000000000004"/>
  </r>
  <r>
    <x v="199"/>
    <x v="217"/>
    <n v="305623"/>
    <n v="41208"/>
    <n v="69.91"/>
    <n v="67886004"/>
    <n v="39753.243999999999"/>
    <n v="0.92200000000000004"/>
  </r>
  <r>
    <x v="199"/>
    <x v="218"/>
    <n v="306293"/>
    <n v="41226"/>
    <n v="69.91"/>
    <n v="67886004"/>
    <n v="39753.243999999999"/>
    <n v="0.92200000000000004"/>
  </r>
  <r>
    <x v="199"/>
    <x v="219"/>
    <n v="307184"/>
    <n v="41240"/>
    <n v="69.91"/>
    <n v="67886004"/>
    <n v="39753.243999999999"/>
    <n v="0.92200000000000004"/>
  </r>
  <r>
    <x v="199"/>
    <x v="220"/>
    <n v="308134"/>
    <n v="41258"/>
    <n v="69.91"/>
    <n v="67886004"/>
    <n v="39753.243999999999"/>
    <n v="0.92200000000000004"/>
  </r>
  <r>
    <x v="199"/>
    <x v="221"/>
    <n v="309005"/>
    <n v="41270"/>
    <n v="69.91"/>
    <n v="67886004"/>
    <n v="39753.243999999999"/>
    <n v="0.92200000000000004"/>
  </r>
  <r>
    <x v="199"/>
    <x v="222"/>
    <n v="309763"/>
    <n v="41273"/>
    <n v="69.91"/>
    <n v="67886004"/>
    <n v="39753.243999999999"/>
    <n v="0.92200000000000004"/>
  </r>
  <r>
    <x v="199"/>
    <x v="223"/>
    <n v="310825"/>
    <n v="41278"/>
    <n v="69.91"/>
    <n v="67886004"/>
    <n v="39753.243999999999"/>
    <n v="0.92200000000000004"/>
  </r>
  <r>
    <x v="199"/>
    <x v="224"/>
    <n v="311641"/>
    <n v="41296"/>
    <n v="69.91"/>
    <n v="67886004"/>
    <n v="39753.243999999999"/>
    <n v="0.92200000000000004"/>
  </r>
  <r>
    <x v="199"/>
    <x v="225"/>
    <n v="312789"/>
    <n v="41309"/>
    <n v="69.91"/>
    <n v="67886004"/>
    <n v="39753.243999999999"/>
    <n v="0.92200000000000004"/>
  </r>
  <r>
    <x v="199"/>
    <x v="226"/>
    <n v="313798"/>
    <n v="41329"/>
    <n v="66.2"/>
    <n v="67886004"/>
    <n v="39753.243999999999"/>
    <n v="0.92200000000000004"/>
  </r>
  <r>
    <x v="199"/>
    <x v="227"/>
    <n v="314927"/>
    <n v="41347"/>
    <n v="66.2"/>
    <n v="67886004"/>
    <n v="39753.243999999999"/>
    <n v="0.92200000000000004"/>
  </r>
  <r>
    <x v="199"/>
    <x v="228"/>
    <n v="316367"/>
    <n v="41358"/>
    <n v="66.2"/>
    <n v="67886004"/>
    <n v="39753.243999999999"/>
    <n v="0.92200000000000004"/>
  </r>
  <r>
    <x v="199"/>
    <x v="229"/>
    <n v="317444"/>
    <n v="41361"/>
    <n v="66.2"/>
    <n v="67886004"/>
    <n v="39753.243999999999"/>
    <n v="0.92200000000000004"/>
  </r>
  <r>
    <x v="199"/>
    <x v="230"/>
    <n v="318484"/>
    <n v="41366"/>
    <n v="66.2"/>
    <n v="67886004"/>
    <n v="39753.243999999999"/>
    <n v="0.92200000000000004"/>
  </r>
  <r>
    <x v="199"/>
    <x v="231"/>
    <n v="319197"/>
    <n v="41369"/>
    <n v="66.2"/>
    <n v="67886004"/>
    <n v="39753.243999999999"/>
    <n v="0.92200000000000004"/>
  </r>
  <r>
    <x v="199"/>
    <x v="232"/>
    <n v="320286"/>
    <n v="41381"/>
    <n v="66.2"/>
    <n v="67886004"/>
    <n v="39753.243999999999"/>
    <n v="0.92200000000000004"/>
  </r>
  <r>
    <x v="199"/>
    <x v="233"/>
    <n v="321098"/>
    <n v="41397"/>
    <n v="66.2"/>
    <n v="67886004"/>
    <n v="39753.243999999999"/>
    <n v="0.92200000000000004"/>
  </r>
  <r>
    <x v="199"/>
    <x v="234"/>
    <n v="322280"/>
    <n v="41403"/>
    <n v="66.2"/>
    <n v="67886004"/>
    <n v="39753.243999999999"/>
    <n v="0.92200000000000004"/>
  </r>
  <r>
    <x v="199"/>
    <x v="235"/>
    <n v="323313"/>
    <n v="41405"/>
    <n v="66.2"/>
    <n v="67886004"/>
    <n v="39753.243999999999"/>
    <n v="0.92200000000000004"/>
  </r>
  <r>
    <x v="199"/>
    <x v="236"/>
    <n v="324601"/>
    <n v="41423"/>
    <n v="66.2"/>
    <n v="67886004"/>
    <n v="39753.243999999999"/>
    <n v="0.92200000000000004"/>
  </r>
  <r>
    <x v="199"/>
    <x v="237"/>
    <n v="325642"/>
    <n v="41429"/>
    <n v="66.2"/>
    <n v="67886004"/>
    <n v="39753.243999999999"/>
    <n v="0.92200000000000004"/>
  </r>
  <r>
    <x v="199"/>
    <x v="238"/>
    <n v="326614"/>
    <n v="41433"/>
    <n v="66.2"/>
    <n v="67886004"/>
    <n v="39753.243999999999"/>
    <n v="0.92200000000000004"/>
  </r>
  <r>
    <x v="199"/>
    <x v="239"/>
    <n v="327798"/>
    <n v="41449"/>
    <n v="66.2"/>
    <n v="67886004"/>
    <n v="39753.243999999999"/>
    <n v="0.92200000000000004"/>
  </r>
  <r>
    <x v="199"/>
    <x v="240"/>
    <n v="328846"/>
    <n v="41465"/>
    <n v="66.2"/>
    <n v="67886004"/>
    <n v="39753.243999999999"/>
    <n v="0.92200000000000004"/>
  </r>
  <r>
    <x v="199"/>
    <x v="241"/>
    <n v="330368"/>
    <n v="41477"/>
    <n v="66.2"/>
    <n v="67886004"/>
    <n v="39753.243999999999"/>
    <n v="0.92200000000000004"/>
  </r>
  <r>
    <x v="199"/>
    <x v="242"/>
    <n v="331644"/>
    <n v="41486"/>
    <n v="66.2"/>
    <n v="67886004"/>
    <n v="39753.243999999999"/>
    <n v="0.92200000000000004"/>
  </r>
  <r>
    <x v="199"/>
    <x v="243"/>
    <n v="332752"/>
    <n v="41498"/>
    <n v="66.2"/>
    <n v="67886004"/>
    <n v="39753.243999999999"/>
    <n v="0.92200000000000004"/>
  </r>
  <r>
    <x v="199"/>
    <x v="244"/>
    <n v="334467"/>
    <n v="41499"/>
    <n v="66.2"/>
    <n v="67886004"/>
    <n v="39753.243999999999"/>
    <n v="0.92200000000000004"/>
  </r>
  <r>
    <x v="199"/>
    <x v="245"/>
    <n v="335873"/>
    <n v="41501"/>
    <n v="64.349999999999994"/>
    <n v="67886004"/>
    <n v="39753.243999999999"/>
    <n v="0.92200000000000004"/>
  </r>
  <r>
    <x v="199"/>
    <x v="246"/>
    <n v="337168"/>
    <n v="41504"/>
    <n v="64.349999999999994"/>
    <n v="67886004"/>
    <n v="39753.243999999999"/>
    <n v="0.92200000000000004"/>
  </r>
  <r>
    <x v="199"/>
    <x v="247"/>
    <n v="338676"/>
    <n v="41514"/>
    <n v="64.349999999999994"/>
    <n v="67886004"/>
    <n v="39753.243999999999"/>
    <n v="0.92200000000000004"/>
  </r>
  <r>
    <x v="199"/>
    <x v="248"/>
    <n v="340411"/>
    <n v="41527"/>
    <n v="64.349999999999994"/>
    <n v="67886004"/>
    <n v="39753.243999999999"/>
    <n v="0.92200000000000004"/>
  </r>
  <r>
    <x v="199"/>
    <x v="249"/>
    <n v="342351"/>
    <n v="41537"/>
    <n v="64.349999999999994"/>
    <n v="67886004"/>
    <n v="39753.243999999999"/>
    <n v="0.92200000000000004"/>
  </r>
  <r>
    <x v="199"/>
    <x v="250"/>
    <n v="344164"/>
    <n v="41549"/>
    <n v="64.349999999999994"/>
    <n v="67886004"/>
    <n v="39753.243999999999"/>
    <n v="0.92200000000000004"/>
  </r>
  <r>
    <x v="199"/>
    <x v="251"/>
    <n v="347152"/>
    <n v="41551"/>
    <n v="64.349999999999994"/>
    <n v="67886004"/>
    <n v="39753.243999999999"/>
    <n v="0.92200000000000004"/>
  </r>
  <r>
    <x v="199"/>
    <x v="252"/>
    <n v="350100"/>
    <n v="41554"/>
    <n v="64.349999999999994"/>
    <n v="67886004"/>
    <n v="39753.243999999999"/>
    <n v="0.92200000000000004"/>
  </r>
  <r>
    <x v="199"/>
    <x v="253"/>
    <n v="352560"/>
    <n v="41586"/>
    <n v="64.349999999999994"/>
    <n v="67886004"/>
    <n v="39753.243999999999"/>
    <n v="0.92200000000000004"/>
  </r>
  <r>
    <x v="199"/>
    <x v="254"/>
    <n v="355219"/>
    <n v="41594"/>
    <n v="64.349999999999994"/>
    <n v="67886004"/>
    <n v="39753.243999999999"/>
    <n v="0.92200000000000004"/>
  </r>
  <r>
    <x v="199"/>
    <x v="255"/>
    <n v="358138"/>
    <n v="41608"/>
    <n v="64.349999999999994"/>
    <n v="67886004"/>
    <n v="39753.243999999999"/>
    <n v="0.92200000000000004"/>
  </r>
  <r>
    <x v="199"/>
    <x v="256"/>
    <n v="361677"/>
    <n v="41614"/>
    <n v="64.349999999999994"/>
    <n v="67886004"/>
    <n v="39753.243999999999"/>
    <n v="0.92200000000000004"/>
  </r>
  <r>
    <x v="199"/>
    <x v="257"/>
    <n v="365174"/>
    <n v="41623"/>
    <n v="64.349999999999994"/>
    <n v="67886004"/>
    <n v="39753.243999999999"/>
    <n v="0.92200000000000004"/>
  </r>
  <r>
    <x v="199"/>
    <x v="258"/>
    <n v="368504"/>
    <n v="41628"/>
    <n v="65.739999999999995"/>
    <n v="67886004"/>
    <n v="39753.243999999999"/>
    <n v="0.92200000000000004"/>
  </r>
  <r>
    <x v="199"/>
    <x v="259"/>
    <n v="371125"/>
    <n v="41637"/>
    <n v="65.739999999999995"/>
    <n v="67886004"/>
    <n v="39753.243999999999"/>
    <n v="0.92200000000000004"/>
  </r>
  <r>
    <x v="199"/>
    <x v="260"/>
    <n v="374228"/>
    <n v="41664"/>
    <n v="65.739999999999995"/>
    <n v="67886004"/>
    <n v="39753.243999999999"/>
    <n v="0.92200000000000004"/>
  </r>
  <r>
    <x v="199"/>
    <x v="261"/>
    <n v="378219"/>
    <n v="41684"/>
    <n v="65.739999999999995"/>
    <n v="67886004"/>
    <n v="39753.243999999999"/>
    <n v="0.92200000000000004"/>
  </r>
  <r>
    <x v="199"/>
    <x v="262"/>
    <n v="381614"/>
    <n v="41705"/>
    <n v="65.739999999999995"/>
    <n v="67886004"/>
    <n v="39753.243999999999"/>
    <n v="0.92200000000000004"/>
  </r>
  <r>
    <x v="199"/>
    <x v="263"/>
    <n v="385936"/>
    <n v="41732"/>
    <n v="65.739999999999995"/>
    <n v="67886004"/>
    <n v="39753.243999999999"/>
    <n v="0.92200000000000004"/>
  </r>
  <r>
    <x v="199"/>
    <x v="264"/>
    <n v="390358"/>
    <n v="41759"/>
    <n v="65.739999999999995"/>
    <n v="67886004"/>
    <n v="39753.243999999999"/>
    <n v="0.92200000000000004"/>
  </r>
  <r>
    <x v="199"/>
    <x v="265"/>
    <n v="394257"/>
    <n v="41777"/>
    <n v="65.739999999999995"/>
    <n v="67886004"/>
    <n v="39753.243999999999"/>
    <n v="0.92200000000000004"/>
  </r>
  <r>
    <x v="199"/>
    <x v="266"/>
    <n v="398625"/>
    <n v="41788"/>
    <n v="65.739999999999995"/>
    <n v="67886004"/>
    <n v="39753.243999999999"/>
    <n v="0.92200000000000004"/>
  </r>
  <r>
    <x v="199"/>
    <x v="267"/>
    <n v="403551"/>
    <n v="41825"/>
    <n v="65.739999999999995"/>
    <n v="67886004"/>
    <n v="39753.243999999999"/>
    <n v="0.92200000000000004"/>
  </r>
  <r>
    <x v="199"/>
    <x v="268"/>
    <n v="409729"/>
    <n v="41862"/>
    <n v="67.59"/>
    <n v="67886004"/>
    <n v="39753.243999999999"/>
    <n v="0.92200000000000004"/>
  </r>
  <r>
    <x v="199"/>
    <x v="269"/>
    <n v="416363"/>
    <n v="41902"/>
    <n v="67.59"/>
    <n v="67886004"/>
    <n v="39753.243999999999"/>
    <n v="0.92200000000000004"/>
  </r>
  <r>
    <x v="199"/>
    <x v="270"/>
    <n v="423236"/>
    <n v="41936"/>
    <n v="67.59"/>
    <n v="67886004"/>
    <n v="39753.243999999999"/>
    <n v="0.92200000000000004"/>
  </r>
  <r>
    <x v="199"/>
    <x v="271"/>
    <n v="429277"/>
    <n v="41971"/>
    <n v="67.59"/>
    <n v="67886004"/>
    <n v="39753.243999999999"/>
    <n v="0.92200000000000004"/>
  </r>
  <r>
    <x v="199"/>
    <x v="272"/>
    <n v="434969"/>
    <n v="41988"/>
    <n v="67.59"/>
    <n v="67886004"/>
    <n v="39753.243999999999"/>
    <n v="0.92200000000000004"/>
  </r>
  <r>
    <x v="199"/>
    <x v="273"/>
    <n v="439013"/>
    <n v="42001"/>
    <n v="67.59"/>
    <n v="67886004"/>
    <n v="39753.243999999999"/>
    <n v="0.92200000000000004"/>
  </r>
  <r>
    <x v="199"/>
    <x v="274"/>
    <n v="446156"/>
    <n v="42072"/>
    <n v="67.59"/>
    <n v="67886004"/>
    <n v="39753.243999999999"/>
    <n v="0.92200000000000004"/>
  </r>
  <r>
    <x v="199"/>
    <x v="275"/>
    <n v="453264"/>
    <n v="42143"/>
    <n v="67.59"/>
    <n v="67886004"/>
    <n v="39753.243999999999"/>
    <n v="0.92200000000000004"/>
  </r>
  <r>
    <x v="199"/>
    <x v="276"/>
    <n v="460178"/>
    <n v="42202"/>
    <n v="67.59"/>
    <n v="67886004"/>
    <n v="39753.243999999999"/>
    <n v="0.92200000000000004"/>
  </r>
  <r>
    <x v="199"/>
    <x v="277"/>
    <n v="467146"/>
    <n v="42268"/>
    <n v="67.59"/>
    <n v="67886004"/>
    <n v="39753.243999999999"/>
    <n v="0.92200000000000004"/>
  </r>
  <r>
    <x v="199"/>
    <x v="278"/>
    <n v="480017"/>
    <n v="42317"/>
    <n v="67.59"/>
    <n v="67886004"/>
    <n v="39753.243999999999"/>
    <n v="0.92200000000000004"/>
  </r>
  <r>
    <x v="199"/>
    <x v="279"/>
    <n v="502978"/>
    <n v="42350"/>
    <m/>
    <n v="67886004"/>
    <n v="39753.243999999999"/>
    <n v="0.92200000000000004"/>
  </r>
  <r>
    <x v="199"/>
    <x v="280"/>
    <n v="515571"/>
    <n v="42369"/>
    <m/>
    <n v="67886004"/>
    <n v="39753.243999999999"/>
    <n v="0.92200000000000004"/>
  </r>
  <r>
    <x v="199"/>
    <x v="281"/>
    <n v="530113"/>
    <n v="42445"/>
    <m/>
    <n v="67886004"/>
    <n v="39753.243999999999"/>
    <n v="0.92200000000000004"/>
  </r>
  <r>
    <x v="199"/>
    <x v="282"/>
    <n v="544275"/>
    <n v="42515"/>
    <m/>
    <n v="67886004"/>
    <n v="39753.243999999999"/>
    <n v="0.92200000000000004"/>
  </r>
  <r>
    <x v="199"/>
    <x v="283"/>
    <n v="561815"/>
    <n v="42592"/>
    <m/>
    <n v="67886004"/>
    <n v="39753.243999999999"/>
    <n v="0.92200000000000004"/>
  </r>
  <r>
    <x v="199"/>
    <x v="284"/>
    <n v="575679"/>
    <n v="42679"/>
    <m/>
    <n v="67886004"/>
    <n v="39753.243999999999"/>
    <n v="0.92200000000000004"/>
  </r>
  <r>
    <x v="199"/>
    <x v="285"/>
    <n v="590844"/>
    <n v="42760"/>
    <m/>
    <n v="67886004"/>
    <n v="39753.243999999999"/>
    <n v="0.92200000000000004"/>
  </r>
  <r>
    <x v="199"/>
    <x v="286"/>
    <n v="603716"/>
    <n v="42825"/>
    <m/>
    <n v="67886004"/>
    <n v="39753.243999999999"/>
    <n v="0.92200000000000004"/>
  </r>
  <r>
    <x v="199"/>
    <x v="287"/>
    <n v="617688"/>
    <n v="42875"/>
    <m/>
    <n v="67886004"/>
    <n v="39753.243999999999"/>
    <n v="0.92200000000000004"/>
  </r>
  <r>
    <x v="199"/>
    <x v="288"/>
    <n v="634920"/>
    <n v="43018"/>
    <m/>
    <n v="67886004"/>
    <n v="39753.243999999999"/>
    <n v="0.92200000000000004"/>
  </r>
  <r>
    <x v="199"/>
    <x v="289"/>
    <n v="654644"/>
    <n v="43155"/>
    <m/>
    <n v="67886004"/>
    <n v="39753.243999999999"/>
    <n v="0.92200000000000004"/>
  </r>
  <r>
    <x v="199"/>
    <x v="290"/>
    <n v="673622"/>
    <n v="43293"/>
    <m/>
    <n v="67886004"/>
    <n v="39753.243999999999"/>
    <n v="0.92200000000000004"/>
  </r>
  <r>
    <x v="199"/>
    <x v="291"/>
    <n v="689257"/>
    <n v="43429"/>
    <m/>
    <n v="67886004"/>
    <n v="39753.243999999999"/>
    <n v="0.92200000000000004"/>
  </r>
  <r>
    <x v="199"/>
    <x v="292"/>
    <n v="705428"/>
    <n v="43579"/>
    <m/>
    <n v="67886004"/>
    <n v="39753.243999999999"/>
    <n v="0.92200000000000004"/>
  </r>
  <r>
    <x v="199"/>
    <x v="293"/>
    <n v="722409"/>
    <n v="43646"/>
    <m/>
    <n v="67886004"/>
    <n v="39753.243999999999"/>
    <n v="0.92200000000000004"/>
  </r>
  <r>
    <x v="200"/>
    <x v="0"/>
    <m/>
    <m/>
    <m/>
    <n v="331002647"/>
    <n v="54225.446000000004"/>
    <n v="0.92400000000000004"/>
  </r>
  <r>
    <x v="200"/>
    <x v="1"/>
    <m/>
    <m/>
    <n v="0"/>
    <n v="331002647"/>
    <n v="54225.446000000004"/>
    <n v="0.92400000000000004"/>
  </r>
  <r>
    <x v="200"/>
    <x v="2"/>
    <m/>
    <m/>
    <n v="0"/>
    <n v="331002647"/>
    <n v="54225.446000000004"/>
    <n v="0.92400000000000004"/>
  </r>
  <r>
    <x v="200"/>
    <x v="3"/>
    <m/>
    <m/>
    <n v="0"/>
    <n v="331002647"/>
    <n v="54225.446000000004"/>
    <n v="0.92400000000000004"/>
  </r>
  <r>
    <x v="200"/>
    <x v="4"/>
    <m/>
    <m/>
    <n v="0"/>
    <n v="331002647"/>
    <n v="54225.446000000004"/>
    <n v="0.92400000000000004"/>
  </r>
  <r>
    <x v="200"/>
    <x v="5"/>
    <m/>
    <m/>
    <n v="0"/>
    <n v="331002647"/>
    <n v="54225.446000000004"/>
    <n v="0.92400000000000004"/>
  </r>
  <r>
    <x v="200"/>
    <x v="6"/>
    <m/>
    <m/>
    <n v="0"/>
    <n v="331002647"/>
    <n v="54225.446000000004"/>
    <n v="0.92400000000000004"/>
  </r>
  <r>
    <x v="200"/>
    <x v="7"/>
    <m/>
    <m/>
    <n v="0"/>
    <n v="331002647"/>
    <n v="54225.446000000004"/>
    <n v="0.92400000000000004"/>
  </r>
  <r>
    <x v="200"/>
    <x v="8"/>
    <m/>
    <m/>
    <n v="0"/>
    <n v="331002647"/>
    <n v="54225.446000000004"/>
    <n v="0.92400000000000004"/>
  </r>
  <r>
    <x v="200"/>
    <x v="9"/>
    <m/>
    <m/>
    <n v="0"/>
    <n v="331002647"/>
    <n v="54225.446000000004"/>
    <n v="0.92400000000000004"/>
  </r>
  <r>
    <x v="200"/>
    <x v="10"/>
    <m/>
    <m/>
    <n v="0"/>
    <n v="331002647"/>
    <n v="54225.446000000004"/>
    <n v="0.92400000000000004"/>
  </r>
  <r>
    <x v="200"/>
    <x v="11"/>
    <m/>
    <m/>
    <n v="0"/>
    <n v="331002647"/>
    <n v="54225.446000000004"/>
    <n v="0.92400000000000004"/>
  </r>
  <r>
    <x v="200"/>
    <x v="12"/>
    <m/>
    <m/>
    <n v="0"/>
    <n v="331002647"/>
    <n v="54225.446000000004"/>
    <n v="0.92400000000000004"/>
  </r>
  <r>
    <x v="200"/>
    <x v="13"/>
    <m/>
    <m/>
    <n v="0"/>
    <n v="331002647"/>
    <n v="54225.446000000004"/>
    <n v="0.92400000000000004"/>
  </r>
  <r>
    <x v="200"/>
    <x v="14"/>
    <m/>
    <m/>
    <n v="0"/>
    <n v="331002647"/>
    <n v="54225.446000000004"/>
    <n v="0.92400000000000004"/>
  </r>
  <r>
    <x v="200"/>
    <x v="15"/>
    <m/>
    <m/>
    <n v="0"/>
    <n v="331002647"/>
    <n v="54225.446000000004"/>
    <n v="0.92400000000000004"/>
  </r>
  <r>
    <x v="200"/>
    <x v="16"/>
    <m/>
    <m/>
    <n v="0"/>
    <n v="331002647"/>
    <n v="54225.446000000004"/>
    <n v="0.92400000000000004"/>
  </r>
  <r>
    <x v="200"/>
    <x v="17"/>
    <m/>
    <m/>
    <n v="0"/>
    <n v="331002647"/>
    <n v="54225.446000000004"/>
    <n v="0.92400000000000004"/>
  </r>
  <r>
    <x v="200"/>
    <x v="18"/>
    <m/>
    <m/>
    <n v="0"/>
    <n v="331002647"/>
    <n v="54225.446000000004"/>
    <n v="0.92400000000000004"/>
  </r>
  <r>
    <x v="200"/>
    <x v="19"/>
    <m/>
    <m/>
    <n v="0"/>
    <n v="331002647"/>
    <n v="54225.446000000004"/>
    <n v="0.92400000000000004"/>
  </r>
  <r>
    <x v="200"/>
    <x v="20"/>
    <m/>
    <m/>
    <n v="0"/>
    <n v="331002647"/>
    <n v="54225.446000000004"/>
    <n v="0.92400000000000004"/>
  </r>
  <r>
    <x v="200"/>
    <x v="21"/>
    <n v="1"/>
    <m/>
    <n v="0"/>
    <n v="331002647"/>
    <n v="54225.446000000004"/>
    <n v="0.92400000000000004"/>
  </r>
  <r>
    <x v="200"/>
    <x v="22"/>
    <n v="1"/>
    <m/>
    <n v="0"/>
    <n v="331002647"/>
    <n v="54225.446000000004"/>
    <n v="0.92400000000000004"/>
  </r>
  <r>
    <x v="200"/>
    <x v="23"/>
    <n v="1"/>
    <m/>
    <n v="0"/>
    <n v="331002647"/>
    <n v="54225.446000000004"/>
    <n v="0.92400000000000004"/>
  </r>
  <r>
    <x v="200"/>
    <x v="24"/>
    <n v="1"/>
    <m/>
    <n v="0"/>
    <n v="331002647"/>
    <n v="54225.446000000004"/>
    <n v="0.92400000000000004"/>
  </r>
  <r>
    <x v="200"/>
    <x v="25"/>
    <n v="2"/>
    <m/>
    <n v="0"/>
    <n v="331002647"/>
    <n v="54225.446000000004"/>
    <n v="0.92400000000000004"/>
  </r>
  <r>
    <x v="200"/>
    <x v="26"/>
    <n v="2"/>
    <m/>
    <n v="0"/>
    <n v="331002647"/>
    <n v="54225.446000000004"/>
    <n v="0.92400000000000004"/>
  </r>
  <r>
    <x v="200"/>
    <x v="27"/>
    <n v="5"/>
    <m/>
    <n v="0"/>
    <n v="331002647"/>
    <n v="54225.446000000004"/>
    <n v="0.92400000000000004"/>
  </r>
  <r>
    <x v="200"/>
    <x v="28"/>
    <n v="5"/>
    <m/>
    <n v="0"/>
    <n v="331002647"/>
    <n v="54225.446000000004"/>
    <n v="0.92400000000000004"/>
  </r>
  <r>
    <x v="200"/>
    <x v="29"/>
    <n v="5"/>
    <m/>
    <n v="0"/>
    <n v="331002647"/>
    <n v="54225.446000000004"/>
    <n v="0.92400000000000004"/>
  </r>
  <r>
    <x v="200"/>
    <x v="30"/>
    <n v="5"/>
    <m/>
    <n v="0"/>
    <n v="331002647"/>
    <n v="54225.446000000004"/>
    <n v="0.92400000000000004"/>
  </r>
  <r>
    <x v="200"/>
    <x v="31"/>
    <n v="6"/>
    <m/>
    <n v="0"/>
    <n v="331002647"/>
    <n v="54225.446000000004"/>
    <n v="0.92400000000000004"/>
  </r>
  <r>
    <x v="200"/>
    <x v="32"/>
    <n v="7"/>
    <m/>
    <n v="0"/>
    <n v="331002647"/>
    <n v="54225.446000000004"/>
    <n v="0.92400000000000004"/>
  </r>
  <r>
    <x v="200"/>
    <x v="33"/>
    <n v="8"/>
    <m/>
    <n v="5.56"/>
    <n v="331002647"/>
    <n v="54225.446000000004"/>
    <n v="0.92400000000000004"/>
  </r>
  <r>
    <x v="200"/>
    <x v="34"/>
    <n v="11"/>
    <m/>
    <n v="5.56"/>
    <n v="331002647"/>
    <n v="54225.446000000004"/>
    <n v="0.92400000000000004"/>
  </r>
  <r>
    <x v="200"/>
    <x v="35"/>
    <n v="11"/>
    <m/>
    <n v="5.56"/>
    <n v="331002647"/>
    <n v="54225.446000000004"/>
    <n v="0.92400000000000004"/>
  </r>
  <r>
    <x v="200"/>
    <x v="36"/>
    <n v="11"/>
    <m/>
    <n v="5.56"/>
    <n v="331002647"/>
    <n v="54225.446000000004"/>
    <n v="0.92400000000000004"/>
  </r>
  <r>
    <x v="200"/>
    <x v="37"/>
    <n v="12"/>
    <m/>
    <n v="5.56"/>
    <n v="331002647"/>
    <n v="54225.446000000004"/>
    <n v="0.92400000000000004"/>
  </r>
  <r>
    <x v="200"/>
    <x v="38"/>
    <n v="12"/>
    <m/>
    <n v="5.56"/>
    <n v="331002647"/>
    <n v="54225.446000000004"/>
    <n v="0.92400000000000004"/>
  </r>
  <r>
    <x v="200"/>
    <x v="39"/>
    <n v="12"/>
    <m/>
    <n v="5.56"/>
    <n v="331002647"/>
    <n v="54225.446000000004"/>
    <n v="0.92400000000000004"/>
  </r>
  <r>
    <x v="200"/>
    <x v="40"/>
    <n v="12"/>
    <m/>
    <n v="5.56"/>
    <n v="331002647"/>
    <n v="54225.446000000004"/>
    <n v="0.92400000000000004"/>
  </r>
  <r>
    <x v="200"/>
    <x v="41"/>
    <n v="12"/>
    <m/>
    <n v="5.56"/>
    <n v="331002647"/>
    <n v="54225.446000000004"/>
    <n v="0.92400000000000004"/>
  </r>
  <r>
    <x v="200"/>
    <x v="42"/>
    <n v="13"/>
    <m/>
    <n v="5.56"/>
    <n v="331002647"/>
    <n v="54225.446000000004"/>
    <n v="0.92400000000000004"/>
  </r>
  <r>
    <x v="200"/>
    <x v="43"/>
    <n v="13"/>
    <m/>
    <n v="5.56"/>
    <n v="331002647"/>
    <n v="54225.446000000004"/>
    <n v="0.92400000000000004"/>
  </r>
  <r>
    <x v="200"/>
    <x v="44"/>
    <n v="14"/>
    <m/>
    <n v="5.56"/>
    <n v="331002647"/>
    <n v="54225.446000000004"/>
    <n v="0.92400000000000004"/>
  </r>
  <r>
    <x v="200"/>
    <x v="45"/>
    <n v="15"/>
    <m/>
    <n v="5.56"/>
    <n v="331002647"/>
    <n v="54225.446000000004"/>
    <n v="0.92400000000000004"/>
  </r>
  <r>
    <x v="200"/>
    <x v="46"/>
    <n v="15"/>
    <m/>
    <n v="5.56"/>
    <n v="331002647"/>
    <n v="54225.446000000004"/>
    <n v="0.92400000000000004"/>
  </r>
  <r>
    <x v="200"/>
    <x v="47"/>
    <n v="15"/>
    <m/>
    <n v="5.56"/>
    <n v="331002647"/>
    <n v="54225.446000000004"/>
    <n v="0.92400000000000004"/>
  </r>
  <r>
    <x v="200"/>
    <x v="48"/>
    <n v="15"/>
    <m/>
    <n v="5.56"/>
    <n v="331002647"/>
    <n v="54225.446000000004"/>
    <n v="0.92400000000000004"/>
  </r>
  <r>
    <x v="200"/>
    <x v="49"/>
    <n v="15"/>
    <m/>
    <n v="5.56"/>
    <n v="331002647"/>
    <n v="54225.446000000004"/>
    <n v="0.92400000000000004"/>
  </r>
  <r>
    <x v="200"/>
    <x v="50"/>
    <n v="15"/>
    <m/>
    <n v="5.56"/>
    <n v="331002647"/>
    <n v="54225.446000000004"/>
    <n v="0.92400000000000004"/>
  </r>
  <r>
    <x v="200"/>
    <x v="51"/>
    <n v="15"/>
    <m/>
    <n v="5.56"/>
    <n v="331002647"/>
    <n v="54225.446000000004"/>
    <n v="0.92400000000000004"/>
  </r>
  <r>
    <x v="200"/>
    <x v="52"/>
    <n v="16"/>
    <m/>
    <n v="5.56"/>
    <n v="331002647"/>
    <n v="54225.446000000004"/>
    <n v="0.92400000000000004"/>
  </r>
  <r>
    <x v="200"/>
    <x v="53"/>
    <n v="35"/>
    <m/>
    <n v="5.56"/>
    <n v="331002647"/>
    <n v="54225.446000000004"/>
    <n v="0.92400000000000004"/>
  </r>
  <r>
    <x v="200"/>
    <x v="54"/>
    <n v="35"/>
    <m/>
    <n v="5.56"/>
    <n v="331002647"/>
    <n v="54225.446000000004"/>
    <n v="0.92400000000000004"/>
  </r>
  <r>
    <x v="200"/>
    <x v="55"/>
    <n v="35"/>
    <m/>
    <n v="5.56"/>
    <n v="331002647"/>
    <n v="54225.446000000004"/>
    <n v="0.92400000000000004"/>
  </r>
  <r>
    <x v="200"/>
    <x v="56"/>
    <n v="53"/>
    <m/>
    <n v="5.56"/>
    <n v="331002647"/>
    <n v="54225.446000000004"/>
    <n v="0.92400000000000004"/>
  </r>
  <r>
    <x v="200"/>
    <x v="57"/>
    <n v="53"/>
    <m/>
    <n v="5.56"/>
    <n v="331002647"/>
    <n v="54225.446000000004"/>
    <n v="0.92400000000000004"/>
  </r>
  <r>
    <x v="200"/>
    <x v="58"/>
    <n v="59"/>
    <m/>
    <n v="5.56"/>
    <n v="331002647"/>
    <n v="54225.446000000004"/>
    <n v="0.92400000000000004"/>
  </r>
  <r>
    <x v="200"/>
    <x v="59"/>
    <n v="60"/>
    <m/>
    <n v="5.56"/>
    <n v="331002647"/>
    <n v="54225.446000000004"/>
    <n v="0.92400000000000004"/>
  </r>
  <r>
    <x v="200"/>
    <x v="60"/>
    <n v="66"/>
    <m/>
    <n v="5.56"/>
    <n v="331002647"/>
    <n v="54225.446000000004"/>
    <n v="0.92400000000000004"/>
  </r>
  <r>
    <x v="200"/>
    <x v="61"/>
    <n v="69"/>
    <n v="1"/>
    <n v="8.33"/>
    <n v="331002647"/>
    <n v="54225.446000000004"/>
    <n v="0.92400000000000004"/>
  </r>
  <r>
    <x v="200"/>
    <x v="62"/>
    <n v="89"/>
    <n v="2"/>
    <n v="11.11"/>
    <n v="331002647"/>
    <n v="54225.446000000004"/>
    <n v="0.92400000000000004"/>
  </r>
  <r>
    <x v="200"/>
    <x v="63"/>
    <n v="103"/>
    <n v="6"/>
    <n v="11.11"/>
    <n v="331002647"/>
    <n v="54225.446000000004"/>
    <n v="0.92400000000000004"/>
  </r>
  <r>
    <x v="200"/>
    <x v="64"/>
    <n v="125"/>
    <n v="9"/>
    <n v="11.11"/>
    <n v="331002647"/>
    <n v="54225.446000000004"/>
    <n v="0.92400000000000004"/>
  </r>
  <r>
    <x v="200"/>
    <x v="65"/>
    <n v="159"/>
    <n v="11"/>
    <n v="20.37"/>
    <n v="331002647"/>
    <n v="54225.446000000004"/>
    <n v="0.92400000000000004"/>
  </r>
  <r>
    <x v="200"/>
    <x v="66"/>
    <n v="233"/>
    <n v="12"/>
    <n v="20.37"/>
    <n v="331002647"/>
    <n v="54225.446000000004"/>
    <n v="0.92400000000000004"/>
  </r>
  <r>
    <x v="200"/>
    <x v="67"/>
    <n v="338"/>
    <n v="14"/>
    <n v="20.37"/>
    <n v="331002647"/>
    <n v="54225.446000000004"/>
    <n v="0.92400000000000004"/>
  </r>
  <r>
    <x v="200"/>
    <x v="68"/>
    <n v="433"/>
    <n v="17"/>
    <n v="20.37"/>
    <n v="331002647"/>
    <n v="54225.446000000004"/>
    <n v="0.92400000000000004"/>
  </r>
  <r>
    <x v="200"/>
    <x v="69"/>
    <n v="554"/>
    <n v="21"/>
    <n v="20.37"/>
    <n v="331002647"/>
    <n v="54225.446000000004"/>
    <n v="0.92400000000000004"/>
  </r>
  <r>
    <x v="200"/>
    <x v="70"/>
    <n v="754"/>
    <n v="26"/>
    <n v="20.37"/>
    <n v="331002647"/>
    <n v="54225.446000000004"/>
    <n v="0.92400000000000004"/>
  </r>
  <r>
    <x v="200"/>
    <x v="71"/>
    <n v="1025"/>
    <n v="28"/>
    <n v="21.76"/>
    <n v="331002647"/>
    <n v="54225.446000000004"/>
    <n v="0.92400000000000004"/>
  </r>
  <r>
    <x v="200"/>
    <x v="72"/>
    <n v="1312"/>
    <n v="30"/>
    <n v="30.09"/>
    <n v="331002647"/>
    <n v="54225.446000000004"/>
    <n v="0.92400000000000004"/>
  </r>
  <r>
    <x v="200"/>
    <x v="73"/>
    <n v="1663"/>
    <n v="40"/>
    <n v="30.09"/>
    <n v="331002647"/>
    <n v="54225.446000000004"/>
    <n v="0.92400000000000004"/>
  </r>
  <r>
    <x v="200"/>
    <x v="74"/>
    <n v="2174"/>
    <n v="47"/>
    <n v="35.65"/>
    <n v="331002647"/>
    <n v="54225.446000000004"/>
    <n v="0.92400000000000004"/>
  </r>
  <r>
    <x v="200"/>
    <x v="75"/>
    <n v="2951"/>
    <n v="57"/>
    <n v="41.2"/>
    <n v="331002647"/>
    <n v="54225.446000000004"/>
    <n v="0.92400000000000004"/>
  </r>
  <r>
    <x v="200"/>
    <x v="76"/>
    <n v="3774"/>
    <n v="69"/>
    <n v="52.31"/>
    <n v="331002647"/>
    <n v="54225.446000000004"/>
    <n v="0.92400000000000004"/>
  </r>
  <r>
    <x v="200"/>
    <x v="77"/>
    <n v="4661"/>
    <n v="85"/>
    <n v="55.09"/>
    <n v="331002647"/>
    <n v="54225.446000000004"/>
    <n v="0.92400000000000004"/>
  </r>
  <r>
    <x v="200"/>
    <x v="78"/>
    <n v="6427"/>
    <n v="108"/>
    <n v="55.09"/>
    <n v="331002647"/>
    <n v="54225.446000000004"/>
    <n v="0.92400000000000004"/>
  </r>
  <r>
    <x v="200"/>
    <x v="79"/>
    <n v="9415"/>
    <n v="150"/>
    <n v="67.13"/>
    <n v="331002647"/>
    <n v="54225.446000000004"/>
    <n v="0.92400000000000004"/>
  </r>
  <r>
    <x v="200"/>
    <x v="80"/>
    <n v="14250"/>
    <n v="150"/>
    <n v="67.13"/>
    <n v="331002647"/>
    <n v="54225.446000000004"/>
    <n v="0.92400000000000004"/>
  </r>
  <r>
    <x v="200"/>
    <x v="81"/>
    <n v="19624"/>
    <n v="260"/>
    <n v="72.69"/>
    <n v="331002647"/>
    <n v="54225.446000000004"/>
    <n v="0.92400000000000004"/>
  </r>
  <r>
    <x v="200"/>
    <x v="82"/>
    <n v="26747"/>
    <n v="340"/>
    <n v="72.69"/>
    <n v="331002647"/>
    <n v="54225.446000000004"/>
    <n v="0.92400000000000004"/>
  </r>
  <r>
    <x v="200"/>
    <x v="83"/>
    <n v="35206"/>
    <n v="471"/>
    <n v="72.69"/>
    <n v="331002647"/>
    <n v="54225.446000000004"/>
    <n v="0.92400000000000004"/>
  </r>
  <r>
    <x v="200"/>
    <x v="84"/>
    <n v="46442"/>
    <n v="590"/>
    <n v="72.69"/>
    <n v="331002647"/>
    <n v="54225.446000000004"/>
    <n v="0.92400000000000004"/>
  </r>
  <r>
    <x v="200"/>
    <x v="85"/>
    <n v="55231"/>
    <n v="801"/>
    <n v="72.69"/>
    <n v="331002647"/>
    <n v="54225.446000000004"/>
    <n v="0.92400000000000004"/>
  </r>
  <r>
    <x v="200"/>
    <x v="86"/>
    <n v="69194"/>
    <n v="1050"/>
    <n v="72.69"/>
    <n v="331002647"/>
    <n v="54225.446000000004"/>
    <n v="0.92400000000000004"/>
  </r>
  <r>
    <x v="200"/>
    <x v="87"/>
    <n v="85991"/>
    <n v="1296"/>
    <n v="72.69"/>
    <n v="331002647"/>
    <n v="54225.446000000004"/>
    <n v="0.92400000000000004"/>
  </r>
  <r>
    <x v="200"/>
    <x v="88"/>
    <n v="104686"/>
    <n v="1707"/>
    <n v="72.69"/>
    <n v="331002647"/>
    <n v="54225.446000000004"/>
    <n v="0.92400000000000004"/>
  </r>
  <r>
    <x v="200"/>
    <x v="89"/>
    <n v="124665"/>
    <n v="2191"/>
    <n v="72.69"/>
    <n v="331002647"/>
    <n v="54225.446000000004"/>
    <n v="0.92400000000000004"/>
  </r>
  <r>
    <x v="200"/>
    <x v="90"/>
    <n v="143025"/>
    <n v="2509"/>
    <n v="72.69"/>
    <n v="331002647"/>
    <n v="54225.446000000004"/>
    <n v="0.92400000000000004"/>
  </r>
  <r>
    <x v="200"/>
    <x v="91"/>
    <n v="164620"/>
    <n v="3170"/>
    <n v="72.69"/>
    <n v="331002647"/>
    <n v="54225.446000000004"/>
    <n v="0.92400000000000004"/>
  </r>
  <r>
    <x v="200"/>
    <x v="92"/>
    <n v="189618"/>
    <n v="4079"/>
    <n v="72.69"/>
    <n v="331002647"/>
    <n v="54225.446000000004"/>
    <n v="0.92400000000000004"/>
  </r>
  <r>
    <x v="200"/>
    <x v="93"/>
    <n v="216721"/>
    <n v="5138"/>
    <n v="72.69"/>
    <n v="331002647"/>
    <n v="54225.446000000004"/>
    <n v="0.92400000000000004"/>
  </r>
  <r>
    <x v="200"/>
    <x v="94"/>
    <n v="245540"/>
    <n v="6053"/>
    <n v="72.69"/>
    <n v="331002647"/>
    <n v="54225.446000000004"/>
    <n v="0.92400000000000004"/>
  </r>
  <r>
    <x v="200"/>
    <x v="95"/>
    <n v="277965"/>
    <n v="7157"/>
    <n v="72.69"/>
    <n v="331002647"/>
    <n v="54225.446000000004"/>
    <n v="0.92400000000000004"/>
  </r>
  <r>
    <x v="200"/>
    <x v="96"/>
    <n v="312237"/>
    <n v="8501"/>
    <n v="72.69"/>
    <n v="331002647"/>
    <n v="54225.446000000004"/>
    <n v="0.92400000000000004"/>
  </r>
  <r>
    <x v="200"/>
    <x v="97"/>
    <n v="337635"/>
    <n v="9647"/>
    <n v="72.69"/>
    <n v="331002647"/>
    <n v="54225.446000000004"/>
    <n v="0.92400000000000004"/>
  </r>
  <r>
    <x v="200"/>
    <x v="98"/>
    <n v="368196"/>
    <n v="10989"/>
    <n v="72.69"/>
    <n v="331002647"/>
    <n v="54225.446000000004"/>
    <n v="0.92400000000000004"/>
  </r>
  <r>
    <x v="200"/>
    <x v="99"/>
    <n v="398809"/>
    <n v="12895"/>
    <n v="72.69"/>
    <n v="331002647"/>
    <n v="54225.446000000004"/>
    <n v="0.92400000000000004"/>
  </r>
  <r>
    <x v="200"/>
    <x v="100"/>
    <n v="432132"/>
    <n v="14817"/>
    <n v="72.69"/>
    <n v="331002647"/>
    <n v="54225.446000000004"/>
    <n v="0.92400000000000004"/>
  </r>
  <r>
    <x v="200"/>
    <x v="101"/>
    <n v="466033"/>
    <n v="16690"/>
    <n v="72.69"/>
    <n v="331002647"/>
    <n v="54225.446000000004"/>
    <n v="0.92400000000000004"/>
  </r>
  <r>
    <x v="200"/>
    <x v="102"/>
    <n v="501560"/>
    <n v="18777"/>
    <n v="72.69"/>
    <n v="331002647"/>
    <n v="54225.446000000004"/>
    <n v="0.92400000000000004"/>
  </r>
  <r>
    <x v="200"/>
    <x v="103"/>
    <n v="529951"/>
    <n v="20608"/>
    <n v="72.69"/>
    <n v="331002647"/>
    <n v="54225.446000000004"/>
    <n v="0.92400000000000004"/>
  </r>
  <r>
    <x v="200"/>
    <x v="104"/>
    <n v="557571"/>
    <n v="22108"/>
    <n v="72.69"/>
    <n v="331002647"/>
    <n v="54225.446000000004"/>
    <n v="0.92400000000000004"/>
  </r>
  <r>
    <x v="200"/>
    <x v="105"/>
    <n v="582594"/>
    <n v="23649"/>
    <n v="72.69"/>
    <n v="331002647"/>
    <n v="54225.446000000004"/>
    <n v="0.92400000000000004"/>
  </r>
  <r>
    <x v="200"/>
    <x v="106"/>
    <n v="609516"/>
    <n v="26057"/>
    <n v="72.69"/>
    <n v="331002647"/>
    <n v="54225.446000000004"/>
    <n v="0.92400000000000004"/>
  </r>
  <r>
    <x v="200"/>
    <x v="107"/>
    <n v="639664"/>
    <n v="30985"/>
    <n v="72.69"/>
    <n v="331002647"/>
    <n v="54225.446000000004"/>
    <n v="0.92400000000000004"/>
  </r>
  <r>
    <x v="200"/>
    <x v="108"/>
    <n v="671331"/>
    <n v="33284"/>
    <n v="72.69"/>
    <n v="331002647"/>
    <n v="54225.446000000004"/>
    <n v="0.92400000000000004"/>
  </r>
  <r>
    <x v="200"/>
    <x v="109"/>
    <n v="702164"/>
    <n v="37054"/>
    <n v="72.69"/>
    <n v="331002647"/>
    <n v="54225.446000000004"/>
    <n v="0.92400000000000004"/>
  </r>
  <r>
    <x v="200"/>
    <x v="110"/>
    <n v="735086"/>
    <n v="38910"/>
    <n v="72.69"/>
    <n v="331002647"/>
    <n v="54225.446000000004"/>
    <n v="0.92400000000000004"/>
  </r>
  <r>
    <x v="200"/>
    <x v="111"/>
    <n v="759687"/>
    <n v="40682"/>
    <n v="72.69"/>
    <n v="331002647"/>
    <n v="54225.446000000004"/>
    <n v="0.92400000000000004"/>
  </r>
  <r>
    <x v="200"/>
    <x v="112"/>
    <n v="787752"/>
    <n v="42539"/>
    <n v="72.69"/>
    <n v="331002647"/>
    <n v="54225.446000000004"/>
    <n v="0.92400000000000004"/>
  </r>
  <r>
    <x v="200"/>
    <x v="113"/>
    <n v="825041"/>
    <n v="45063"/>
    <n v="72.69"/>
    <n v="331002647"/>
    <n v="54225.446000000004"/>
    <n v="0.92400000000000004"/>
  </r>
  <r>
    <x v="200"/>
    <x v="114"/>
    <n v="842629"/>
    <n v="46784"/>
    <n v="72.69"/>
    <n v="331002647"/>
    <n v="54225.446000000004"/>
    <n v="0.92400000000000004"/>
  </r>
  <r>
    <x v="200"/>
    <x v="115"/>
    <n v="869172"/>
    <n v="49963"/>
    <n v="72.69"/>
    <n v="331002647"/>
    <n v="54225.446000000004"/>
    <n v="0.92400000000000004"/>
  </r>
  <r>
    <x v="200"/>
    <x v="116"/>
    <n v="890524"/>
    <n v="51017"/>
    <n v="72.69"/>
    <n v="331002647"/>
    <n v="54225.446000000004"/>
    <n v="0.92400000000000004"/>
  </r>
  <r>
    <x v="200"/>
    <x v="117"/>
    <n v="939053"/>
    <n v="53189"/>
    <n v="72.69"/>
    <n v="331002647"/>
    <n v="54225.446000000004"/>
    <n v="0.92400000000000004"/>
  </r>
  <r>
    <x v="200"/>
    <x v="118"/>
    <n v="965910"/>
    <n v="54876"/>
    <n v="72.69"/>
    <n v="331002647"/>
    <n v="54225.446000000004"/>
    <n v="0.92400000000000004"/>
  </r>
  <r>
    <x v="200"/>
    <x v="119"/>
    <n v="988451"/>
    <n v="56245"/>
    <n v="72.69"/>
    <n v="331002647"/>
    <n v="54225.446000000004"/>
    <n v="0.92400000000000004"/>
  </r>
  <r>
    <x v="200"/>
    <x v="120"/>
    <n v="1012583"/>
    <n v="58355"/>
    <n v="72.69"/>
    <n v="331002647"/>
    <n v="54225.446000000004"/>
    <n v="0.92400000000000004"/>
  </r>
  <r>
    <x v="200"/>
    <x v="121"/>
    <n v="1039909"/>
    <n v="60966"/>
    <n v="72.69"/>
    <n v="331002647"/>
    <n v="54225.446000000004"/>
    <n v="0.92400000000000004"/>
  </r>
  <r>
    <x v="200"/>
    <x v="122"/>
    <n v="1069826"/>
    <n v="63006"/>
    <n v="72.69"/>
    <n v="331002647"/>
    <n v="54225.446000000004"/>
    <n v="0.92400000000000004"/>
  </r>
  <r>
    <x v="200"/>
    <x v="123"/>
    <n v="1103781"/>
    <n v="65068"/>
    <n v="72.69"/>
    <n v="331002647"/>
    <n v="54225.446000000004"/>
    <n v="0.92400000000000004"/>
  </r>
  <r>
    <x v="200"/>
    <x v="124"/>
    <n v="1133069"/>
    <n v="66385"/>
    <n v="72.69"/>
    <n v="331002647"/>
    <n v="54225.446000000004"/>
    <n v="0.92400000000000004"/>
  </r>
  <r>
    <x v="200"/>
    <x v="125"/>
    <n v="1158041"/>
    <n v="67682"/>
    <n v="72.69"/>
    <n v="331002647"/>
    <n v="54225.446000000004"/>
    <n v="0.92400000000000004"/>
  </r>
  <r>
    <x v="200"/>
    <x v="126"/>
    <n v="1180634"/>
    <n v="68934"/>
    <n v="72.69"/>
    <n v="331002647"/>
    <n v="54225.446000000004"/>
    <n v="0.92400000000000004"/>
  </r>
  <r>
    <x v="200"/>
    <x v="127"/>
    <n v="1204475"/>
    <n v="71078"/>
    <n v="72.69"/>
    <n v="331002647"/>
    <n v="54225.446000000004"/>
    <n v="0.92400000000000004"/>
  </r>
  <r>
    <x v="200"/>
    <x v="128"/>
    <n v="1228603"/>
    <n v="73431"/>
    <n v="72.69"/>
    <n v="331002647"/>
    <n v="54225.446000000004"/>
    <n v="0.92400000000000004"/>
  </r>
  <r>
    <x v="200"/>
    <x v="129"/>
    <n v="1256972"/>
    <n v="75670"/>
    <n v="72.69"/>
    <n v="331002647"/>
    <n v="54225.446000000004"/>
    <n v="0.92400000000000004"/>
  </r>
  <r>
    <x v="200"/>
    <x v="130"/>
    <n v="1283929"/>
    <n v="77180"/>
    <n v="72.69"/>
    <n v="331002647"/>
    <n v="54225.446000000004"/>
    <n v="0.92400000000000004"/>
  </r>
  <r>
    <x v="200"/>
    <x v="131"/>
    <n v="1309541"/>
    <n v="78794"/>
    <n v="72.69"/>
    <n v="331002647"/>
    <n v="54225.446000000004"/>
    <n v="0.92400000000000004"/>
  </r>
  <r>
    <x v="200"/>
    <x v="132"/>
    <n v="1329799"/>
    <n v="79528"/>
    <n v="72.69"/>
    <n v="331002647"/>
    <n v="54225.446000000004"/>
    <n v="0.92400000000000004"/>
  </r>
  <r>
    <x v="200"/>
    <x v="133"/>
    <n v="1347916"/>
    <n v="80684"/>
    <n v="72.69"/>
    <n v="331002647"/>
    <n v="54225.446000000004"/>
    <n v="0.92400000000000004"/>
  </r>
  <r>
    <x v="200"/>
    <x v="134"/>
    <n v="1369964"/>
    <n v="82387"/>
    <n v="72.69"/>
    <n v="331002647"/>
    <n v="54225.446000000004"/>
    <n v="0.92400000000000004"/>
  </r>
  <r>
    <x v="200"/>
    <x v="135"/>
    <n v="1390746"/>
    <n v="84133"/>
    <n v="72.69"/>
    <n v="331002647"/>
    <n v="54225.446000000004"/>
    <n v="0.92400000000000004"/>
  </r>
  <r>
    <x v="200"/>
    <x v="136"/>
    <n v="1417889"/>
    <n v="85906"/>
    <n v="72.69"/>
    <n v="331002647"/>
    <n v="54225.446000000004"/>
    <n v="0.92400000000000004"/>
  </r>
  <r>
    <x v="200"/>
    <x v="137"/>
    <n v="1443397"/>
    <n v="87568"/>
    <n v="72.69"/>
    <n v="331002647"/>
    <n v="54225.446000000004"/>
    <n v="0.92400000000000004"/>
  </r>
  <r>
    <x v="200"/>
    <x v="138"/>
    <n v="1467884"/>
    <n v="88754"/>
    <n v="72.69"/>
    <n v="331002647"/>
    <n v="54225.446000000004"/>
    <n v="0.92400000000000004"/>
  </r>
  <r>
    <x v="200"/>
    <x v="139"/>
    <n v="1486757"/>
    <n v="89562"/>
    <n v="72.69"/>
    <n v="331002647"/>
    <n v="54225.446000000004"/>
    <n v="0.92400000000000004"/>
  </r>
  <r>
    <x v="200"/>
    <x v="140"/>
    <n v="1508598"/>
    <n v="90353"/>
    <n v="72.69"/>
    <n v="331002647"/>
    <n v="54225.446000000004"/>
    <n v="0.92400000000000004"/>
  </r>
  <r>
    <x v="200"/>
    <x v="141"/>
    <n v="1528568"/>
    <n v="91921"/>
    <n v="72.69"/>
    <n v="331002647"/>
    <n v="54225.446000000004"/>
    <n v="0.92400000000000004"/>
  </r>
  <r>
    <x v="200"/>
    <x v="142"/>
    <n v="1551853"/>
    <n v="93439"/>
    <n v="72.69"/>
    <n v="331002647"/>
    <n v="54225.446000000004"/>
    <n v="0.92400000000000004"/>
  </r>
  <r>
    <x v="200"/>
    <x v="143"/>
    <n v="1577287"/>
    <n v="94702"/>
    <n v="72.69"/>
    <n v="331002647"/>
    <n v="54225.446000000004"/>
    <n v="0.92400000000000004"/>
  </r>
  <r>
    <x v="200"/>
    <x v="144"/>
    <n v="1601434"/>
    <n v="96007"/>
    <n v="72.69"/>
    <n v="331002647"/>
    <n v="54225.446000000004"/>
    <n v="0.92400000000000004"/>
  </r>
  <r>
    <x v="200"/>
    <x v="145"/>
    <n v="1622670"/>
    <n v="97087"/>
    <n v="72.69"/>
    <n v="331002647"/>
    <n v="54225.446000000004"/>
    <n v="0.92400000000000004"/>
  </r>
  <r>
    <x v="200"/>
    <x v="146"/>
    <n v="1643238"/>
    <n v="97720"/>
    <n v="72.69"/>
    <n v="331002647"/>
    <n v="54225.446000000004"/>
    <n v="0.92400000000000004"/>
  </r>
  <r>
    <x v="200"/>
    <x v="147"/>
    <n v="1662302"/>
    <n v="98220"/>
    <n v="72.69"/>
    <n v="331002647"/>
    <n v="54225.446000000004"/>
    <n v="0.92400000000000004"/>
  </r>
  <r>
    <x v="200"/>
    <x v="148"/>
    <n v="1681212"/>
    <n v="98916"/>
    <n v="72.69"/>
    <n v="331002647"/>
    <n v="54225.446000000004"/>
    <n v="0.92400000000000004"/>
  </r>
  <r>
    <x v="200"/>
    <x v="149"/>
    <n v="1699933"/>
    <n v="100442"/>
    <n v="72.69"/>
    <n v="331002647"/>
    <n v="54225.446000000004"/>
    <n v="0.92400000000000004"/>
  </r>
  <r>
    <x v="200"/>
    <x v="150"/>
    <n v="1721750"/>
    <n v="101617"/>
    <n v="72.69"/>
    <n v="331002647"/>
    <n v="54225.446000000004"/>
    <n v="0.92400000000000004"/>
  </r>
  <r>
    <x v="200"/>
    <x v="151"/>
    <n v="1747087"/>
    <n v="102836"/>
    <n v="72.69"/>
    <n v="331002647"/>
    <n v="54225.446000000004"/>
    <n v="0.92400000000000004"/>
  </r>
  <r>
    <x v="200"/>
    <x v="152"/>
    <n v="1770384"/>
    <n v="103781"/>
    <n v="72.69"/>
    <n v="331002647"/>
    <n v="54225.446000000004"/>
    <n v="0.92400000000000004"/>
  </r>
  <r>
    <x v="200"/>
    <x v="153"/>
    <n v="1790191"/>
    <n v="104383"/>
    <n v="72.69"/>
    <n v="331002647"/>
    <n v="54225.446000000004"/>
    <n v="0.92400000000000004"/>
  </r>
  <r>
    <x v="200"/>
    <x v="154"/>
    <n v="1811277"/>
    <n v="105147"/>
    <n v="72.69"/>
    <n v="331002647"/>
    <n v="54225.446000000004"/>
    <n v="0.92400000000000004"/>
  </r>
  <r>
    <x v="200"/>
    <x v="155"/>
    <n v="1831821"/>
    <n v="106181"/>
    <n v="72.69"/>
    <n v="331002647"/>
    <n v="54225.446000000004"/>
    <n v="0.92400000000000004"/>
  </r>
  <r>
    <x v="200"/>
    <x v="156"/>
    <n v="1851520"/>
    <n v="107175"/>
    <n v="72.69"/>
    <n v="331002647"/>
    <n v="54225.446000000004"/>
    <n v="0.92400000000000004"/>
  </r>
  <r>
    <x v="200"/>
    <x v="157"/>
    <n v="1872660"/>
    <n v="108211"/>
    <n v="72.69"/>
    <n v="331002647"/>
    <n v="54225.446000000004"/>
    <n v="0.92400000000000004"/>
  </r>
  <r>
    <x v="200"/>
    <x v="158"/>
    <n v="1897838"/>
    <n v="109143"/>
    <n v="72.69"/>
    <n v="331002647"/>
    <n v="54225.446000000004"/>
    <n v="0.92400000000000004"/>
  </r>
  <r>
    <x v="200"/>
    <x v="159"/>
    <n v="1920061"/>
    <n v="109802"/>
    <n v="72.69"/>
    <n v="331002647"/>
    <n v="54225.446000000004"/>
    <n v="0.92400000000000004"/>
  </r>
  <r>
    <x v="200"/>
    <x v="160"/>
    <n v="1942363"/>
    <n v="110514"/>
    <n v="72.69"/>
    <n v="331002647"/>
    <n v="54225.446000000004"/>
    <n v="0.92400000000000004"/>
  </r>
  <r>
    <x v="200"/>
    <x v="161"/>
    <n v="1961185"/>
    <n v="111007"/>
    <n v="72.69"/>
    <n v="331002647"/>
    <n v="54225.446000000004"/>
    <n v="0.92400000000000004"/>
  </r>
  <r>
    <x v="200"/>
    <x v="162"/>
    <n v="1979850"/>
    <n v="112006"/>
    <n v="72.69"/>
    <n v="331002647"/>
    <n v="54225.446000000004"/>
    <n v="0.92400000000000004"/>
  </r>
  <r>
    <x v="200"/>
    <x v="163"/>
    <n v="2000464"/>
    <n v="112924"/>
    <n v="72.69"/>
    <n v="331002647"/>
    <n v="54225.446000000004"/>
    <n v="0.92400000000000004"/>
  </r>
  <r>
    <x v="200"/>
    <x v="164"/>
    <n v="2023347"/>
    <n v="113820"/>
    <n v="72.69"/>
    <n v="331002647"/>
    <n v="54225.446000000004"/>
    <n v="0.92400000000000004"/>
  </r>
  <r>
    <x v="200"/>
    <x v="165"/>
    <n v="2048986"/>
    <n v="114669"/>
    <n v="72.69"/>
    <n v="331002647"/>
    <n v="54225.446000000004"/>
    <n v="0.92400000000000004"/>
  </r>
  <r>
    <x v="200"/>
    <x v="166"/>
    <n v="2074526"/>
    <n v="115436"/>
    <n v="72.69"/>
    <n v="331002647"/>
    <n v="54225.446000000004"/>
    <n v="0.92400000000000004"/>
  </r>
  <r>
    <x v="200"/>
    <x v="167"/>
    <n v="2094069"/>
    <n v="115732"/>
    <n v="68.98"/>
    <n v="331002647"/>
    <n v="54225.446000000004"/>
    <n v="0.92400000000000004"/>
  </r>
  <r>
    <x v="200"/>
    <x v="168"/>
    <n v="2114026"/>
    <n v="116127"/>
    <n v="68.98"/>
    <n v="331002647"/>
    <n v="54225.446000000004"/>
    <n v="0.92400000000000004"/>
  </r>
  <r>
    <x v="200"/>
    <x v="169"/>
    <n v="2137731"/>
    <n v="116963"/>
    <n v="68.98"/>
    <n v="331002647"/>
    <n v="54225.446000000004"/>
    <n v="0.92400000000000004"/>
  </r>
  <r>
    <x v="200"/>
    <x v="170"/>
    <n v="2163290"/>
    <n v="117717"/>
    <n v="68.98"/>
    <n v="331002647"/>
    <n v="54225.446000000004"/>
    <n v="0.92400000000000004"/>
  </r>
  <r>
    <x v="200"/>
    <x v="171"/>
    <n v="2191052"/>
    <n v="118434"/>
    <n v="68.98"/>
    <n v="331002647"/>
    <n v="54225.446000000004"/>
    <n v="0.92400000000000004"/>
  </r>
  <r>
    <x v="200"/>
    <x v="172"/>
    <n v="2220961"/>
    <n v="119112"/>
    <n v="68.98"/>
    <n v="331002647"/>
    <n v="54225.446000000004"/>
    <n v="0.92400000000000004"/>
  </r>
  <r>
    <x v="200"/>
    <x v="173"/>
    <n v="2255119"/>
    <n v="119719"/>
    <n v="68.98"/>
    <n v="331002647"/>
    <n v="54225.446000000004"/>
    <n v="0.92400000000000004"/>
  </r>
  <r>
    <x v="200"/>
    <x v="174"/>
    <n v="2280912"/>
    <n v="119975"/>
    <n v="68.98"/>
    <n v="331002647"/>
    <n v="54225.446000000004"/>
    <n v="0.92400000000000004"/>
  </r>
  <r>
    <x v="200"/>
    <x v="175"/>
    <n v="2312302"/>
    <n v="120402"/>
    <n v="68.98"/>
    <n v="331002647"/>
    <n v="54225.446000000004"/>
    <n v="0.92400000000000004"/>
  </r>
  <r>
    <x v="200"/>
    <x v="176"/>
    <n v="2347022"/>
    <n v="121228"/>
    <n v="68.98"/>
    <n v="331002647"/>
    <n v="54225.446000000004"/>
    <n v="0.92400000000000004"/>
  </r>
  <r>
    <x v="200"/>
    <x v="177"/>
    <n v="2381361"/>
    <n v="121979"/>
    <n v="68.98"/>
    <n v="331002647"/>
    <n v="54225.446000000004"/>
    <n v="0.92400000000000004"/>
  </r>
  <r>
    <x v="200"/>
    <x v="178"/>
    <n v="2422310"/>
    <n v="124416"/>
    <n v="68.98"/>
    <n v="331002647"/>
    <n v="54225.446000000004"/>
    <n v="0.92400000000000004"/>
  </r>
  <r>
    <x v="200"/>
    <x v="179"/>
    <n v="2467837"/>
    <n v="125039"/>
    <n v="68.98"/>
    <n v="331002647"/>
    <n v="54225.446000000004"/>
    <n v="0.92400000000000004"/>
  </r>
  <r>
    <x v="200"/>
    <x v="180"/>
    <n v="2510323"/>
    <n v="125539"/>
    <n v="68.98"/>
    <n v="331002647"/>
    <n v="54225.446000000004"/>
    <n v="0.92400000000000004"/>
  </r>
  <r>
    <x v="200"/>
    <x v="181"/>
    <n v="2548996"/>
    <n v="125804"/>
    <n v="68.98"/>
    <n v="331002647"/>
    <n v="54225.446000000004"/>
    <n v="0.92400000000000004"/>
  </r>
  <r>
    <x v="200"/>
    <x v="182"/>
    <n v="2590552"/>
    <n v="126140"/>
    <n v="68.98"/>
    <n v="331002647"/>
    <n v="54225.446000000004"/>
    <n v="0.92400000000000004"/>
  </r>
  <r>
    <x v="200"/>
    <x v="183"/>
    <n v="2634432"/>
    <n v="127410"/>
    <n v="68.98"/>
    <n v="331002647"/>
    <n v="54225.446000000004"/>
    <n v="0.92400000000000004"/>
  </r>
  <r>
    <x v="200"/>
    <x v="184"/>
    <n v="2686480"/>
    <n v="128062"/>
    <n v="68.98"/>
    <n v="331002647"/>
    <n v="54225.446000000004"/>
    <n v="0.92400000000000004"/>
  </r>
  <r>
    <x v="200"/>
    <x v="185"/>
    <n v="2739879"/>
    <n v="128740"/>
    <n v="68.98"/>
    <n v="331002647"/>
    <n v="54225.446000000004"/>
    <n v="0.92400000000000004"/>
  </r>
  <r>
    <x v="200"/>
    <x v="186"/>
    <n v="2794321"/>
    <n v="129434"/>
    <n v="68.98"/>
    <n v="331002647"/>
    <n v="54225.446000000004"/>
    <n v="0.92400000000000004"/>
  </r>
  <r>
    <x v="200"/>
    <x v="187"/>
    <n v="2839542"/>
    <n v="129676"/>
    <n v="68.98"/>
    <n v="331002647"/>
    <n v="54225.446000000004"/>
    <n v="0.92400000000000004"/>
  </r>
  <r>
    <x v="200"/>
    <x v="188"/>
    <n v="2888635"/>
    <n v="129947"/>
    <n v="68.98"/>
    <n v="331002647"/>
    <n v="54225.446000000004"/>
    <n v="0.92400000000000004"/>
  </r>
  <r>
    <x v="200"/>
    <x v="189"/>
    <n v="2938625"/>
    <n v="130306"/>
    <n v="68.98"/>
    <n v="331002647"/>
    <n v="54225.446000000004"/>
    <n v="0.92400000000000004"/>
  </r>
  <r>
    <x v="200"/>
    <x v="190"/>
    <n v="2996098"/>
    <n v="131480"/>
    <n v="68.98"/>
    <n v="331002647"/>
    <n v="54225.446000000004"/>
    <n v="0.92400000000000004"/>
  </r>
  <r>
    <x v="200"/>
    <x v="191"/>
    <n v="3055004"/>
    <n v="132309"/>
    <n v="68.98"/>
    <n v="331002647"/>
    <n v="54225.446000000004"/>
    <n v="0.92400000000000004"/>
  </r>
  <r>
    <x v="200"/>
    <x v="192"/>
    <n v="3118008"/>
    <n v="133291"/>
    <n v="68.98"/>
    <n v="331002647"/>
    <n v="54225.446000000004"/>
    <n v="0.92400000000000004"/>
  </r>
  <r>
    <x v="200"/>
    <x v="193"/>
    <n v="3184633"/>
    <n v="134097"/>
    <n v="68.98"/>
    <n v="331002647"/>
    <n v="54225.446000000004"/>
    <n v="0.92400000000000004"/>
  </r>
  <r>
    <x v="200"/>
    <x v="194"/>
    <n v="3247684"/>
    <n v="134814"/>
    <n v="68.98"/>
    <n v="331002647"/>
    <n v="54225.446000000004"/>
    <n v="0.92400000000000004"/>
  </r>
  <r>
    <x v="200"/>
    <x v="195"/>
    <n v="3304942"/>
    <n v="135205"/>
    <n v="68.98"/>
    <n v="331002647"/>
    <n v="54225.446000000004"/>
    <n v="0.92400000000000004"/>
  </r>
  <r>
    <x v="200"/>
    <x v="196"/>
    <n v="3363056"/>
    <n v="135605"/>
    <n v="68.98"/>
    <n v="331002647"/>
    <n v="54225.446000000004"/>
    <n v="0.92400000000000004"/>
  </r>
  <r>
    <x v="200"/>
    <x v="197"/>
    <n v="3431574"/>
    <n v="136466"/>
    <n v="68.98"/>
    <n v="331002647"/>
    <n v="54225.446000000004"/>
    <n v="0.92400000000000004"/>
  </r>
  <r>
    <x v="200"/>
    <x v="198"/>
    <n v="3499291"/>
    <n v="137419"/>
    <n v="68.98"/>
    <n v="331002647"/>
    <n v="54225.446000000004"/>
    <n v="0.92400000000000004"/>
  </r>
  <r>
    <x v="200"/>
    <x v="199"/>
    <n v="3576221"/>
    <n v="138358"/>
    <n v="68.98"/>
    <n v="331002647"/>
    <n v="54225.446000000004"/>
    <n v="0.92400000000000004"/>
  </r>
  <r>
    <x v="200"/>
    <x v="200"/>
    <n v="3647715"/>
    <n v="139266"/>
    <n v="68.98"/>
    <n v="331002647"/>
    <n v="54225.446000000004"/>
    <n v="0.92400000000000004"/>
  </r>
  <r>
    <x v="200"/>
    <x v="201"/>
    <n v="3711464"/>
    <n v="140119"/>
    <n v="68.98"/>
    <n v="331002647"/>
    <n v="54225.446000000004"/>
    <n v="0.92400000000000004"/>
  </r>
  <r>
    <x v="200"/>
    <x v="202"/>
    <n v="3773260"/>
    <n v="140534"/>
    <n v="67.13"/>
    <n v="331002647"/>
    <n v="54225.446000000004"/>
    <n v="0.92400000000000004"/>
  </r>
  <r>
    <x v="200"/>
    <x v="203"/>
    <n v="3830010"/>
    <n v="140906"/>
    <n v="67.13"/>
    <n v="331002647"/>
    <n v="54225.446000000004"/>
    <n v="0.92400000000000004"/>
  </r>
  <r>
    <x v="200"/>
    <x v="204"/>
    <n v="3902058"/>
    <n v="142066"/>
    <n v="67.13"/>
    <n v="331002647"/>
    <n v="54225.446000000004"/>
    <n v="0.92400000000000004"/>
  </r>
  <r>
    <x v="200"/>
    <x v="205"/>
    <n v="3970906"/>
    <n v="143190"/>
    <n v="67.13"/>
    <n v="331002647"/>
    <n v="54225.446000000004"/>
    <n v="0.92400000000000004"/>
  </r>
  <r>
    <x v="200"/>
    <x v="206"/>
    <n v="4034102"/>
    <n v="144242"/>
    <n v="67.13"/>
    <n v="331002647"/>
    <n v="54225.446000000004"/>
    <n v="0.92400000000000004"/>
  </r>
  <r>
    <x v="200"/>
    <x v="207"/>
    <n v="4112529"/>
    <n v="145546"/>
    <n v="67.13"/>
    <n v="331002647"/>
    <n v="54225.446000000004"/>
    <n v="0.92400000000000004"/>
  </r>
  <r>
    <x v="200"/>
    <x v="208"/>
    <n v="4178027"/>
    <n v="146460"/>
    <n v="67.13"/>
    <n v="331002647"/>
    <n v="54225.446000000004"/>
    <n v="0.92400000000000004"/>
  </r>
  <r>
    <x v="200"/>
    <x v="209"/>
    <n v="4234020"/>
    <n v="146935"/>
    <n v="67.13"/>
    <n v="331002647"/>
    <n v="54225.446000000004"/>
    <n v="0.92400000000000004"/>
  </r>
  <r>
    <x v="200"/>
    <x v="210"/>
    <n v="4290263"/>
    <n v="148011"/>
    <n v="67.13"/>
    <n v="331002647"/>
    <n v="54225.446000000004"/>
    <n v="0.92400000000000004"/>
  </r>
  <r>
    <x v="200"/>
    <x v="211"/>
    <n v="4351997"/>
    <n v="149256"/>
    <n v="67.13"/>
    <n v="331002647"/>
    <n v="54225.446000000004"/>
    <n v="0.92400000000000004"/>
  </r>
  <r>
    <x v="200"/>
    <x v="212"/>
    <n v="4426982"/>
    <n v="150713"/>
    <n v="67.13"/>
    <n v="331002647"/>
    <n v="54225.446000000004"/>
    <n v="0.92400000000000004"/>
  </r>
  <r>
    <x v="200"/>
    <x v="213"/>
    <n v="4495014"/>
    <n v="152070"/>
    <n v="67.13"/>
    <n v="331002647"/>
    <n v="54225.446000000004"/>
    <n v="0.92400000000000004"/>
  </r>
  <r>
    <x v="200"/>
    <x v="214"/>
    <n v="4562037"/>
    <n v="153314"/>
    <n v="67.13"/>
    <n v="331002647"/>
    <n v="54225.446000000004"/>
    <n v="0.92400000000000004"/>
  </r>
  <r>
    <x v="200"/>
    <x v="215"/>
    <n v="4620444"/>
    <n v="154447"/>
    <n v="67.13"/>
    <n v="331002647"/>
    <n v="54225.446000000004"/>
    <n v="0.92400000000000004"/>
  </r>
  <r>
    <x v="200"/>
    <x v="216"/>
    <n v="4667955"/>
    <n v="154860"/>
    <n v="67.13"/>
    <n v="331002647"/>
    <n v="54225.446000000004"/>
    <n v="0.92400000000000004"/>
  </r>
  <r>
    <x v="200"/>
    <x v="217"/>
    <n v="4713562"/>
    <n v="155403"/>
    <n v="67.13"/>
    <n v="331002647"/>
    <n v="54225.446000000004"/>
    <n v="0.92400000000000004"/>
  </r>
  <r>
    <x v="200"/>
    <x v="218"/>
    <n v="4771087"/>
    <n v="156806"/>
    <n v="67.13"/>
    <n v="331002647"/>
    <n v="54225.446000000004"/>
    <n v="0.92400000000000004"/>
  </r>
  <r>
    <x v="200"/>
    <x v="219"/>
    <n v="4823891"/>
    <n v="158256"/>
    <n v="67.13"/>
    <n v="331002647"/>
    <n v="54225.446000000004"/>
    <n v="0.92400000000000004"/>
  </r>
  <r>
    <x v="200"/>
    <x v="220"/>
    <n v="4883646"/>
    <n v="160104"/>
    <n v="67.13"/>
    <n v="331002647"/>
    <n v="54225.446000000004"/>
    <n v="0.92400000000000004"/>
  </r>
  <r>
    <x v="200"/>
    <x v="221"/>
    <n v="4941796"/>
    <n v="161356"/>
    <n v="67.13"/>
    <n v="331002647"/>
    <n v="54225.446000000004"/>
    <n v="0.92400000000000004"/>
  </r>
  <r>
    <x v="200"/>
    <x v="222"/>
    <n v="4998017"/>
    <n v="162425"/>
    <n v="67.13"/>
    <n v="331002647"/>
    <n v="54225.446000000004"/>
    <n v="0.92400000000000004"/>
  </r>
  <r>
    <x v="200"/>
    <x v="223"/>
    <n v="5044864"/>
    <n v="162938"/>
    <n v="67.13"/>
    <n v="331002647"/>
    <n v="54225.446000000004"/>
    <n v="0.92400000000000004"/>
  </r>
  <r>
    <x v="200"/>
    <x v="224"/>
    <n v="5094394"/>
    <n v="163461"/>
    <n v="67.13"/>
    <n v="331002647"/>
    <n v="54225.446000000004"/>
    <n v="0.92400000000000004"/>
  </r>
  <r>
    <x v="200"/>
    <x v="225"/>
    <n v="5141207"/>
    <n v="164537"/>
    <n v="67.13"/>
    <n v="331002647"/>
    <n v="54225.446000000004"/>
    <n v="0.92400000000000004"/>
  </r>
  <r>
    <x v="200"/>
    <x v="226"/>
    <n v="5197148"/>
    <n v="166027"/>
    <n v="67.13"/>
    <n v="331002647"/>
    <n v="54225.446000000004"/>
    <n v="0.92400000000000004"/>
  </r>
  <r>
    <x v="200"/>
    <x v="227"/>
    <n v="5248242"/>
    <n v="167110"/>
    <n v="67.13"/>
    <n v="331002647"/>
    <n v="54225.446000000004"/>
    <n v="0.92400000000000004"/>
  </r>
  <r>
    <x v="200"/>
    <x v="228"/>
    <n v="5313080"/>
    <n v="168446"/>
    <n v="67.13"/>
    <n v="331002647"/>
    <n v="54225.446000000004"/>
    <n v="0.92400000000000004"/>
  </r>
  <r>
    <x v="200"/>
    <x v="229"/>
    <n v="5361165"/>
    <n v="169481"/>
    <n v="67.13"/>
    <n v="331002647"/>
    <n v="54225.446000000004"/>
    <n v="0.92400000000000004"/>
  </r>
  <r>
    <x v="200"/>
    <x v="230"/>
    <n v="5403269"/>
    <n v="170052"/>
    <n v="67.13"/>
    <n v="331002647"/>
    <n v="54225.446000000004"/>
    <n v="0.92400000000000004"/>
  </r>
  <r>
    <x v="200"/>
    <x v="231"/>
    <n v="5438325"/>
    <n v="170497"/>
    <n v="67.13"/>
    <n v="331002647"/>
    <n v="54225.446000000004"/>
    <n v="0.92400000000000004"/>
  </r>
  <r>
    <x v="200"/>
    <x v="232"/>
    <n v="5482416"/>
    <n v="171821"/>
    <n v="67.13"/>
    <n v="331002647"/>
    <n v="54225.446000000004"/>
    <n v="0.92400000000000004"/>
  </r>
  <r>
    <x v="200"/>
    <x v="233"/>
    <n v="5529842"/>
    <n v="173177"/>
    <n v="67.13"/>
    <n v="331002647"/>
    <n v="54225.446000000004"/>
    <n v="0.92400000000000004"/>
  </r>
  <r>
    <x v="200"/>
    <x v="234"/>
    <n v="5573847"/>
    <n v="174255"/>
    <n v="67.13"/>
    <n v="331002647"/>
    <n v="54225.446000000004"/>
    <n v="0.92400000000000004"/>
  </r>
  <r>
    <x v="200"/>
    <x v="235"/>
    <n v="5623727"/>
    <n v="175406"/>
    <n v="67.13"/>
    <n v="331002647"/>
    <n v="54225.446000000004"/>
    <n v="0.92400000000000004"/>
  </r>
  <r>
    <x v="200"/>
    <x v="236"/>
    <n v="5668105"/>
    <n v="176362"/>
    <n v="67.13"/>
    <n v="331002647"/>
    <n v="54225.446000000004"/>
    <n v="0.92400000000000004"/>
  </r>
  <r>
    <x v="200"/>
    <x v="237"/>
    <n v="5702611"/>
    <n v="176806"/>
    <n v="67.13"/>
    <n v="331002647"/>
    <n v="54225.446000000004"/>
    <n v="0.92400000000000004"/>
  </r>
  <r>
    <x v="200"/>
    <x v="238"/>
    <n v="5740909"/>
    <n v="177279"/>
    <n v="67.13"/>
    <n v="331002647"/>
    <n v="54225.446000000004"/>
    <n v="0.92400000000000004"/>
  </r>
  <r>
    <x v="200"/>
    <x v="239"/>
    <n v="5779028"/>
    <n v="178486"/>
    <n v="67.13"/>
    <n v="331002647"/>
    <n v="54225.446000000004"/>
    <n v="0.92400000000000004"/>
  </r>
  <r>
    <x v="200"/>
    <x v="240"/>
    <n v="5821876"/>
    <n v="179714"/>
    <n v="67.13"/>
    <n v="331002647"/>
    <n v="54225.446000000004"/>
    <n v="0.92400000000000004"/>
  </r>
  <r>
    <x v="200"/>
    <x v="241"/>
    <n v="5867785"/>
    <n v="180824"/>
    <n v="67.13"/>
    <n v="331002647"/>
    <n v="54225.446000000004"/>
    <n v="0.92400000000000004"/>
  </r>
  <r>
    <x v="200"/>
    <x v="242"/>
    <n v="5917439"/>
    <n v="181773"/>
    <n v="67.13"/>
    <n v="331002647"/>
    <n v="54225.446000000004"/>
    <n v="0.92400000000000004"/>
  </r>
  <r>
    <x v="200"/>
    <x v="243"/>
    <n v="5961582"/>
    <n v="182779"/>
    <n v="67.13"/>
    <n v="331002647"/>
    <n v="54225.446000000004"/>
    <n v="0.92400000000000004"/>
  </r>
  <r>
    <x v="200"/>
    <x v="244"/>
    <n v="5997163"/>
    <n v="183069"/>
    <n v="67.13"/>
    <n v="331002647"/>
    <n v="54225.446000000004"/>
    <n v="0.92400000000000004"/>
  </r>
  <r>
    <x v="200"/>
    <x v="245"/>
    <n v="6031013"/>
    <n v="183598"/>
    <n v="67.13"/>
    <n v="331002647"/>
    <n v="54225.446000000004"/>
    <n v="0.92400000000000004"/>
  </r>
  <r>
    <x v="200"/>
    <x v="246"/>
    <n v="6075652"/>
    <n v="184689"/>
    <n v="67.13"/>
    <n v="331002647"/>
    <n v="54225.446000000004"/>
    <n v="0.92400000000000004"/>
  </r>
  <r>
    <x v="200"/>
    <x v="247"/>
    <n v="6114406"/>
    <n v="185744"/>
    <n v="67.13"/>
    <n v="331002647"/>
    <n v="54225.446000000004"/>
    <n v="0.92400000000000004"/>
  </r>
  <r>
    <x v="200"/>
    <x v="248"/>
    <n v="6150655"/>
    <n v="186797"/>
    <n v="67.13"/>
    <n v="331002647"/>
    <n v="54225.446000000004"/>
    <n v="0.92400000000000004"/>
  </r>
  <r>
    <x v="200"/>
    <x v="249"/>
    <n v="6201726"/>
    <n v="187765"/>
    <n v="67.13"/>
    <n v="331002647"/>
    <n v="54225.446000000004"/>
    <n v="0.92400000000000004"/>
  </r>
  <r>
    <x v="200"/>
    <x v="250"/>
    <n v="6245866"/>
    <n v="188538"/>
    <n v="67.13"/>
    <n v="331002647"/>
    <n v="54225.446000000004"/>
    <n v="0.92400000000000004"/>
  </r>
  <r>
    <x v="200"/>
    <x v="251"/>
    <n v="6276421"/>
    <n v="188941"/>
    <n v="67.13"/>
    <n v="331002647"/>
    <n v="54225.446000000004"/>
    <n v="0.92400000000000004"/>
  </r>
  <r>
    <x v="200"/>
    <x v="252"/>
    <n v="6300671"/>
    <n v="189208"/>
    <n v="67.13"/>
    <n v="331002647"/>
    <n v="54225.446000000004"/>
    <n v="0.92400000000000004"/>
  </r>
  <r>
    <x v="200"/>
    <x v="253"/>
    <n v="6327793"/>
    <n v="189679"/>
    <n v="67.13"/>
    <n v="331002647"/>
    <n v="54225.446000000004"/>
    <n v="0.92400000000000004"/>
  </r>
  <r>
    <x v="200"/>
    <x v="254"/>
    <n v="6359720"/>
    <n v="190815"/>
    <n v="67.13"/>
    <n v="331002647"/>
    <n v="54225.446000000004"/>
    <n v="0.92400000000000004"/>
  </r>
  <r>
    <x v="200"/>
    <x v="255"/>
    <n v="6397227"/>
    <n v="191789"/>
    <n v="67.13"/>
    <n v="331002647"/>
    <n v="54225.446000000004"/>
    <n v="0.92400000000000004"/>
  </r>
  <r>
    <x v="200"/>
    <x v="256"/>
    <n v="6445288"/>
    <n v="193016"/>
    <n v="62.5"/>
    <n v="331002647"/>
    <n v="54225.446000000004"/>
    <n v="0.92400000000000004"/>
  </r>
  <r>
    <x v="200"/>
    <x v="257"/>
    <n v="6486108"/>
    <n v="193701"/>
    <n v="62.5"/>
    <n v="331002647"/>
    <n v="54225.446000000004"/>
    <n v="0.92400000000000004"/>
  </r>
  <r>
    <x v="200"/>
    <x v="258"/>
    <n v="6519979"/>
    <n v="194079"/>
    <n v="62.5"/>
    <n v="331002647"/>
    <n v="54225.446000000004"/>
    <n v="0.92400000000000004"/>
  </r>
  <r>
    <x v="200"/>
    <x v="259"/>
    <n v="6554820"/>
    <n v="194530"/>
    <n v="62.5"/>
    <n v="331002647"/>
    <n v="54225.446000000004"/>
    <n v="0.92400000000000004"/>
  </r>
  <r>
    <x v="200"/>
    <x v="260"/>
    <n v="6606293"/>
    <n v="195937"/>
    <n v="62.5"/>
    <n v="331002647"/>
    <n v="54225.446000000004"/>
    <n v="0.92400000000000004"/>
  </r>
  <r>
    <x v="200"/>
    <x v="261"/>
    <n v="6630891"/>
    <n v="196802"/>
    <n v="62.5"/>
    <n v="331002647"/>
    <n v="54225.446000000004"/>
    <n v="0.92400000000000004"/>
  </r>
  <r>
    <x v="200"/>
    <x v="262"/>
    <n v="6674458"/>
    <n v="197633"/>
    <n v="62.5"/>
    <n v="331002647"/>
    <n v="54225.446000000004"/>
    <n v="0.92400000000000004"/>
  </r>
  <r>
    <x v="200"/>
    <x v="263"/>
    <n v="6724667"/>
    <n v="198589"/>
    <n v="62.5"/>
    <n v="331002647"/>
    <n v="54225.446000000004"/>
    <n v="0.92400000000000004"/>
  </r>
  <r>
    <x v="200"/>
    <x v="264"/>
    <n v="6764962"/>
    <n v="199258"/>
    <n v="62.5"/>
    <n v="331002647"/>
    <n v="54225.446000000004"/>
    <n v="0.92400000000000004"/>
  </r>
  <r>
    <x v="200"/>
    <x v="265"/>
    <n v="6804814"/>
    <n v="199509"/>
    <n v="62.5"/>
    <n v="331002647"/>
    <n v="54225.446000000004"/>
    <n v="0.92400000000000004"/>
  </r>
  <r>
    <x v="200"/>
    <x v="266"/>
    <n v="6857967"/>
    <n v="199881"/>
    <n v="62.5"/>
    <n v="331002647"/>
    <n v="54225.446000000004"/>
    <n v="0.92400000000000004"/>
  </r>
  <r>
    <x v="200"/>
    <x v="267"/>
    <n v="6896274"/>
    <n v="200807"/>
    <n v="62.5"/>
    <n v="331002647"/>
    <n v="54225.446000000004"/>
    <n v="0.92400000000000004"/>
  </r>
  <r>
    <x v="200"/>
    <x v="268"/>
    <n v="6934204"/>
    <n v="201909"/>
    <n v="62.5"/>
    <n v="331002647"/>
    <n v="54225.446000000004"/>
    <n v="0.92400000000000004"/>
  </r>
  <r>
    <x v="200"/>
    <x v="269"/>
    <n v="6978417"/>
    <n v="202810"/>
    <n v="62.5"/>
    <n v="331002647"/>
    <n v="54225.446000000004"/>
    <n v="0.92400000000000004"/>
  </r>
  <r>
    <x v="200"/>
    <x v="270"/>
    <n v="7033430"/>
    <n v="203774"/>
    <n v="62.5"/>
    <n v="331002647"/>
    <n v="54225.446000000004"/>
    <n v="0.92400000000000004"/>
  </r>
  <r>
    <x v="200"/>
    <x v="271"/>
    <n v="7078798"/>
    <n v="204497"/>
    <n v="62.5"/>
    <n v="331002647"/>
    <n v="54225.446000000004"/>
    <n v="0.92400000000000004"/>
  </r>
  <r>
    <x v="200"/>
    <x v="272"/>
    <n v="7115046"/>
    <n v="204756"/>
    <n v="62.5"/>
    <n v="331002647"/>
    <n v="54225.446000000004"/>
    <n v="0.92400000000000004"/>
  </r>
  <r>
    <x v="200"/>
    <x v="273"/>
    <n v="7148044"/>
    <n v="205070"/>
    <n v="62.5"/>
    <n v="331002647"/>
    <n v="54225.446000000004"/>
    <n v="0.92400000000000004"/>
  </r>
  <r>
    <x v="200"/>
    <x v="274"/>
    <n v="7191061"/>
    <n v="205998"/>
    <n v="62.5"/>
    <n v="331002647"/>
    <n v="54225.446000000004"/>
    <n v="0.92400000000000004"/>
  </r>
  <r>
    <x v="200"/>
    <x v="275"/>
    <n v="7233043"/>
    <n v="206928"/>
    <n v="62.5"/>
    <n v="331002647"/>
    <n v="54225.446000000004"/>
    <n v="0.92400000000000004"/>
  </r>
  <r>
    <x v="200"/>
    <x v="276"/>
    <n v="7277814"/>
    <n v="207808"/>
    <n v="62.5"/>
    <n v="331002647"/>
    <n v="54225.446000000004"/>
    <n v="0.92400000000000004"/>
  </r>
  <r>
    <x v="200"/>
    <x v="277"/>
    <n v="7332285"/>
    <n v="208716"/>
    <n v="62.5"/>
    <n v="331002647"/>
    <n v="54225.446000000004"/>
    <n v="0.92400000000000004"/>
  </r>
  <r>
    <x v="200"/>
    <x v="278"/>
    <n v="7382944"/>
    <n v="209394"/>
    <n v="62.5"/>
    <n v="331002647"/>
    <n v="54225.446000000004"/>
    <n v="0.92400000000000004"/>
  </r>
  <r>
    <x v="200"/>
    <x v="279"/>
    <n v="7417845"/>
    <n v="209794"/>
    <n v="62.5"/>
    <n v="331002647"/>
    <n v="54225.446000000004"/>
    <n v="0.92400000000000004"/>
  </r>
  <r>
    <x v="200"/>
    <x v="280"/>
    <n v="7458550"/>
    <n v="210192"/>
    <n v="62.5"/>
    <n v="331002647"/>
    <n v="54225.446000000004"/>
    <n v="0.92400000000000004"/>
  </r>
  <r>
    <x v="200"/>
    <x v="281"/>
    <n v="7501612"/>
    <n v="210909"/>
    <n v="62.5"/>
    <n v="331002647"/>
    <n v="54225.446000000004"/>
    <n v="0.92400000000000004"/>
  </r>
  <r>
    <x v="200"/>
    <x v="282"/>
    <n v="7549794"/>
    <n v="211801"/>
    <n v="62.5"/>
    <n v="331002647"/>
    <n v="54225.446000000004"/>
    <n v="0.92400000000000004"/>
  </r>
  <r>
    <x v="200"/>
    <x v="283"/>
    <n v="7606594"/>
    <n v="212773"/>
    <n v="62.5"/>
    <n v="331002647"/>
    <n v="54225.446000000004"/>
    <n v="0.92400000000000004"/>
  </r>
  <r>
    <x v="200"/>
    <x v="284"/>
    <n v="7664676"/>
    <n v="213787"/>
    <n v="62.5"/>
    <n v="331002647"/>
    <n v="54225.446000000004"/>
    <n v="0.92400000000000004"/>
  </r>
  <r>
    <x v="200"/>
    <x v="285"/>
    <n v="7718947"/>
    <n v="214377"/>
    <n v="62.5"/>
    <n v="331002647"/>
    <n v="54225.446000000004"/>
    <n v="0.92400000000000004"/>
  </r>
  <r>
    <x v="200"/>
    <x v="286"/>
    <n v="7762544"/>
    <n v="214771"/>
    <n v="62.5"/>
    <n v="331002647"/>
    <n v="54225.446000000004"/>
    <n v="0.92400000000000004"/>
  </r>
  <r>
    <x v="200"/>
    <x v="287"/>
    <n v="7804197"/>
    <n v="215085"/>
    <m/>
    <n v="331002647"/>
    <n v="54225.446000000004"/>
    <n v="0.92400000000000004"/>
  </r>
  <r>
    <x v="200"/>
    <x v="288"/>
    <n v="7856714"/>
    <n v="215902"/>
    <m/>
    <n v="331002647"/>
    <n v="54225.446000000004"/>
    <n v="0.92400000000000004"/>
  </r>
  <r>
    <x v="200"/>
    <x v="289"/>
    <n v="7916100"/>
    <n v="216872"/>
    <m/>
    <n v="331002647"/>
    <n v="54225.446000000004"/>
    <n v="0.92400000000000004"/>
  </r>
  <r>
    <x v="200"/>
    <x v="290"/>
    <n v="7979885"/>
    <n v="217700"/>
    <m/>
    <n v="331002647"/>
    <n v="54225.446000000004"/>
    <n v="0.92400000000000004"/>
  </r>
  <r>
    <x v="200"/>
    <x v="291"/>
    <n v="8050141"/>
    <n v="218599"/>
    <m/>
    <n v="331002647"/>
    <n v="54225.446000000004"/>
    <n v="0.92400000000000004"/>
  </r>
  <r>
    <x v="200"/>
    <x v="292"/>
    <n v="8106752"/>
    <n v="219289"/>
    <m/>
    <n v="331002647"/>
    <n v="54225.446000000004"/>
    <n v="0.92400000000000004"/>
  </r>
  <r>
    <x v="200"/>
    <x v="293"/>
    <n v="8154595"/>
    <n v="219674"/>
    <m/>
    <n v="331002647"/>
    <n v="54225.446000000004"/>
    <n v="0.92400000000000004"/>
  </r>
  <r>
    <x v="201"/>
    <x v="84"/>
    <n v="17"/>
    <m/>
    <m/>
    <n v="104423"/>
    <m/>
    <m/>
  </r>
  <r>
    <x v="201"/>
    <x v="85"/>
    <n v="17"/>
    <m/>
    <m/>
    <n v="104423"/>
    <m/>
    <m/>
  </r>
  <r>
    <x v="201"/>
    <x v="86"/>
    <n v="17"/>
    <m/>
    <m/>
    <n v="104423"/>
    <m/>
    <m/>
  </r>
  <r>
    <x v="201"/>
    <x v="87"/>
    <n v="17"/>
    <m/>
    <m/>
    <n v="104423"/>
    <m/>
    <m/>
  </r>
  <r>
    <x v="201"/>
    <x v="88"/>
    <n v="19"/>
    <m/>
    <m/>
    <n v="104423"/>
    <m/>
    <m/>
  </r>
  <r>
    <x v="201"/>
    <x v="89"/>
    <n v="22"/>
    <m/>
    <m/>
    <n v="104423"/>
    <m/>
    <m/>
  </r>
  <r>
    <x v="201"/>
    <x v="90"/>
    <n v="30"/>
    <m/>
    <m/>
    <n v="104423"/>
    <m/>
    <m/>
  </r>
  <r>
    <x v="201"/>
    <x v="91"/>
    <m/>
    <m/>
    <m/>
    <n v="104423"/>
    <m/>
    <m/>
  </r>
  <r>
    <x v="201"/>
    <x v="92"/>
    <n v="30"/>
    <m/>
    <m/>
    <n v="104423"/>
    <m/>
    <m/>
  </r>
  <r>
    <x v="201"/>
    <x v="93"/>
    <n v="30"/>
    <m/>
    <m/>
    <n v="104423"/>
    <m/>
    <m/>
  </r>
  <r>
    <x v="201"/>
    <x v="94"/>
    <n v="33"/>
    <m/>
    <m/>
    <n v="104423"/>
    <m/>
    <m/>
  </r>
  <r>
    <x v="201"/>
    <x v="95"/>
    <n v="40"/>
    <m/>
    <m/>
    <n v="104423"/>
    <m/>
    <m/>
  </r>
  <r>
    <x v="201"/>
    <x v="96"/>
    <n v="40"/>
    <m/>
    <m/>
    <n v="104423"/>
    <m/>
    <m/>
  </r>
  <r>
    <x v="201"/>
    <x v="97"/>
    <n v="42"/>
    <n v="1"/>
    <m/>
    <n v="104423"/>
    <m/>
    <m/>
  </r>
  <r>
    <x v="201"/>
    <x v="98"/>
    <n v="42"/>
    <n v="1"/>
    <m/>
    <n v="104423"/>
    <m/>
    <m/>
  </r>
  <r>
    <x v="201"/>
    <x v="99"/>
    <n v="45"/>
    <n v="1"/>
    <m/>
    <n v="104423"/>
    <m/>
    <m/>
  </r>
  <r>
    <x v="201"/>
    <x v="100"/>
    <n v="45"/>
    <n v="1"/>
    <m/>
    <n v="104423"/>
    <m/>
    <m/>
  </r>
  <r>
    <x v="201"/>
    <x v="101"/>
    <n v="50"/>
    <n v="1"/>
    <m/>
    <n v="104423"/>
    <m/>
    <m/>
  </r>
  <r>
    <x v="201"/>
    <x v="102"/>
    <n v="50"/>
    <n v="1"/>
    <m/>
    <n v="104423"/>
    <m/>
    <m/>
  </r>
  <r>
    <x v="201"/>
    <x v="103"/>
    <n v="51"/>
    <n v="1"/>
    <m/>
    <n v="104423"/>
    <m/>
    <m/>
  </r>
  <r>
    <x v="201"/>
    <x v="104"/>
    <n v="51"/>
    <n v="1"/>
    <m/>
    <n v="104423"/>
    <m/>
    <m/>
  </r>
  <r>
    <x v="201"/>
    <x v="105"/>
    <n v="51"/>
    <n v="1"/>
    <m/>
    <n v="104423"/>
    <m/>
    <m/>
  </r>
  <r>
    <x v="201"/>
    <x v="106"/>
    <n v="51"/>
    <n v="1"/>
    <m/>
    <n v="104423"/>
    <m/>
    <m/>
  </r>
  <r>
    <x v="201"/>
    <x v="107"/>
    <n v="51"/>
    <n v="1"/>
    <m/>
    <n v="104423"/>
    <m/>
    <m/>
  </r>
  <r>
    <x v="201"/>
    <x v="108"/>
    <n v="51"/>
    <n v="1"/>
    <m/>
    <n v="104423"/>
    <m/>
    <m/>
  </r>
  <r>
    <x v="201"/>
    <x v="109"/>
    <n v="51"/>
    <n v="2"/>
    <m/>
    <n v="104423"/>
    <m/>
    <m/>
  </r>
  <r>
    <x v="201"/>
    <x v="110"/>
    <n v="53"/>
    <n v="3"/>
    <m/>
    <n v="104423"/>
    <m/>
    <m/>
  </r>
  <r>
    <x v="201"/>
    <x v="111"/>
    <n v="53"/>
    <n v="3"/>
    <m/>
    <n v="104423"/>
    <m/>
    <m/>
  </r>
  <r>
    <x v="201"/>
    <x v="112"/>
    <n v="54"/>
    <n v="3"/>
    <m/>
    <n v="104423"/>
    <m/>
    <m/>
  </r>
  <r>
    <x v="201"/>
    <x v="113"/>
    <n v="54"/>
    <n v="3"/>
    <m/>
    <n v="104423"/>
    <m/>
    <m/>
  </r>
  <r>
    <x v="201"/>
    <x v="114"/>
    <n v="54"/>
    <n v="3"/>
    <m/>
    <n v="104423"/>
    <m/>
    <m/>
  </r>
  <r>
    <x v="201"/>
    <x v="115"/>
    <n v="54"/>
    <n v="3"/>
    <m/>
    <n v="104423"/>
    <m/>
    <m/>
  </r>
  <r>
    <x v="201"/>
    <x v="116"/>
    <n v="54"/>
    <n v="3"/>
    <m/>
    <n v="104423"/>
    <m/>
    <m/>
  </r>
  <r>
    <x v="201"/>
    <x v="117"/>
    <n v="55"/>
    <n v="3"/>
    <m/>
    <n v="104423"/>
    <m/>
    <m/>
  </r>
  <r>
    <x v="201"/>
    <x v="118"/>
    <n v="55"/>
    <n v="3"/>
    <m/>
    <n v="104423"/>
    <m/>
    <m/>
  </r>
  <r>
    <x v="201"/>
    <x v="119"/>
    <n v="59"/>
    <n v="4"/>
    <m/>
    <n v="104423"/>
    <m/>
    <m/>
  </r>
  <r>
    <x v="201"/>
    <x v="120"/>
    <n v="59"/>
    <n v="4"/>
    <m/>
    <n v="104423"/>
    <m/>
    <m/>
  </r>
  <r>
    <x v="201"/>
    <x v="121"/>
    <n v="66"/>
    <n v="4"/>
    <m/>
    <n v="104423"/>
    <m/>
    <m/>
  </r>
  <r>
    <x v="201"/>
    <x v="122"/>
    <n v="66"/>
    <n v="4"/>
    <m/>
    <n v="104423"/>
    <m/>
    <m/>
  </r>
  <r>
    <x v="201"/>
    <x v="123"/>
    <n v="66"/>
    <n v="4"/>
    <m/>
    <n v="104423"/>
    <m/>
    <m/>
  </r>
  <r>
    <x v="201"/>
    <x v="124"/>
    <n v="66"/>
    <n v="4"/>
    <m/>
    <n v="104423"/>
    <m/>
    <m/>
  </r>
  <r>
    <x v="201"/>
    <x v="125"/>
    <n v="66"/>
    <n v="4"/>
    <m/>
    <n v="104423"/>
    <m/>
    <m/>
  </r>
  <r>
    <x v="201"/>
    <x v="126"/>
    <n v="66"/>
    <n v="4"/>
    <m/>
    <n v="104423"/>
    <m/>
    <m/>
  </r>
  <r>
    <x v="201"/>
    <x v="127"/>
    <n v="66"/>
    <n v="4"/>
    <m/>
    <n v="104423"/>
    <m/>
    <m/>
  </r>
  <r>
    <x v="201"/>
    <x v="128"/>
    <n v="66"/>
    <n v="4"/>
    <m/>
    <n v="104423"/>
    <m/>
    <m/>
  </r>
  <r>
    <x v="201"/>
    <x v="129"/>
    <n v="66"/>
    <n v="4"/>
    <m/>
    <n v="104423"/>
    <m/>
    <m/>
  </r>
  <r>
    <x v="201"/>
    <x v="130"/>
    <n v="68"/>
    <n v="4"/>
    <m/>
    <n v="104423"/>
    <m/>
    <m/>
  </r>
  <r>
    <x v="201"/>
    <x v="131"/>
    <n v="69"/>
    <n v="4"/>
    <m/>
    <n v="104423"/>
    <m/>
    <m/>
  </r>
  <r>
    <x v="201"/>
    <x v="132"/>
    <n v="69"/>
    <n v="4"/>
    <m/>
    <n v="104423"/>
    <m/>
    <m/>
  </r>
  <r>
    <x v="201"/>
    <x v="133"/>
    <n v="69"/>
    <n v="5"/>
    <m/>
    <n v="104423"/>
    <m/>
    <m/>
  </r>
  <r>
    <x v="201"/>
    <x v="134"/>
    <n v="69"/>
    <n v="5"/>
    <m/>
    <n v="104423"/>
    <m/>
    <m/>
  </r>
  <r>
    <x v="201"/>
    <x v="135"/>
    <n v="69"/>
    <n v="6"/>
    <m/>
    <n v="104423"/>
    <m/>
    <m/>
  </r>
  <r>
    <x v="201"/>
    <x v="136"/>
    <n v="69"/>
    <n v="6"/>
    <m/>
    <n v="104423"/>
    <m/>
    <m/>
  </r>
  <r>
    <x v="201"/>
    <x v="137"/>
    <n v="69"/>
    <n v="6"/>
    <m/>
    <n v="104423"/>
    <m/>
    <m/>
  </r>
  <r>
    <x v="201"/>
    <x v="138"/>
    <n v="69"/>
    <n v="6"/>
    <m/>
    <n v="104423"/>
    <m/>
    <m/>
  </r>
  <r>
    <x v="201"/>
    <x v="139"/>
    <n v="69"/>
    <n v="6"/>
    <m/>
    <n v="104423"/>
    <m/>
    <m/>
  </r>
  <r>
    <x v="201"/>
    <x v="140"/>
    <n v="69"/>
    <n v="6"/>
    <m/>
    <n v="104423"/>
    <m/>
    <m/>
  </r>
  <r>
    <x v="201"/>
    <x v="141"/>
    <n v="69"/>
    <n v="6"/>
    <m/>
    <n v="104423"/>
    <m/>
    <m/>
  </r>
  <r>
    <x v="201"/>
    <x v="142"/>
    <n v="69"/>
    <n v="6"/>
    <m/>
    <n v="104423"/>
    <m/>
    <m/>
  </r>
  <r>
    <x v="201"/>
    <x v="143"/>
    <n v="69"/>
    <n v="6"/>
    <m/>
    <n v="104423"/>
    <m/>
    <m/>
  </r>
  <r>
    <x v="201"/>
    <x v="144"/>
    <n v="69"/>
    <n v="6"/>
    <m/>
    <n v="104423"/>
    <m/>
    <m/>
  </r>
  <r>
    <x v="201"/>
    <x v="145"/>
    <n v="69"/>
    <n v="6"/>
    <m/>
    <n v="104423"/>
    <m/>
    <m/>
  </r>
  <r>
    <x v="201"/>
    <x v="146"/>
    <n v="69"/>
    <n v="6"/>
    <m/>
    <n v="104423"/>
    <m/>
    <m/>
  </r>
  <r>
    <x v="201"/>
    <x v="147"/>
    <n v="69"/>
    <n v="6"/>
    <m/>
    <n v="104423"/>
    <m/>
    <m/>
  </r>
  <r>
    <x v="201"/>
    <x v="148"/>
    <n v="69"/>
    <n v="6"/>
    <m/>
    <n v="104423"/>
    <m/>
    <m/>
  </r>
  <r>
    <x v="201"/>
    <x v="149"/>
    <n v="69"/>
    <n v="6"/>
    <m/>
    <n v="104423"/>
    <m/>
    <m/>
  </r>
  <r>
    <x v="201"/>
    <x v="150"/>
    <n v="69"/>
    <n v="6"/>
    <m/>
    <n v="104423"/>
    <m/>
    <m/>
  </r>
  <r>
    <x v="201"/>
    <x v="151"/>
    <n v="69"/>
    <n v="6"/>
    <m/>
    <n v="104423"/>
    <m/>
    <m/>
  </r>
  <r>
    <x v="201"/>
    <x v="152"/>
    <n v="69"/>
    <n v="6"/>
    <m/>
    <n v="104423"/>
    <m/>
    <m/>
  </r>
  <r>
    <x v="201"/>
    <x v="153"/>
    <n v="69"/>
    <n v="6"/>
    <m/>
    <n v="104423"/>
    <m/>
    <m/>
  </r>
  <r>
    <x v="201"/>
    <x v="154"/>
    <n v="70"/>
    <n v="6"/>
    <m/>
    <n v="104423"/>
    <m/>
    <m/>
  </r>
  <r>
    <x v="201"/>
    <x v="155"/>
    <n v="70"/>
    <n v="6"/>
    <m/>
    <n v="104423"/>
    <m/>
    <m/>
  </r>
  <r>
    <x v="201"/>
    <x v="156"/>
    <n v="70"/>
    <n v="6"/>
    <m/>
    <n v="104423"/>
    <m/>
    <m/>
  </r>
  <r>
    <x v="201"/>
    <x v="157"/>
    <n v="71"/>
    <n v="6"/>
    <m/>
    <n v="104423"/>
    <m/>
    <m/>
  </r>
  <r>
    <x v="201"/>
    <x v="158"/>
    <n v="71"/>
    <n v="6"/>
    <m/>
    <n v="104423"/>
    <m/>
    <m/>
  </r>
  <r>
    <x v="201"/>
    <x v="159"/>
    <n v="71"/>
    <n v="6"/>
    <m/>
    <n v="104423"/>
    <m/>
    <m/>
  </r>
  <r>
    <x v="201"/>
    <x v="160"/>
    <n v="71"/>
    <n v="6"/>
    <m/>
    <n v="104423"/>
    <m/>
    <m/>
  </r>
  <r>
    <x v="201"/>
    <x v="161"/>
    <n v="71"/>
    <n v="6"/>
    <m/>
    <n v="104423"/>
    <m/>
    <m/>
  </r>
  <r>
    <x v="201"/>
    <x v="162"/>
    <n v="71"/>
    <n v="6"/>
    <m/>
    <n v="104423"/>
    <m/>
    <m/>
  </r>
  <r>
    <x v="201"/>
    <x v="163"/>
    <n v="72"/>
    <n v="6"/>
    <m/>
    <n v="104423"/>
    <m/>
    <m/>
  </r>
  <r>
    <x v="201"/>
    <x v="164"/>
    <n v="72"/>
    <n v="6"/>
    <m/>
    <n v="104423"/>
    <m/>
    <m/>
  </r>
  <r>
    <x v="201"/>
    <x v="165"/>
    <n v="72"/>
    <n v="6"/>
    <m/>
    <n v="104423"/>
    <m/>
    <m/>
  </r>
  <r>
    <x v="201"/>
    <x v="166"/>
    <n v="72"/>
    <n v="6"/>
    <m/>
    <n v="104423"/>
    <m/>
    <m/>
  </r>
  <r>
    <x v="201"/>
    <x v="167"/>
    <n v="73"/>
    <n v="6"/>
    <m/>
    <n v="104423"/>
    <m/>
    <m/>
  </r>
  <r>
    <x v="201"/>
    <x v="168"/>
    <n v="73"/>
    <n v="6"/>
    <m/>
    <n v="104423"/>
    <m/>
    <m/>
  </r>
  <r>
    <x v="201"/>
    <x v="169"/>
    <n v="73"/>
    <n v="6"/>
    <m/>
    <n v="104423"/>
    <m/>
    <m/>
  </r>
  <r>
    <x v="201"/>
    <x v="170"/>
    <n v="73"/>
    <n v="6"/>
    <m/>
    <n v="104423"/>
    <m/>
    <m/>
  </r>
  <r>
    <x v="201"/>
    <x v="171"/>
    <n v="73"/>
    <n v="6"/>
    <m/>
    <n v="104423"/>
    <m/>
    <m/>
  </r>
  <r>
    <x v="201"/>
    <x v="172"/>
    <n v="74"/>
    <n v="6"/>
    <m/>
    <n v="104423"/>
    <m/>
    <m/>
  </r>
  <r>
    <x v="201"/>
    <x v="173"/>
    <n v="74"/>
    <n v="6"/>
    <m/>
    <n v="104423"/>
    <m/>
    <m/>
  </r>
  <r>
    <x v="201"/>
    <x v="174"/>
    <n v="76"/>
    <n v="6"/>
    <m/>
    <n v="104423"/>
    <m/>
    <m/>
  </r>
  <r>
    <x v="201"/>
    <x v="175"/>
    <n v="76"/>
    <n v="6"/>
    <m/>
    <n v="104423"/>
    <m/>
    <m/>
  </r>
  <r>
    <x v="201"/>
    <x v="176"/>
    <n v="76"/>
    <n v="6"/>
    <m/>
    <n v="104423"/>
    <m/>
    <m/>
  </r>
  <r>
    <x v="201"/>
    <x v="177"/>
    <n v="80"/>
    <n v="6"/>
    <m/>
    <n v="104423"/>
    <m/>
    <m/>
  </r>
  <r>
    <x v="201"/>
    <x v="178"/>
    <n v="81"/>
    <n v="6"/>
    <m/>
    <n v="104423"/>
    <m/>
    <m/>
  </r>
  <r>
    <x v="201"/>
    <x v="179"/>
    <n v="81"/>
    <n v="6"/>
    <m/>
    <n v="104423"/>
    <m/>
    <m/>
  </r>
  <r>
    <x v="201"/>
    <x v="180"/>
    <n v="81"/>
    <n v="6"/>
    <m/>
    <n v="104423"/>
    <m/>
    <m/>
  </r>
  <r>
    <x v="201"/>
    <x v="181"/>
    <n v="81"/>
    <n v="6"/>
    <m/>
    <n v="104423"/>
    <m/>
    <m/>
  </r>
  <r>
    <x v="201"/>
    <x v="182"/>
    <n v="84"/>
    <n v="6"/>
    <m/>
    <n v="104423"/>
    <m/>
    <m/>
  </r>
  <r>
    <x v="201"/>
    <x v="183"/>
    <n v="84"/>
    <n v="6"/>
    <m/>
    <n v="104423"/>
    <m/>
    <m/>
  </r>
  <r>
    <x v="201"/>
    <x v="184"/>
    <n v="92"/>
    <n v="6"/>
    <m/>
    <n v="104423"/>
    <m/>
    <m/>
  </r>
  <r>
    <x v="201"/>
    <x v="185"/>
    <n v="98"/>
    <n v="6"/>
    <m/>
    <n v="104423"/>
    <m/>
    <m/>
  </r>
  <r>
    <x v="201"/>
    <x v="186"/>
    <n v="111"/>
    <n v="6"/>
    <m/>
    <n v="104423"/>
    <m/>
    <m/>
  </r>
  <r>
    <x v="201"/>
    <x v="187"/>
    <n v="111"/>
    <n v="6"/>
    <m/>
    <n v="104423"/>
    <m/>
    <m/>
  </r>
  <r>
    <x v="201"/>
    <x v="188"/>
    <n v="112"/>
    <n v="6"/>
    <m/>
    <n v="104423"/>
    <m/>
    <m/>
  </r>
  <r>
    <x v="201"/>
    <x v="189"/>
    <n v="116"/>
    <n v="6"/>
    <m/>
    <n v="104423"/>
    <m/>
    <m/>
  </r>
  <r>
    <x v="201"/>
    <x v="190"/>
    <n v="122"/>
    <n v="6"/>
    <m/>
    <n v="104423"/>
    <m/>
    <m/>
  </r>
  <r>
    <x v="201"/>
    <x v="191"/>
    <n v="144"/>
    <n v="6"/>
    <m/>
    <n v="104423"/>
    <m/>
    <m/>
  </r>
  <r>
    <x v="201"/>
    <x v="192"/>
    <n v="153"/>
    <n v="6"/>
    <m/>
    <n v="104423"/>
    <m/>
    <m/>
  </r>
  <r>
    <x v="201"/>
    <x v="193"/>
    <n v="167"/>
    <n v="6"/>
    <m/>
    <n v="104423"/>
    <m/>
    <m/>
  </r>
  <r>
    <x v="201"/>
    <x v="194"/>
    <n v="181"/>
    <n v="6"/>
    <m/>
    <n v="104423"/>
    <m/>
    <m/>
  </r>
  <r>
    <x v="201"/>
    <x v="195"/>
    <n v="181"/>
    <n v="6"/>
    <m/>
    <n v="104423"/>
    <m/>
    <m/>
  </r>
  <r>
    <x v="201"/>
    <x v="196"/>
    <n v="217"/>
    <n v="6"/>
    <m/>
    <n v="104423"/>
    <m/>
    <m/>
  </r>
  <r>
    <x v="201"/>
    <x v="197"/>
    <n v="217"/>
    <n v="6"/>
    <m/>
    <n v="104423"/>
    <m/>
    <m/>
  </r>
  <r>
    <x v="201"/>
    <x v="198"/>
    <n v="249"/>
    <n v="6"/>
    <m/>
    <n v="104423"/>
    <m/>
    <m/>
  </r>
  <r>
    <x v="201"/>
    <x v="199"/>
    <n v="263"/>
    <n v="6"/>
    <m/>
    <n v="104423"/>
    <m/>
    <m/>
  </r>
  <r>
    <x v="201"/>
    <x v="200"/>
    <n v="283"/>
    <n v="6"/>
    <m/>
    <n v="104423"/>
    <m/>
    <m/>
  </r>
  <r>
    <x v="201"/>
    <x v="201"/>
    <n v="297"/>
    <n v="6"/>
    <m/>
    <n v="104423"/>
    <m/>
    <m/>
  </r>
  <r>
    <x v="201"/>
    <x v="202"/>
    <n v="297"/>
    <n v="6"/>
    <m/>
    <n v="104423"/>
    <m/>
    <m/>
  </r>
  <r>
    <x v="201"/>
    <x v="203"/>
    <n v="308"/>
    <n v="6"/>
    <m/>
    <n v="104423"/>
    <m/>
    <m/>
  </r>
  <r>
    <x v="201"/>
    <x v="204"/>
    <n v="320"/>
    <n v="7"/>
    <m/>
    <n v="104423"/>
    <m/>
    <m/>
  </r>
  <r>
    <x v="201"/>
    <x v="205"/>
    <n v="336"/>
    <n v="7"/>
    <m/>
    <n v="104423"/>
    <m/>
    <m/>
  </r>
  <r>
    <x v="201"/>
    <x v="206"/>
    <n v="336"/>
    <n v="7"/>
    <m/>
    <n v="104423"/>
    <m/>
    <m/>
  </r>
  <r>
    <x v="201"/>
    <x v="207"/>
    <n v="352"/>
    <n v="7"/>
    <m/>
    <n v="104423"/>
    <m/>
    <m/>
  </r>
  <r>
    <x v="201"/>
    <x v="208"/>
    <n v="352"/>
    <n v="7"/>
    <m/>
    <n v="104423"/>
    <m/>
    <m/>
  </r>
  <r>
    <x v="201"/>
    <x v="209"/>
    <n v="361"/>
    <n v="7"/>
    <m/>
    <n v="104423"/>
    <m/>
    <m/>
  </r>
  <r>
    <x v="201"/>
    <x v="210"/>
    <n v="364"/>
    <n v="7"/>
    <m/>
    <n v="104423"/>
    <m/>
    <m/>
  </r>
  <r>
    <x v="201"/>
    <x v="211"/>
    <n v="385"/>
    <n v="8"/>
    <m/>
    <n v="104423"/>
    <m/>
    <m/>
  </r>
  <r>
    <x v="201"/>
    <x v="212"/>
    <n v="385"/>
    <n v="8"/>
    <m/>
    <n v="104423"/>
    <m/>
    <m/>
  </r>
  <r>
    <x v="201"/>
    <x v="213"/>
    <n v="385"/>
    <n v="8"/>
    <m/>
    <n v="104423"/>
    <m/>
    <m/>
  </r>
  <r>
    <x v="201"/>
    <x v="214"/>
    <n v="406"/>
    <n v="8"/>
    <m/>
    <n v="104423"/>
    <m/>
    <m/>
  </r>
  <r>
    <x v="201"/>
    <x v="215"/>
    <n v="421"/>
    <n v="8"/>
    <m/>
    <n v="104423"/>
    <m/>
    <m/>
  </r>
  <r>
    <x v="201"/>
    <x v="216"/>
    <n v="421"/>
    <n v="8"/>
    <m/>
    <n v="104423"/>
    <m/>
    <m/>
  </r>
  <r>
    <x v="201"/>
    <x v="217"/>
    <n v="439"/>
    <n v="8"/>
    <m/>
    <n v="104423"/>
    <m/>
    <m/>
  </r>
  <r>
    <x v="201"/>
    <x v="218"/>
    <n v="463"/>
    <n v="8"/>
    <m/>
    <n v="104423"/>
    <m/>
    <m/>
  </r>
  <r>
    <x v="201"/>
    <x v="219"/>
    <n v="501"/>
    <n v="9"/>
    <m/>
    <n v="104423"/>
    <m/>
    <m/>
  </r>
  <r>
    <x v="201"/>
    <x v="220"/>
    <n v="522"/>
    <n v="9"/>
    <m/>
    <n v="104423"/>
    <m/>
    <m/>
  </r>
  <r>
    <x v="201"/>
    <x v="221"/>
    <n v="528"/>
    <n v="9"/>
    <m/>
    <n v="104423"/>
    <m/>
    <m/>
  </r>
  <r>
    <x v="201"/>
    <x v="222"/>
    <n v="547"/>
    <n v="9"/>
    <m/>
    <n v="104423"/>
    <m/>
    <m/>
  </r>
  <r>
    <x v="201"/>
    <x v="223"/>
    <n v="547"/>
    <n v="9"/>
    <m/>
    <n v="104423"/>
    <m/>
    <m/>
  </r>
  <r>
    <x v="201"/>
    <x v="224"/>
    <n v="547"/>
    <n v="9"/>
    <m/>
    <n v="104423"/>
    <m/>
    <m/>
  </r>
  <r>
    <x v="201"/>
    <x v="225"/>
    <n v="639"/>
    <n v="9"/>
    <m/>
    <n v="104423"/>
    <m/>
    <m/>
  </r>
  <r>
    <x v="201"/>
    <x v="226"/>
    <n v="639"/>
    <n v="9"/>
    <m/>
    <n v="104423"/>
    <m/>
    <m/>
  </r>
  <r>
    <x v="201"/>
    <x v="227"/>
    <n v="704"/>
    <n v="9"/>
    <m/>
    <n v="104423"/>
    <m/>
    <m/>
  </r>
  <r>
    <x v="201"/>
    <x v="228"/>
    <n v="734"/>
    <n v="9"/>
    <m/>
    <n v="104423"/>
    <m/>
    <m/>
  </r>
  <r>
    <x v="201"/>
    <x v="229"/>
    <n v="734"/>
    <n v="9"/>
    <m/>
    <n v="104423"/>
    <m/>
    <m/>
  </r>
  <r>
    <x v="201"/>
    <x v="230"/>
    <n v="741"/>
    <n v="9"/>
    <m/>
    <n v="104423"/>
    <m/>
    <m/>
  </r>
  <r>
    <x v="201"/>
    <x v="231"/>
    <n v="796"/>
    <n v="9"/>
    <m/>
    <n v="104423"/>
    <m/>
    <m/>
  </r>
  <r>
    <x v="201"/>
    <x v="232"/>
    <n v="796"/>
    <n v="9"/>
    <m/>
    <n v="104423"/>
    <m/>
    <m/>
  </r>
  <r>
    <x v="201"/>
    <x v="233"/>
    <n v="828"/>
    <n v="9"/>
    <m/>
    <n v="104423"/>
    <m/>
    <m/>
  </r>
  <r>
    <x v="201"/>
    <x v="234"/>
    <n v="869"/>
    <n v="10"/>
    <m/>
    <n v="104423"/>
    <m/>
    <m/>
  </r>
  <r>
    <x v="201"/>
    <x v="235"/>
    <n v="932"/>
    <n v="10"/>
    <m/>
    <n v="104423"/>
    <m/>
    <m/>
  </r>
  <r>
    <x v="201"/>
    <x v="236"/>
    <n v="932"/>
    <n v="10"/>
    <m/>
    <n v="104423"/>
    <m/>
    <m/>
  </r>
  <r>
    <x v="201"/>
    <x v="237"/>
    <n v="984"/>
    <n v="11"/>
    <m/>
    <n v="104423"/>
    <m/>
    <m/>
  </r>
  <r>
    <x v="201"/>
    <x v="238"/>
    <n v="998"/>
    <n v="12"/>
    <m/>
    <n v="104423"/>
    <m/>
    <m/>
  </r>
  <r>
    <x v="201"/>
    <x v="239"/>
    <n v="1030"/>
    <n v="14"/>
    <m/>
    <n v="104423"/>
    <m/>
    <m/>
  </r>
  <r>
    <x v="201"/>
    <x v="240"/>
    <n v="1030"/>
    <n v="14"/>
    <m/>
    <n v="104423"/>
    <m/>
    <m/>
  </r>
  <r>
    <x v="201"/>
    <x v="241"/>
    <n v="1075"/>
    <n v="14"/>
    <m/>
    <n v="104423"/>
    <m/>
    <m/>
  </r>
  <r>
    <x v="201"/>
    <x v="242"/>
    <n v="1075"/>
    <n v="14"/>
    <m/>
    <n v="104423"/>
    <m/>
    <m/>
  </r>
  <r>
    <x v="201"/>
    <x v="243"/>
    <n v="1129"/>
    <n v="14"/>
    <m/>
    <n v="104423"/>
    <m/>
    <m/>
  </r>
  <r>
    <x v="201"/>
    <x v="244"/>
    <n v="1134"/>
    <n v="14"/>
    <m/>
    <n v="104423"/>
    <m/>
    <m/>
  </r>
  <r>
    <x v="201"/>
    <x v="245"/>
    <n v="1139"/>
    <n v="15"/>
    <m/>
    <n v="104423"/>
    <m/>
    <m/>
  </r>
  <r>
    <x v="201"/>
    <x v="246"/>
    <n v="1143"/>
    <n v="15"/>
    <m/>
    <n v="104423"/>
    <m/>
    <m/>
  </r>
  <r>
    <x v="201"/>
    <x v="247"/>
    <n v="1144"/>
    <n v="15"/>
    <m/>
    <n v="104423"/>
    <m/>
    <m/>
  </r>
  <r>
    <x v="201"/>
    <x v="248"/>
    <n v="1150"/>
    <n v="16"/>
    <m/>
    <n v="104423"/>
    <m/>
    <m/>
  </r>
  <r>
    <x v="201"/>
    <x v="249"/>
    <n v="1150"/>
    <n v="16"/>
    <m/>
    <n v="104423"/>
    <m/>
    <m/>
  </r>
  <r>
    <x v="201"/>
    <x v="250"/>
    <n v="1167"/>
    <n v="16"/>
    <m/>
    <n v="104423"/>
    <m/>
    <m/>
  </r>
  <r>
    <x v="201"/>
    <x v="251"/>
    <n v="1181"/>
    <n v="17"/>
    <m/>
    <n v="104423"/>
    <m/>
    <m/>
  </r>
  <r>
    <x v="201"/>
    <x v="252"/>
    <n v="1190"/>
    <n v="17"/>
    <m/>
    <n v="104423"/>
    <m/>
    <m/>
  </r>
  <r>
    <x v="201"/>
    <x v="253"/>
    <n v="1191"/>
    <n v="18"/>
    <m/>
    <n v="104423"/>
    <m/>
    <m/>
  </r>
  <r>
    <x v="201"/>
    <x v="254"/>
    <n v="1197"/>
    <n v="18"/>
    <m/>
    <n v="104423"/>
    <m/>
    <m/>
  </r>
  <r>
    <x v="201"/>
    <x v="255"/>
    <n v="1201"/>
    <n v="18"/>
    <m/>
    <n v="104423"/>
    <m/>
    <m/>
  </r>
  <r>
    <x v="201"/>
    <x v="256"/>
    <n v="1201"/>
    <n v="18"/>
    <m/>
    <n v="104423"/>
    <m/>
    <m/>
  </r>
  <r>
    <x v="201"/>
    <x v="257"/>
    <n v="1220"/>
    <n v="19"/>
    <m/>
    <n v="104423"/>
    <m/>
    <m/>
  </r>
  <r>
    <x v="201"/>
    <x v="258"/>
    <n v="1220"/>
    <n v="19"/>
    <m/>
    <n v="104423"/>
    <m/>
    <m/>
  </r>
  <r>
    <x v="201"/>
    <x v="259"/>
    <n v="1221"/>
    <n v="19"/>
    <m/>
    <n v="104423"/>
    <m/>
    <m/>
  </r>
  <r>
    <x v="201"/>
    <x v="260"/>
    <n v="1232"/>
    <n v="19"/>
    <m/>
    <n v="104423"/>
    <m/>
    <m/>
  </r>
  <r>
    <x v="201"/>
    <x v="261"/>
    <n v="1238"/>
    <n v="19"/>
    <m/>
    <n v="104423"/>
    <m/>
    <m/>
  </r>
  <r>
    <x v="201"/>
    <x v="262"/>
    <n v="1238"/>
    <n v="19"/>
    <m/>
    <n v="104423"/>
    <m/>
    <m/>
  </r>
  <r>
    <x v="201"/>
    <x v="263"/>
    <n v="1242"/>
    <n v="19"/>
    <m/>
    <n v="104423"/>
    <m/>
    <m/>
  </r>
  <r>
    <x v="201"/>
    <x v="264"/>
    <n v="1242"/>
    <n v="19"/>
    <m/>
    <n v="104423"/>
    <m/>
    <m/>
  </r>
  <r>
    <x v="201"/>
    <x v="265"/>
    <n v="1269"/>
    <n v="19"/>
    <m/>
    <n v="104423"/>
    <m/>
    <m/>
  </r>
  <r>
    <x v="201"/>
    <x v="266"/>
    <n v="1269"/>
    <n v="19"/>
    <m/>
    <n v="104423"/>
    <m/>
    <m/>
  </r>
  <r>
    <x v="201"/>
    <x v="267"/>
    <n v="1278"/>
    <n v="19"/>
    <m/>
    <n v="104423"/>
    <m/>
    <m/>
  </r>
  <r>
    <x v="201"/>
    <x v="268"/>
    <n v="1290"/>
    <n v="19"/>
    <m/>
    <n v="104423"/>
    <m/>
    <m/>
  </r>
  <r>
    <x v="201"/>
    <x v="269"/>
    <n v="1296"/>
    <n v="19"/>
    <m/>
    <n v="104423"/>
    <m/>
    <m/>
  </r>
  <r>
    <x v="201"/>
    <x v="270"/>
    <n v="1314"/>
    <n v="19"/>
    <m/>
    <n v="104423"/>
    <m/>
    <m/>
  </r>
  <r>
    <x v="201"/>
    <x v="271"/>
    <n v="1317"/>
    <n v="19"/>
    <m/>
    <n v="104423"/>
    <m/>
    <m/>
  </r>
  <r>
    <x v="201"/>
    <x v="272"/>
    <n v="1317"/>
    <n v="19"/>
    <m/>
    <n v="104423"/>
    <m/>
    <m/>
  </r>
  <r>
    <x v="201"/>
    <x v="273"/>
    <n v="1318"/>
    <n v="20"/>
    <m/>
    <n v="104423"/>
    <m/>
    <m/>
  </r>
  <r>
    <x v="201"/>
    <x v="274"/>
    <n v="1318"/>
    <n v="20"/>
    <m/>
    <n v="104423"/>
    <m/>
    <m/>
  </r>
  <r>
    <x v="201"/>
    <x v="275"/>
    <n v="1318"/>
    <n v="20"/>
    <m/>
    <n v="104423"/>
    <m/>
    <m/>
  </r>
  <r>
    <x v="201"/>
    <x v="276"/>
    <n v="1321"/>
    <n v="20"/>
    <m/>
    <n v="104423"/>
    <m/>
    <m/>
  </r>
  <r>
    <x v="201"/>
    <x v="277"/>
    <n v="1321"/>
    <n v="20"/>
    <m/>
    <n v="104423"/>
    <m/>
    <m/>
  </r>
  <r>
    <x v="201"/>
    <x v="278"/>
    <n v="1321"/>
    <n v="20"/>
    <m/>
    <n v="104423"/>
    <m/>
    <m/>
  </r>
  <r>
    <x v="201"/>
    <x v="279"/>
    <n v="1321"/>
    <n v="20"/>
    <m/>
    <n v="104423"/>
    <m/>
    <m/>
  </r>
  <r>
    <x v="201"/>
    <x v="280"/>
    <n v="1321"/>
    <n v="20"/>
    <m/>
    <n v="104423"/>
    <m/>
    <m/>
  </r>
  <r>
    <x v="201"/>
    <x v="281"/>
    <n v="1321"/>
    <n v="20"/>
    <m/>
    <n v="104423"/>
    <m/>
    <m/>
  </r>
  <r>
    <x v="201"/>
    <x v="282"/>
    <n v="1322"/>
    <n v="20"/>
    <m/>
    <n v="104423"/>
    <m/>
    <m/>
  </r>
  <r>
    <x v="201"/>
    <x v="283"/>
    <n v="1324"/>
    <n v="20"/>
    <m/>
    <n v="104423"/>
    <m/>
    <m/>
  </r>
  <r>
    <x v="201"/>
    <x v="284"/>
    <n v="1325"/>
    <n v="20"/>
    <m/>
    <n v="104423"/>
    <m/>
    <m/>
  </r>
  <r>
    <x v="201"/>
    <x v="285"/>
    <n v="1325"/>
    <n v="20"/>
    <m/>
    <n v="104423"/>
    <m/>
    <m/>
  </r>
  <r>
    <x v="201"/>
    <x v="286"/>
    <n v="1325"/>
    <n v="20"/>
    <m/>
    <n v="104423"/>
    <m/>
    <m/>
  </r>
  <r>
    <x v="201"/>
    <x v="287"/>
    <n v="1325"/>
    <n v="20"/>
    <m/>
    <n v="104423"/>
    <m/>
    <m/>
  </r>
  <r>
    <x v="201"/>
    <x v="288"/>
    <n v="1328"/>
    <n v="20"/>
    <m/>
    <n v="104423"/>
    <m/>
    <m/>
  </r>
  <r>
    <x v="201"/>
    <x v="289"/>
    <n v="1328"/>
    <n v="20"/>
    <m/>
    <n v="104423"/>
    <m/>
    <m/>
  </r>
  <r>
    <x v="201"/>
    <x v="290"/>
    <n v="1329"/>
    <n v="21"/>
    <m/>
    <n v="104423"/>
    <m/>
    <m/>
  </r>
  <r>
    <x v="201"/>
    <x v="291"/>
    <n v="1329"/>
    <n v="21"/>
    <m/>
    <n v="104423"/>
    <m/>
    <m/>
  </r>
  <r>
    <x v="201"/>
    <x v="292"/>
    <n v="1335"/>
    <n v="21"/>
    <m/>
    <n v="104423"/>
    <m/>
    <m/>
  </r>
  <r>
    <x v="201"/>
    <x v="293"/>
    <n v="1335"/>
    <n v="21"/>
    <m/>
    <n v="104423"/>
    <m/>
    <m/>
  </r>
  <r>
    <x v="202"/>
    <x v="75"/>
    <n v="6"/>
    <m/>
    <n v="51.85"/>
    <n v="3473727"/>
    <n v="20551.409"/>
    <n v="0.80400000000000005"/>
  </r>
  <r>
    <x v="202"/>
    <x v="76"/>
    <n v="8"/>
    <m/>
    <n v="54.63"/>
    <n v="3473727"/>
    <n v="20551.409"/>
    <n v="0.80400000000000005"/>
  </r>
  <r>
    <x v="202"/>
    <x v="77"/>
    <n v="29"/>
    <m/>
    <n v="54.63"/>
    <n v="3473727"/>
    <n v="20551.409"/>
    <n v="0.80400000000000005"/>
  </r>
  <r>
    <x v="202"/>
    <x v="78"/>
    <n v="50"/>
    <m/>
    <n v="54.63"/>
    <n v="3473727"/>
    <n v="20551.409"/>
    <n v="0.80400000000000005"/>
  </r>
  <r>
    <x v="202"/>
    <x v="79"/>
    <n v="79"/>
    <m/>
    <n v="54.63"/>
    <n v="3473727"/>
    <n v="20551.409"/>
    <n v="0.80400000000000005"/>
  </r>
  <r>
    <x v="202"/>
    <x v="80"/>
    <n v="94"/>
    <m/>
    <n v="54.63"/>
    <n v="3473727"/>
    <n v="20551.409"/>
    <n v="0.80400000000000005"/>
  </r>
  <r>
    <x v="202"/>
    <x v="81"/>
    <n v="110"/>
    <m/>
    <n v="54.63"/>
    <n v="3473727"/>
    <n v="20551.409"/>
    <n v="0.80400000000000005"/>
  </r>
  <r>
    <x v="202"/>
    <x v="82"/>
    <n v="135"/>
    <m/>
    <n v="54.63"/>
    <n v="3473727"/>
    <n v="20551.409"/>
    <n v="0.80400000000000005"/>
  </r>
  <r>
    <x v="202"/>
    <x v="83"/>
    <n v="158"/>
    <m/>
    <n v="54.63"/>
    <n v="3473727"/>
    <n v="20551.409"/>
    <n v="0.80400000000000005"/>
  </r>
  <r>
    <x v="202"/>
    <x v="84"/>
    <n v="162"/>
    <m/>
    <n v="57.41"/>
    <n v="3473727"/>
    <n v="20551.409"/>
    <n v="0.80400000000000005"/>
  </r>
  <r>
    <x v="202"/>
    <x v="85"/>
    <n v="189"/>
    <m/>
    <n v="57.41"/>
    <n v="3473727"/>
    <n v="20551.409"/>
    <n v="0.80400000000000005"/>
  </r>
  <r>
    <x v="202"/>
    <x v="86"/>
    <n v="217"/>
    <m/>
    <n v="57.41"/>
    <n v="3473727"/>
    <n v="20551.409"/>
    <n v="0.80400000000000005"/>
  </r>
  <r>
    <x v="202"/>
    <x v="87"/>
    <n v="238"/>
    <m/>
    <n v="62.96"/>
    <n v="3473727"/>
    <n v="20551.409"/>
    <n v="0.80400000000000005"/>
  </r>
  <r>
    <x v="202"/>
    <x v="88"/>
    <n v="238"/>
    <m/>
    <n v="62.96"/>
    <n v="3473727"/>
    <n v="20551.409"/>
    <n v="0.80400000000000005"/>
  </r>
  <r>
    <x v="202"/>
    <x v="89"/>
    <n v="259"/>
    <m/>
    <n v="62.96"/>
    <n v="3473727"/>
    <n v="20551.409"/>
    <n v="0.80400000000000005"/>
  </r>
  <r>
    <x v="202"/>
    <x v="90"/>
    <n v="295"/>
    <n v="1"/>
    <n v="62.96"/>
    <n v="3473727"/>
    <n v="20551.409"/>
    <n v="0.80400000000000005"/>
  </r>
  <r>
    <x v="202"/>
    <x v="91"/>
    <n v="324"/>
    <n v="1"/>
    <n v="62.96"/>
    <n v="3473727"/>
    <n v="20551.409"/>
    <n v="0.80400000000000005"/>
  </r>
  <r>
    <x v="202"/>
    <x v="92"/>
    <n v="330"/>
    <n v="1"/>
    <n v="68.52"/>
    <n v="3473727"/>
    <n v="20551.409"/>
    <n v="0.80400000000000005"/>
  </r>
  <r>
    <x v="202"/>
    <x v="93"/>
    <n v="341"/>
    <n v="2"/>
    <n v="72.22"/>
    <n v="3473727"/>
    <n v="20551.409"/>
    <n v="0.80400000000000005"/>
  </r>
  <r>
    <x v="202"/>
    <x v="94"/>
    <n v="359"/>
    <n v="4"/>
    <n v="72.22"/>
    <n v="3473727"/>
    <n v="20551.409"/>
    <n v="0.80400000000000005"/>
  </r>
  <r>
    <x v="202"/>
    <x v="95"/>
    <n v="371"/>
    <n v="4"/>
    <n v="72.22"/>
    <n v="3473727"/>
    <n v="20551.409"/>
    <n v="0.80400000000000005"/>
  </r>
  <r>
    <x v="202"/>
    <x v="96"/>
    <n v="390"/>
    <n v="5"/>
    <n v="72.22"/>
    <n v="3473727"/>
    <n v="20551.409"/>
    <n v="0.80400000000000005"/>
  </r>
  <r>
    <x v="202"/>
    <x v="97"/>
    <n v="407"/>
    <n v="6"/>
    <n v="72.22"/>
    <n v="3473727"/>
    <n v="20551.409"/>
    <n v="0.80400000000000005"/>
  </r>
  <r>
    <x v="202"/>
    <x v="98"/>
    <n v="411"/>
    <n v="6"/>
    <n v="72.22"/>
    <n v="3473727"/>
    <n v="20551.409"/>
    <n v="0.80400000000000005"/>
  </r>
  <r>
    <x v="202"/>
    <x v="99"/>
    <n v="417"/>
    <n v="7"/>
    <n v="72.22"/>
    <n v="3473727"/>
    <n v="20551.409"/>
    <n v="0.80400000000000005"/>
  </r>
  <r>
    <x v="202"/>
    <x v="100"/>
    <n v="426"/>
    <n v="7"/>
    <n v="72.22"/>
    <n v="3473727"/>
    <n v="20551.409"/>
    <n v="0.80400000000000005"/>
  </r>
  <r>
    <x v="202"/>
    <x v="101"/>
    <n v="433"/>
    <n v="7"/>
    <n v="72.22"/>
    <n v="3473727"/>
    <n v="20551.409"/>
    <n v="0.80400000000000005"/>
  </r>
  <r>
    <x v="202"/>
    <x v="102"/>
    <n v="446"/>
    <n v="7"/>
    <n v="72.22"/>
    <n v="3473727"/>
    <n v="20551.409"/>
    <n v="0.80400000000000005"/>
  </r>
  <r>
    <x v="202"/>
    <x v="103"/>
    <n v="453"/>
    <n v="7"/>
    <n v="72.22"/>
    <n v="3473727"/>
    <n v="20551.409"/>
    <n v="0.80400000000000005"/>
  </r>
  <r>
    <x v="202"/>
    <x v="104"/>
    <n v="465"/>
    <n v="8"/>
    <n v="62.96"/>
    <n v="3473727"/>
    <n v="20551.409"/>
    <n v="0.80400000000000005"/>
  </r>
  <r>
    <x v="202"/>
    <x v="105"/>
    <n v="472"/>
    <n v="8"/>
    <n v="62.96"/>
    <n v="3473727"/>
    <n v="20551.409"/>
    <n v="0.80400000000000005"/>
  </r>
  <r>
    <x v="202"/>
    <x v="106"/>
    <n v="483"/>
    <n v="8"/>
    <n v="62.96"/>
    <n v="3473727"/>
    <n v="20551.409"/>
    <n v="0.80400000000000005"/>
  </r>
  <r>
    <x v="202"/>
    <x v="107"/>
    <n v="493"/>
    <n v="9"/>
    <n v="62.96"/>
    <n v="3473727"/>
    <n v="20551.409"/>
    <n v="0.80400000000000005"/>
  </r>
  <r>
    <x v="202"/>
    <x v="108"/>
    <n v="502"/>
    <n v="9"/>
    <n v="62.96"/>
    <n v="3473727"/>
    <n v="20551.409"/>
    <n v="0.80400000000000005"/>
  </r>
  <r>
    <x v="202"/>
    <x v="109"/>
    <n v="508"/>
    <n v="9"/>
    <n v="62.96"/>
    <n v="3473727"/>
    <n v="20551.409"/>
    <n v="0.80400000000000005"/>
  </r>
  <r>
    <x v="202"/>
    <x v="110"/>
    <n v="517"/>
    <n v="9"/>
    <n v="62.96"/>
    <n v="3473727"/>
    <n v="20551.409"/>
    <n v="0.80400000000000005"/>
  </r>
  <r>
    <x v="202"/>
    <x v="111"/>
    <n v="528"/>
    <n v="10"/>
    <n v="62.96"/>
    <n v="3473727"/>
    <n v="20551.409"/>
    <n v="0.80400000000000005"/>
  </r>
  <r>
    <x v="202"/>
    <x v="112"/>
    <n v="535"/>
    <n v="10"/>
    <n v="62.96"/>
    <n v="3473727"/>
    <n v="20551.409"/>
    <n v="0.80400000000000005"/>
  </r>
  <r>
    <x v="202"/>
    <x v="113"/>
    <n v="543"/>
    <n v="12"/>
    <n v="61.11"/>
    <n v="3473727"/>
    <n v="20551.409"/>
    <n v="0.80400000000000005"/>
  </r>
  <r>
    <x v="202"/>
    <x v="114"/>
    <n v="549"/>
    <n v="12"/>
    <n v="61.11"/>
    <n v="3473727"/>
    <n v="20551.409"/>
    <n v="0.80400000000000005"/>
  </r>
  <r>
    <x v="202"/>
    <x v="115"/>
    <n v="557"/>
    <n v="12"/>
    <n v="61.11"/>
    <n v="3473727"/>
    <n v="20551.409"/>
    <n v="0.80400000000000005"/>
  </r>
  <r>
    <x v="202"/>
    <x v="116"/>
    <n v="563"/>
    <n v="12"/>
    <n v="61.11"/>
    <n v="3473727"/>
    <n v="20551.409"/>
    <n v="0.80400000000000005"/>
  </r>
  <r>
    <x v="202"/>
    <x v="117"/>
    <n v="596"/>
    <n v="14"/>
    <n v="61.11"/>
    <n v="3473727"/>
    <n v="20551.409"/>
    <n v="0.80400000000000005"/>
  </r>
  <r>
    <x v="202"/>
    <x v="118"/>
    <n v="606"/>
    <n v="15"/>
    <n v="61.11"/>
    <n v="3473727"/>
    <n v="20551.409"/>
    <n v="0.80400000000000005"/>
  </r>
  <r>
    <x v="202"/>
    <x v="119"/>
    <n v="620"/>
    <n v="15"/>
    <n v="61.11"/>
    <n v="3473727"/>
    <n v="20551.409"/>
    <n v="0.80400000000000005"/>
  </r>
  <r>
    <x v="202"/>
    <x v="120"/>
    <n v="625"/>
    <n v="15"/>
    <n v="61.11"/>
    <n v="3473727"/>
    <n v="20551.409"/>
    <n v="0.80400000000000005"/>
  </r>
  <r>
    <x v="202"/>
    <x v="121"/>
    <n v="630"/>
    <n v="15"/>
    <n v="61.11"/>
    <n v="3473727"/>
    <n v="20551.409"/>
    <n v="0.80400000000000005"/>
  </r>
  <r>
    <x v="202"/>
    <x v="122"/>
    <n v="643"/>
    <n v="17"/>
    <n v="61.11"/>
    <n v="3473727"/>
    <n v="20551.409"/>
    <n v="0.80400000000000005"/>
  </r>
  <r>
    <x v="202"/>
    <x v="123"/>
    <n v="648"/>
    <n v="17"/>
    <n v="61.11"/>
    <n v="3473727"/>
    <n v="20551.409"/>
    <n v="0.80400000000000005"/>
  </r>
  <r>
    <x v="202"/>
    <x v="124"/>
    <n v="652"/>
    <n v="17"/>
    <n v="61.11"/>
    <n v="3473727"/>
    <n v="20551.409"/>
    <n v="0.80400000000000005"/>
  </r>
  <r>
    <x v="202"/>
    <x v="125"/>
    <n v="655"/>
    <n v="17"/>
    <n v="61.11"/>
    <n v="3473727"/>
    <n v="20551.409"/>
    <n v="0.80400000000000005"/>
  </r>
  <r>
    <x v="202"/>
    <x v="126"/>
    <n v="657"/>
    <n v="17"/>
    <n v="61.11"/>
    <n v="3473727"/>
    <n v="20551.409"/>
    <n v="0.80400000000000005"/>
  </r>
  <r>
    <x v="202"/>
    <x v="127"/>
    <n v="670"/>
    <n v="17"/>
    <n v="61.11"/>
    <n v="3473727"/>
    <n v="20551.409"/>
    <n v="0.80400000000000005"/>
  </r>
  <r>
    <x v="202"/>
    <x v="128"/>
    <n v="673"/>
    <n v="17"/>
    <n v="61.11"/>
    <n v="3473727"/>
    <n v="20551.409"/>
    <n v="0.80400000000000005"/>
  </r>
  <r>
    <x v="202"/>
    <x v="129"/>
    <n v="684"/>
    <n v="17"/>
    <n v="61.11"/>
    <n v="3473727"/>
    <n v="20551.409"/>
    <n v="0.80400000000000005"/>
  </r>
  <r>
    <x v="202"/>
    <x v="130"/>
    <n v="694"/>
    <n v="18"/>
    <n v="61.11"/>
    <n v="3473727"/>
    <n v="20551.409"/>
    <n v="0.80400000000000005"/>
  </r>
  <r>
    <x v="202"/>
    <x v="131"/>
    <n v="702"/>
    <n v="18"/>
    <n v="61.11"/>
    <n v="3473727"/>
    <n v="20551.409"/>
    <n v="0.80400000000000005"/>
  </r>
  <r>
    <x v="202"/>
    <x v="132"/>
    <n v="707"/>
    <n v="19"/>
    <n v="61.11"/>
    <n v="3473727"/>
    <n v="20551.409"/>
    <n v="0.80400000000000005"/>
  </r>
  <r>
    <x v="202"/>
    <x v="133"/>
    <n v="711"/>
    <n v="19"/>
    <n v="61.11"/>
    <n v="3473727"/>
    <n v="20551.409"/>
    <n v="0.80400000000000005"/>
  </r>
  <r>
    <x v="202"/>
    <x v="134"/>
    <n v="717"/>
    <n v="19"/>
    <n v="61.11"/>
    <n v="3473727"/>
    <n v="20551.409"/>
    <n v="0.80400000000000005"/>
  </r>
  <r>
    <x v="202"/>
    <x v="135"/>
    <n v="719"/>
    <n v="19"/>
    <n v="61.11"/>
    <n v="3473727"/>
    <n v="20551.409"/>
    <n v="0.80400000000000005"/>
  </r>
  <r>
    <x v="202"/>
    <x v="136"/>
    <n v="724"/>
    <n v="19"/>
    <n v="61.11"/>
    <n v="3473727"/>
    <n v="20551.409"/>
    <n v="0.80400000000000005"/>
  </r>
  <r>
    <x v="202"/>
    <x v="137"/>
    <n v="732"/>
    <n v="19"/>
    <n v="61.11"/>
    <n v="3473727"/>
    <n v="20551.409"/>
    <n v="0.80400000000000005"/>
  </r>
  <r>
    <x v="202"/>
    <x v="138"/>
    <n v="733"/>
    <n v="19"/>
    <n v="61.11"/>
    <n v="3473727"/>
    <n v="20551.409"/>
    <n v="0.80400000000000005"/>
  </r>
  <r>
    <x v="202"/>
    <x v="139"/>
    <n v="734"/>
    <n v="20"/>
    <n v="61.11"/>
    <n v="3473727"/>
    <n v="20551.409"/>
    <n v="0.80400000000000005"/>
  </r>
  <r>
    <x v="202"/>
    <x v="140"/>
    <n v="737"/>
    <n v="20"/>
    <n v="61.11"/>
    <n v="3473727"/>
    <n v="20551.409"/>
    <n v="0.80400000000000005"/>
  </r>
  <r>
    <x v="202"/>
    <x v="141"/>
    <n v="738"/>
    <n v="20"/>
    <n v="61.11"/>
    <n v="3473727"/>
    <n v="20551.409"/>
    <n v="0.80400000000000005"/>
  </r>
  <r>
    <x v="202"/>
    <x v="142"/>
    <n v="746"/>
    <n v="20"/>
    <n v="61.11"/>
    <n v="3473727"/>
    <n v="20551.409"/>
    <n v="0.80400000000000005"/>
  </r>
  <r>
    <x v="202"/>
    <x v="143"/>
    <n v="749"/>
    <n v="20"/>
    <n v="61.11"/>
    <n v="3473727"/>
    <n v="20551.409"/>
    <n v="0.80400000000000005"/>
  </r>
  <r>
    <x v="202"/>
    <x v="144"/>
    <n v="753"/>
    <n v="20"/>
    <n v="61.11"/>
    <n v="3473727"/>
    <n v="20551.409"/>
    <n v="0.80400000000000005"/>
  </r>
  <r>
    <x v="202"/>
    <x v="145"/>
    <n v="764"/>
    <n v="22"/>
    <n v="61.11"/>
    <n v="3473727"/>
    <n v="20551.409"/>
    <n v="0.80400000000000005"/>
  </r>
  <r>
    <x v="202"/>
    <x v="146"/>
    <n v="769"/>
    <n v="22"/>
    <n v="61.11"/>
    <n v="3473727"/>
    <n v="20551.409"/>
    <n v="0.80400000000000005"/>
  </r>
  <r>
    <x v="202"/>
    <x v="147"/>
    <n v="787"/>
    <n v="22"/>
    <n v="61.11"/>
    <n v="3473727"/>
    <n v="20551.409"/>
    <n v="0.80400000000000005"/>
  </r>
  <r>
    <x v="202"/>
    <x v="148"/>
    <n v="789"/>
    <n v="22"/>
    <n v="61.11"/>
    <n v="3473727"/>
    <n v="20551.409"/>
    <n v="0.80400000000000005"/>
  </r>
  <r>
    <x v="202"/>
    <x v="149"/>
    <n v="803"/>
    <n v="22"/>
    <n v="61.11"/>
    <n v="3473727"/>
    <n v="20551.409"/>
    <n v="0.80400000000000005"/>
  </r>
  <r>
    <x v="202"/>
    <x v="150"/>
    <n v="811"/>
    <n v="22"/>
    <n v="61.11"/>
    <n v="3473727"/>
    <n v="20551.409"/>
    <n v="0.80400000000000005"/>
  </r>
  <r>
    <x v="202"/>
    <x v="151"/>
    <n v="816"/>
    <n v="22"/>
    <n v="61.11"/>
    <n v="3473727"/>
    <n v="20551.409"/>
    <n v="0.80400000000000005"/>
  </r>
  <r>
    <x v="202"/>
    <x v="152"/>
    <n v="821"/>
    <n v="22"/>
    <n v="61.11"/>
    <n v="3473727"/>
    <n v="20551.409"/>
    <n v="0.80400000000000005"/>
  </r>
  <r>
    <x v="202"/>
    <x v="153"/>
    <n v="823"/>
    <n v="22"/>
    <n v="57.41"/>
    <n v="3473727"/>
    <n v="20551.409"/>
    <n v="0.80400000000000005"/>
  </r>
  <r>
    <x v="202"/>
    <x v="154"/>
    <n v="825"/>
    <n v="23"/>
    <n v="57.41"/>
    <n v="3473727"/>
    <n v="20551.409"/>
    <n v="0.80400000000000005"/>
  </r>
  <r>
    <x v="202"/>
    <x v="155"/>
    <n v="826"/>
    <n v="23"/>
    <n v="57.41"/>
    <n v="3473727"/>
    <n v="20551.409"/>
    <n v="0.80400000000000005"/>
  </r>
  <r>
    <x v="202"/>
    <x v="156"/>
    <n v="828"/>
    <n v="23"/>
    <n v="57.41"/>
    <n v="3473727"/>
    <n v="20551.409"/>
    <n v="0.80400000000000005"/>
  </r>
  <r>
    <x v="202"/>
    <x v="157"/>
    <n v="832"/>
    <n v="23"/>
    <n v="57.41"/>
    <n v="3473727"/>
    <n v="20551.409"/>
    <n v="0.80400000000000005"/>
  </r>
  <r>
    <x v="202"/>
    <x v="158"/>
    <n v="834"/>
    <n v="23"/>
    <n v="57.41"/>
    <n v="3473727"/>
    <n v="20551.409"/>
    <n v="0.80400000000000005"/>
  </r>
  <r>
    <x v="202"/>
    <x v="159"/>
    <n v="845"/>
    <n v="23"/>
    <n v="57.41"/>
    <n v="3473727"/>
    <n v="20551.409"/>
    <n v="0.80400000000000005"/>
  </r>
  <r>
    <x v="202"/>
    <x v="160"/>
    <n v="845"/>
    <n v="23"/>
    <n v="57.41"/>
    <n v="3473727"/>
    <n v="20551.409"/>
    <n v="0.80400000000000005"/>
  </r>
  <r>
    <x v="202"/>
    <x v="161"/>
    <n v="845"/>
    <n v="23"/>
    <n v="57.41"/>
    <n v="3473727"/>
    <n v="20551.409"/>
    <n v="0.80400000000000005"/>
  </r>
  <r>
    <x v="202"/>
    <x v="162"/>
    <n v="846"/>
    <n v="23"/>
    <n v="57.41"/>
    <n v="3473727"/>
    <n v="20551.409"/>
    <n v="0.80400000000000005"/>
  </r>
  <r>
    <x v="202"/>
    <x v="163"/>
    <n v="847"/>
    <n v="23"/>
    <n v="57.41"/>
    <n v="3473727"/>
    <n v="20551.409"/>
    <n v="0.80400000000000005"/>
  </r>
  <r>
    <x v="202"/>
    <x v="164"/>
    <n v="847"/>
    <n v="23"/>
    <n v="57.41"/>
    <n v="3473727"/>
    <n v="20551.409"/>
    <n v="0.80400000000000005"/>
  </r>
  <r>
    <x v="202"/>
    <x v="165"/>
    <n v="847"/>
    <n v="23"/>
    <n v="57.41"/>
    <n v="3473727"/>
    <n v="20551.409"/>
    <n v="0.80400000000000005"/>
  </r>
  <r>
    <x v="202"/>
    <x v="166"/>
    <n v="847"/>
    <n v="23"/>
    <n v="57.41"/>
    <n v="3473727"/>
    <n v="20551.409"/>
    <n v="0.80400000000000005"/>
  </r>
  <r>
    <x v="202"/>
    <x v="167"/>
    <n v="848"/>
    <n v="23"/>
    <n v="57.41"/>
    <n v="3473727"/>
    <n v="20551.409"/>
    <n v="0.80400000000000005"/>
  </r>
  <r>
    <x v="202"/>
    <x v="168"/>
    <n v="848"/>
    <n v="23"/>
    <n v="57.41"/>
    <n v="3473727"/>
    <n v="20551.409"/>
    <n v="0.80400000000000005"/>
  </r>
  <r>
    <x v="202"/>
    <x v="169"/>
    <n v="849"/>
    <n v="24"/>
    <n v="57.41"/>
    <n v="3473727"/>
    <n v="20551.409"/>
    <n v="0.80400000000000005"/>
  </r>
  <r>
    <x v="202"/>
    <x v="170"/>
    <n v="849"/>
    <n v="24"/>
    <n v="57.41"/>
    <n v="3473727"/>
    <n v="20551.409"/>
    <n v="0.80400000000000005"/>
  </r>
  <r>
    <x v="202"/>
    <x v="171"/>
    <n v="850"/>
    <n v="24"/>
    <n v="57.41"/>
    <n v="3473727"/>
    <n v="20551.409"/>
    <n v="0.80400000000000005"/>
  </r>
  <r>
    <x v="202"/>
    <x v="172"/>
    <n v="853"/>
    <n v="24"/>
    <n v="57.41"/>
    <n v="3473727"/>
    <n v="20551.409"/>
    <n v="0.80400000000000005"/>
  </r>
  <r>
    <x v="202"/>
    <x v="173"/>
    <n v="859"/>
    <n v="25"/>
    <n v="57.41"/>
    <n v="3473727"/>
    <n v="20551.409"/>
    <n v="0.80400000000000005"/>
  </r>
  <r>
    <x v="202"/>
    <x v="174"/>
    <n v="876"/>
    <n v="25"/>
    <n v="57.41"/>
    <n v="3473727"/>
    <n v="20551.409"/>
    <n v="0.80400000000000005"/>
  </r>
  <r>
    <x v="202"/>
    <x v="175"/>
    <n v="882"/>
    <n v="25"/>
    <n v="57.41"/>
    <n v="3473727"/>
    <n v="20551.409"/>
    <n v="0.80400000000000005"/>
  </r>
  <r>
    <x v="202"/>
    <x v="176"/>
    <n v="885"/>
    <n v="25"/>
    <n v="57.41"/>
    <n v="3473727"/>
    <n v="20551.409"/>
    <n v="0.80400000000000005"/>
  </r>
  <r>
    <x v="202"/>
    <x v="177"/>
    <n v="902"/>
    <n v="26"/>
    <n v="57.41"/>
    <n v="3473727"/>
    <n v="20551.409"/>
    <n v="0.80400000000000005"/>
  </r>
  <r>
    <x v="202"/>
    <x v="178"/>
    <n v="907"/>
    <n v="26"/>
    <n v="57.41"/>
    <n v="3473727"/>
    <n v="20551.409"/>
    <n v="0.80400000000000005"/>
  </r>
  <r>
    <x v="202"/>
    <x v="179"/>
    <n v="919"/>
    <n v="26"/>
    <n v="46.3"/>
    <n v="3473727"/>
    <n v="20551.409"/>
    <n v="0.80400000000000005"/>
  </r>
  <r>
    <x v="202"/>
    <x v="180"/>
    <n v="924"/>
    <n v="26"/>
    <n v="46.3"/>
    <n v="3473727"/>
    <n v="20551.409"/>
    <n v="0.80400000000000005"/>
  </r>
  <r>
    <x v="202"/>
    <x v="181"/>
    <n v="929"/>
    <n v="27"/>
    <n v="46.3"/>
    <n v="3473727"/>
    <n v="20551.409"/>
    <n v="0.80400000000000005"/>
  </r>
  <r>
    <x v="202"/>
    <x v="182"/>
    <n v="932"/>
    <n v="27"/>
    <n v="46.3"/>
    <n v="3473727"/>
    <n v="20551.409"/>
    <n v="0.80400000000000005"/>
  </r>
  <r>
    <x v="202"/>
    <x v="183"/>
    <n v="936"/>
    <n v="27"/>
    <n v="46.3"/>
    <n v="3473727"/>
    <n v="20551.409"/>
    <n v="0.80400000000000005"/>
  </r>
  <r>
    <x v="202"/>
    <x v="184"/>
    <n v="943"/>
    <n v="28"/>
    <n v="46.3"/>
    <n v="3473727"/>
    <n v="20551.409"/>
    <n v="0.80400000000000005"/>
  </r>
  <r>
    <x v="202"/>
    <x v="185"/>
    <n v="947"/>
    <n v="28"/>
    <n v="46.3"/>
    <n v="3473727"/>
    <n v="20551.409"/>
    <n v="0.80400000000000005"/>
  </r>
  <r>
    <x v="202"/>
    <x v="186"/>
    <n v="952"/>
    <n v="28"/>
    <n v="46.3"/>
    <n v="3473727"/>
    <n v="20551.409"/>
    <n v="0.80400000000000005"/>
  </r>
  <r>
    <x v="202"/>
    <x v="187"/>
    <n v="955"/>
    <n v="28"/>
    <n v="40.74"/>
    <n v="3473727"/>
    <n v="20551.409"/>
    <n v="0.80400000000000005"/>
  </r>
  <r>
    <x v="202"/>
    <x v="188"/>
    <n v="956"/>
    <n v="28"/>
    <n v="40.74"/>
    <n v="3473727"/>
    <n v="20551.409"/>
    <n v="0.80400000000000005"/>
  </r>
  <r>
    <x v="202"/>
    <x v="189"/>
    <n v="960"/>
    <n v="29"/>
    <n v="40.74"/>
    <n v="3473727"/>
    <n v="20551.409"/>
    <n v="0.80400000000000005"/>
  </r>
  <r>
    <x v="202"/>
    <x v="190"/>
    <n v="965"/>
    <n v="29"/>
    <n v="40.74"/>
    <n v="3473727"/>
    <n v="20551.409"/>
    <n v="0.80400000000000005"/>
  </r>
  <r>
    <x v="202"/>
    <x v="191"/>
    <n v="974"/>
    <n v="29"/>
    <n v="40.74"/>
    <n v="3473727"/>
    <n v="20551.409"/>
    <n v="0.80400000000000005"/>
  </r>
  <r>
    <x v="202"/>
    <x v="192"/>
    <n v="977"/>
    <n v="29"/>
    <n v="22.22"/>
    <n v="3473727"/>
    <n v="20551.409"/>
    <n v="0.80400000000000005"/>
  </r>
  <r>
    <x v="202"/>
    <x v="193"/>
    <n v="985"/>
    <n v="29"/>
    <n v="20.37"/>
    <n v="3473727"/>
    <n v="20551.409"/>
    <n v="0.80400000000000005"/>
  </r>
  <r>
    <x v="202"/>
    <x v="194"/>
    <n v="986"/>
    <n v="30"/>
    <n v="20.37"/>
    <n v="3473727"/>
    <n v="20551.409"/>
    <n v="0.80400000000000005"/>
  </r>
  <r>
    <x v="202"/>
    <x v="195"/>
    <n v="987"/>
    <n v="31"/>
    <n v="20.37"/>
    <n v="3473727"/>
    <n v="20551.409"/>
    <n v="0.80400000000000005"/>
  </r>
  <r>
    <x v="202"/>
    <x v="196"/>
    <n v="989"/>
    <n v="31"/>
    <n v="20.37"/>
    <n v="3473727"/>
    <n v="20551.409"/>
    <n v="0.80400000000000005"/>
  </r>
  <r>
    <x v="202"/>
    <x v="197"/>
    <n v="997"/>
    <n v="31"/>
    <n v="20.37"/>
    <n v="3473727"/>
    <n v="20551.409"/>
    <n v="0.80400000000000005"/>
  </r>
  <r>
    <x v="202"/>
    <x v="198"/>
    <n v="1009"/>
    <n v="31"/>
    <n v="20.37"/>
    <n v="3473727"/>
    <n v="20551.409"/>
    <n v="0.80400000000000005"/>
  </r>
  <r>
    <x v="202"/>
    <x v="199"/>
    <n v="1009"/>
    <n v="31"/>
    <n v="20.37"/>
    <n v="3473727"/>
    <n v="20551.409"/>
    <n v="0.80400000000000005"/>
  </r>
  <r>
    <x v="202"/>
    <x v="200"/>
    <n v="1037"/>
    <n v="32"/>
    <n v="20.37"/>
    <n v="3473727"/>
    <n v="20551.409"/>
    <n v="0.80400000000000005"/>
  </r>
  <r>
    <x v="202"/>
    <x v="201"/>
    <n v="1044"/>
    <n v="33"/>
    <n v="20.37"/>
    <n v="3473727"/>
    <n v="20551.409"/>
    <n v="0.80400000000000005"/>
  </r>
  <r>
    <x v="202"/>
    <x v="202"/>
    <n v="1054"/>
    <n v="33"/>
    <n v="20.37"/>
    <n v="3473727"/>
    <n v="20551.409"/>
    <n v="0.80400000000000005"/>
  </r>
  <r>
    <x v="202"/>
    <x v="203"/>
    <n v="1064"/>
    <n v="33"/>
    <n v="20.37"/>
    <n v="3473727"/>
    <n v="20551.409"/>
    <n v="0.80400000000000005"/>
  </r>
  <r>
    <x v="202"/>
    <x v="204"/>
    <n v="1096"/>
    <n v="33"/>
    <n v="20.37"/>
    <n v="3473727"/>
    <n v="20551.409"/>
    <n v="0.80400000000000005"/>
  </r>
  <r>
    <x v="202"/>
    <x v="205"/>
    <n v="1117"/>
    <n v="34"/>
    <n v="20.37"/>
    <n v="3473727"/>
    <n v="20551.409"/>
    <n v="0.80400000000000005"/>
  </r>
  <r>
    <x v="202"/>
    <x v="206"/>
    <n v="1141"/>
    <n v="34"/>
    <n v="20.37"/>
    <n v="3473727"/>
    <n v="20551.409"/>
    <n v="0.80400000000000005"/>
  </r>
  <r>
    <x v="202"/>
    <x v="207"/>
    <n v="1166"/>
    <n v="34"/>
    <n v="20.37"/>
    <n v="3473727"/>
    <n v="20551.409"/>
    <n v="0.80400000000000005"/>
  </r>
  <r>
    <x v="202"/>
    <x v="208"/>
    <n v="1174"/>
    <n v="34"/>
    <n v="20.37"/>
    <n v="3473727"/>
    <n v="20551.409"/>
    <n v="0.80400000000000005"/>
  </r>
  <r>
    <x v="202"/>
    <x v="209"/>
    <n v="1192"/>
    <n v="34"/>
    <n v="20.37"/>
    <n v="3473727"/>
    <n v="20551.409"/>
    <n v="0.80400000000000005"/>
  </r>
  <r>
    <x v="202"/>
    <x v="210"/>
    <n v="1202"/>
    <n v="35"/>
    <n v="20.37"/>
    <n v="3473727"/>
    <n v="20551.409"/>
    <n v="0.80400000000000005"/>
  </r>
  <r>
    <x v="202"/>
    <x v="211"/>
    <n v="1218"/>
    <n v="35"/>
    <n v="20.37"/>
    <n v="3473727"/>
    <n v="20551.409"/>
    <n v="0.80400000000000005"/>
  </r>
  <r>
    <x v="202"/>
    <x v="212"/>
    <n v="1237"/>
    <n v="35"/>
    <n v="20.37"/>
    <n v="3473727"/>
    <n v="20551.409"/>
    <n v="0.80400000000000005"/>
  </r>
  <r>
    <x v="202"/>
    <x v="213"/>
    <n v="1243"/>
    <n v="35"/>
    <n v="20.37"/>
    <n v="3473727"/>
    <n v="20551.409"/>
    <n v="0.80400000000000005"/>
  </r>
  <r>
    <x v="202"/>
    <x v="214"/>
    <n v="1264"/>
    <n v="35"/>
    <n v="20.37"/>
    <n v="3473727"/>
    <n v="20551.409"/>
    <n v="0.80400000000000005"/>
  </r>
  <r>
    <x v="202"/>
    <x v="215"/>
    <n v="1278"/>
    <n v="35"/>
    <n v="20.37"/>
    <n v="3473727"/>
    <n v="20551.409"/>
    <n v="0.80400000000000005"/>
  </r>
  <r>
    <x v="202"/>
    <x v="216"/>
    <n v="1286"/>
    <n v="36"/>
    <n v="24.07"/>
    <n v="3473727"/>
    <n v="20551.409"/>
    <n v="0.80400000000000005"/>
  </r>
  <r>
    <x v="202"/>
    <x v="217"/>
    <n v="1291"/>
    <n v="36"/>
    <n v="24.07"/>
    <n v="3473727"/>
    <n v="20551.409"/>
    <n v="0.80400000000000005"/>
  </r>
  <r>
    <x v="202"/>
    <x v="218"/>
    <n v="1300"/>
    <n v="37"/>
    <n v="24.07"/>
    <n v="3473727"/>
    <n v="20551.409"/>
    <n v="0.80400000000000005"/>
  </r>
  <r>
    <x v="202"/>
    <x v="219"/>
    <n v="1309"/>
    <n v="37"/>
    <n v="24.07"/>
    <n v="3473727"/>
    <n v="20551.409"/>
    <n v="0.80400000000000005"/>
  </r>
  <r>
    <x v="202"/>
    <x v="220"/>
    <n v="1318"/>
    <n v="37"/>
    <n v="24.07"/>
    <n v="3473727"/>
    <n v="20551.409"/>
    <n v="0.80400000000000005"/>
  </r>
  <r>
    <x v="202"/>
    <x v="221"/>
    <n v="1325"/>
    <n v="37"/>
    <n v="24.07"/>
    <n v="3473727"/>
    <n v="20551.409"/>
    <n v="0.80400000000000005"/>
  </r>
  <r>
    <x v="202"/>
    <x v="222"/>
    <n v="1335"/>
    <n v="37"/>
    <n v="24.07"/>
    <n v="3473727"/>
    <n v="20551.409"/>
    <n v="0.80400000000000005"/>
  </r>
  <r>
    <x v="202"/>
    <x v="223"/>
    <n v="1353"/>
    <n v="37"/>
    <n v="24.07"/>
    <n v="3473727"/>
    <n v="20551.409"/>
    <n v="0.80400000000000005"/>
  </r>
  <r>
    <x v="202"/>
    <x v="224"/>
    <n v="1364"/>
    <n v="37"/>
    <n v="24.07"/>
    <n v="3473727"/>
    <n v="20551.409"/>
    <n v="0.80400000000000005"/>
  </r>
  <r>
    <x v="202"/>
    <x v="225"/>
    <n v="1385"/>
    <n v="37"/>
    <n v="24.07"/>
    <n v="3473727"/>
    <n v="20551.409"/>
    <n v="0.80400000000000005"/>
  </r>
  <r>
    <x v="202"/>
    <x v="226"/>
    <n v="1393"/>
    <n v="37"/>
    <n v="24.07"/>
    <n v="3473727"/>
    <n v="20551.409"/>
    <n v="0.80400000000000005"/>
  </r>
  <r>
    <x v="202"/>
    <x v="227"/>
    <n v="1409"/>
    <n v="37"/>
    <n v="24.07"/>
    <n v="3473727"/>
    <n v="20551.409"/>
    <n v="0.80400000000000005"/>
  </r>
  <r>
    <x v="202"/>
    <x v="228"/>
    <n v="1421"/>
    <n v="38"/>
    <n v="24.07"/>
    <n v="3473727"/>
    <n v="20551.409"/>
    <n v="0.80400000000000005"/>
  </r>
  <r>
    <x v="202"/>
    <x v="229"/>
    <n v="1434"/>
    <n v="38"/>
    <n v="24.07"/>
    <n v="3473727"/>
    <n v="20551.409"/>
    <n v="0.80400000000000005"/>
  </r>
  <r>
    <x v="202"/>
    <x v="230"/>
    <n v="1440"/>
    <n v="38"/>
    <n v="29.63"/>
    <n v="3473727"/>
    <n v="20551.409"/>
    <n v="0.80400000000000005"/>
  </r>
  <r>
    <x v="202"/>
    <x v="231"/>
    <n v="1457"/>
    <n v="40"/>
    <n v="29.63"/>
    <n v="3473727"/>
    <n v="20551.409"/>
    <n v="0.80400000000000005"/>
  </r>
  <r>
    <x v="202"/>
    <x v="232"/>
    <n v="1485"/>
    <n v="40"/>
    <n v="29.63"/>
    <n v="3473727"/>
    <n v="20551.409"/>
    <n v="0.80400000000000005"/>
  </r>
  <r>
    <x v="202"/>
    <x v="233"/>
    <n v="1493"/>
    <n v="40"/>
    <n v="29.63"/>
    <n v="3473727"/>
    <n v="20551.409"/>
    <n v="0.80400000000000005"/>
  </r>
  <r>
    <x v="202"/>
    <x v="234"/>
    <n v="1506"/>
    <n v="41"/>
    <n v="29.63"/>
    <n v="3473727"/>
    <n v="20551.409"/>
    <n v="0.80400000000000005"/>
  </r>
  <r>
    <x v="202"/>
    <x v="235"/>
    <n v="1516"/>
    <n v="42"/>
    <n v="29.63"/>
    <n v="3473727"/>
    <n v="20551.409"/>
    <n v="0.80400000000000005"/>
  </r>
  <r>
    <x v="202"/>
    <x v="236"/>
    <n v="1521"/>
    <n v="42"/>
    <n v="29.63"/>
    <n v="3473727"/>
    <n v="20551.409"/>
    <n v="0.80400000000000005"/>
  </r>
  <r>
    <x v="202"/>
    <x v="237"/>
    <n v="1527"/>
    <n v="42"/>
    <n v="33.33"/>
    <n v="3473727"/>
    <n v="20551.409"/>
    <n v="0.80400000000000005"/>
  </r>
  <r>
    <x v="202"/>
    <x v="238"/>
    <n v="1533"/>
    <n v="42"/>
    <n v="29.63"/>
    <n v="3473727"/>
    <n v="20551.409"/>
    <n v="0.80400000000000005"/>
  </r>
  <r>
    <x v="202"/>
    <x v="239"/>
    <n v="1536"/>
    <n v="43"/>
    <n v="29.63"/>
    <n v="3473727"/>
    <n v="20551.409"/>
    <n v="0.80400000000000005"/>
  </r>
  <r>
    <x v="202"/>
    <x v="240"/>
    <n v="1543"/>
    <n v="43"/>
    <n v="29.63"/>
    <n v="3473727"/>
    <n v="20551.409"/>
    <n v="0.80400000000000005"/>
  </r>
  <r>
    <x v="202"/>
    <x v="241"/>
    <n v="1551"/>
    <n v="43"/>
    <n v="29.63"/>
    <n v="3473727"/>
    <n v="20551.409"/>
    <n v="0.80400000000000005"/>
  </r>
  <r>
    <x v="202"/>
    <x v="242"/>
    <n v="1556"/>
    <n v="43"/>
    <n v="29.63"/>
    <n v="3473727"/>
    <n v="20551.409"/>
    <n v="0.80400000000000005"/>
  </r>
  <r>
    <x v="202"/>
    <x v="243"/>
    <n v="1570"/>
    <n v="44"/>
    <n v="29.63"/>
    <n v="3473727"/>
    <n v="20551.409"/>
    <n v="0.80400000000000005"/>
  </r>
  <r>
    <x v="202"/>
    <x v="244"/>
    <n v="1585"/>
    <n v="44"/>
    <n v="29.63"/>
    <n v="3473727"/>
    <n v="20551.409"/>
    <n v="0.80400000000000005"/>
  </r>
  <r>
    <x v="202"/>
    <x v="245"/>
    <n v="1595"/>
    <n v="44"/>
    <n v="29.63"/>
    <n v="3473727"/>
    <n v="20551.409"/>
    <n v="0.80400000000000005"/>
  </r>
  <r>
    <x v="202"/>
    <x v="246"/>
    <n v="1611"/>
    <n v="44"/>
    <n v="29.63"/>
    <n v="3473727"/>
    <n v="20551.409"/>
    <n v="0.80400000000000005"/>
  </r>
  <r>
    <x v="202"/>
    <x v="247"/>
    <n v="1626"/>
    <n v="44"/>
    <n v="29.63"/>
    <n v="3473727"/>
    <n v="20551.409"/>
    <n v="0.80400000000000005"/>
  </r>
  <r>
    <x v="202"/>
    <x v="248"/>
    <n v="1636"/>
    <n v="44"/>
    <n v="29.63"/>
    <n v="3473727"/>
    <n v="20551.409"/>
    <n v="0.80400000000000005"/>
  </r>
  <r>
    <x v="202"/>
    <x v="249"/>
    <n v="1653"/>
    <n v="45"/>
    <n v="29.63"/>
    <n v="3473727"/>
    <n v="20551.409"/>
    <n v="0.80400000000000005"/>
  </r>
  <r>
    <x v="202"/>
    <x v="250"/>
    <n v="1669"/>
    <n v="45"/>
    <n v="29.63"/>
    <n v="3473727"/>
    <n v="20551.409"/>
    <n v="0.80400000000000005"/>
  </r>
  <r>
    <x v="202"/>
    <x v="251"/>
    <n v="1679"/>
    <n v="45"/>
    <n v="29.63"/>
    <n v="3473727"/>
    <n v="20551.409"/>
    <n v="0.80400000000000005"/>
  </r>
  <r>
    <x v="202"/>
    <x v="252"/>
    <n v="1693"/>
    <n v="45"/>
    <n v="29.63"/>
    <n v="3473727"/>
    <n v="20551.409"/>
    <n v="0.80400000000000005"/>
  </r>
  <r>
    <x v="202"/>
    <x v="253"/>
    <n v="1712"/>
    <n v="45"/>
    <n v="29.63"/>
    <n v="3473727"/>
    <n v="20551.409"/>
    <n v="0.80400000000000005"/>
  </r>
  <r>
    <x v="202"/>
    <x v="254"/>
    <n v="1741"/>
    <n v="45"/>
    <n v="29.63"/>
    <n v="3473727"/>
    <n v="20551.409"/>
    <n v="0.80400000000000005"/>
  </r>
  <r>
    <x v="202"/>
    <x v="255"/>
    <n v="1759"/>
    <n v="45"/>
    <n v="29.63"/>
    <n v="3473727"/>
    <n v="20551.409"/>
    <n v="0.80400000000000005"/>
  </r>
  <r>
    <x v="202"/>
    <x v="256"/>
    <n v="1773"/>
    <n v="45"/>
    <n v="29.63"/>
    <n v="3473727"/>
    <n v="20551.409"/>
    <n v="0.80400000000000005"/>
  </r>
  <r>
    <x v="202"/>
    <x v="257"/>
    <n v="1780"/>
    <n v="45"/>
    <n v="29.63"/>
    <n v="3473727"/>
    <n v="20551.409"/>
    <n v="0.80400000000000005"/>
  </r>
  <r>
    <x v="202"/>
    <x v="258"/>
    <n v="1808"/>
    <n v="45"/>
    <n v="29.63"/>
    <n v="3473727"/>
    <n v="20551.409"/>
    <n v="0.80400000000000005"/>
  </r>
  <r>
    <x v="202"/>
    <x v="259"/>
    <n v="1812"/>
    <n v="45"/>
    <n v="29.63"/>
    <n v="3473727"/>
    <n v="20551.409"/>
    <n v="0.80400000000000005"/>
  </r>
  <r>
    <x v="202"/>
    <x v="260"/>
    <n v="1827"/>
    <n v="45"/>
    <n v="43.52"/>
    <n v="3473727"/>
    <n v="20551.409"/>
    <n v="0.80400000000000005"/>
  </r>
  <r>
    <x v="202"/>
    <x v="261"/>
    <n v="1856"/>
    <n v="45"/>
    <n v="43.52"/>
    <n v="3473727"/>
    <n v="20551.409"/>
    <n v="0.80400000000000005"/>
  </r>
  <r>
    <x v="202"/>
    <x v="262"/>
    <n v="1876"/>
    <n v="46"/>
    <n v="43.52"/>
    <n v="3473727"/>
    <n v="20551.409"/>
    <n v="0.80400000000000005"/>
  </r>
  <r>
    <x v="202"/>
    <x v="263"/>
    <n v="1890"/>
    <n v="46"/>
    <n v="43.52"/>
    <n v="3473727"/>
    <n v="20551.409"/>
    <n v="0.80400000000000005"/>
  </r>
  <r>
    <x v="202"/>
    <x v="264"/>
    <n v="1904"/>
    <n v="46"/>
    <n v="43.52"/>
    <n v="3473727"/>
    <n v="20551.409"/>
    <n v="0.80400000000000005"/>
  </r>
  <r>
    <x v="202"/>
    <x v="265"/>
    <n v="1917"/>
    <n v="46"/>
    <n v="43.52"/>
    <n v="3473727"/>
    <n v="20551.409"/>
    <n v="0.80400000000000005"/>
  </r>
  <r>
    <x v="202"/>
    <x v="266"/>
    <n v="1927"/>
    <n v="46"/>
    <n v="43.52"/>
    <n v="3473727"/>
    <n v="20551.409"/>
    <n v="0.80400000000000005"/>
  </r>
  <r>
    <x v="202"/>
    <x v="267"/>
    <n v="1934"/>
    <n v="46"/>
    <n v="43.52"/>
    <n v="3473727"/>
    <n v="20551.409"/>
    <n v="0.80400000000000005"/>
  </r>
  <r>
    <x v="202"/>
    <x v="268"/>
    <n v="1946"/>
    <n v="47"/>
    <n v="43.52"/>
    <n v="3473727"/>
    <n v="20551.409"/>
    <n v="0.80400000000000005"/>
  </r>
  <r>
    <x v="202"/>
    <x v="269"/>
    <n v="1959"/>
    <n v="47"/>
    <n v="43.52"/>
    <n v="3473727"/>
    <n v="20551.409"/>
    <n v="0.80400000000000005"/>
  </r>
  <r>
    <x v="202"/>
    <x v="270"/>
    <n v="1967"/>
    <n v="47"/>
    <n v="43.52"/>
    <n v="3473727"/>
    <n v="20551.409"/>
    <n v="0.80400000000000005"/>
  </r>
  <r>
    <x v="202"/>
    <x v="271"/>
    <n v="1998"/>
    <n v="47"/>
    <n v="43.52"/>
    <n v="3473727"/>
    <n v="20551.409"/>
    <n v="0.80400000000000005"/>
  </r>
  <r>
    <x v="202"/>
    <x v="272"/>
    <n v="2008"/>
    <n v="47"/>
    <n v="43.52"/>
    <n v="3473727"/>
    <n v="20551.409"/>
    <n v="0.80400000000000005"/>
  </r>
  <r>
    <x v="202"/>
    <x v="273"/>
    <n v="2010"/>
    <n v="47"/>
    <n v="37.96"/>
    <n v="3473727"/>
    <n v="20551.409"/>
    <n v="0.80400000000000005"/>
  </r>
  <r>
    <x v="202"/>
    <x v="274"/>
    <n v="2033"/>
    <n v="48"/>
    <n v="37.96"/>
    <n v="3473727"/>
    <n v="20551.409"/>
    <n v="0.80400000000000005"/>
  </r>
  <r>
    <x v="202"/>
    <x v="275"/>
    <n v="2046"/>
    <n v="48"/>
    <n v="37.96"/>
    <n v="3473727"/>
    <n v="20551.409"/>
    <n v="0.80400000000000005"/>
  </r>
  <r>
    <x v="202"/>
    <x v="276"/>
    <n v="2061"/>
    <n v="48"/>
    <n v="37.96"/>
    <n v="3473727"/>
    <n v="20551.409"/>
    <n v="0.80400000000000005"/>
  </r>
  <r>
    <x v="202"/>
    <x v="277"/>
    <n v="2097"/>
    <n v="48"/>
    <n v="37.96"/>
    <n v="3473727"/>
    <n v="20551.409"/>
    <n v="0.80400000000000005"/>
  </r>
  <r>
    <x v="202"/>
    <x v="278"/>
    <n v="2122"/>
    <n v="48"/>
    <n v="37.96"/>
    <n v="3473727"/>
    <n v="20551.409"/>
    <n v="0.80400000000000005"/>
  </r>
  <r>
    <x v="202"/>
    <x v="279"/>
    <n v="2145"/>
    <n v="48"/>
    <n v="37.96"/>
    <n v="3473727"/>
    <n v="20551.409"/>
    <n v="0.80400000000000005"/>
  </r>
  <r>
    <x v="202"/>
    <x v="280"/>
    <n v="2155"/>
    <n v="48"/>
    <n v="37.96"/>
    <n v="3473727"/>
    <n v="20551.409"/>
    <n v="0.80400000000000005"/>
  </r>
  <r>
    <x v="202"/>
    <x v="281"/>
    <n v="2177"/>
    <n v="49"/>
    <n v="37.96"/>
    <n v="3473727"/>
    <n v="20551.409"/>
    <n v="0.80400000000000005"/>
  </r>
  <r>
    <x v="202"/>
    <x v="282"/>
    <n v="2206"/>
    <n v="49"/>
    <n v="37.96"/>
    <n v="3473727"/>
    <n v="20551.409"/>
    <n v="0.80400000000000005"/>
  </r>
  <r>
    <x v="202"/>
    <x v="283"/>
    <n v="2226"/>
    <n v="49"/>
    <n v="37.96"/>
    <n v="3473727"/>
    <n v="20551.409"/>
    <n v="0.80400000000000005"/>
  </r>
  <r>
    <x v="202"/>
    <x v="284"/>
    <n v="2251"/>
    <n v="49"/>
    <n v="37.96"/>
    <n v="3473727"/>
    <n v="20551.409"/>
    <n v="0.80400000000000005"/>
  </r>
  <r>
    <x v="202"/>
    <x v="285"/>
    <n v="2268"/>
    <n v="50"/>
    <n v="37.96"/>
    <n v="3473727"/>
    <n v="20551.409"/>
    <n v="0.80400000000000005"/>
  </r>
  <r>
    <x v="202"/>
    <x v="286"/>
    <n v="2294"/>
    <n v="50"/>
    <n v="37.96"/>
    <n v="3473727"/>
    <n v="20551.409"/>
    <n v="0.80400000000000005"/>
  </r>
  <r>
    <x v="202"/>
    <x v="287"/>
    <n v="2313"/>
    <n v="51"/>
    <n v="36.11"/>
    <n v="3473727"/>
    <n v="20551.409"/>
    <n v="0.80400000000000005"/>
  </r>
  <r>
    <x v="202"/>
    <x v="288"/>
    <n v="2337"/>
    <n v="51"/>
    <n v="36.11"/>
    <n v="3473727"/>
    <n v="20551.409"/>
    <n v="0.80400000000000005"/>
  </r>
  <r>
    <x v="202"/>
    <x v="289"/>
    <n v="2338"/>
    <n v="51"/>
    <n v="36.11"/>
    <n v="3473727"/>
    <n v="20551.409"/>
    <n v="0.80400000000000005"/>
  </r>
  <r>
    <x v="202"/>
    <x v="290"/>
    <n v="2417"/>
    <n v="51"/>
    <n v="36.11"/>
    <n v="3473727"/>
    <n v="20551.409"/>
    <n v="0.80400000000000005"/>
  </r>
  <r>
    <x v="202"/>
    <x v="291"/>
    <n v="2450"/>
    <n v="51"/>
    <n v="36.11"/>
    <n v="3473727"/>
    <n v="20551.409"/>
    <n v="0.80400000000000005"/>
  </r>
  <r>
    <x v="202"/>
    <x v="292"/>
    <n v="2501"/>
    <n v="51"/>
    <n v="36.11"/>
    <n v="3473727"/>
    <n v="20551.409"/>
    <n v="0.80400000000000005"/>
  </r>
  <r>
    <x v="202"/>
    <x v="293"/>
    <n v="2531"/>
    <n v="51"/>
    <m/>
    <n v="3473727"/>
    <n v="20551.409"/>
    <n v="0.80400000000000005"/>
  </r>
  <r>
    <x v="203"/>
    <x v="76"/>
    <n v="6"/>
    <m/>
    <n v="60.19"/>
    <n v="33469199"/>
    <n v="6253.1040000000003"/>
    <n v="0.71"/>
  </r>
  <r>
    <x v="203"/>
    <x v="77"/>
    <n v="8"/>
    <m/>
    <n v="60.19"/>
    <n v="33469199"/>
    <n v="6253.1040000000003"/>
    <n v="0.71"/>
  </r>
  <r>
    <x v="203"/>
    <x v="78"/>
    <n v="16"/>
    <m/>
    <n v="60.19"/>
    <n v="33469199"/>
    <n v="6253.1040000000003"/>
    <n v="0.71"/>
  </r>
  <r>
    <x v="203"/>
    <x v="79"/>
    <n v="23"/>
    <m/>
    <n v="60.19"/>
    <n v="33469199"/>
    <n v="6253.1040000000003"/>
    <n v="0.71"/>
  </r>
  <r>
    <x v="203"/>
    <x v="80"/>
    <n v="23"/>
    <m/>
    <n v="60.19"/>
    <n v="33469199"/>
    <n v="6253.1040000000003"/>
    <n v="0.71"/>
  </r>
  <r>
    <x v="203"/>
    <x v="81"/>
    <n v="33"/>
    <m/>
    <n v="63.89"/>
    <n v="33469199"/>
    <n v="6253.1040000000003"/>
    <n v="0.71"/>
  </r>
  <r>
    <x v="203"/>
    <x v="82"/>
    <n v="33"/>
    <m/>
    <n v="63.89"/>
    <n v="33469199"/>
    <n v="6253.1040000000003"/>
    <n v="0.71"/>
  </r>
  <r>
    <x v="203"/>
    <x v="83"/>
    <n v="46"/>
    <m/>
    <n v="72.22"/>
    <n v="33469199"/>
    <n v="6253.1040000000003"/>
    <n v="0.71"/>
  </r>
  <r>
    <x v="203"/>
    <x v="84"/>
    <n v="49"/>
    <m/>
    <n v="80.56"/>
    <n v="33469199"/>
    <n v="6253.1040000000003"/>
    <n v="0.71"/>
  </r>
  <r>
    <x v="203"/>
    <x v="85"/>
    <n v="55"/>
    <m/>
    <n v="80.56"/>
    <n v="33469199"/>
    <n v="6253.1040000000003"/>
    <n v="0.71"/>
  </r>
  <r>
    <x v="203"/>
    <x v="86"/>
    <n v="65"/>
    <m/>
    <n v="80.56"/>
    <n v="33469199"/>
    <n v="6253.1040000000003"/>
    <n v="0.71"/>
  </r>
  <r>
    <x v="203"/>
    <x v="87"/>
    <n v="83"/>
    <m/>
    <n v="90.74"/>
    <n v="33469199"/>
    <n v="6253.1040000000003"/>
    <n v="0.71"/>
  </r>
  <r>
    <x v="203"/>
    <x v="88"/>
    <n v="104"/>
    <m/>
    <n v="90.74"/>
    <n v="33469199"/>
    <n v="6253.1040000000003"/>
    <n v="0.71"/>
  </r>
  <r>
    <x v="203"/>
    <x v="89"/>
    <n v="133"/>
    <n v="1"/>
    <n v="90.74"/>
    <n v="33469199"/>
    <n v="6253.1040000000003"/>
    <n v="0.71"/>
  </r>
  <r>
    <x v="203"/>
    <x v="90"/>
    <n v="145"/>
    <n v="1"/>
    <n v="90.74"/>
    <n v="33469199"/>
    <n v="6253.1040000000003"/>
    <n v="0.71"/>
  </r>
  <r>
    <x v="203"/>
    <x v="91"/>
    <n v="149"/>
    <n v="2"/>
    <n v="90.74"/>
    <n v="33469199"/>
    <n v="6253.1040000000003"/>
    <n v="0.71"/>
  </r>
  <r>
    <x v="203"/>
    <x v="92"/>
    <n v="173"/>
    <n v="2"/>
    <n v="90.74"/>
    <n v="33469199"/>
    <n v="6253.1040000000003"/>
    <n v="0.71"/>
  </r>
  <r>
    <x v="203"/>
    <x v="93"/>
    <n v="187"/>
    <n v="2"/>
    <n v="90.74"/>
    <n v="33469199"/>
    <n v="6253.1040000000003"/>
    <n v="0.71"/>
  </r>
  <r>
    <x v="203"/>
    <x v="94"/>
    <n v="190"/>
    <n v="2"/>
    <n v="90.74"/>
    <n v="33469199"/>
    <n v="6253.1040000000003"/>
    <n v="0.71"/>
  </r>
  <r>
    <x v="203"/>
    <x v="95"/>
    <n v="227"/>
    <n v="2"/>
    <n v="90.74"/>
    <n v="33469199"/>
    <n v="6253.1040000000003"/>
    <n v="0.71"/>
  </r>
  <r>
    <x v="203"/>
    <x v="96"/>
    <n v="266"/>
    <n v="2"/>
    <n v="90.74"/>
    <n v="33469199"/>
    <n v="6253.1040000000003"/>
    <n v="0.71"/>
  </r>
  <r>
    <x v="203"/>
    <x v="97"/>
    <n v="342"/>
    <n v="2"/>
    <n v="90.74"/>
    <n v="33469199"/>
    <n v="6253.1040000000003"/>
    <n v="0.71"/>
  </r>
  <r>
    <x v="203"/>
    <x v="98"/>
    <n v="397"/>
    <n v="2"/>
    <n v="90.74"/>
    <n v="33469199"/>
    <n v="6253.1040000000003"/>
    <n v="0.71"/>
  </r>
  <r>
    <x v="203"/>
    <x v="99"/>
    <n v="504"/>
    <n v="2"/>
    <n v="90.74"/>
    <n v="33469199"/>
    <n v="6253.1040000000003"/>
    <n v="0.71"/>
  </r>
  <r>
    <x v="203"/>
    <x v="100"/>
    <n v="555"/>
    <n v="3"/>
    <n v="90.74"/>
    <n v="33469199"/>
    <n v="6253.1040000000003"/>
    <n v="0.71"/>
  </r>
  <r>
    <x v="203"/>
    <x v="101"/>
    <n v="582"/>
    <n v="3"/>
    <n v="90.74"/>
    <n v="33469199"/>
    <n v="6253.1040000000003"/>
    <n v="0.71"/>
  </r>
  <r>
    <x v="203"/>
    <x v="102"/>
    <n v="624"/>
    <n v="3"/>
    <n v="90.74"/>
    <n v="33469199"/>
    <n v="6253.1040000000003"/>
    <n v="0.71"/>
  </r>
  <r>
    <x v="203"/>
    <x v="103"/>
    <n v="796"/>
    <n v="4"/>
    <n v="90.74"/>
    <n v="33469199"/>
    <n v="6253.1040000000003"/>
    <n v="0.71"/>
  </r>
  <r>
    <x v="203"/>
    <x v="104"/>
    <n v="865"/>
    <n v="4"/>
    <n v="90.74"/>
    <n v="33469199"/>
    <n v="6253.1040000000003"/>
    <n v="0.71"/>
  </r>
  <r>
    <x v="203"/>
    <x v="105"/>
    <n v="998"/>
    <n v="4"/>
    <n v="90.74"/>
    <n v="33469199"/>
    <n v="6253.1040000000003"/>
    <n v="0.71"/>
  </r>
  <r>
    <x v="203"/>
    <x v="106"/>
    <n v="1165"/>
    <n v="4"/>
    <n v="90.74"/>
    <n v="33469199"/>
    <n v="6253.1040000000003"/>
    <n v="0.71"/>
  </r>
  <r>
    <x v="203"/>
    <x v="107"/>
    <n v="1302"/>
    <n v="4"/>
    <n v="90.74"/>
    <n v="33469199"/>
    <n v="6253.1040000000003"/>
    <n v="0.71"/>
  </r>
  <r>
    <x v="203"/>
    <x v="108"/>
    <n v="1380"/>
    <n v="4"/>
    <n v="90.74"/>
    <n v="33469199"/>
    <n v="6253.1040000000003"/>
    <n v="0.71"/>
  </r>
  <r>
    <x v="203"/>
    <x v="109"/>
    <n v="1450"/>
    <n v="4"/>
    <n v="90.74"/>
    <n v="33469199"/>
    <n v="6253.1040000000003"/>
    <n v="0.71"/>
  </r>
  <r>
    <x v="203"/>
    <x v="110"/>
    <n v="1495"/>
    <n v="5"/>
    <n v="90.74"/>
    <n v="33469199"/>
    <n v="6253.1040000000003"/>
    <n v="0.71"/>
  </r>
  <r>
    <x v="203"/>
    <x v="111"/>
    <n v="1565"/>
    <n v="5"/>
    <n v="90.74"/>
    <n v="33469199"/>
    <n v="6253.1040000000003"/>
    <n v="0.71"/>
  </r>
  <r>
    <x v="203"/>
    <x v="112"/>
    <n v="1657"/>
    <n v="5"/>
    <n v="90.74"/>
    <n v="33469199"/>
    <n v="6253.1040000000003"/>
    <n v="0.71"/>
  </r>
  <r>
    <x v="203"/>
    <x v="113"/>
    <n v="1692"/>
    <n v="6"/>
    <n v="90.74"/>
    <n v="33469199"/>
    <n v="6253.1040000000003"/>
    <n v="0.71"/>
  </r>
  <r>
    <x v="203"/>
    <x v="114"/>
    <n v="1716"/>
    <n v="7"/>
    <n v="90.74"/>
    <n v="33469199"/>
    <n v="6253.1040000000003"/>
    <n v="0.71"/>
  </r>
  <r>
    <x v="203"/>
    <x v="115"/>
    <n v="1778"/>
    <n v="7"/>
    <n v="90.74"/>
    <n v="33469199"/>
    <n v="6253.1040000000003"/>
    <n v="0.71"/>
  </r>
  <r>
    <x v="203"/>
    <x v="116"/>
    <n v="1836"/>
    <n v="8"/>
    <n v="90.74"/>
    <n v="33469199"/>
    <n v="6253.1040000000003"/>
    <n v="0.71"/>
  </r>
  <r>
    <x v="203"/>
    <x v="117"/>
    <n v="1865"/>
    <n v="8"/>
    <n v="90.74"/>
    <n v="33469199"/>
    <n v="6253.1040000000003"/>
    <n v="0.71"/>
  </r>
  <r>
    <x v="203"/>
    <x v="118"/>
    <n v="1887"/>
    <n v="8"/>
    <n v="90.74"/>
    <n v="33469199"/>
    <n v="6253.1040000000003"/>
    <n v="0.71"/>
  </r>
  <r>
    <x v="203"/>
    <x v="119"/>
    <n v="1904"/>
    <n v="8"/>
    <n v="96.3"/>
    <n v="33469199"/>
    <n v="6253.1040000000003"/>
    <n v="0.71"/>
  </r>
  <r>
    <x v="203"/>
    <x v="120"/>
    <n v="1939"/>
    <n v="8"/>
    <n v="96.3"/>
    <n v="33469199"/>
    <n v="6253.1040000000003"/>
    <n v="0.71"/>
  </r>
  <r>
    <x v="203"/>
    <x v="121"/>
    <n v="2002"/>
    <n v="9"/>
    <n v="96.3"/>
    <n v="33469199"/>
    <n v="6253.1040000000003"/>
    <n v="0.71"/>
  </r>
  <r>
    <x v="203"/>
    <x v="122"/>
    <n v="2046"/>
    <n v="9"/>
    <n v="96.3"/>
    <n v="33469199"/>
    <n v="6253.1040000000003"/>
    <n v="0.71"/>
  </r>
  <r>
    <x v="203"/>
    <x v="123"/>
    <n v="2094"/>
    <n v="9"/>
    <n v="96.3"/>
    <n v="33469199"/>
    <n v="6253.1040000000003"/>
    <n v="0.71"/>
  </r>
  <r>
    <x v="203"/>
    <x v="124"/>
    <n v="2127"/>
    <n v="9"/>
    <n v="96.3"/>
    <n v="33469199"/>
    <n v="6253.1040000000003"/>
    <n v="0.71"/>
  </r>
  <r>
    <x v="203"/>
    <x v="125"/>
    <n v="2149"/>
    <n v="10"/>
    <n v="96.3"/>
    <n v="33469199"/>
    <n v="6253.1040000000003"/>
    <n v="0.71"/>
  </r>
  <r>
    <x v="203"/>
    <x v="126"/>
    <n v="2189"/>
    <n v="10"/>
    <n v="96.3"/>
    <n v="33469199"/>
    <n v="6253.1040000000003"/>
    <n v="0.71"/>
  </r>
  <r>
    <x v="203"/>
    <x v="127"/>
    <n v="2207"/>
    <n v="10"/>
    <n v="96.3"/>
    <n v="33469199"/>
    <n v="6253.1040000000003"/>
    <n v="0.71"/>
  </r>
  <r>
    <x v="203"/>
    <x v="128"/>
    <n v="2233"/>
    <n v="10"/>
    <n v="96.3"/>
    <n v="33469199"/>
    <n v="6253.1040000000003"/>
    <n v="0.71"/>
  </r>
  <r>
    <x v="203"/>
    <x v="129"/>
    <n v="2298"/>
    <n v="10"/>
    <n v="88.89"/>
    <n v="33469199"/>
    <n v="6253.1040000000003"/>
    <n v="0.71"/>
  </r>
  <r>
    <x v="203"/>
    <x v="130"/>
    <n v="2336"/>
    <n v="10"/>
    <n v="88.89"/>
    <n v="33469199"/>
    <n v="6253.1040000000003"/>
    <n v="0.71"/>
  </r>
  <r>
    <x v="203"/>
    <x v="131"/>
    <n v="2387"/>
    <n v="10"/>
    <n v="88.89"/>
    <n v="33469199"/>
    <n v="6253.1040000000003"/>
    <n v="0.71"/>
  </r>
  <r>
    <x v="203"/>
    <x v="132"/>
    <n v="2418"/>
    <n v="10"/>
    <n v="88.89"/>
    <n v="33469199"/>
    <n v="6253.1040000000003"/>
    <n v="0.71"/>
  </r>
  <r>
    <x v="203"/>
    <x v="133"/>
    <n v="2509"/>
    <n v="10"/>
    <n v="88.89"/>
    <n v="33469199"/>
    <n v="6253.1040000000003"/>
    <n v="0.71"/>
  </r>
  <r>
    <x v="203"/>
    <x v="134"/>
    <n v="2547"/>
    <n v="10"/>
    <n v="88.89"/>
    <n v="33469199"/>
    <n v="6253.1040000000003"/>
    <n v="0.71"/>
  </r>
  <r>
    <x v="203"/>
    <x v="135"/>
    <n v="2612"/>
    <n v="11"/>
    <n v="88.89"/>
    <n v="33469199"/>
    <n v="6253.1040000000003"/>
    <n v="0.71"/>
  </r>
  <r>
    <x v="203"/>
    <x v="136"/>
    <n v="2645"/>
    <n v="11"/>
    <n v="88.89"/>
    <n v="33469199"/>
    <n v="6253.1040000000003"/>
    <n v="0.71"/>
  </r>
  <r>
    <x v="203"/>
    <x v="137"/>
    <n v="2691"/>
    <n v="11"/>
    <n v="88.89"/>
    <n v="33469199"/>
    <n v="6253.1040000000003"/>
    <n v="0.71"/>
  </r>
  <r>
    <x v="203"/>
    <x v="138"/>
    <n v="2741"/>
    <n v="11"/>
    <n v="88.89"/>
    <n v="33469199"/>
    <n v="6253.1040000000003"/>
    <n v="0.71"/>
  </r>
  <r>
    <x v="203"/>
    <x v="139"/>
    <n v="2753"/>
    <n v="12"/>
    <n v="86.11"/>
    <n v="33469199"/>
    <n v="6253.1040000000003"/>
    <n v="0.71"/>
  </r>
  <r>
    <x v="203"/>
    <x v="140"/>
    <n v="2802"/>
    <n v="13"/>
    <n v="86.11"/>
    <n v="33469199"/>
    <n v="6253.1040000000003"/>
    <n v="0.71"/>
  </r>
  <r>
    <x v="203"/>
    <x v="141"/>
    <n v="2880"/>
    <n v="13"/>
    <n v="86.11"/>
    <n v="33469199"/>
    <n v="6253.1040000000003"/>
    <n v="0.71"/>
  </r>
  <r>
    <x v="203"/>
    <x v="142"/>
    <n v="2950"/>
    <n v="13"/>
    <n v="86.11"/>
    <n v="33469199"/>
    <n v="6253.1040000000003"/>
    <n v="0.71"/>
  </r>
  <r>
    <x v="203"/>
    <x v="143"/>
    <n v="3006"/>
    <n v="13"/>
    <n v="86.11"/>
    <n v="33469199"/>
    <n v="6253.1040000000003"/>
    <n v="0.71"/>
  </r>
  <r>
    <x v="203"/>
    <x v="144"/>
    <n v="3078"/>
    <n v="13"/>
    <n v="86.11"/>
    <n v="33469199"/>
    <n v="6253.1040000000003"/>
    <n v="0.71"/>
  </r>
  <r>
    <x v="203"/>
    <x v="145"/>
    <n v="3132"/>
    <n v="13"/>
    <n v="86.11"/>
    <n v="33469199"/>
    <n v="6253.1040000000003"/>
    <n v="0.71"/>
  </r>
  <r>
    <x v="203"/>
    <x v="146"/>
    <n v="3164"/>
    <n v="13"/>
    <n v="86.11"/>
    <n v="33469199"/>
    <n v="6253.1040000000003"/>
    <n v="0.71"/>
  </r>
  <r>
    <x v="203"/>
    <x v="147"/>
    <n v="3261"/>
    <n v="13"/>
    <n v="86.11"/>
    <n v="33469199"/>
    <n v="6253.1040000000003"/>
    <n v="0.71"/>
  </r>
  <r>
    <x v="203"/>
    <x v="148"/>
    <n v="3333"/>
    <n v="14"/>
    <n v="86.11"/>
    <n v="33469199"/>
    <n v="6253.1040000000003"/>
    <n v="0.71"/>
  </r>
  <r>
    <x v="203"/>
    <x v="149"/>
    <n v="3333"/>
    <n v="14"/>
    <n v="86.11"/>
    <n v="33469199"/>
    <n v="6253.1040000000003"/>
    <n v="0.71"/>
  </r>
  <r>
    <x v="203"/>
    <x v="150"/>
    <n v="3444"/>
    <n v="14"/>
    <n v="86.11"/>
    <n v="33469199"/>
    <n v="6253.1040000000003"/>
    <n v="0.71"/>
  </r>
  <r>
    <x v="203"/>
    <x v="151"/>
    <n v="3513"/>
    <n v="14"/>
    <n v="86.11"/>
    <n v="33469199"/>
    <n v="6253.1040000000003"/>
    <n v="0.71"/>
  </r>
  <r>
    <x v="203"/>
    <x v="152"/>
    <n v="3554"/>
    <n v="14"/>
    <n v="86.11"/>
    <n v="33469199"/>
    <n v="6253.1040000000003"/>
    <n v="0.71"/>
  </r>
  <r>
    <x v="203"/>
    <x v="153"/>
    <n v="3662"/>
    <n v="15"/>
    <n v="81.94"/>
    <n v="33469199"/>
    <n v="6253.1040000000003"/>
    <n v="0.71"/>
  </r>
  <r>
    <x v="203"/>
    <x v="154"/>
    <n v="3718"/>
    <n v="15"/>
    <n v="81.94"/>
    <n v="33469199"/>
    <n v="6253.1040000000003"/>
    <n v="0.71"/>
  </r>
  <r>
    <x v="203"/>
    <x v="155"/>
    <n v="3769"/>
    <n v="15"/>
    <n v="81.94"/>
    <n v="33469199"/>
    <n v="6253.1040000000003"/>
    <n v="0.71"/>
  </r>
  <r>
    <x v="203"/>
    <x v="156"/>
    <n v="3874"/>
    <n v="16"/>
    <n v="81.94"/>
    <n v="33469199"/>
    <n v="6253.1040000000003"/>
    <n v="0.71"/>
  </r>
  <r>
    <x v="203"/>
    <x v="157"/>
    <n v="3965"/>
    <n v="16"/>
    <n v="76.39"/>
    <n v="33469199"/>
    <n v="6253.1040000000003"/>
    <n v="0.71"/>
  </r>
  <r>
    <x v="203"/>
    <x v="158"/>
    <n v="4022"/>
    <n v="16"/>
    <n v="76.39"/>
    <n v="33469199"/>
    <n v="6253.1040000000003"/>
    <n v="0.71"/>
  </r>
  <r>
    <x v="203"/>
    <x v="159"/>
    <n v="4181"/>
    <n v="17"/>
    <n v="76.39"/>
    <n v="33469199"/>
    <n v="6253.1040000000003"/>
    <n v="0.71"/>
  </r>
  <r>
    <x v="203"/>
    <x v="160"/>
    <n v="4352"/>
    <n v="17"/>
    <n v="76.39"/>
    <n v="33469199"/>
    <n v="6253.1040000000003"/>
    <n v="0.71"/>
  </r>
  <r>
    <x v="203"/>
    <x v="161"/>
    <n v="4448"/>
    <n v="18"/>
    <n v="76.39"/>
    <n v="33469199"/>
    <n v="6253.1040000000003"/>
    <n v="0.71"/>
  </r>
  <r>
    <x v="203"/>
    <x v="162"/>
    <n v="4547"/>
    <n v="18"/>
    <n v="76.39"/>
    <n v="33469199"/>
    <n v="6253.1040000000003"/>
    <n v="0.71"/>
  </r>
  <r>
    <x v="203"/>
    <x v="163"/>
    <n v="4695"/>
    <n v="19"/>
    <n v="76.39"/>
    <n v="33469199"/>
    <n v="6253.1040000000003"/>
    <n v="0.71"/>
  </r>
  <r>
    <x v="203"/>
    <x v="164"/>
    <n v="4819"/>
    <n v="19"/>
    <n v="76.39"/>
    <n v="33469199"/>
    <n v="6253.1040000000003"/>
    <n v="0.71"/>
  </r>
  <r>
    <x v="203"/>
    <x v="165"/>
    <n v="4901"/>
    <n v="19"/>
    <n v="76.39"/>
    <n v="33469199"/>
    <n v="6253.1040000000003"/>
    <n v="0.71"/>
  </r>
  <r>
    <x v="203"/>
    <x v="166"/>
    <n v="4994"/>
    <n v="19"/>
    <n v="76.39"/>
    <n v="33469199"/>
    <n v="6253.1040000000003"/>
    <n v="0.71"/>
  </r>
  <r>
    <x v="203"/>
    <x v="167"/>
    <n v="5103"/>
    <n v="19"/>
    <n v="67.13"/>
    <n v="33469199"/>
    <n v="6253.1040000000003"/>
    <n v="0.71"/>
  </r>
  <r>
    <x v="203"/>
    <x v="168"/>
    <n v="5293"/>
    <n v="19"/>
    <n v="67.13"/>
    <n v="33469199"/>
    <n v="6253.1040000000003"/>
    <n v="0.71"/>
  </r>
  <r>
    <x v="203"/>
    <x v="169"/>
    <n v="5561"/>
    <n v="19"/>
    <n v="67.13"/>
    <n v="33469199"/>
    <n v="6253.1040000000003"/>
    <n v="0.71"/>
  </r>
  <r>
    <x v="203"/>
    <x v="170"/>
    <n v="5697"/>
    <n v="19"/>
    <n v="67.13"/>
    <n v="33469199"/>
    <n v="6253.1040000000003"/>
    <n v="0.71"/>
  </r>
  <r>
    <x v="203"/>
    <x v="171"/>
    <n v="5855"/>
    <n v="19"/>
    <n v="64.349999999999994"/>
    <n v="33469199"/>
    <n v="6253.1040000000003"/>
    <n v="0.71"/>
  </r>
  <r>
    <x v="203"/>
    <x v="172"/>
    <n v="6025"/>
    <n v="19"/>
    <n v="64.349999999999994"/>
    <n v="33469199"/>
    <n v="6253.1040000000003"/>
    <n v="0.71"/>
  </r>
  <r>
    <x v="203"/>
    <x v="173"/>
    <n v="6216"/>
    <n v="19"/>
    <n v="64.349999999999994"/>
    <n v="33469199"/>
    <n v="6253.1040000000003"/>
    <n v="0.71"/>
  </r>
  <r>
    <x v="203"/>
    <x v="174"/>
    <n v="6358"/>
    <n v="19"/>
    <n v="64.349999999999994"/>
    <n v="33469199"/>
    <n v="6253.1040000000003"/>
    <n v="0.71"/>
  </r>
  <r>
    <x v="203"/>
    <x v="175"/>
    <n v="6500"/>
    <n v="19"/>
    <n v="64.349999999999994"/>
    <n v="33469199"/>
    <n v="6253.1040000000003"/>
    <n v="0.71"/>
  </r>
  <r>
    <x v="203"/>
    <x v="176"/>
    <n v="6755"/>
    <n v="19"/>
    <n v="64.349999999999994"/>
    <n v="33469199"/>
    <n v="6253.1040000000003"/>
    <n v="0.71"/>
  </r>
  <r>
    <x v="203"/>
    <x v="177"/>
    <n v="6990"/>
    <n v="19"/>
    <n v="64.349999999999994"/>
    <n v="33469199"/>
    <n v="6253.1040000000003"/>
    <n v="0.71"/>
  </r>
  <r>
    <x v="203"/>
    <x v="178"/>
    <n v="7228"/>
    <n v="20"/>
    <n v="64.349999999999994"/>
    <n v="33469199"/>
    <n v="6253.1040000000003"/>
    <n v="0.71"/>
  </r>
  <r>
    <x v="203"/>
    <x v="179"/>
    <n v="7490"/>
    <n v="20"/>
    <n v="64.349999999999994"/>
    <n v="33469199"/>
    <n v="6253.1040000000003"/>
    <n v="0.71"/>
  </r>
  <r>
    <x v="203"/>
    <x v="180"/>
    <n v="7725"/>
    <n v="20"/>
    <n v="64.349999999999994"/>
    <n v="33469199"/>
    <n v="6253.1040000000003"/>
    <n v="0.71"/>
  </r>
  <r>
    <x v="203"/>
    <x v="181"/>
    <n v="8031"/>
    <n v="22"/>
    <n v="64.349999999999994"/>
    <n v="33469199"/>
    <n v="6253.1040000000003"/>
    <n v="0.71"/>
  </r>
  <r>
    <x v="203"/>
    <x v="182"/>
    <n v="8298"/>
    <n v="24"/>
    <n v="64.349999999999994"/>
    <n v="33469199"/>
    <n v="6253.1040000000003"/>
    <n v="0.71"/>
  </r>
  <r>
    <x v="203"/>
    <x v="183"/>
    <n v="8627"/>
    <n v="26"/>
    <n v="64.349999999999994"/>
    <n v="33469199"/>
    <n v="6253.1040000000003"/>
    <n v="0.71"/>
  </r>
  <r>
    <x v="203"/>
    <x v="184"/>
    <n v="8904"/>
    <n v="26"/>
    <n v="64.349999999999994"/>
    <n v="33469199"/>
    <n v="6253.1040000000003"/>
    <n v="0.71"/>
  </r>
  <r>
    <x v="203"/>
    <x v="185"/>
    <n v="9199"/>
    <n v="27"/>
    <n v="64.349999999999994"/>
    <n v="33469199"/>
    <n v="6253.1040000000003"/>
    <n v="0.71"/>
  </r>
  <r>
    <x v="203"/>
    <x v="186"/>
    <n v="9500"/>
    <n v="29"/>
    <n v="64.349999999999994"/>
    <n v="33469199"/>
    <n v="6253.1040000000003"/>
    <n v="0.71"/>
  </r>
  <r>
    <x v="203"/>
    <x v="187"/>
    <n v="9829"/>
    <n v="31"/>
    <n v="64.349999999999994"/>
    <n v="33469199"/>
    <n v="6253.1040000000003"/>
    <n v="0.71"/>
  </r>
  <r>
    <x v="203"/>
    <x v="188"/>
    <n v="10143"/>
    <n v="35"/>
    <n v="64.349999999999994"/>
    <n v="33469199"/>
    <n v="6253.1040000000003"/>
    <n v="0.71"/>
  </r>
  <r>
    <x v="203"/>
    <x v="189"/>
    <n v="10459"/>
    <n v="38"/>
    <n v="64.349999999999994"/>
    <n v="33469199"/>
    <n v="6253.1040000000003"/>
    <n v="0.71"/>
  </r>
  <r>
    <x v="203"/>
    <x v="190"/>
    <n v="10838"/>
    <n v="41"/>
    <n v="64.349999999999994"/>
    <n v="33469199"/>
    <n v="6253.1040000000003"/>
    <n v="0.71"/>
  </r>
  <r>
    <x v="203"/>
    <x v="191"/>
    <n v="11259"/>
    <n v="47"/>
    <n v="64.349999999999994"/>
    <n v="33469199"/>
    <n v="6253.1040000000003"/>
    <n v="0.71"/>
  </r>
  <r>
    <x v="203"/>
    <x v="192"/>
    <n v="11723"/>
    <n v="52"/>
    <n v="64.349999999999994"/>
    <n v="33469199"/>
    <n v="6253.1040000000003"/>
    <n v="0.71"/>
  </r>
  <r>
    <x v="203"/>
    <x v="193"/>
    <n v="12206"/>
    <n v="55"/>
    <n v="64.349999999999994"/>
    <n v="33469199"/>
    <n v="6253.1040000000003"/>
    <n v="0.71"/>
  </r>
  <r>
    <x v="203"/>
    <x v="194"/>
    <n v="12513"/>
    <n v="57"/>
    <n v="64.349999999999994"/>
    <n v="33469199"/>
    <n v="6253.1040000000003"/>
    <n v="0.71"/>
  </r>
  <r>
    <x v="203"/>
    <x v="195"/>
    <n v="13193"/>
    <n v="61"/>
    <n v="67.59"/>
    <n v="33469199"/>
    <n v="6253.1040000000003"/>
    <n v="0.71"/>
  </r>
  <r>
    <x v="203"/>
    <x v="196"/>
    <n v="13872"/>
    <n v="64"/>
    <n v="67.59"/>
    <n v="33469199"/>
    <n v="6253.1040000000003"/>
    <n v="0.71"/>
  </r>
  <r>
    <x v="203"/>
    <x v="197"/>
    <n v="14293"/>
    <n v="68"/>
    <n v="67.59"/>
    <n v="33469199"/>
    <n v="6253.1040000000003"/>
    <n v="0.71"/>
  </r>
  <r>
    <x v="203"/>
    <x v="198"/>
    <n v="14787"/>
    <n v="72"/>
    <n v="67.59"/>
    <n v="33469199"/>
    <n v="6253.1040000000003"/>
    <n v="0.71"/>
  </r>
  <r>
    <x v="203"/>
    <x v="199"/>
    <n v="15349"/>
    <n v="76"/>
    <n v="67.59"/>
    <n v="33469199"/>
    <n v="6253.1040000000003"/>
    <n v="0.71"/>
  </r>
  <r>
    <x v="203"/>
    <x v="200"/>
    <n v="15896"/>
    <n v="80"/>
    <n v="67.59"/>
    <n v="33469199"/>
    <n v="6253.1040000000003"/>
    <n v="0.71"/>
  </r>
  <r>
    <x v="203"/>
    <x v="201"/>
    <n v="16429"/>
    <n v="84"/>
    <n v="67.59"/>
    <n v="33469199"/>
    <n v="6253.1040000000003"/>
    <n v="0.71"/>
  </r>
  <r>
    <x v="203"/>
    <x v="202"/>
    <n v="16966"/>
    <n v="88"/>
    <n v="67.59"/>
    <n v="33469199"/>
    <n v="6253.1040000000003"/>
    <n v="0.71"/>
  </r>
  <r>
    <x v="203"/>
    <x v="203"/>
    <n v="17590"/>
    <n v="92"/>
    <n v="67.59"/>
    <n v="33469199"/>
    <n v="6253.1040000000003"/>
    <n v="0.71"/>
  </r>
  <r>
    <x v="203"/>
    <x v="204"/>
    <n v="18171"/>
    <n v="96"/>
    <n v="67.59"/>
    <n v="33469199"/>
    <n v="6253.1040000000003"/>
    <n v="0.71"/>
  </r>
  <r>
    <x v="203"/>
    <x v="205"/>
    <n v="18531"/>
    <n v="99"/>
    <n v="67.59"/>
    <n v="33469199"/>
    <n v="6253.1040000000003"/>
    <n v="0.71"/>
  </r>
  <r>
    <x v="203"/>
    <x v="206"/>
    <n v="18986"/>
    <n v="103"/>
    <n v="67.59"/>
    <n v="33469199"/>
    <n v="6253.1040000000003"/>
    <n v="0.71"/>
  </r>
  <r>
    <x v="203"/>
    <x v="207"/>
    <n v="19653"/>
    <n v="107"/>
    <n v="67.59"/>
    <n v="33469199"/>
    <n v="6253.1040000000003"/>
    <n v="0.71"/>
  </r>
  <r>
    <x v="203"/>
    <x v="208"/>
    <n v="20226"/>
    <n v="112"/>
    <n v="67.59"/>
    <n v="33469199"/>
    <n v="6253.1040000000003"/>
    <n v="0.71"/>
  </r>
  <r>
    <x v="203"/>
    <x v="209"/>
    <n v="20820"/>
    <n v="117"/>
    <n v="69.44"/>
    <n v="33469199"/>
    <n v="6253.1040000000003"/>
    <n v="0.71"/>
  </r>
  <r>
    <x v="203"/>
    <x v="210"/>
    <n v="21506"/>
    <n v="122"/>
    <n v="69.44"/>
    <n v="33469199"/>
    <n v="6253.1040000000003"/>
    <n v="0.71"/>
  </r>
  <r>
    <x v="203"/>
    <x v="211"/>
    <n v="22169"/>
    <n v="127"/>
    <n v="69.44"/>
    <n v="33469199"/>
    <n v="6253.1040000000003"/>
    <n v="0.71"/>
  </r>
  <r>
    <x v="203"/>
    <x v="212"/>
    <n v="22872"/>
    <n v="132"/>
    <n v="69.44"/>
    <n v="33469199"/>
    <n v="6253.1040000000003"/>
    <n v="0.71"/>
  </r>
  <r>
    <x v="203"/>
    <x v="213"/>
    <n v="23558"/>
    <n v="137"/>
    <n v="69.44"/>
    <n v="33469199"/>
    <n v="6253.1040000000003"/>
    <n v="0.71"/>
  </r>
  <r>
    <x v="203"/>
    <x v="214"/>
    <n v="24304"/>
    <n v="143"/>
    <n v="69.44"/>
    <n v="33469199"/>
    <n v="6253.1040000000003"/>
    <n v="0.71"/>
  </r>
  <r>
    <x v="203"/>
    <x v="215"/>
    <n v="25040"/>
    <n v="149"/>
    <n v="69.44"/>
    <n v="33469199"/>
    <n v="6253.1040000000003"/>
    <n v="0.71"/>
  </r>
  <r>
    <x v="203"/>
    <x v="216"/>
    <n v="25828"/>
    <n v="155"/>
    <n v="69.44"/>
    <n v="33469199"/>
    <n v="6253.1040000000003"/>
    <n v="0.71"/>
  </r>
  <r>
    <x v="203"/>
    <x v="217"/>
    <n v="26550"/>
    <n v="161"/>
    <n v="69.44"/>
    <n v="33469199"/>
    <n v="6253.1040000000003"/>
    <n v="0.71"/>
  </r>
  <r>
    <x v="203"/>
    <x v="218"/>
    <n v="27314"/>
    <n v="167"/>
    <n v="69.44"/>
    <n v="33469199"/>
    <n v="6253.1040000000003"/>
    <n v="0.71"/>
  </r>
  <r>
    <x v="203"/>
    <x v="219"/>
    <n v="28069"/>
    <n v="173"/>
    <n v="69.44"/>
    <n v="33469199"/>
    <n v="6253.1040000000003"/>
    <n v="0.71"/>
  </r>
  <r>
    <x v="203"/>
    <x v="220"/>
    <n v="28809"/>
    <n v="179"/>
    <n v="69.44"/>
    <n v="33469199"/>
    <n v="6253.1040000000003"/>
    <n v="0.71"/>
  </r>
  <r>
    <x v="203"/>
    <x v="221"/>
    <n v="29459"/>
    <n v="185"/>
    <n v="69.44"/>
    <n v="33469199"/>
    <n v="6253.1040000000003"/>
    <n v="0.71"/>
  </r>
  <r>
    <x v="203"/>
    <x v="222"/>
    <n v="30197"/>
    <n v="190"/>
    <n v="69.44"/>
    <n v="33469199"/>
    <n v="6253.1040000000003"/>
    <n v="0.71"/>
  </r>
  <r>
    <x v="203"/>
    <x v="223"/>
    <n v="30820"/>
    <n v="196"/>
    <n v="69.44"/>
    <n v="33469199"/>
    <n v="6253.1040000000003"/>
    <n v="0.71"/>
  </r>
  <r>
    <x v="203"/>
    <x v="224"/>
    <n v="31545"/>
    <n v="202"/>
    <n v="69.44"/>
    <n v="33469199"/>
    <n v="6253.1040000000003"/>
    <n v="0.71"/>
  </r>
  <r>
    <x v="203"/>
    <x v="225"/>
    <n v="32215"/>
    <n v="208"/>
    <n v="69.44"/>
    <n v="33469199"/>
    <n v="6253.1040000000003"/>
    <n v="0.71"/>
  </r>
  <r>
    <x v="203"/>
    <x v="226"/>
    <n v="32837"/>
    <n v="213"/>
    <n v="69.44"/>
    <n v="33469199"/>
    <n v="6253.1040000000003"/>
    <n v="0.71"/>
  </r>
  <r>
    <x v="203"/>
    <x v="227"/>
    <n v="33561"/>
    <n v="218"/>
    <n v="69.44"/>
    <n v="33469199"/>
    <n v="6253.1040000000003"/>
    <n v="0.71"/>
  </r>
  <r>
    <x v="203"/>
    <x v="228"/>
    <n v="34251"/>
    <n v="223"/>
    <n v="74.069999999999993"/>
    <n v="33469199"/>
    <n v="6253.1040000000003"/>
    <n v="0.71"/>
  </r>
  <r>
    <x v="203"/>
    <x v="229"/>
    <n v="34944"/>
    <n v="228"/>
    <n v="74.069999999999993"/>
    <n v="33469199"/>
    <n v="6253.1040000000003"/>
    <n v="0.71"/>
  </r>
  <r>
    <x v="203"/>
    <x v="230"/>
    <n v="34944"/>
    <n v="228"/>
    <n v="74.069999999999993"/>
    <n v="33469199"/>
    <n v="6253.1040000000003"/>
    <n v="0.71"/>
  </r>
  <r>
    <x v="203"/>
    <x v="231"/>
    <n v="36100"/>
    <n v="240"/>
    <n v="74.069999999999993"/>
    <n v="33469199"/>
    <n v="6253.1040000000003"/>
    <n v="0.71"/>
  </r>
  <r>
    <x v="203"/>
    <x v="232"/>
    <n v="36760"/>
    <n v="245"/>
    <n v="74.069999999999993"/>
    <n v="33469199"/>
    <n v="6253.1040000000003"/>
    <n v="0.71"/>
  </r>
  <r>
    <x v="203"/>
    <x v="233"/>
    <n v="37366"/>
    <n v="250"/>
    <n v="68.52"/>
    <n v="33469199"/>
    <n v="6253.1040000000003"/>
    <n v="0.71"/>
  </r>
  <r>
    <x v="203"/>
    <x v="234"/>
    <n v="37825"/>
    <n v="256"/>
    <n v="68.52"/>
    <n v="33469199"/>
    <n v="6253.1040000000003"/>
    <n v="0.71"/>
  </r>
  <r>
    <x v="203"/>
    <x v="235"/>
    <n v="38231"/>
    <n v="262"/>
    <n v="68.52"/>
    <n v="33469199"/>
    <n v="6253.1040000000003"/>
    <n v="0.71"/>
  </r>
  <r>
    <x v="203"/>
    <x v="236"/>
    <n v="38698"/>
    <n v="269"/>
    <n v="68.52"/>
    <n v="33469199"/>
    <n v="6253.1040000000003"/>
    <n v="0.71"/>
  </r>
  <r>
    <x v="203"/>
    <x v="237"/>
    <n v="38946"/>
    <n v="273"/>
    <n v="68.52"/>
    <n v="33469199"/>
    <n v="6253.1040000000003"/>
    <n v="0.71"/>
  </r>
  <r>
    <x v="203"/>
    <x v="238"/>
    <n v="39506"/>
    <n v="282"/>
    <n v="68.52"/>
    <n v="33469199"/>
    <n v="6253.1040000000003"/>
    <n v="0.71"/>
  </r>
  <r>
    <x v="203"/>
    <x v="239"/>
    <n v="39790"/>
    <n v="289"/>
    <n v="68.52"/>
    <n v="33469199"/>
    <n v="6253.1040000000003"/>
    <n v="0.71"/>
  </r>
  <r>
    <x v="203"/>
    <x v="240"/>
    <n v="40195"/>
    <n v="295"/>
    <n v="68.52"/>
    <n v="33469199"/>
    <n v="6253.1040000000003"/>
    <n v="0.71"/>
  </r>
  <r>
    <x v="203"/>
    <x v="241"/>
    <n v="40613"/>
    <n v="300"/>
    <n v="68.52"/>
    <n v="33469199"/>
    <n v="6253.1040000000003"/>
    <n v="0.71"/>
  </r>
  <r>
    <x v="203"/>
    <x v="242"/>
    <n v="40953"/>
    <n v="305"/>
    <n v="68.52"/>
    <n v="33469199"/>
    <n v="6253.1040000000003"/>
    <n v="0.71"/>
  </r>
  <r>
    <x v="203"/>
    <x v="243"/>
    <n v="41303"/>
    <n v="311"/>
    <n v="68.52"/>
    <n v="33469199"/>
    <n v="6253.1040000000003"/>
    <n v="0.71"/>
  </r>
  <r>
    <x v="203"/>
    <x v="244"/>
    <n v="41651"/>
    <n v="317"/>
    <n v="68.52"/>
    <n v="33469199"/>
    <n v="6253.1040000000003"/>
    <n v="0.71"/>
  </r>
  <r>
    <x v="203"/>
    <x v="245"/>
    <n v="41994"/>
    <n v="322"/>
    <n v="68.52"/>
    <n v="33469199"/>
    <n v="6253.1040000000003"/>
    <n v="0.71"/>
  </r>
  <r>
    <x v="203"/>
    <x v="246"/>
    <n v="42370"/>
    <n v="326"/>
    <n v="68.52"/>
    <n v="33469199"/>
    <n v="6253.1040000000003"/>
    <n v="0.71"/>
  </r>
  <r>
    <x v="203"/>
    <x v="247"/>
    <n v="42540"/>
    <n v="329"/>
    <n v="68.52"/>
    <n v="33469199"/>
    <n v="6253.1040000000003"/>
    <n v="0.71"/>
  </r>
  <r>
    <x v="203"/>
    <x v="248"/>
    <n v="42905"/>
    <n v="336"/>
    <n v="68.52"/>
    <n v="33469199"/>
    <n v="6253.1040000000003"/>
    <n v="0.71"/>
  </r>
  <r>
    <x v="203"/>
    <x v="249"/>
    <n v="42998"/>
    <n v="338"/>
    <n v="68.52"/>
    <n v="33469199"/>
    <n v="6253.1040000000003"/>
    <n v="0.71"/>
  </r>
  <r>
    <x v="203"/>
    <x v="250"/>
    <n v="43476"/>
    <n v="345"/>
    <n v="68.52"/>
    <n v="33469199"/>
    <n v="6253.1040000000003"/>
    <n v="0.71"/>
  </r>
  <r>
    <x v="203"/>
    <x v="251"/>
    <n v="43775"/>
    <n v="350"/>
    <n v="68.52"/>
    <n v="33469199"/>
    <n v="6253.1040000000003"/>
    <n v="0.71"/>
  </r>
  <r>
    <x v="203"/>
    <x v="252"/>
    <n v="44107"/>
    <n v="356"/>
    <n v="68.52"/>
    <n v="33469199"/>
    <n v="6253.1040000000003"/>
    <n v="0.71"/>
  </r>
  <r>
    <x v="203"/>
    <x v="253"/>
    <n v="44557"/>
    <n v="362"/>
    <n v="68.52"/>
    <n v="33469199"/>
    <n v="6253.1040000000003"/>
    <n v="0.71"/>
  </r>
  <r>
    <x v="203"/>
    <x v="254"/>
    <n v="45160"/>
    <n v="368"/>
    <n v="68.52"/>
    <n v="33469199"/>
    <n v="6253.1040000000003"/>
    <n v="0.71"/>
  </r>
  <r>
    <x v="203"/>
    <x v="255"/>
    <n v="45927"/>
    <n v="375"/>
    <n v="68.52"/>
    <n v="33469199"/>
    <n v="6253.1040000000003"/>
    <n v="0.71"/>
  </r>
  <r>
    <x v="203"/>
    <x v="256"/>
    <n v="46498"/>
    <n v="382"/>
    <n v="68.52"/>
    <n v="33469199"/>
    <n v="6253.1040000000003"/>
    <n v="0.71"/>
  </r>
  <r>
    <x v="203"/>
    <x v="257"/>
    <n v="47042"/>
    <n v="388"/>
    <n v="68.52"/>
    <n v="33469199"/>
    <n v="6253.1040000000003"/>
    <n v="0.71"/>
  </r>
  <r>
    <x v="203"/>
    <x v="258"/>
    <n v="47620"/>
    <n v="394"/>
    <n v="62.96"/>
    <n v="33469199"/>
    <n v="6253.1040000000003"/>
    <n v="0.71"/>
  </r>
  <r>
    <x v="203"/>
    <x v="259"/>
    <n v="48192"/>
    <n v="400"/>
    <n v="62.96"/>
    <n v="33469199"/>
    <n v="6253.1040000000003"/>
    <n v="0.71"/>
  </r>
  <r>
    <x v="203"/>
    <x v="260"/>
    <n v="48776"/>
    <n v="405"/>
    <n v="62.96"/>
    <n v="33469199"/>
    <n v="6253.1040000000003"/>
    <n v="0.71"/>
  </r>
  <r>
    <x v="203"/>
    <x v="261"/>
    <n v="49385"/>
    <n v="411"/>
    <n v="62.96"/>
    <n v="33469199"/>
    <n v="6253.1040000000003"/>
    <n v="0.71"/>
  </r>
  <r>
    <x v="203"/>
    <x v="262"/>
    <n v="49994"/>
    <n v="417"/>
    <n v="62.96"/>
    <n v="33469199"/>
    <n v="6253.1040000000003"/>
    <n v="0.71"/>
  </r>
  <r>
    <x v="203"/>
    <x v="263"/>
    <n v="50253"/>
    <n v="419"/>
    <n v="62.96"/>
    <n v="33469199"/>
    <n v="6253.1040000000003"/>
    <n v="0.71"/>
  </r>
  <r>
    <x v="203"/>
    <x v="264"/>
    <n v="51235"/>
    <n v="429"/>
    <n v="62.96"/>
    <n v="33469199"/>
    <n v="6253.1040000000003"/>
    <n v="0.71"/>
  </r>
  <r>
    <x v="203"/>
    <x v="265"/>
    <n v="51789"/>
    <n v="435"/>
    <n v="62.96"/>
    <n v="33469199"/>
    <n v="6253.1040000000003"/>
    <n v="0.71"/>
  </r>
  <r>
    <x v="203"/>
    <x v="266"/>
    <n v="52491"/>
    <n v="440"/>
    <n v="62.96"/>
    <n v="33469199"/>
    <n v="6253.1040000000003"/>
    <n v="0.71"/>
  </r>
  <r>
    <x v="203"/>
    <x v="267"/>
    <n v="53051"/>
    <n v="443"/>
    <n v="62.96"/>
    <n v="33469199"/>
    <n v="6253.1040000000003"/>
    <n v="0.71"/>
  </r>
  <r>
    <x v="203"/>
    <x v="268"/>
    <n v="53667"/>
    <n v="445"/>
    <n v="62.96"/>
    <n v="33469199"/>
    <n v="6253.1040000000003"/>
    <n v="0.71"/>
  </r>
  <r>
    <x v="203"/>
    <x v="269"/>
    <n v="53966"/>
    <n v="447"/>
    <n v="62.96"/>
    <n v="33469199"/>
    <n v="6253.1040000000003"/>
    <n v="0.71"/>
  </r>
  <r>
    <x v="203"/>
    <x v="270"/>
    <n v="54462"/>
    <n v="450"/>
    <n v="62.96"/>
    <n v="33469199"/>
    <n v="6253.1040000000003"/>
    <n v="0.71"/>
  </r>
  <r>
    <x v="203"/>
    <x v="271"/>
    <n v="54953"/>
    <n v="454"/>
    <n v="62.96"/>
    <n v="33469199"/>
    <n v="6253.1040000000003"/>
    <n v="0.71"/>
  </r>
  <r>
    <x v="203"/>
    <x v="272"/>
    <n v="55593"/>
    <n v="460"/>
    <n v="62.96"/>
    <n v="33469199"/>
    <n v="6253.1040000000003"/>
    <n v="0.71"/>
  </r>
  <r>
    <x v="203"/>
    <x v="273"/>
    <n v="56068"/>
    <n v="463"/>
    <n v="62.96"/>
    <n v="33469199"/>
    <n v="6253.1040000000003"/>
    <n v="0.71"/>
  </r>
  <r>
    <x v="203"/>
    <x v="274"/>
    <n v="56519"/>
    <n v="468"/>
    <n v="62.96"/>
    <n v="33469199"/>
    <n v="6253.1040000000003"/>
    <n v="0.71"/>
  </r>
  <r>
    <x v="203"/>
    <x v="275"/>
    <n v="56997"/>
    <n v="471"/>
    <n v="62.96"/>
    <n v="33469199"/>
    <n v="6253.1040000000003"/>
    <n v="0.71"/>
  </r>
  <r>
    <x v="203"/>
    <x v="276"/>
    <n v="57454"/>
    <n v="472"/>
    <n v="62.96"/>
    <n v="33469199"/>
    <n v="6253.1040000000003"/>
    <n v="0.71"/>
  </r>
  <r>
    <x v="203"/>
    <x v="277"/>
    <n v="57776"/>
    <n v="475"/>
    <n v="62.96"/>
    <n v="33469199"/>
    <n v="6253.1040000000003"/>
    <n v="0.71"/>
  </r>
  <r>
    <x v="203"/>
    <x v="278"/>
    <n v="58421"/>
    <n v="479"/>
    <n v="62.96"/>
    <n v="33469199"/>
    <n v="6253.1040000000003"/>
    <n v="0.71"/>
  </r>
  <r>
    <x v="203"/>
    <x v="279"/>
    <n v="58859"/>
    <n v="483"/>
    <n v="62.96"/>
    <n v="33469199"/>
    <n v="6253.1040000000003"/>
    <n v="0.71"/>
  </r>
  <r>
    <x v="203"/>
    <x v="280"/>
    <n v="58946"/>
    <n v="485"/>
    <n v="62.96"/>
    <n v="33469199"/>
    <n v="6253.1040000000003"/>
    <n v="0.71"/>
  </r>
  <r>
    <x v="203"/>
    <x v="281"/>
    <n v="59343"/>
    <n v="489"/>
    <n v="62.96"/>
    <n v="33469199"/>
    <n v="6253.1040000000003"/>
    <n v="0.71"/>
  </r>
  <r>
    <x v="203"/>
    <x v="282"/>
    <n v="59905"/>
    <n v="494"/>
    <n v="62.96"/>
    <n v="33469199"/>
    <n v="6253.1040000000003"/>
    <n v="0.71"/>
  </r>
  <r>
    <x v="203"/>
    <x v="283"/>
    <n v="60122"/>
    <n v="496"/>
    <n v="62.96"/>
    <n v="33469199"/>
    <n v="6253.1040000000003"/>
    <n v="0.71"/>
  </r>
  <r>
    <x v="203"/>
    <x v="284"/>
    <n v="60342"/>
    <n v="498"/>
    <n v="62.96"/>
    <n v="33469199"/>
    <n v="6253.1040000000003"/>
    <n v="0.71"/>
  </r>
  <r>
    <x v="203"/>
    <x v="285"/>
    <n v="60894"/>
    <n v="503"/>
    <n v="62.96"/>
    <n v="33469199"/>
    <n v="6253.1040000000003"/>
    <n v="0.71"/>
  </r>
  <r>
    <x v="203"/>
    <x v="286"/>
    <n v="61098"/>
    <n v="505"/>
    <n v="62.96"/>
    <n v="33469199"/>
    <n v="6253.1040000000003"/>
    <n v="0.71"/>
  </r>
  <r>
    <x v="203"/>
    <x v="287"/>
    <n v="61534"/>
    <n v="510"/>
    <n v="62.96"/>
    <n v="33469199"/>
    <n v="6253.1040000000003"/>
    <n v="0.71"/>
  </r>
  <r>
    <x v="203"/>
    <x v="288"/>
    <n v="61859"/>
    <n v="512"/>
    <n v="62.96"/>
    <n v="33469199"/>
    <n v="6253.1040000000003"/>
    <n v="0.71"/>
  </r>
  <r>
    <x v="203"/>
    <x v="289"/>
    <n v="62175"/>
    <n v="516"/>
    <n v="62.96"/>
    <n v="33469199"/>
    <n v="6253.1040000000003"/>
    <n v="0.71"/>
  </r>
  <r>
    <x v="203"/>
    <x v="290"/>
    <n v="62484"/>
    <n v="519"/>
    <m/>
    <n v="33469199"/>
    <n v="6253.1040000000003"/>
    <n v="0.71"/>
  </r>
  <r>
    <x v="203"/>
    <x v="291"/>
    <n v="62584"/>
    <n v="520"/>
    <m/>
    <n v="33469199"/>
    <n v="6253.1040000000003"/>
    <n v="0.71"/>
  </r>
  <r>
    <x v="203"/>
    <x v="292"/>
    <n v="63124"/>
    <n v="525"/>
    <m/>
    <n v="33469199"/>
    <n v="6253.1040000000003"/>
    <n v="0.71"/>
  </r>
  <r>
    <x v="203"/>
    <x v="293"/>
    <n v="63430"/>
    <n v="529"/>
    <m/>
    <n v="33469199"/>
    <n v="6253.1040000000003"/>
    <n v="0.71"/>
  </r>
  <r>
    <x v="204"/>
    <x v="67"/>
    <n v="1"/>
    <m/>
    <m/>
    <n v="809"/>
    <m/>
    <m/>
  </r>
  <r>
    <x v="204"/>
    <x v="73"/>
    <m/>
    <m/>
    <m/>
    <n v="809"/>
    <m/>
    <m/>
  </r>
  <r>
    <x v="204"/>
    <x v="74"/>
    <m/>
    <m/>
    <m/>
    <n v="809"/>
    <m/>
    <m/>
  </r>
  <r>
    <x v="204"/>
    <x v="75"/>
    <m/>
    <m/>
    <m/>
    <n v="809"/>
    <m/>
    <m/>
  </r>
  <r>
    <x v="204"/>
    <x v="76"/>
    <n v="1"/>
    <m/>
    <m/>
    <n v="809"/>
    <m/>
    <m/>
  </r>
  <r>
    <x v="204"/>
    <x v="77"/>
    <n v="1"/>
    <m/>
    <m/>
    <n v="809"/>
    <m/>
    <m/>
  </r>
  <r>
    <x v="204"/>
    <x v="78"/>
    <n v="1"/>
    <m/>
    <m/>
    <n v="809"/>
    <m/>
    <m/>
  </r>
  <r>
    <x v="204"/>
    <x v="79"/>
    <n v="1"/>
    <m/>
    <m/>
    <n v="809"/>
    <m/>
    <m/>
  </r>
  <r>
    <x v="204"/>
    <x v="80"/>
    <n v="1"/>
    <m/>
    <m/>
    <n v="809"/>
    <m/>
    <m/>
  </r>
  <r>
    <x v="204"/>
    <x v="81"/>
    <n v="1"/>
    <m/>
    <m/>
    <n v="809"/>
    <m/>
    <m/>
  </r>
  <r>
    <x v="204"/>
    <x v="82"/>
    <n v="1"/>
    <m/>
    <m/>
    <n v="809"/>
    <m/>
    <m/>
  </r>
  <r>
    <x v="204"/>
    <x v="83"/>
    <n v="1"/>
    <m/>
    <m/>
    <n v="809"/>
    <m/>
    <m/>
  </r>
  <r>
    <x v="204"/>
    <x v="84"/>
    <n v="1"/>
    <m/>
    <m/>
    <n v="809"/>
    <m/>
    <m/>
  </r>
  <r>
    <x v="204"/>
    <x v="85"/>
    <n v="1"/>
    <m/>
    <m/>
    <n v="809"/>
    <m/>
    <m/>
  </r>
  <r>
    <x v="204"/>
    <x v="86"/>
    <n v="1"/>
    <m/>
    <m/>
    <n v="809"/>
    <m/>
    <m/>
  </r>
  <r>
    <x v="204"/>
    <x v="87"/>
    <n v="5"/>
    <m/>
    <m/>
    <n v="809"/>
    <m/>
    <m/>
  </r>
  <r>
    <x v="204"/>
    <x v="88"/>
    <n v="5"/>
    <m/>
    <m/>
    <n v="809"/>
    <m/>
    <m/>
  </r>
  <r>
    <x v="204"/>
    <x v="89"/>
    <n v="6"/>
    <m/>
    <m/>
    <n v="809"/>
    <m/>
    <m/>
  </r>
  <r>
    <x v="204"/>
    <x v="90"/>
    <n v="6"/>
    <m/>
    <m/>
    <n v="809"/>
    <m/>
    <m/>
  </r>
  <r>
    <x v="204"/>
    <x v="91"/>
    <n v="6"/>
    <m/>
    <m/>
    <n v="809"/>
    <m/>
    <m/>
  </r>
  <r>
    <x v="204"/>
    <x v="92"/>
    <n v="6"/>
    <m/>
    <m/>
    <n v="809"/>
    <m/>
    <m/>
  </r>
  <r>
    <x v="204"/>
    <x v="93"/>
    <n v="6"/>
    <m/>
    <m/>
    <n v="809"/>
    <m/>
    <m/>
  </r>
  <r>
    <x v="204"/>
    <x v="94"/>
    <n v="6"/>
    <m/>
    <m/>
    <n v="809"/>
    <m/>
    <m/>
  </r>
  <r>
    <x v="204"/>
    <x v="95"/>
    <n v="7"/>
    <m/>
    <m/>
    <n v="809"/>
    <m/>
    <m/>
  </r>
  <r>
    <x v="204"/>
    <x v="96"/>
    <n v="7"/>
    <m/>
    <m/>
    <n v="809"/>
    <m/>
    <m/>
  </r>
  <r>
    <x v="204"/>
    <x v="97"/>
    <n v="7"/>
    <m/>
    <m/>
    <n v="809"/>
    <m/>
    <m/>
  </r>
  <r>
    <x v="204"/>
    <x v="98"/>
    <n v="7"/>
    <m/>
    <m/>
    <n v="809"/>
    <m/>
    <m/>
  </r>
  <r>
    <x v="204"/>
    <x v="99"/>
    <n v="7"/>
    <m/>
    <m/>
    <n v="809"/>
    <m/>
    <m/>
  </r>
  <r>
    <x v="204"/>
    <x v="100"/>
    <n v="8"/>
    <m/>
    <m/>
    <n v="809"/>
    <m/>
    <m/>
  </r>
  <r>
    <x v="204"/>
    <x v="101"/>
    <n v="8"/>
    <m/>
    <m/>
    <n v="809"/>
    <m/>
    <m/>
  </r>
  <r>
    <x v="204"/>
    <x v="102"/>
    <n v="8"/>
    <m/>
    <m/>
    <n v="809"/>
    <m/>
    <m/>
  </r>
  <r>
    <x v="204"/>
    <x v="103"/>
    <n v="8"/>
    <m/>
    <m/>
    <n v="809"/>
    <m/>
    <m/>
  </r>
  <r>
    <x v="204"/>
    <x v="104"/>
    <n v="8"/>
    <m/>
    <m/>
    <n v="809"/>
    <m/>
    <m/>
  </r>
  <r>
    <x v="204"/>
    <x v="105"/>
    <n v="8"/>
    <m/>
    <m/>
    <n v="809"/>
    <m/>
    <m/>
  </r>
  <r>
    <x v="204"/>
    <x v="106"/>
    <n v="8"/>
    <m/>
    <m/>
    <n v="809"/>
    <m/>
    <m/>
  </r>
  <r>
    <x v="204"/>
    <x v="107"/>
    <n v="8"/>
    <m/>
    <m/>
    <n v="809"/>
    <m/>
    <m/>
  </r>
  <r>
    <x v="204"/>
    <x v="108"/>
    <n v="8"/>
    <m/>
    <m/>
    <n v="809"/>
    <m/>
    <m/>
  </r>
  <r>
    <x v="204"/>
    <x v="109"/>
    <n v="8"/>
    <m/>
    <m/>
    <n v="809"/>
    <m/>
    <m/>
  </r>
  <r>
    <x v="204"/>
    <x v="110"/>
    <n v="8"/>
    <m/>
    <m/>
    <n v="809"/>
    <m/>
    <m/>
  </r>
  <r>
    <x v="204"/>
    <x v="111"/>
    <n v="8"/>
    <m/>
    <m/>
    <n v="809"/>
    <m/>
    <m/>
  </r>
  <r>
    <x v="204"/>
    <x v="112"/>
    <n v="9"/>
    <m/>
    <m/>
    <n v="809"/>
    <m/>
    <m/>
  </r>
  <r>
    <x v="204"/>
    <x v="113"/>
    <n v="9"/>
    <m/>
    <m/>
    <n v="809"/>
    <m/>
    <m/>
  </r>
  <r>
    <x v="204"/>
    <x v="114"/>
    <n v="9"/>
    <m/>
    <m/>
    <n v="809"/>
    <m/>
    <m/>
  </r>
  <r>
    <x v="204"/>
    <x v="115"/>
    <n v="9"/>
    <m/>
    <m/>
    <n v="809"/>
    <m/>
    <m/>
  </r>
  <r>
    <x v="204"/>
    <x v="116"/>
    <n v="9"/>
    <m/>
    <m/>
    <n v="809"/>
    <m/>
    <m/>
  </r>
  <r>
    <x v="204"/>
    <x v="117"/>
    <n v="9"/>
    <m/>
    <m/>
    <n v="809"/>
    <m/>
    <m/>
  </r>
  <r>
    <x v="204"/>
    <x v="118"/>
    <n v="9"/>
    <m/>
    <m/>
    <n v="809"/>
    <m/>
    <m/>
  </r>
  <r>
    <x v="204"/>
    <x v="119"/>
    <n v="9"/>
    <m/>
    <m/>
    <n v="809"/>
    <m/>
    <m/>
  </r>
  <r>
    <x v="204"/>
    <x v="120"/>
    <n v="9"/>
    <m/>
    <m/>
    <n v="809"/>
    <m/>
    <m/>
  </r>
  <r>
    <x v="204"/>
    <x v="121"/>
    <n v="10"/>
    <m/>
    <m/>
    <n v="809"/>
    <m/>
    <m/>
  </r>
  <r>
    <x v="204"/>
    <x v="122"/>
    <n v="11"/>
    <m/>
    <m/>
    <n v="809"/>
    <m/>
    <m/>
  </r>
  <r>
    <x v="204"/>
    <x v="123"/>
    <n v="11"/>
    <m/>
    <m/>
    <n v="809"/>
    <m/>
    <m/>
  </r>
  <r>
    <x v="204"/>
    <x v="124"/>
    <n v="11"/>
    <m/>
    <m/>
    <n v="809"/>
    <m/>
    <m/>
  </r>
  <r>
    <x v="204"/>
    <x v="125"/>
    <n v="11"/>
    <m/>
    <m/>
    <n v="809"/>
    <m/>
    <m/>
  </r>
  <r>
    <x v="204"/>
    <x v="126"/>
    <n v="11"/>
    <m/>
    <m/>
    <n v="809"/>
    <m/>
    <m/>
  </r>
  <r>
    <x v="204"/>
    <x v="127"/>
    <n v="11"/>
    <m/>
    <m/>
    <n v="809"/>
    <m/>
    <m/>
  </r>
  <r>
    <x v="204"/>
    <x v="128"/>
    <n v="12"/>
    <m/>
    <m/>
    <n v="809"/>
    <m/>
    <m/>
  </r>
  <r>
    <x v="204"/>
    <x v="129"/>
    <n v="12"/>
    <m/>
    <m/>
    <n v="809"/>
    <m/>
    <m/>
  </r>
  <r>
    <x v="204"/>
    <x v="130"/>
    <n v="12"/>
    <m/>
    <m/>
    <n v="809"/>
    <m/>
    <m/>
  </r>
  <r>
    <x v="204"/>
    <x v="131"/>
    <n v="12"/>
    <m/>
    <m/>
    <n v="809"/>
    <m/>
    <m/>
  </r>
  <r>
    <x v="204"/>
    <x v="132"/>
    <n v="12"/>
    <m/>
    <m/>
    <n v="809"/>
    <m/>
    <m/>
  </r>
  <r>
    <x v="204"/>
    <x v="133"/>
    <n v="12"/>
    <m/>
    <m/>
    <n v="809"/>
    <m/>
    <m/>
  </r>
  <r>
    <x v="204"/>
    <x v="134"/>
    <n v="12"/>
    <m/>
    <m/>
    <n v="809"/>
    <m/>
    <m/>
  </r>
  <r>
    <x v="204"/>
    <x v="135"/>
    <n v="12"/>
    <m/>
    <m/>
    <n v="809"/>
    <m/>
    <m/>
  </r>
  <r>
    <x v="204"/>
    <x v="136"/>
    <n v="12"/>
    <m/>
    <m/>
    <n v="809"/>
    <m/>
    <m/>
  </r>
  <r>
    <x v="204"/>
    <x v="137"/>
    <n v="12"/>
    <m/>
    <m/>
    <n v="809"/>
    <m/>
    <m/>
  </r>
  <r>
    <x v="204"/>
    <x v="138"/>
    <n v="12"/>
    <m/>
    <m/>
    <n v="809"/>
    <m/>
    <m/>
  </r>
  <r>
    <x v="204"/>
    <x v="139"/>
    <n v="12"/>
    <m/>
    <m/>
    <n v="809"/>
    <m/>
    <m/>
  </r>
  <r>
    <x v="204"/>
    <x v="140"/>
    <n v="12"/>
    <m/>
    <m/>
    <n v="809"/>
    <m/>
    <m/>
  </r>
  <r>
    <x v="204"/>
    <x v="141"/>
    <n v="12"/>
    <m/>
    <m/>
    <n v="809"/>
    <m/>
    <m/>
  </r>
  <r>
    <x v="204"/>
    <x v="142"/>
    <n v="12"/>
    <m/>
    <m/>
    <n v="809"/>
    <m/>
    <m/>
  </r>
  <r>
    <x v="204"/>
    <x v="143"/>
    <n v="12"/>
    <m/>
    <m/>
    <n v="809"/>
    <m/>
    <m/>
  </r>
  <r>
    <x v="204"/>
    <x v="144"/>
    <n v="12"/>
    <m/>
    <m/>
    <n v="809"/>
    <m/>
    <m/>
  </r>
  <r>
    <x v="204"/>
    <x v="145"/>
    <n v="12"/>
    <m/>
    <m/>
    <n v="809"/>
    <m/>
    <m/>
  </r>
  <r>
    <x v="204"/>
    <x v="146"/>
    <n v="12"/>
    <m/>
    <m/>
    <n v="809"/>
    <m/>
    <m/>
  </r>
  <r>
    <x v="204"/>
    <x v="147"/>
    <n v="12"/>
    <m/>
    <m/>
    <n v="809"/>
    <m/>
    <m/>
  </r>
  <r>
    <x v="204"/>
    <x v="148"/>
    <n v="12"/>
    <m/>
    <m/>
    <n v="809"/>
    <m/>
    <m/>
  </r>
  <r>
    <x v="204"/>
    <x v="149"/>
    <n v="12"/>
    <m/>
    <m/>
    <n v="809"/>
    <m/>
    <m/>
  </r>
  <r>
    <x v="204"/>
    <x v="150"/>
    <n v="12"/>
    <m/>
    <m/>
    <n v="809"/>
    <m/>
    <m/>
  </r>
  <r>
    <x v="204"/>
    <x v="151"/>
    <n v="12"/>
    <m/>
    <m/>
    <n v="809"/>
    <m/>
    <m/>
  </r>
  <r>
    <x v="204"/>
    <x v="152"/>
    <n v="12"/>
    <m/>
    <m/>
    <n v="809"/>
    <m/>
    <m/>
  </r>
  <r>
    <x v="204"/>
    <x v="153"/>
    <n v="12"/>
    <m/>
    <m/>
    <n v="809"/>
    <m/>
    <m/>
  </r>
  <r>
    <x v="204"/>
    <x v="154"/>
    <n v="12"/>
    <m/>
    <m/>
    <n v="809"/>
    <m/>
    <m/>
  </r>
  <r>
    <x v="204"/>
    <x v="155"/>
    <n v="12"/>
    <m/>
    <m/>
    <n v="809"/>
    <m/>
    <m/>
  </r>
  <r>
    <x v="204"/>
    <x v="156"/>
    <n v="12"/>
    <m/>
    <m/>
    <n v="809"/>
    <m/>
    <m/>
  </r>
  <r>
    <x v="204"/>
    <x v="157"/>
    <n v="12"/>
    <m/>
    <m/>
    <n v="809"/>
    <m/>
    <m/>
  </r>
  <r>
    <x v="204"/>
    <x v="158"/>
    <n v="12"/>
    <m/>
    <m/>
    <n v="809"/>
    <m/>
    <m/>
  </r>
  <r>
    <x v="204"/>
    <x v="159"/>
    <n v="12"/>
    <m/>
    <m/>
    <n v="809"/>
    <m/>
    <m/>
  </r>
  <r>
    <x v="204"/>
    <x v="160"/>
    <n v="12"/>
    <m/>
    <m/>
    <n v="809"/>
    <m/>
    <m/>
  </r>
  <r>
    <x v="204"/>
    <x v="161"/>
    <n v="12"/>
    <m/>
    <m/>
    <n v="809"/>
    <m/>
    <m/>
  </r>
  <r>
    <x v="204"/>
    <x v="162"/>
    <n v="12"/>
    <m/>
    <m/>
    <n v="809"/>
    <m/>
    <m/>
  </r>
  <r>
    <x v="204"/>
    <x v="163"/>
    <n v="12"/>
    <m/>
    <m/>
    <n v="809"/>
    <m/>
    <m/>
  </r>
  <r>
    <x v="204"/>
    <x v="164"/>
    <n v="12"/>
    <m/>
    <m/>
    <n v="809"/>
    <m/>
    <m/>
  </r>
  <r>
    <x v="204"/>
    <x v="165"/>
    <n v="12"/>
    <m/>
    <m/>
    <n v="809"/>
    <m/>
    <m/>
  </r>
  <r>
    <x v="204"/>
    <x v="166"/>
    <n v="12"/>
    <m/>
    <m/>
    <n v="809"/>
    <m/>
    <m/>
  </r>
  <r>
    <x v="204"/>
    <x v="167"/>
    <n v="12"/>
    <m/>
    <m/>
    <n v="809"/>
    <m/>
    <m/>
  </r>
  <r>
    <x v="204"/>
    <x v="168"/>
    <n v="12"/>
    <m/>
    <m/>
    <n v="809"/>
    <m/>
    <m/>
  </r>
  <r>
    <x v="204"/>
    <x v="169"/>
    <n v="12"/>
    <m/>
    <m/>
    <n v="809"/>
    <m/>
    <m/>
  </r>
  <r>
    <x v="204"/>
    <x v="170"/>
    <n v="12"/>
    <m/>
    <m/>
    <n v="809"/>
    <m/>
    <m/>
  </r>
  <r>
    <x v="204"/>
    <x v="171"/>
    <n v="12"/>
    <m/>
    <m/>
    <n v="809"/>
    <m/>
    <m/>
  </r>
  <r>
    <x v="204"/>
    <x v="172"/>
    <n v="12"/>
    <m/>
    <m/>
    <n v="809"/>
    <m/>
    <m/>
  </r>
  <r>
    <x v="204"/>
    <x v="173"/>
    <n v="12"/>
    <m/>
    <m/>
    <n v="809"/>
    <m/>
    <m/>
  </r>
  <r>
    <x v="204"/>
    <x v="174"/>
    <n v="12"/>
    <m/>
    <m/>
    <n v="809"/>
    <m/>
    <m/>
  </r>
  <r>
    <x v="204"/>
    <x v="175"/>
    <n v="12"/>
    <m/>
    <m/>
    <n v="809"/>
    <m/>
    <m/>
  </r>
  <r>
    <x v="204"/>
    <x v="176"/>
    <n v="12"/>
    <m/>
    <m/>
    <n v="809"/>
    <m/>
    <m/>
  </r>
  <r>
    <x v="204"/>
    <x v="177"/>
    <n v="12"/>
    <m/>
    <m/>
    <n v="809"/>
    <m/>
    <m/>
  </r>
  <r>
    <x v="204"/>
    <x v="178"/>
    <n v="12"/>
    <m/>
    <m/>
    <n v="809"/>
    <m/>
    <m/>
  </r>
  <r>
    <x v="204"/>
    <x v="179"/>
    <n v="12"/>
    <m/>
    <m/>
    <n v="809"/>
    <m/>
    <m/>
  </r>
  <r>
    <x v="204"/>
    <x v="180"/>
    <n v="12"/>
    <m/>
    <m/>
    <n v="809"/>
    <m/>
    <m/>
  </r>
  <r>
    <x v="204"/>
    <x v="181"/>
    <n v="12"/>
    <m/>
    <m/>
    <n v="809"/>
    <m/>
    <m/>
  </r>
  <r>
    <x v="204"/>
    <x v="182"/>
    <n v="12"/>
    <m/>
    <m/>
    <n v="809"/>
    <m/>
    <m/>
  </r>
  <r>
    <x v="204"/>
    <x v="183"/>
    <n v="12"/>
    <m/>
    <m/>
    <n v="809"/>
    <m/>
    <m/>
  </r>
  <r>
    <x v="204"/>
    <x v="184"/>
    <n v="12"/>
    <m/>
    <m/>
    <n v="809"/>
    <m/>
    <m/>
  </r>
  <r>
    <x v="204"/>
    <x v="185"/>
    <n v="12"/>
    <m/>
    <m/>
    <n v="809"/>
    <m/>
    <m/>
  </r>
  <r>
    <x v="204"/>
    <x v="186"/>
    <n v="12"/>
    <m/>
    <m/>
    <n v="809"/>
    <m/>
    <m/>
  </r>
  <r>
    <x v="204"/>
    <x v="187"/>
    <n v="12"/>
    <m/>
    <m/>
    <n v="809"/>
    <m/>
    <m/>
  </r>
  <r>
    <x v="204"/>
    <x v="188"/>
    <n v="12"/>
    <m/>
    <m/>
    <n v="809"/>
    <m/>
    <m/>
  </r>
  <r>
    <x v="204"/>
    <x v="189"/>
    <n v="12"/>
    <m/>
    <m/>
    <n v="809"/>
    <m/>
    <m/>
  </r>
  <r>
    <x v="204"/>
    <x v="190"/>
    <n v="12"/>
    <m/>
    <m/>
    <n v="809"/>
    <m/>
    <m/>
  </r>
  <r>
    <x v="204"/>
    <x v="191"/>
    <n v="12"/>
    <m/>
    <m/>
    <n v="809"/>
    <m/>
    <m/>
  </r>
  <r>
    <x v="204"/>
    <x v="192"/>
    <n v="12"/>
    <m/>
    <m/>
    <n v="809"/>
    <m/>
    <m/>
  </r>
  <r>
    <x v="204"/>
    <x v="193"/>
    <n v="12"/>
    <m/>
    <m/>
    <n v="809"/>
    <m/>
    <m/>
  </r>
  <r>
    <x v="204"/>
    <x v="194"/>
    <n v="12"/>
    <m/>
    <m/>
    <n v="809"/>
    <m/>
    <m/>
  </r>
  <r>
    <x v="204"/>
    <x v="195"/>
    <n v="12"/>
    <m/>
    <m/>
    <n v="809"/>
    <m/>
    <m/>
  </r>
  <r>
    <x v="204"/>
    <x v="196"/>
    <n v="12"/>
    <m/>
    <m/>
    <n v="809"/>
    <m/>
    <m/>
  </r>
  <r>
    <x v="204"/>
    <x v="197"/>
    <n v="12"/>
    <m/>
    <m/>
    <n v="809"/>
    <m/>
    <m/>
  </r>
  <r>
    <x v="204"/>
    <x v="198"/>
    <n v="12"/>
    <m/>
    <m/>
    <n v="809"/>
    <m/>
    <m/>
  </r>
  <r>
    <x v="204"/>
    <x v="199"/>
    <n v="12"/>
    <m/>
    <m/>
    <n v="809"/>
    <m/>
    <m/>
  </r>
  <r>
    <x v="204"/>
    <x v="200"/>
    <n v="12"/>
    <m/>
    <m/>
    <n v="809"/>
    <m/>
    <m/>
  </r>
  <r>
    <x v="204"/>
    <x v="201"/>
    <n v="12"/>
    <m/>
    <m/>
    <n v="809"/>
    <m/>
    <m/>
  </r>
  <r>
    <x v="204"/>
    <x v="202"/>
    <n v="12"/>
    <m/>
    <m/>
    <n v="809"/>
    <m/>
    <m/>
  </r>
  <r>
    <x v="204"/>
    <x v="203"/>
    <n v="12"/>
    <m/>
    <m/>
    <n v="809"/>
    <m/>
    <m/>
  </r>
  <r>
    <x v="204"/>
    <x v="204"/>
    <n v="12"/>
    <m/>
    <m/>
    <n v="809"/>
    <m/>
    <m/>
  </r>
  <r>
    <x v="204"/>
    <x v="205"/>
    <n v="12"/>
    <m/>
    <m/>
    <n v="809"/>
    <m/>
    <m/>
  </r>
  <r>
    <x v="204"/>
    <x v="206"/>
    <n v="12"/>
    <m/>
    <m/>
    <n v="809"/>
    <m/>
    <m/>
  </r>
  <r>
    <x v="204"/>
    <x v="207"/>
    <n v="12"/>
    <m/>
    <m/>
    <n v="809"/>
    <m/>
    <m/>
  </r>
  <r>
    <x v="204"/>
    <x v="208"/>
    <n v="12"/>
    <m/>
    <m/>
    <n v="809"/>
    <m/>
    <m/>
  </r>
  <r>
    <x v="204"/>
    <x v="209"/>
    <n v="12"/>
    <m/>
    <m/>
    <n v="809"/>
    <m/>
    <m/>
  </r>
  <r>
    <x v="204"/>
    <x v="210"/>
    <n v="12"/>
    <m/>
    <m/>
    <n v="809"/>
    <m/>
    <m/>
  </r>
  <r>
    <x v="204"/>
    <x v="211"/>
    <n v="12"/>
    <m/>
    <m/>
    <n v="809"/>
    <m/>
    <m/>
  </r>
  <r>
    <x v="204"/>
    <x v="212"/>
    <n v="12"/>
    <m/>
    <m/>
    <n v="809"/>
    <m/>
    <m/>
  </r>
  <r>
    <x v="204"/>
    <x v="213"/>
    <n v="12"/>
    <m/>
    <m/>
    <n v="809"/>
    <m/>
    <m/>
  </r>
  <r>
    <x v="204"/>
    <x v="214"/>
    <n v="12"/>
    <m/>
    <m/>
    <n v="809"/>
    <m/>
    <m/>
  </r>
  <r>
    <x v="204"/>
    <x v="215"/>
    <n v="12"/>
    <m/>
    <m/>
    <n v="809"/>
    <m/>
    <m/>
  </r>
  <r>
    <x v="204"/>
    <x v="216"/>
    <n v="12"/>
    <m/>
    <m/>
    <n v="809"/>
    <m/>
    <m/>
  </r>
  <r>
    <x v="204"/>
    <x v="217"/>
    <n v="12"/>
    <m/>
    <m/>
    <n v="809"/>
    <m/>
    <m/>
  </r>
  <r>
    <x v="204"/>
    <x v="218"/>
    <n v="12"/>
    <m/>
    <m/>
    <n v="809"/>
    <m/>
    <m/>
  </r>
  <r>
    <x v="204"/>
    <x v="219"/>
    <n v="12"/>
    <m/>
    <m/>
    <n v="809"/>
    <m/>
    <m/>
  </r>
  <r>
    <x v="204"/>
    <x v="220"/>
    <n v="12"/>
    <m/>
    <m/>
    <n v="809"/>
    <m/>
    <m/>
  </r>
  <r>
    <x v="204"/>
    <x v="221"/>
    <n v="12"/>
    <m/>
    <m/>
    <n v="809"/>
    <m/>
    <m/>
  </r>
  <r>
    <x v="204"/>
    <x v="222"/>
    <n v="12"/>
    <m/>
    <m/>
    <n v="809"/>
    <m/>
    <m/>
  </r>
  <r>
    <x v="204"/>
    <x v="223"/>
    <n v="12"/>
    <m/>
    <m/>
    <n v="809"/>
    <m/>
    <m/>
  </r>
  <r>
    <x v="204"/>
    <x v="224"/>
    <n v="12"/>
    <m/>
    <m/>
    <n v="809"/>
    <m/>
    <m/>
  </r>
  <r>
    <x v="204"/>
    <x v="225"/>
    <n v="12"/>
    <m/>
    <m/>
    <n v="809"/>
    <m/>
    <m/>
  </r>
  <r>
    <x v="204"/>
    <x v="226"/>
    <n v="12"/>
    <m/>
    <m/>
    <n v="809"/>
    <m/>
    <m/>
  </r>
  <r>
    <x v="204"/>
    <x v="227"/>
    <n v="12"/>
    <m/>
    <m/>
    <n v="809"/>
    <m/>
    <m/>
  </r>
  <r>
    <x v="204"/>
    <x v="228"/>
    <n v="12"/>
    <m/>
    <m/>
    <n v="809"/>
    <m/>
    <m/>
  </r>
  <r>
    <x v="204"/>
    <x v="229"/>
    <n v="12"/>
    <m/>
    <m/>
    <n v="809"/>
    <m/>
    <m/>
  </r>
  <r>
    <x v="204"/>
    <x v="230"/>
    <n v="12"/>
    <m/>
    <m/>
    <n v="809"/>
    <m/>
    <m/>
  </r>
  <r>
    <x v="204"/>
    <x v="231"/>
    <n v="12"/>
    <m/>
    <m/>
    <n v="809"/>
    <m/>
    <m/>
  </r>
  <r>
    <x v="204"/>
    <x v="232"/>
    <n v="12"/>
    <m/>
    <m/>
    <n v="809"/>
    <m/>
    <m/>
  </r>
  <r>
    <x v="204"/>
    <x v="233"/>
    <n v="12"/>
    <m/>
    <m/>
    <n v="809"/>
    <m/>
    <m/>
  </r>
  <r>
    <x v="204"/>
    <x v="234"/>
    <n v="12"/>
    <m/>
    <m/>
    <n v="809"/>
    <m/>
    <m/>
  </r>
  <r>
    <x v="204"/>
    <x v="235"/>
    <n v="12"/>
    <m/>
    <m/>
    <n v="809"/>
    <m/>
    <m/>
  </r>
  <r>
    <x v="204"/>
    <x v="236"/>
    <n v="12"/>
    <m/>
    <m/>
    <n v="809"/>
    <m/>
    <m/>
  </r>
  <r>
    <x v="204"/>
    <x v="237"/>
    <n v="12"/>
    <m/>
    <m/>
    <n v="809"/>
    <m/>
    <m/>
  </r>
  <r>
    <x v="204"/>
    <x v="238"/>
    <n v="12"/>
    <m/>
    <m/>
    <n v="809"/>
    <m/>
    <m/>
  </r>
  <r>
    <x v="204"/>
    <x v="239"/>
    <n v="12"/>
    <m/>
    <m/>
    <n v="809"/>
    <m/>
    <m/>
  </r>
  <r>
    <x v="204"/>
    <x v="240"/>
    <n v="12"/>
    <m/>
    <m/>
    <n v="809"/>
    <m/>
    <m/>
  </r>
  <r>
    <x v="204"/>
    <x v="241"/>
    <n v="12"/>
    <m/>
    <m/>
    <n v="809"/>
    <m/>
    <m/>
  </r>
  <r>
    <x v="204"/>
    <x v="242"/>
    <n v="12"/>
    <m/>
    <m/>
    <n v="809"/>
    <m/>
    <m/>
  </r>
  <r>
    <x v="204"/>
    <x v="243"/>
    <n v="12"/>
    <m/>
    <m/>
    <n v="809"/>
    <m/>
    <m/>
  </r>
  <r>
    <x v="204"/>
    <x v="244"/>
    <n v="12"/>
    <m/>
    <m/>
    <n v="809"/>
    <m/>
    <m/>
  </r>
  <r>
    <x v="204"/>
    <x v="245"/>
    <n v="12"/>
    <m/>
    <m/>
    <n v="809"/>
    <m/>
    <m/>
  </r>
  <r>
    <x v="204"/>
    <x v="246"/>
    <n v="12"/>
    <m/>
    <m/>
    <n v="809"/>
    <m/>
    <m/>
  </r>
  <r>
    <x v="204"/>
    <x v="247"/>
    <n v="12"/>
    <m/>
    <m/>
    <n v="809"/>
    <m/>
    <m/>
  </r>
  <r>
    <x v="204"/>
    <x v="248"/>
    <n v="12"/>
    <m/>
    <m/>
    <n v="809"/>
    <m/>
    <m/>
  </r>
  <r>
    <x v="204"/>
    <x v="249"/>
    <n v="12"/>
    <m/>
    <m/>
    <n v="809"/>
    <m/>
    <m/>
  </r>
  <r>
    <x v="204"/>
    <x v="250"/>
    <n v="12"/>
    <m/>
    <m/>
    <n v="809"/>
    <m/>
    <m/>
  </r>
  <r>
    <x v="204"/>
    <x v="251"/>
    <n v="12"/>
    <m/>
    <m/>
    <n v="809"/>
    <m/>
    <m/>
  </r>
  <r>
    <x v="204"/>
    <x v="252"/>
    <n v="12"/>
    <m/>
    <m/>
    <n v="809"/>
    <m/>
    <m/>
  </r>
  <r>
    <x v="204"/>
    <x v="253"/>
    <n v="12"/>
    <m/>
    <m/>
    <n v="809"/>
    <m/>
    <m/>
  </r>
  <r>
    <x v="204"/>
    <x v="254"/>
    <n v="12"/>
    <m/>
    <m/>
    <n v="809"/>
    <m/>
    <m/>
  </r>
  <r>
    <x v="204"/>
    <x v="255"/>
    <n v="12"/>
    <m/>
    <m/>
    <n v="809"/>
    <m/>
    <m/>
  </r>
  <r>
    <x v="204"/>
    <x v="256"/>
    <n v="12"/>
    <m/>
    <m/>
    <n v="809"/>
    <m/>
    <m/>
  </r>
  <r>
    <x v="204"/>
    <x v="257"/>
    <n v="12"/>
    <m/>
    <m/>
    <n v="809"/>
    <m/>
    <m/>
  </r>
  <r>
    <x v="204"/>
    <x v="258"/>
    <n v="12"/>
    <m/>
    <m/>
    <n v="809"/>
    <m/>
    <m/>
  </r>
  <r>
    <x v="204"/>
    <x v="259"/>
    <n v="12"/>
    <m/>
    <m/>
    <n v="809"/>
    <m/>
    <m/>
  </r>
  <r>
    <x v="204"/>
    <x v="260"/>
    <n v="12"/>
    <m/>
    <m/>
    <n v="809"/>
    <m/>
    <m/>
  </r>
  <r>
    <x v="204"/>
    <x v="261"/>
    <n v="12"/>
    <m/>
    <m/>
    <n v="809"/>
    <m/>
    <m/>
  </r>
  <r>
    <x v="204"/>
    <x v="262"/>
    <n v="12"/>
    <m/>
    <m/>
    <n v="809"/>
    <m/>
    <m/>
  </r>
  <r>
    <x v="204"/>
    <x v="263"/>
    <n v="12"/>
    <m/>
    <m/>
    <n v="809"/>
    <m/>
    <m/>
  </r>
  <r>
    <x v="204"/>
    <x v="264"/>
    <n v="12"/>
    <m/>
    <m/>
    <n v="809"/>
    <m/>
    <m/>
  </r>
  <r>
    <x v="204"/>
    <x v="265"/>
    <n v="12"/>
    <m/>
    <m/>
    <n v="809"/>
    <m/>
    <m/>
  </r>
  <r>
    <x v="204"/>
    <x v="266"/>
    <n v="12"/>
    <m/>
    <m/>
    <n v="809"/>
    <m/>
    <m/>
  </r>
  <r>
    <x v="204"/>
    <x v="267"/>
    <n v="12"/>
    <m/>
    <m/>
    <n v="809"/>
    <m/>
    <m/>
  </r>
  <r>
    <x v="204"/>
    <x v="268"/>
    <n v="12"/>
    <m/>
    <m/>
    <n v="809"/>
    <m/>
    <m/>
  </r>
  <r>
    <x v="204"/>
    <x v="269"/>
    <n v="12"/>
    <m/>
    <m/>
    <n v="809"/>
    <m/>
    <m/>
  </r>
  <r>
    <x v="204"/>
    <x v="270"/>
    <n v="12"/>
    <m/>
    <m/>
    <n v="809"/>
    <m/>
    <m/>
  </r>
  <r>
    <x v="204"/>
    <x v="271"/>
    <n v="12"/>
    <m/>
    <m/>
    <n v="809"/>
    <m/>
    <m/>
  </r>
  <r>
    <x v="204"/>
    <x v="272"/>
    <n v="12"/>
    <m/>
    <m/>
    <n v="809"/>
    <m/>
    <m/>
  </r>
  <r>
    <x v="204"/>
    <x v="273"/>
    <n v="12"/>
    <m/>
    <m/>
    <n v="809"/>
    <m/>
    <m/>
  </r>
  <r>
    <x v="204"/>
    <x v="274"/>
    <n v="12"/>
    <m/>
    <m/>
    <n v="809"/>
    <m/>
    <m/>
  </r>
  <r>
    <x v="204"/>
    <x v="275"/>
    <n v="12"/>
    <m/>
    <m/>
    <n v="809"/>
    <m/>
    <m/>
  </r>
  <r>
    <x v="204"/>
    <x v="276"/>
    <n v="12"/>
    <m/>
    <m/>
    <n v="809"/>
    <m/>
    <m/>
  </r>
  <r>
    <x v="204"/>
    <x v="277"/>
    <n v="12"/>
    <m/>
    <m/>
    <n v="809"/>
    <m/>
    <m/>
  </r>
  <r>
    <x v="204"/>
    <x v="278"/>
    <n v="12"/>
    <m/>
    <m/>
    <n v="809"/>
    <m/>
    <m/>
  </r>
  <r>
    <x v="204"/>
    <x v="279"/>
    <n v="12"/>
    <m/>
    <m/>
    <n v="809"/>
    <m/>
    <m/>
  </r>
  <r>
    <x v="204"/>
    <x v="280"/>
    <n v="12"/>
    <m/>
    <m/>
    <n v="809"/>
    <m/>
    <m/>
  </r>
  <r>
    <x v="204"/>
    <x v="281"/>
    <n v="12"/>
    <m/>
    <m/>
    <n v="809"/>
    <m/>
    <m/>
  </r>
  <r>
    <x v="204"/>
    <x v="282"/>
    <n v="12"/>
    <m/>
    <m/>
    <n v="809"/>
    <m/>
    <m/>
  </r>
  <r>
    <x v="204"/>
    <x v="283"/>
    <n v="12"/>
    <m/>
    <m/>
    <n v="809"/>
    <m/>
    <m/>
  </r>
  <r>
    <x v="204"/>
    <x v="284"/>
    <n v="12"/>
    <m/>
    <m/>
    <n v="809"/>
    <m/>
    <m/>
  </r>
  <r>
    <x v="204"/>
    <x v="285"/>
    <n v="12"/>
    <m/>
    <m/>
    <n v="809"/>
    <m/>
    <m/>
  </r>
  <r>
    <x v="204"/>
    <x v="286"/>
    <n v="12"/>
    <m/>
    <m/>
    <n v="809"/>
    <m/>
    <m/>
  </r>
  <r>
    <x v="204"/>
    <x v="287"/>
    <n v="19"/>
    <m/>
    <m/>
    <n v="809"/>
    <m/>
    <m/>
  </r>
  <r>
    <x v="204"/>
    <x v="288"/>
    <n v="19"/>
    <m/>
    <m/>
    <n v="809"/>
    <m/>
    <m/>
  </r>
  <r>
    <x v="204"/>
    <x v="289"/>
    <n v="19"/>
    <m/>
    <m/>
    <n v="809"/>
    <m/>
    <m/>
  </r>
  <r>
    <x v="204"/>
    <x v="290"/>
    <n v="26"/>
    <m/>
    <m/>
    <n v="809"/>
    <m/>
    <m/>
  </r>
  <r>
    <x v="204"/>
    <x v="291"/>
    <n v="26"/>
    <m/>
    <m/>
    <n v="809"/>
    <m/>
    <m/>
  </r>
  <r>
    <x v="204"/>
    <x v="292"/>
    <n v="26"/>
    <m/>
    <m/>
    <n v="809"/>
    <m/>
    <m/>
  </r>
  <r>
    <x v="204"/>
    <x v="293"/>
    <n v="26"/>
    <m/>
    <m/>
    <n v="809"/>
    <m/>
    <m/>
  </r>
  <r>
    <x v="205"/>
    <x v="75"/>
    <n v="10"/>
    <m/>
    <n v="51.85"/>
    <n v="28435943"/>
    <n v="16745.022000000001"/>
    <n v="0.76100000000000001"/>
  </r>
  <r>
    <x v="205"/>
    <x v="76"/>
    <n v="15"/>
    <m/>
    <n v="72.22"/>
    <n v="28435943"/>
    <n v="16745.022000000001"/>
    <n v="0.76100000000000001"/>
  </r>
  <r>
    <x v="205"/>
    <x v="77"/>
    <n v="33"/>
    <m/>
    <n v="79.63"/>
    <n v="28435943"/>
    <n v="16745.022000000001"/>
    <n v="0.76100000000000001"/>
  </r>
  <r>
    <x v="205"/>
    <x v="78"/>
    <n v="33"/>
    <m/>
    <n v="82.41"/>
    <n v="28435943"/>
    <n v="16745.022000000001"/>
    <n v="0.76100000000000001"/>
  </r>
  <r>
    <x v="205"/>
    <x v="79"/>
    <n v="33"/>
    <m/>
    <n v="82.41"/>
    <n v="28435943"/>
    <n v="16745.022000000001"/>
    <n v="0.76100000000000001"/>
  </r>
  <r>
    <x v="205"/>
    <x v="80"/>
    <n v="33"/>
    <m/>
    <n v="82.41"/>
    <n v="28435943"/>
    <n v="16745.022000000001"/>
    <n v="0.76100000000000001"/>
  </r>
  <r>
    <x v="205"/>
    <x v="81"/>
    <n v="36"/>
    <m/>
    <n v="82.41"/>
    <n v="28435943"/>
    <n v="16745.022000000001"/>
    <n v="0.76100000000000001"/>
  </r>
  <r>
    <x v="205"/>
    <x v="82"/>
    <n v="36"/>
    <m/>
    <n v="82.41"/>
    <n v="28435943"/>
    <n v="16745.022000000001"/>
    <n v="0.76100000000000001"/>
  </r>
  <r>
    <x v="205"/>
    <x v="83"/>
    <n v="36"/>
    <m/>
    <n v="82.41"/>
    <n v="28435943"/>
    <n v="16745.022000000001"/>
    <n v="0.76100000000000001"/>
  </r>
  <r>
    <x v="205"/>
    <x v="84"/>
    <n v="84"/>
    <m/>
    <n v="82.41"/>
    <n v="28435943"/>
    <n v="16745.022000000001"/>
    <n v="0.76100000000000001"/>
  </r>
  <r>
    <x v="205"/>
    <x v="85"/>
    <n v="91"/>
    <m/>
    <n v="82.41"/>
    <n v="28435943"/>
    <n v="16745.022000000001"/>
    <n v="0.76100000000000001"/>
  </r>
  <r>
    <x v="205"/>
    <x v="86"/>
    <n v="106"/>
    <m/>
    <n v="82.41"/>
    <n v="28435943"/>
    <n v="16745.022000000001"/>
    <n v="0.76100000000000001"/>
  </r>
  <r>
    <x v="205"/>
    <x v="87"/>
    <n v="107"/>
    <n v="1"/>
    <n v="82.41"/>
    <n v="28435943"/>
    <n v="16745.022000000001"/>
    <n v="0.76100000000000001"/>
  </r>
  <r>
    <x v="205"/>
    <x v="88"/>
    <n v="119"/>
    <n v="1"/>
    <n v="82.41"/>
    <n v="28435943"/>
    <n v="16745.022000000001"/>
    <n v="0.76100000000000001"/>
  </r>
  <r>
    <x v="205"/>
    <x v="89"/>
    <n v="119"/>
    <n v="1"/>
    <n v="82.41"/>
    <n v="28435943"/>
    <n v="16745.022000000001"/>
    <n v="0.76100000000000001"/>
  </r>
  <r>
    <x v="205"/>
    <x v="90"/>
    <n v="119"/>
    <n v="1"/>
    <n v="82.41"/>
    <n v="28435943"/>
    <n v="16745.022000000001"/>
    <n v="0.76100000000000001"/>
  </r>
  <r>
    <x v="205"/>
    <x v="91"/>
    <n v="135"/>
    <n v="3"/>
    <n v="82.41"/>
    <n v="28435943"/>
    <n v="16745.022000000001"/>
    <n v="0.76100000000000001"/>
  </r>
  <r>
    <x v="205"/>
    <x v="92"/>
    <n v="135"/>
    <n v="3"/>
    <n v="82.41"/>
    <n v="28435943"/>
    <n v="16745.022000000001"/>
    <n v="0.76100000000000001"/>
  </r>
  <r>
    <x v="205"/>
    <x v="93"/>
    <n v="143"/>
    <n v="3"/>
    <n v="82.41"/>
    <n v="28435943"/>
    <n v="16745.022000000001"/>
    <n v="0.76100000000000001"/>
  </r>
  <r>
    <x v="205"/>
    <x v="94"/>
    <n v="144"/>
    <n v="3"/>
    <n v="82.41"/>
    <n v="28435943"/>
    <n v="16745.022000000001"/>
    <n v="0.76100000000000001"/>
  </r>
  <r>
    <x v="205"/>
    <x v="95"/>
    <n v="144"/>
    <n v="3"/>
    <n v="82.41"/>
    <n v="28435943"/>
    <n v="16745.022000000001"/>
    <n v="0.76100000000000001"/>
  </r>
  <r>
    <x v="205"/>
    <x v="96"/>
    <n v="144"/>
    <n v="5"/>
    <n v="82.41"/>
    <n v="28435943"/>
    <n v="16745.022000000001"/>
    <n v="0.76100000000000001"/>
  </r>
  <r>
    <x v="205"/>
    <x v="97"/>
    <n v="148"/>
    <n v="5"/>
    <n v="82.41"/>
    <n v="28435943"/>
    <n v="16745.022000000001"/>
    <n v="0.76100000000000001"/>
  </r>
  <r>
    <x v="205"/>
    <x v="98"/>
    <n v="159"/>
    <n v="5"/>
    <n v="82.41"/>
    <n v="28435943"/>
    <n v="16745.022000000001"/>
    <n v="0.76100000000000001"/>
  </r>
  <r>
    <x v="205"/>
    <x v="99"/>
    <n v="166"/>
    <n v="7"/>
    <n v="82.41"/>
    <n v="28435943"/>
    <n v="16745.022000000001"/>
    <n v="0.76100000000000001"/>
  </r>
  <r>
    <x v="205"/>
    <x v="100"/>
    <n v="167"/>
    <n v="8"/>
    <n v="82.41"/>
    <n v="28435943"/>
    <n v="16745.022000000001"/>
    <n v="0.76100000000000001"/>
  </r>
  <r>
    <x v="205"/>
    <x v="101"/>
    <n v="171"/>
    <n v="9"/>
    <n v="82.41"/>
    <n v="28435943"/>
    <n v="16745.022000000001"/>
    <n v="0.76100000000000001"/>
  </r>
  <r>
    <x v="205"/>
    <x v="102"/>
    <n v="175"/>
    <n v="9"/>
    <n v="82.41"/>
    <n v="28435943"/>
    <n v="16745.022000000001"/>
    <n v="0.76100000000000001"/>
  </r>
  <r>
    <x v="205"/>
    <x v="103"/>
    <n v="175"/>
    <n v="9"/>
    <n v="82.41"/>
    <n v="28435943"/>
    <n v="16745.022000000001"/>
    <n v="0.76100000000000001"/>
  </r>
  <r>
    <x v="205"/>
    <x v="104"/>
    <n v="181"/>
    <n v="9"/>
    <n v="82.41"/>
    <n v="28435943"/>
    <n v="16745.022000000001"/>
    <n v="0.76100000000000001"/>
  </r>
  <r>
    <x v="205"/>
    <x v="105"/>
    <n v="189"/>
    <n v="9"/>
    <n v="82.41"/>
    <n v="28435943"/>
    <n v="16745.022000000001"/>
    <n v="0.76100000000000001"/>
  </r>
  <r>
    <x v="205"/>
    <x v="106"/>
    <n v="193"/>
    <n v="9"/>
    <n v="82.41"/>
    <n v="28435943"/>
    <n v="16745.022000000001"/>
    <n v="0.76100000000000001"/>
  </r>
  <r>
    <x v="205"/>
    <x v="107"/>
    <n v="197"/>
    <n v="9"/>
    <n v="82.41"/>
    <n v="28435943"/>
    <n v="16745.022000000001"/>
    <n v="0.76100000000000001"/>
  </r>
  <r>
    <x v="205"/>
    <x v="108"/>
    <n v="204"/>
    <n v="9"/>
    <n v="82.41"/>
    <n v="28435943"/>
    <n v="16745.022000000001"/>
    <n v="0.76100000000000001"/>
  </r>
  <r>
    <x v="205"/>
    <x v="109"/>
    <n v="227"/>
    <n v="9"/>
    <n v="82.41"/>
    <n v="28435943"/>
    <n v="16745.022000000001"/>
    <n v="0.76100000000000001"/>
  </r>
  <r>
    <x v="205"/>
    <x v="110"/>
    <n v="227"/>
    <n v="9"/>
    <n v="82.41"/>
    <n v="28435943"/>
    <n v="16745.022000000001"/>
    <n v="0.76100000000000001"/>
  </r>
  <r>
    <x v="205"/>
    <x v="111"/>
    <n v="256"/>
    <n v="9"/>
    <n v="82.41"/>
    <n v="28435943"/>
    <n v="16745.022000000001"/>
    <n v="0.76100000000000001"/>
  </r>
  <r>
    <x v="205"/>
    <x v="112"/>
    <n v="256"/>
    <n v="9"/>
    <n v="82.41"/>
    <n v="28435943"/>
    <n v="16745.022000000001"/>
    <n v="0.76100000000000001"/>
  </r>
  <r>
    <x v="205"/>
    <x v="113"/>
    <n v="285"/>
    <n v="10"/>
    <n v="82.41"/>
    <n v="28435943"/>
    <n v="16745.022000000001"/>
    <n v="0.76100000000000001"/>
  </r>
  <r>
    <x v="205"/>
    <x v="114"/>
    <n v="288"/>
    <n v="10"/>
    <n v="82.41"/>
    <n v="28435943"/>
    <n v="16745.022000000001"/>
    <n v="0.76100000000000001"/>
  </r>
  <r>
    <x v="205"/>
    <x v="115"/>
    <n v="298"/>
    <n v="10"/>
    <n v="82.41"/>
    <n v="28435943"/>
    <n v="16745.022000000001"/>
    <n v="0.76100000000000001"/>
  </r>
  <r>
    <x v="205"/>
    <x v="116"/>
    <n v="318"/>
    <n v="10"/>
    <n v="82.41"/>
    <n v="28435943"/>
    <n v="16745.022000000001"/>
    <n v="0.76100000000000001"/>
  </r>
  <r>
    <x v="205"/>
    <x v="117"/>
    <n v="323"/>
    <n v="10"/>
    <n v="82.41"/>
    <n v="28435943"/>
    <n v="16745.022000000001"/>
    <n v="0.76100000000000001"/>
  </r>
  <r>
    <x v="205"/>
    <x v="118"/>
    <n v="325"/>
    <n v="10"/>
    <n v="82.41"/>
    <n v="28435943"/>
    <n v="16745.022000000001"/>
    <n v="0.76100000000000001"/>
  </r>
  <r>
    <x v="205"/>
    <x v="119"/>
    <n v="329"/>
    <n v="10"/>
    <n v="82.41"/>
    <n v="28435943"/>
    <n v="16745.022000000001"/>
    <n v="0.76100000000000001"/>
  </r>
  <r>
    <x v="205"/>
    <x v="120"/>
    <n v="329"/>
    <n v="10"/>
    <n v="82.41"/>
    <n v="28435943"/>
    <n v="16745.022000000001"/>
    <n v="0.76100000000000001"/>
  </r>
  <r>
    <x v="205"/>
    <x v="121"/>
    <n v="331"/>
    <n v="10"/>
    <n v="82.41"/>
    <n v="28435943"/>
    <n v="16745.022000000001"/>
    <n v="0.76100000000000001"/>
  </r>
  <r>
    <x v="205"/>
    <x v="122"/>
    <n v="333"/>
    <n v="10"/>
    <n v="82.41"/>
    <n v="28435943"/>
    <n v="16745.022000000001"/>
    <n v="0.76100000000000001"/>
  </r>
  <r>
    <x v="205"/>
    <x v="123"/>
    <n v="335"/>
    <n v="10"/>
    <n v="82.41"/>
    <n v="28435943"/>
    <n v="16745.022000000001"/>
    <n v="0.76100000000000001"/>
  </r>
  <r>
    <x v="205"/>
    <x v="124"/>
    <n v="345"/>
    <n v="10"/>
    <n v="82.41"/>
    <n v="28435943"/>
    <n v="16745.022000000001"/>
    <n v="0.76100000000000001"/>
  </r>
  <r>
    <x v="205"/>
    <x v="125"/>
    <n v="357"/>
    <n v="10"/>
    <n v="82.41"/>
    <n v="28435943"/>
    <n v="16745.022000000001"/>
    <n v="0.76100000000000001"/>
  </r>
  <r>
    <x v="205"/>
    <x v="126"/>
    <n v="361"/>
    <n v="10"/>
    <n v="82.41"/>
    <n v="28435943"/>
    <n v="16745.022000000001"/>
    <n v="0.76100000000000001"/>
  </r>
  <r>
    <x v="205"/>
    <x v="127"/>
    <n v="367"/>
    <n v="10"/>
    <n v="82.41"/>
    <n v="28435943"/>
    <n v="16745.022000000001"/>
    <n v="0.76100000000000001"/>
  </r>
  <r>
    <x v="205"/>
    <x v="128"/>
    <n v="379"/>
    <n v="10"/>
    <n v="82.41"/>
    <n v="28435943"/>
    <n v="16745.022000000001"/>
    <n v="0.76100000000000001"/>
  </r>
  <r>
    <x v="205"/>
    <x v="129"/>
    <n v="381"/>
    <n v="10"/>
    <n v="82.41"/>
    <n v="28435943"/>
    <n v="16745.022000000001"/>
    <n v="0.76100000000000001"/>
  </r>
  <r>
    <x v="205"/>
    <x v="130"/>
    <n v="388"/>
    <n v="10"/>
    <n v="82.41"/>
    <n v="28435943"/>
    <n v="16745.022000000001"/>
    <n v="0.76100000000000001"/>
  </r>
  <r>
    <x v="205"/>
    <x v="131"/>
    <n v="402"/>
    <n v="10"/>
    <n v="82.41"/>
    <n v="28435943"/>
    <n v="16745.022000000001"/>
    <n v="0.76100000000000001"/>
  </r>
  <r>
    <x v="205"/>
    <x v="132"/>
    <n v="414"/>
    <n v="10"/>
    <n v="82.41"/>
    <n v="28435943"/>
    <n v="16745.022000000001"/>
    <n v="0.76100000000000001"/>
  </r>
  <r>
    <x v="205"/>
    <x v="133"/>
    <n v="422"/>
    <n v="10"/>
    <n v="82.41"/>
    <n v="28435943"/>
    <n v="16745.022000000001"/>
    <n v="0.76100000000000001"/>
  </r>
  <r>
    <x v="205"/>
    <x v="134"/>
    <n v="423"/>
    <n v="10"/>
    <n v="85.19"/>
    <n v="28435943"/>
    <n v="16745.022000000001"/>
    <n v="0.76100000000000001"/>
  </r>
  <r>
    <x v="205"/>
    <x v="135"/>
    <n v="440"/>
    <n v="10"/>
    <n v="85.19"/>
    <n v="28435943"/>
    <n v="16745.022000000001"/>
    <n v="0.76100000000000001"/>
  </r>
  <r>
    <x v="205"/>
    <x v="136"/>
    <n v="455"/>
    <n v="10"/>
    <n v="85.19"/>
    <n v="28435943"/>
    <n v="16745.022000000001"/>
    <n v="0.76100000000000001"/>
  </r>
  <r>
    <x v="205"/>
    <x v="137"/>
    <n v="459"/>
    <n v="10"/>
    <n v="85.19"/>
    <n v="28435943"/>
    <n v="16745.022000000001"/>
    <n v="0.76100000000000001"/>
  </r>
  <r>
    <x v="205"/>
    <x v="138"/>
    <n v="504"/>
    <n v="10"/>
    <n v="85.19"/>
    <n v="28435943"/>
    <n v="16745.022000000001"/>
    <n v="0.76100000000000001"/>
  </r>
  <r>
    <x v="205"/>
    <x v="139"/>
    <n v="541"/>
    <n v="10"/>
    <n v="85.19"/>
    <n v="28435943"/>
    <n v="16745.022000000001"/>
    <n v="0.76100000000000001"/>
  </r>
  <r>
    <x v="205"/>
    <x v="140"/>
    <n v="618"/>
    <n v="10"/>
    <n v="85.19"/>
    <n v="28435943"/>
    <n v="16745.022000000001"/>
    <n v="0.76100000000000001"/>
  </r>
  <r>
    <x v="205"/>
    <x v="141"/>
    <n v="749"/>
    <n v="10"/>
    <n v="85.19"/>
    <n v="28435943"/>
    <n v="16745.022000000001"/>
    <n v="0.76100000000000001"/>
  </r>
  <r>
    <x v="205"/>
    <x v="142"/>
    <n v="824"/>
    <n v="10"/>
    <n v="85.19"/>
    <n v="28435943"/>
    <n v="16745.022000000001"/>
    <n v="0.76100000000000001"/>
  </r>
  <r>
    <x v="205"/>
    <x v="143"/>
    <n v="882"/>
    <n v="10"/>
    <n v="85.19"/>
    <n v="28435943"/>
    <n v="16745.022000000001"/>
    <n v="0.76100000000000001"/>
  </r>
  <r>
    <x v="205"/>
    <x v="144"/>
    <n v="944"/>
    <n v="10"/>
    <n v="85.19"/>
    <n v="28435943"/>
    <n v="16745.022000000001"/>
    <n v="0.76100000000000001"/>
  </r>
  <r>
    <x v="205"/>
    <x v="145"/>
    <n v="944"/>
    <n v="10"/>
    <n v="85.19"/>
    <n v="28435943"/>
    <n v="16745.022000000001"/>
    <n v="0.76100000000000001"/>
  </r>
  <r>
    <x v="205"/>
    <x v="146"/>
    <n v="1121"/>
    <n v="10"/>
    <n v="85.19"/>
    <n v="28435943"/>
    <n v="16745.022000000001"/>
    <n v="0.76100000000000001"/>
  </r>
  <r>
    <x v="205"/>
    <x v="147"/>
    <n v="1177"/>
    <n v="10"/>
    <n v="85.19"/>
    <n v="28435943"/>
    <n v="16745.022000000001"/>
    <n v="0.76100000000000001"/>
  </r>
  <r>
    <x v="205"/>
    <x v="148"/>
    <n v="1211"/>
    <n v="11"/>
    <n v="85.19"/>
    <n v="28435943"/>
    <n v="16745.022000000001"/>
    <n v="0.76100000000000001"/>
  </r>
  <r>
    <x v="205"/>
    <x v="149"/>
    <n v="1245"/>
    <n v="11"/>
    <n v="85.19"/>
    <n v="28435943"/>
    <n v="16745.022000000001"/>
    <n v="0.76100000000000001"/>
  </r>
  <r>
    <x v="205"/>
    <x v="150"/>
    <n v="1327"/>
    <n v="11"/>
    <n v="85.19"/>
    <n v="28435943"/>
    <n v="16745.022000000001"/>
    <n v="0.76100000000000001"/>
  </r>
  <r>
    <x v="205"/>
    <x v="151"/>
    <n v="1369"/>
    <n v="14"/>
    <n v="85.19"/>
    <n v="28435943"/>
    <n v="16745.022000000001"/>
    <n v="0.76100000000000001"/>
  </r>
  <r>
    <x v="205"/>
    <x v="152"/>
    <n v="1459"/>
    <n v="14"/>
    <n v="85.19"/>
    <n v="28435943"/>
    <n v="16745.022000000001"/>
    <n v="0.76100000000000001"/>
  </r>
  <r>
    <x v="205"/>
    <x v="153"/>
    <n v="1510"/>
    <n v="14"/>
    <n v="85.19"/>
    <n v="28435943"/>
    <n v="16745.022000000001"/>
    <n v="0.76100000000000001"/>
  </r>
  <r>
    <x v="205"/>
    <x v="154"/>
    <n v="1662"/>
    <n v="17"/>
    <n v="81.48"/>
    <n v="28435943"/>
    <n v="16745.022000000001"/>
    <n v="0.76100000000000001"/>
  </r>
  <r>
    <x v="205"/>
    <x v="155"/>
    <n v="1819"/>
    <n v="18"/>
    <n v="81.48"/>
    <n v="28435943"/>
    <n v="16745.022000000001"/>
    <n v="0.76100000000000001"/>
  </r>
  <r>
    <x v="205"/>
    <x v="156"/>
    <n v="1952"/>
    <n v="20"/>
    <n v="81.48"/>
    <n v="28435943"/>
    <n v="16745.022000000001"/>
    <n v="0.76100000000000001"/>
  </r>
  <r>
    <x v="205"/>
    <x v="157"/>
    <n v="2087"/>
    <n v="20"/>
    <n v="81.48"/>
    <n v="28435943"/>
    <n v="16745.022000000001"/>
    <n v="0.76100000000000001"/>
  </r>
  <r>
    <x v="205"/>
    <x v="158"/>
    <n v="2145"/>
    <n v="20"/>
    <n v="81.48"/>
    <n v="28435943"/>
    <n v="16745.022000000001"/>
    <n v="0.76100000000000001"/>
  </r>
  <r>
    <x v="205"/>
    <x v="159"/>
    <n v="2316"/>
    <n v="22"/>
    <n v="81.48"/>
    <n v="28435943"/>
    <n v="16745.022000000001"/>
    <n v="0.76100000000000001"/>
  </r>
  <r>
    <x v="205"/>
    <x v="160"/>
    <n v="2377"/>
    <n v="22"/>
    <n v="81.48"/>
    <n v="28435943"/>
    <n v="16745.022000000001"/>
    <n v="0.76100000000000001"/>
  </r>
  <r>
    <x v="205"/>
    <x v="161"/>
    <n v="2473"/>
    <n v="22"/>
    <n v="81.48"/>
    <n v="28435943"/>
    <n v="16745.022000000001"/>
    <n v="0.76100000000000001"/>
  </r>
  <r>
    <x v="205"/>
    <x v="162"/>
    <n v="2632"/>
    <n v="23"/>
    <n v="81.48"/>
    <n v="28435943"/>
    <n v="16745.022000000001"/>
    <n v="0.76100000000000001"/>
  </r>
  <r>
    <x v="205"/>
    <x v="163"/>
    <n v="2738"/>
    <n v="23"/>
    <n v="81.48"/>
    <n v="28435943"/>
    <n v="16745.022000000001"/>
    <n v="0.76100000000000001"/>
  </r>
  <r>
    <x v="205"/>
    <x v="164"/>
    <n v="2814"/>
    <n v="23"/>
    <n v="81.48"/>
    <n v="28435943"/>
    <n v="16745.022000000001"/>
    <n v="0.76100000000000001"/>
  </r>
  <r>
    <x v="205"/>
    <x v="165"/>
    <n v="2879"/>
    <n v="23"/>
    <n v="81.48"/>
    <n v="28435943"/>
    <n v="16745.022000000001"/>
    <n v="0.76100000000000001"/>
  </r>
  <r>
    <x v="205"/>
    <x v="166"/>
    <n v="2904"/>
    <n v="24"/>
    <n v="81.48"/>
    <n v="28435943"/>
    <n v="16745.022000000001"/>
    <n v="0.76100000000000001"/>
  </r>
  <r>
    <x v="205"/>
    <x v="167"/>
    <n v="2978"/>
    <n v="25"/>
    <n v="72.22"/>
    <n v="28435943"/>
    <n v="16745.022000000001"/>
    <n v="0.76100000000000001"/>
  </r>
  <r>
    <x v="205"/>
    <x v="168"/>
    <n v="3062"/>
    <n v="26"/>
    <n v="72.22"/>
    <n v="28435943"/>
    <n v="16745.022000000001"/>
    <n v="0.76100000000000001"/>
  </r>
  <r>
    <x v="205"/>
    <x v="169"/>
    <n v="3150"/>
    <n v="27"/>
    <n v="72.22"/>
    <n v="28435943"/>
    <n v="16745.022000000001"/>
    <n v="0.76100000000000001"/>
  </r>
  <r>
    <x v="205"/>
    <x v="170"/>
    <m/>
    <m/>
    <n v="72.22"/>
    <n v="28435943"/>
    <n v="16745.022000000001"/>
    <n v="0.76100000000000001"/>
  </r>
  <r>
    <x v="205"/>
    <x v="171"/>
    <n v="3484"/>
    <n v="28"/>
    <n v="72.22"/>
    <n v="28435943"/>
    <n v="16745.022000000001"/>
    <n v="0.76100000000000001"/>
  </r>
  <r>
    <x v="205"/>
    <x v="172"/>
    <n v="3591"/>
    <n v="30"/>
    <n v="72.22"/>
    <n v="28435943"/>
    <n v="16745.022000000001"/>
    <n v="0.76100000000000001"/>
  </r>
  <r>
    <x v="205"/>
    <x v="173"/>
    <n v="3790"/>
    <n v="33"/>
    <n v="72.22"/>
    <n v="28435943"/>
    <n v="16745.022000000001"/>
    <n v="0.76100000000000001"/>
  </r>
  <r>
    <x v="205"/>
    <x v="174"/>
    <n v="3918"/>
    <n v="33"/>
    <n v="87.04"/>
    <n v="28435943"/>
    <n v="16745.022000000001"/>
    <n v="0.76100000000000001"/>
  </r>
  <r>
    <x v="205"/>
    <x v="175"/>
    <n v="4048"/>
    <n v="35"/>
    <n v="87.04"/>
    <n v="28435943"/>
    <n v="16745.022000000001"/>
    <n v="0.76100000000000001"/>
  </r>
  <r>
    <x v="205"/>
    <x v="176"/>
    <n v="4186"/>
    <n v="35"/>
    <n v="87.04"/>
    <n v="28435943"/>
    <n v="16745.022000000001"/>
    <n v="0.76100000000000001"/>
  </r>
  <r>
    <x v="205"/>
    <x v="177"/>
    <n v="4365"/>
    <n v="38"/>
    <n v="87.04"/>
    <n v="28435943"/>
    <n v="16745.022000000001"/>
    <n v="0.76100000000000001"/>
  </r>
  <r>
    <x v="205"/>
    <x v="178"/>
    <n v="4563"/>
    <n v="39"/>
    <n v="87.04"/>
    <n v="28435943"/>
    <n v="16745.022000000001"/>
    <n v="0.76100000000000001"/>
  </r>
  <r>
    <x v="205"/>
    <x v="179"/>
    <n v="4779"/>
    <n v="41"/>
    <n v="87.04"/>
    <n v="28435943"/>
    <n v="16745.022000000001"/>
    <n v="0.76100000000000001"/>
  </r>
  <r>
    <x v="205"/>
    <x v="180"/>
    <n v="5130"/>
    <n v="42"/>
    <n v="87.04"/>
    <n v="28435943"/>
    <n v="16745.022000000001"/>
    <n v="0.76100000000000001"/>
  </r>
  <r>
    <x v="205"/>
    <x v="181"/>
    <n v="5297"/>
    <n v="44"/>
    <n v="87.04"/>
    <n v="28435943"/>
    <n v="16745.022000000001"/>
    <n v="0.76100000000000001"/>
  </r>
  <r>
    <x v="205"/>
    <x v="182"/>
    <n v="5530"/>
    <n v="48"/>
    <n v="87.04"/>
    <n v="28435943"/>
    <n v="16745.022000000001"/>
    <n v="0.76100000000000001"/>
  </r>
  <r>
    <x v="205"/>
    <x v="183"/>
    <n v="5832"/>
    <n v="51"/>
    <n v="87.04"/>
    <n v="28435943"/>
    <n v="16745.022000000001"/>
    <n v="0.76100000000000001"/>
  </r>
  <r>
    <x v="205"/>
    <x v="184"/>
    <n v="6062"/>
    <n v="54"/>
    <n v="87.04"/>
    <n v="28435943"/>
    <n v="16745.022000000001"/>
    <n v="0.76100000000000001"/>
  </r>
  <r>
    <x v="205"/>
    <x v="185"/>
    <n v="6273"/>
    <n v="57"/>
    <n v="87.04"/>
    <n v="28435943"/>
    <n v="16745.022000000001"/>
    <n v="0.76100000000000001"/>
  </r>
  <r>
    <x v="205"/>
    <x v="186"/>
    <n v="6537"/>
    <n v="59"/>
    <n v="87.04"/>
    <n v="28435943"/>
    <n v="16745.022000000001"/>
    <n v="0.76100000000000001"/>
  </r>
  <r>
    <x v="205"/>
    <x v="187"/>
    <n v="6750"/>
    <n v="62"/>
    <n v="87.04"/>
    <n v="28435943"/>
    <n v="16745.022000000001"/>
    <n v="0.76100000000000001"/>
  </r>
  <r>
    <x v="205"/>
    <x v="188"/>
    <n v="7169"/>
    <n v="64"/>
    <n v="87.04"/>
    <n v="28435943"/>
    <n v="16745.022000000001"/>
    <n v="0.76100000000000001"/>
  </r>
  <r>
    <x v="205"/>
    <x v="189"/>
    <n v="7411"/>
    <n v="68"/>
    <n v="87.04"/>
    <n v="28435943"/>
    <n v="16745.022000000001"/>
    <n v="0.76100000000000001"/>
  </r>
  <r>
    <x v="205"/>
    <x v="190"/>
    <n v="7693"/>
    <n v="71"/>
    <n v="87.04"/>
    <n v="28435943"/>
    <n v="16745.022000000001"/>
    <n v="0.76100000000000001"/>
  </r>
  <r>
    <x v="205"/>
    <x v="191"/>
    <n v="8010"/>
    <n v="75"/>
    <n v="87.04"/>
    <n v="28435943"/>
    <n v="16745.022000000001"/>
    <n v="0.76100000000000001"/>
  </r>
  <r>
    <x v="205"/>
    <x v="192"/>
    <n v="8372"/>
    <n v="80"/>
    <n v="87.04"/>
    <n v="28435943"/>
    <n v="16745.022000000001"/>
    <n v="0.76100000000000001"/>
  </r>
  <r>
    <x v="205"/>
    <x v="193"/>
    <n v="8803"/>
    <n v="83"/>
    <n v="87.04"/>
    <n v="28435943"/>
    <n v="16745.022000000001"/>
    <n v="0.76100000000000001"/>
  </r>
  <r>
    <x v="205"/>
    <x v="194"/>
    <n v="9178"/>
    <n v="85"/>
    <n v="87.04"/>
    <n v="28435943"/>
    <n v="16745.022000000001"/>
    <n v="0.76100000000000001"/>
  </r>
  <r>
    <x v="205"/>
    <x v="195"/>
    <n v="9465"/>
    <n v="89"/>
    <n v="87.04"/>
    <n v="28435943"/>
    <n v="16745.022000000001"/>
    <n v="0.76100000000000001"/>
  </r>
  <r>
    <x v="205"/>
    <x v="196"/>
    <n v="9707"/>
    <n v="93"/>
    <n v="87.04"/>
    <n v="28435943"/>
    <n v="16745.022000000001"/>
    <n v="0.76100000000000001"/>
  </r>
  <r>
    <x v="205"/>
    <x v="197"/>
    <n v="10010"/>
    <n v="96"/>
    <n v="87.04"/>
    <n v="28435943"/>
    <n v="16745.022000000001"/>
    <n v="0.76100000000000001"/>
  </r>
  <r>
    <x v="205"/>
    <x v="198"/>
    <n v="10428"/>
    <n v="100"/>
    <n v="87.04"/>
    <n v="28435943"/>
    <n v="16745.022000000001"/>
    <n v="0.76100000000000001"/>
  </r>
  <r>
    <x v="205"/>
    <x v="199"/>
    <n v="10854"/>
    <n v="104"/>
    <n v="87.04"/>
    <n v="28435943"/>
    <n v="16745.022000000001"/>
    <n v="0.76100000000000001"/>
  </r>
  <r>
    <x v="205"/>
    <x v="200"/>
    <n v="11191"/>
    <n v="107"/>
    <n v="87.04"/>
    <n v="28435943"/>
    <n v="16745.022000000001"/>
    <n v="0.76100000000000001"/>
  </r>
  <r>
    <x v="205"/>
    <x v="201"/>
    <n v="11483"/>
    <n v="110"/>
    <n v="87.04"/>
    <n v="28435943"/>
    <n v="16745.022000000001"/>
    <n v="0.76100000000000001"/>
  </r>
  <r>
    <x v="205"/>
    <x v="202"/>
    <n v="11891"/>
    <n v="112"/>
    <n v="87.04"/>
    <n v="28435943"/>
    <n v="16745.022000000001"/>
    <n v="0.76100000000000001"/>
  </r>
  <r>
    <x v="205"/>
    <x v="203"/>
    <n v="12334"/>
    <n v="116"/>
    <n v="87.04"/>
    <n v="28435943"/>
    <n v="16745.022000000001"/>
    <n v="0.76100000000000001"/>
  </r>
  <r>
    <x v="205"/>
    <x v="204"/>
    <n v="12774"/>
    <n v="120"/>
    <n v="86.11"/>
    <n v="28435943"/>
    <n v="16745.022000000001"/>
    <n v="0.76100000000000001"/>
  </r>
  <r>
    <x v="205"/>
    <x v="205"/>
    <n v="12774"/>
    <n v="120"/>
    <n v="86.11"/>
    <n v="28435943"/>
    <n v="16745.022000000001"/>
    <n v="0.76100000000000001"/>
  </r>
  <r>
    <x v="205"/>
    <x v="206"/>
    <n v="13613"/>
    <n v="129"/>
    <n v="86.11"/>
    <n v="28435943"/>
    <n v="16745.022000000001"/>
    <n v="0.76100000000000001"/>
  </r>
  <r>
    <x v="205"/>
    <x v="207"/>
    <n v="14263"/>
    <n v="134"/>
    <n v="86.11"/>
    <n v="28435943"/>
    <n v="16745.022000000001"/>
    <n v="0.76100000000000001"/>
  </r>
  <r>
    <x v="205"/>
    <x v="208"/>
    <n v="14263"/>
    <n v="134"/>
    <n v="86.11"/>
    <n v="28435943"/>
    <n v="16745.022000000001"/>
    <n v="0.76100000000000001"/>
  </r>
  <r>
    <x v="205"/>
    <x v="209"/>
    <n v="15463"/>
    <n v="142"/>
    <n v="86.11"/>
    <n v="28435943"/>
    <n v="16745.022000000001"/>
    <n v="0.76100000000000001"/>
  </r>
  <r>
    <x v="205"/>
    <x v="210"/>
    <n v="15988"/>
    <n v="146"/>
    <n v="86.11"/>
    <n v="28435943"/>
    <n v="16745.022000000001"/>
    <n v="0.76100000000000001"/>
  </r>
  <r>
    <x v="205"/>
    <x v="211"/>
    <n v="16571"/>
    <n v="151"/>
    <n v="86.11"/>
    <n v="28435943"/>
    <n v="16745.022000000001"/>
    <n v="0.76100000000000001"/>
  </r>
  <r>
    <x v="205"/>
    <x v="212"/>
    <n v="16571"/>
    <n v="151"/>
    <n v="86.11"/>
    <n v="28435943"/>
    <n v="16745.022000000001"/>
    <n v="0.76100000000000001"/>
  </r>
  <r>
    <x v="205"/>
    <x v="213"/>
    <n v="17859"/>
    <n v="158"/>
    <n v="86.11"/>
    <n v="28435943"/>
    <n v="16745.022000000001"/>
    <n v="0.76100000000000001"/>
  </r>
  <r>
    <x v="205"/>
    <x v="214"/>
    <n v="18574"/>
    <n v="164"/>
    <n v="86.11"/>
    <n v="28435943"/>
    <n v="16745.022000000001"/>
    <n v="0.76100000000000001"/>
  </r>
  <r>
    <x v="205"/>
    <x v="215"/>
    <n v="19443"/>
    <n v="169"/>
    <n v="86.11"/>
    <n v="28435943"/>
    <n v="16745.022000000001"/>
    <n v="0.76100000000000001"/>
  </r>
  <r>
    <x v="205"/>
    <x v="216"/>
    <n v="20206"/>
    <n v="174"/>
    <n v="86.11"/>
    <n v="28435943"/>
    <n v="16745.022000000001"/>
    <n v="0.76100000000000001"/>
  </r>
  <r>
    <x v="205"/>
    <x v="217"/>
    <n v="20206"/>
    <n v="174"/>
    <n v="86.11"/>
    <n v="28435943"/>
    <n v="16745.022000000001"/>
    <n v="0.76100000000000001"/>
  </r>
  <r>
    <x v="205"/>
    <x v="218"/>
    <n v="21438"/>
    <n v="187"/>
    <n v="86.11"/>
    <n v="28435943"/>
    <n v="16745.022000000001"/>
    <n v="0.76100000000000001"/>
  </r>
  <r>
    <x v="205"/>
    <x v="219"/>
    <n v="22299"/>
    <n v="195"/>
    <n v="86.11"/>
    <n v="28435943"/>
    <n v="16745.022000000001"/>
    <n v="0.76100000000000001"/>
  </r>
  <r>
    <x v="205"/>
    <x v="220"/>
    <n v="23280"/>
    <n v="202"/>
    <n v="86.11"/>
    <n v="28435943"/>
    <n v="16745.022000000001"/>
    <n v="0.76100000000000001"/>
  </r>
  <r>
    <x v="205"/>
    <x v="221"/>
    <n v="24166"/>
    <n v="208"/>
    <n v="86.11"/>
    <n v="28435943"/>
    <n v="16745.022000000001"/>
    <n v="0.76100000000000001"/>
  </r>
  <r>
    <x v="205"/>
    <x v="222"/>
    <n v="24166"/>
    <n v="208"/>
    <n v="86.11"/>
    <n v="28435943"/>
    <n v="16745.022000000001"/>
    <n v="0.76100000000000001"/>
  </r>
  <r>
    <x v="205"/>
    <x v="223"/>
    <n v="25805"/>
    <n v="223"/>
    <n v="86.11"/>
    <n v="28435943"/>
    <n v="16745.022000000001"/>
    <n v="0.76100000000000001"/>
  </r>
  <r>
    <x v="205"/>
    <x v="224"/>
    <n v="25805"/>
    <n v="223"/>
    <n v="86.11"/>
    <n v="28435943"/>
    <n v="16745.022000000001"/>
    <n v="0.76100000000000001"/>
  </r>
  <r>
    <x v="205"/>
    <x v="225"/>
    <n v="27938"/>
    <n v="238"/>
    <n v="86.11"/>
    <n v="28435943"/>
    <n v="16745.022000000001"/>
    <n v="0.76100000000000001"/>
  </r>
  <r>
    <x v="205"/>
    <x v="226"/>
    <n v="29088"/>
    <n v="247"/>
    <n v="86.11"/>
    <n v="28435943"/>
    <n v="16745.022000000001"/>
    <n v="0.76100000000000001"/>
  </r>
  <r>
    <x v="205"/>
    <x v="227"/>
    <n v="30369"/>
    <n v="259"/>
    <n v="86.11"/>
    <n v="28435943"/>
    <n v="16745.022000000001"/>
    <n v="0.76100000000000001"/>
  </r>
  <r>
    <x v="205"/>
    <x v="228"/>
    <n v="31381"/>
    <n v="266"/>
    <n v="86.11"/>
    <n v="28435943"/>
    <n v="16745.022000000001"/>
    <n v="0.76100000000000001"/>
  </r>
  <r>
    <x v="205"/>
    <x v="229"/>
    <n v="32607"/>
    <n v="276"/>
    <n v="86.11"/>
    <n v="28435943"/>
    <n v="16745.022000000001"/>
    <n v="0.76100000000000001"/>
  </r>
  <r>
    <x v="205"/>
    <x v="230"/>
    <n v="33755"/>
    <n v="281"/>
    <n v="86.11"/>
    <n v="28435943"/>
    <n v="16745.022000000001"/>
    <n v="0.76100000000000001"/>
  </r>
  <r>
    <x v="205"/>
    <x v="231"/>
    <n v="34802"/>
    <n v="288"/>
    <n v="86.11"/>
    <n v="28435943"/>
    <n v="16745.022000000001"/>
    <n v="0.76100000000000001"/>
  </r>
  <r>
    <x v="205"/>
    <x v="232"/>
    <n v="35697"/>
    <n v="297"/>
    <n v="86.11"/>
    <n v="28435943"/>
    <n v="16745.022000000001"/>
    <n v="0.76100000000000001"/>
  </r>
  <r>
    <x v="205"/>
    <x v="233"/>
    <n v="36868"/>
    <n v="303"/>
    <n v="86.11"/>
    <n v="28435943"/>
    <n v="16745.022000000001"/>
    <n v="0.76100000000000001"/>
  </r>
  <r>
    <x v="205"/>
    <x v="234"/>
    <n v="37567"/>
    <n v="311"/>
    <n v="86.11"/>
    <n v="28435943"/>
    <n v="16745.022000000001"/>
    <n v="0.76100000000000001"/>
  </r>
  <r>
    <x v="205"/>
    <x v="235"/>
    <n v="38188"/>
    <n v="317"/>
    <n v="86.11"/>
    <n v="28435943"/>
    <n v="16745.022000000001"/>
    <n v="0.76100000000000001"/>
  </r>
  <r>
    <x v="205"/>
    <x v="236"/>
    <n v="38957"/>
    <n v="323"/>
    <n v="82.41"/>
    <n v="28435943"/>
    <n v="16745.022000000001"/>
    <n v="0.76100000000000001"/>
  </r>
  <r>
    <x v="205"/>
    <x v="237"/>
    <n v="39564"/>
    <n v="329"/>
    <n v="82.41"/>
    <n v="28435943"/>
    <n v="16745.022000000001"/>
    <n v="0.76100000000000001"/>
  </r>
  <r>
    <x v="205"/>
    <x v="238"/>
    <n v="40338"/>
    <n v="337"/>
    <n v="82.41"/>
    <n v="28435943"/>
    <n v="16745.022000000001"/>
    <n v="0.76100000000000001"/>
  </r>
  <r>
    <x v="205"/>
    <x v="239"/>
    <n v="41158"/>
    <n v="343"/>
    <n v="82.41"/>
    <n v="28435943"/>
    <n v="16745.022000000001"/>
    <n v="0.76100000000000001"/>
  </r>
  <r>
    <x v="205"/>
    <x v="240"/>
    <n v="41158"/>
    <n v="343"/>
    <n v="82.41"/>
    <n v="28435943"/>
    <n v="16745.022000000001"/>
    <n v="0.76100000000000001"/>
  </r>
  <r>
    <x v="205"/>
    <x v="241"/>
    <n v="42898"/>
    <n v="358"/>
    <n v="82.41"/>
    <n v="28435943"/>
    <n v="16745.022000000001"/>
    <n v="0.76100000000000001"/>
  </r>
  <r>
    <x v="205"/>
    <x v="242"/>
    <n v="43879"/>
    <n v="358"/>
    <n v="82.41"/>
    <n v="28435943"/>
    <n v="16745.022000000001"/>
    <n v="0.76100000000000001"/>
  </r>
  <r>
    <x v="205"/>
    <x v="243"/>
    <n v="44946"/>
    <n v="375"/>
    <n v="82.41"/>
    <n v="28435943"/>
    <n v="16745.022000000001"/>
    <n v="0.76100000000000001"/>
  </r>
  <r>
    <x v="205"/>
    <x v="244"/>
    <n v="45868"/>
    <n v="381"/>
    <n v="82.41"/>
    <n v="28435943"/>
    <n v="16745.022000000001"/>
    <n v="0.76100000000000001"/>
  </r>
  <r>
    <x v="205"/>
    <x v="245"/>
    <n v="45868"/>
    <n v="381"/>
    <n v="82.41"/>
    <n v="28435943"/>
    <n v="16745.022000000001"/>
    <n v="0.76100000000000001"/>
  </r>
  <r>
    <x v="205"/>
    <x v="246"/>
    <n v="47756"/>
    <n v="391"/>
    <n v="82.41"/>
    <n v="28435943"/>
    <n v="16745.022000000001"/>
    <n v="0.76100000000000001"/>
  </r>
  <r>
    <x v="205"/>
    <x v="247"/>
    <n v="48883"/>
    <n v="398"/>
    <n v="82.41"/>
    <n v="28435943"/>
    <n v="16745.022000000001"/>
    <n v="0.76100000000000001"/>
  </r>
  <r>
    <x v="205"/>
    <x v="248"/>
    <n v="49877"/>
    <n v="402"/>
    <n v="82.41"/>
    <n v="28435943"/>
    <n v="16745.022000000001"/>
    <n v="0.76100000000000001"/>
  </r>
  <r>
    <x v="205"/>
    <x v="249"/>
    <n v="50973"/>
    <n v="412"/>
    <n v="82.41"/>
    <n v="28435943"/>
    <n v="16745.022000000001"/>
    <n v="0.76100000000000001"/>
  </r>
  <r>
    <x v="205"/>
    <x v="250"/>
    <n v="52165"/>
    <n v="420"/>
    <n v="82.41"/>
    <n v="28435943"/>
    <n v="16745.022000000001"/>
    <n v="0.76100000000000001"/>
  </r>
  <r>
    <x v="205"/>
    <x v="251"/>
    <n v="53289"/>
    <n v="428"/>
    <n v="82.41"/>
    <n v="28435943"/>
    <n v="16745.022000000001"/>
    <n v="0.76100000000000001"/>
  </r>
  <r>
    <x v="205"/>
    <x v="252"/>
    <n v="54350"/>
    <n v="436"/>
    <n v="82.41"/>
    <n v="28435943"/>
    <n v="16745.022000000001"/>
    <n v="0.76100000000000001"/>
  </r>
  <r>
    <x v="205"/>
    <x v="253"/>
    <n v="55563"/>
    <n v="444"/>
    <n v="82.41"/>
    <n v="28435943"/>
    <n v="16745.022000000001"/>
    <n v="0.76100000000000001"/>
  </r>
  <r>
    <x v="205"/>
    <x v="254"/>
    <n v="56751"/>
    <n v="452"/>
    <n v="82.41"/>
    <n v="28435943"/>
    <n v="16745.022000000001"/>
    <n v="0.76100000000000001"/>
  </r>
  <r>
    <x v="205"/>
    <x v="255"/>
    <n v="57823"/>
    <n v="460"/>
    <n v="82.41"/>
    <n v="28435943"/>
    <n v="16745.022000000001"/>
    <n v="0.76100000000000001"/>
  </r>
  <r>
    <x v="205"/>
    <x v="256"/>
    <n v="58663"/>
    <n v="468"/>
    <n v="82.41"/>
    <n v="28435943"/>
    <n v="16745.022000000001"/>
    <n v="0.76100000000000001"/>
  </r>
  <r>
    <x v="205"/>
    <x v="257"/>
    <n v="59630"/>
    <n v="477"/>
    <n v="82.41"/>
    <n v="28435943"/>
    <n v="16745.022000000001"/>
    <n v="0.76100000000000001"/>
  </r>
  <r>
    <x v="205"/>
    <x v="258"/>
    <n v="60540"/>
    <n v="485"/>
    <n v="82.41"/>
    <n v="28435943"/>
    <n v="16745.022000000001"/>
    <n v="0.76100000000000001"/>
  </r>
  <r>
    <x v="205"/>
    <x v="259"/>
    <n v="61569"/>
    <n v="494"/>
    <n v="82.41"/>
    <n v="28435943"/>
    <n v="16745.022000000001"/>
    <n v="0.76100000000000001"/>
  </r>
  <r>
    <x v="205"/>
    <x v="260"/>
    <n v="62655"/>
    <n v="502"/>
    <n v="82.41"/>
    <n v="28435943"/>
    <n v="16745.022000000001"/>
    <n v="0.76100000000000001"/>
  </r>
  <r>
    <x v="205"/>
    <x v="261"/>
    <n v="63416"/>
    <n v="511"/>
    <n v="82.41"/>
    <n v="28435943"/>
    <n v="16745.022000000001"/>
    <n v="0.76100000000000001"/>
  </r>
  <r>
    <x v="205"/>
    <x v="262"/>
    <n v="64284"/>
    <n v="521"/>
    <n v="82.41"/>
    <n v="28435943"/>
    <n v="16745.022000000001"/>
    <n v="0.76100000000000001"/>
  </r>
  <r>
    <x v="205"/>
    <x v="263"/>
    <n v="65174"/>
    <n v="530"/>
    <n v="82.41"/>
    <n v="28435943"/>
    <n v="16745.022000000001"/>
    <n v="0.76100000000000001"/>
  </r>
  <r>
    <x v="205"/>
    <x v="264"/>
    <n v="65949"/>
    <n v="539"/>
    <n v="82.41"/>
    <n v="28435943"/>
    <n v="16745.022000000001"/>
    <n v="0.76100000000000001"/>
  </r>
  <r>
    <x v="205"/>
    <x v="265"/>
    <n v="66656"/>
    <n v="547"/>
    <n v="82.41"/>
    <n v="28435943"/>
    <n v="16745.022000000001"/>
    <n v="0.76100000000000001"/>
  </r>
  <r>
    <x v="205"/>
    <x v="266"/>
    <n v="67443"/>
    <n v="555"/>
    <n v="82.41"/>
    <n v="28435943"/>
    <n v="16745.022000000001"/>
    <n v="0.76100000000000001"/>
  </r>
  <r>
    <x v="205"/>
    <x v="267"/>
    <n v="68453"/>
    <n v="564"/>
    <n v="82.41"/>
    <n v="28435943"/>
    <n v="16745.022000000001"/>
    <n v="0.76100000000000001"/>
  </r>
  <r>
    <x v="205"/>
    <x v="268"/>
    <n v="69439"/>
    <n v="574"/>
    <n v="82.41"/>
    <n v="28435943"/>
    <n v="16745.022000000001"/>
    <n v="0.76100000000000001"/>
  </r>
  <r>
    <x v="205"/>
    <x v="269"/>
    <n v="70406"/>
    <n v="581"/>
    <n v="82.41"/>
    <n v="28435943"/>
    <n v="16745.022000000001"/>
    <n v="0.76100000000000001"/>
  </r>
  <r>
    <x v="205"/>
    <x v="270"/>
    <n v="71273"/>
    <n v="591"/>
    <n v="82.41"/>
    <n v="28435943"/>
    <n v="16745.022000000001"/>
    <n v="0.76100000000000001"/>
  </r>
  <r>
    <x v="205"/>
    <x v="271"/>
    <n v="71940"/>
    <n v="600"/>
    <n v="82.41"/>
    <n v="28435943"/>
    <n v="16745.022000000001"/>
    <n v="0.76100000000000001"/>
  </r>
  <r>
    <x v="205"/>
    <x v="272"/>
    <n v="72691"/>
    <n v="606"/>
    <n v="87.96"/>
    <n v="28435943"/>
    <n v="16745.022000000001"/>
    <n v="0.76100000000000001"/>
  </r>
  <r>
    <x v="205"/>
    <x v="273"/>
    <n v="73528"/>
    <n v="614"/>
    <n v="87.96"/>
    <n v="28435943"/>
    <n v="16745.022000000001"/>
    <n v="0.76100000000000001"/>
  </r>
  <r>
    <x v="205"/>
    <x v="274"/>
    <n v="74363"/>
    <n v="621"/>
    <n v="87.96"/>
    <n v="28435943"/>
    <n v="16745.022000000001"/>
    <n v="0.76100000000000001"/>
  </r>
  <r>
    <x v="205"/>
    <x v="275"/>
    <n v="75122"/>
    <n v="628"/>
    <n v="87.96"/>
    <n v="28435943"/>
    <n v="16745.022000000001"/>
    <n v="0.76100000000000001"/>
  </r>
  <r>
    <x v="205"/>
    <x v="276"/>
    <n v="76029"/>
    <n v="635"/>
    <n v="87.96"/>
    <n v="28435943"/>
    <n v="16745.022000000001"/>
    <n v="0.76100000000000001"/>
  </r>
  <r>
    <x v="205"/>
    <x v="277"/>
    <n v="76820"/>
    <n v="643"/>
    <n v="87.96"/>
    <n v="28435943"/>
    <n v="16745.022000000001"/>
    <n v="0.76100000000000001"/>
  </r>
  <r>
    <x v="205"/>
    <x v="278"/>
    <n v="76820"/>
    <n v="643"/>
    <n v="87.96"/>
    <n v="28435943"/>
    <n v="16745.022000000001"/>
    <n v="0.76100000000000001"/>
  </r>
  <r>
    <x v="205"/>
    <x v="279"/>
    <n v="78434"/>
    <n v="653"/>
    <n v="84.26"/>
    <n v="28435943"/>
    <n v="16745.022000000001"/>
    <n v="0.76100000000000001"/>
  </r>
  <r>
    <x v="205"/>
    <x v="280"/>
    <n v="79117"/>
    <n v="658"/>
    <n v="84.26"/>
    <n v="28435943"/>
    <n v="16745.022000000001"/>
    <n v="0.76100000000000001"/>
  </r>
  <r>
    <x v="205"/>
    <x v="281"/>
    <n v="79796"/>
    <n v="665"/>
    <n v="84.26"/>
    <n v="28435943"/>
    <n v="16745.022000000001"/>
    <n v="0.76100000000000001"/>
  </r>
  <r>
    <x v="205"/>
    <x v="282"/>
    <n v="80404"/>
    <n v="671"/>
    <n v="84.26"/>
    <n v="28435943"/>
    <n v="16745.022000000001"/>
    <n v="0.76100000000000001"/>
  </r>
  <r>
    <x v="205"/>
    <x v="283"/>
    <n v="81019"/>
    <n v="678"/>
    <n v="84.26"/>
    <n v="28435943"/>
    <n v="16745.022000000001"/>
    <n v="0.76100000000000001"/>
  </r>
  <r>
    <x v="205"/>
    <x v="284"/>
    <n v="81696"/>
    <n v="684"/>
    <n v="84.26"/>
    <n v="28435943"/>
    <n v="16745.022000000001"/>
    <n v="0.76100000000000001"/>
  </r>
  <r>
    <x v="205"/>
    <x v="285"/>
    <n v="82453"/>
    <n v="691"/>
    <n v="84.26"/>
    <n v="28435943"/>
    <n v="16745.022000000001"/>
    <n v="0.76100000000000001"/>
  </r>
  <r>
    <x v="205"/>
    <x v="286"/>
    <n v="83137"/>
    <n v="697"/>
    <n v="84.26"/>
    <n v="28435943"/>
    <n v="16745.022000000001"/>
    <n v="0.76100000000000001"/>
  </r>
  <r>
    <x v="205"/>
    <x v="287"/>
    <n v="83756"/>
    <n v="704"/>
    <n v="84.26"/>
    <n v="28435943"/>
    <n v="16745.022000000001"/>
    <n v="0.76100000000000001"/>
  </r>
  <r>
    <x v="205"/>
    <x v="288"/>
    <n v="84391"/>
    <n v="710"/>
    <n v="87.96"/>
    <n v="28435943"/>
    <n v="16745.022000000001"/>
    <n v="0.76100000000000001"/>
  </r>
  <r>
    <x v="205"/>
    <x v="289"/>
    <n v="85005"/>
    <n v="714"/>
    <n v="87.96"/>
    <n v="28435943"/>
    <n v="16745.022000000001"/>
    <n v="0.76100000000000001"/>
  </r>
  <r>
    <x v="205"/>
    <x v="290"/>
    <n v="85469"/>
    <n v="720"/>
    <m/>
    <n v="28435943"/>
    <n v="16745.022000000001"/>
    <n v="0.76100000000000001"/>
  </r>
  <r>
    <x v="205"/>
    <x v="291"/>
    <n v="85469"/>
    <n v="720"/>
    <m/>
    <n v="28435943"/>
    <n v="16745.022000000001"/>
    <n v="0.76100000000000001"/>
  </r>
  <r>
    <x v="205"/>
    <x v="292"/>
    <n v="85758"/>
    <n v="725"/>
    <m/>
    <n v="28435943"/>
    <n v="16745.022000000001"/>
    <n v="0.76100000000000001"/>
  </r>
  <r>
    <x v="205"/>
    <x v="293"/>
    <n v="86636"/>
    <n v="736"/>
    <m/>
    <n v="28435943"/>
    <n v="16745.022000000001"/>
    <n v="0.76100000000000001"/>
  </r>
  <r>
    <x v="206"/>
    <x v="0"/>
    <m/>
    <m/>
    <m/>
    <n v="97338583"/>
    <n v="6171.884"/>
    <n v="0.69399999999999995"/>
  </r>
  <r>
    <x v="206"/>
    <x v="1"/>
    <m/>
    <m/>
    <n v="0"/>
    <n v="97338583"/>
    <n v="6171.884"/>
    <n v="0.69399999999999995"/>
  </r>
  <r>
    <x v="206"/>
    <x v="2"/>
    <m/>
    <m/>
    <n v="0"/>
    <n v="97338583"/>
    <n v="6171.884"/>
    <n v="0.69399999999999995"/>
  </r>
  <r>
    <x v="206"/>
    <x v="3"/>
    <m/>
    <m/>
    <n v="0"/>
    <n v="97338583"/>
    <n v="6171.884"/>
    <n v="0.69399999999999995"/>
  </r>
  <r>
    <x v="206"/>
    <x v="4"/>
    <m/>
    <m/>
    <n v="0"/>
    <n v="97338583"/>
    <n v="6171.884"/>
    <n v="0.69399999999999995"/>
  </r>
  <r>
    <x v="206"/>
    <x v="5"/>
    <m/>
    <m/>
    <n v="0"/>
    <n v="97338583"/>
    <n v="6171.884"/>
    <n v="0.69399999999999995"/>
  </r>
  <r>
    <x v="206"/>
    <x v="6"/>
    <m/>
    <m/>
    <n v="0"/>
    <n v="97338583"/>
    <n v="6171.884"/>
    <n v="0.69399999999999995"/>
  </r>
  <r>
    <x v="206"/>
    <x v="7"/>
    <m/>
    <m/>
    <n v="0"/>
    <n v="97338583"/>
    <n v="6171.884"/>
    <n v="0.69399999999999995"/>
  </r>
  <r>
    <x v="206"/>
    <x v="8"/>
    <m/>
    <m/>
    <n v="0"/>
    <n v="97338583"/>
    <n v="6171.884"/>
    <n v="0.69399999999999995"/>
  </r>
  <r>
    <x v="206"/>
    <x v="9"/>
    <m/>
    <m/>
    <n v="0"/>
    <n v="97338583"/>
    <n v="6171.884"/>
    <n v="0.69399999999999995"/>
  </r>
  <r>
    <x v="206"/>
    <x v="10"/>
    <m/>
    <m/>
    <n v="0"/>
    <n v="97338583"/>
    <n v="6171.884"/>
    <n v="0.69399999999999995"/>
  </r>
  <r>
    <x v="206"/>
    <x v="11"/>
    <m/>
    <m/>
    <n v="0"/>
    <n v="97338583"/>
    <n v="6171.884"/>
    <n v="0.69399999999999995"/>
  </r>
  <r>
    <x v="206"/>
    <x v="12"/>
    <m/>
    <m/>
    <n v="0"/>
    <n v="97338583"/>
    <n v="6171.884"/>
    <n v="0.69399999999999995"/>
  </r>
  <r>
    <x v="206"/>
    <x v="13"/>
    <m/>
    <m/>
    <n v="0"/>
    <n v="97338583"/>
    <n v="6171.884"/>
    <n v="0.69399999999999995"/>
  </r>
  <r>
    <x v="206"/>
    <x v="14"/>
    <m/>
    <m/>
    <n v="0"/>
    <n v="97338583"/>
    <n v="6171.884"/>
    <n v="0.69399999999999995"/>
  </r>
  <r>
    <x v="206"/>
    <x v="15"/>
    <m/>
    <m/>
    <n v="0"/>
    <n v="97338583"/>
    <n v="6171.884"/>
    <n v="0.69399999999999995"/>
  </r>
  <r>
    <x v="206"/>
    <x v="16"/>
    <m/>
    <m/>
    <n v="0"/>
    <n v="97338583"/>
    <n v="6171.884"/>
    <n v="0.69399999999999995"/>
  </r>
  <r>
    <x v="206"/>
    <x v="17"/>
    <m/>
    <m/>
    <n v="0"/>
    <n v="97338583"/>
    <n v="6171.884"/>
    <n v="0.69399999999999995"/>
  </r>
  <r>
    <x v="206"/>
    <x v="18"/>
    <m/>
    <m/>
    <n v="0"/>
    <n v="97338583"/>
    <n v="6171.884"/>
    <n v="0.69399999999999995"/>
  </r>
  <r>
    <x v="206"/>
    <x v="19"/>
    <m/>
    <m/>
    <n v="0"/>
    <n v="97338583"/>
    <n v="6171.884"/>
    <n v="0.69399999999999995"/>
  </r>
  <r>
    <x v="206"/>
    <x v="20"/>
    <m/>
    <m/>
    <n v="0"/>
    <n v="97338583"/>
    <n v="6171.884"/>
    <n v="0.69399999999999995"/>
  </r>
  <r>
    <x v="206"/>
    <x v="21"/>
    <m/>
    <m/>
    <n v="0"/>
    <n v="97338583"/>
    <n v="6171.884"/>
    <n v="0.69399999999999995"/>
  </r>
  <r>
    <x v="206"/>
    <x v="22"/>
    <m/>
    <m/>
    <n v="0"/>
    <n v="97338583"/>
    <n v="6171.884"/>
    <n v="0.69399999999999995"/>
  </r>
  <r>
    <x v="206"/>
    <x v="23"/>
    <m/>
    <m/>
    <n v="0"/>
    <n v="97338583"/>
    <n v="6171.884"/>
    <n v="0.69399999999999995"/>
  </r>
  <r>
    <x v="206"/>
    <x v="24"/>
    <n v="2"/>
    <m/>
    <n v="0"/>
    <n v="97338583"/>
    <n v="6171.884"/>
    <n v="0.69399999999999995"/>
  </r>
  <r>
    <x v="206"/>
    <x v="25"/>
    <n v="2"/>
    <m/>
    <n v="2.78"/>
    <n v="97338583"/>
    <n v="6171.884"/>
    <n v="0.69399999999999995"/>
  </r>
  <r>
    <x v="206"/>
    <x v="26"/>
    <n v="2"/>
    <m/>
    <n v="2.78"/>
    <n v="97338583"/>
    <n v="6171.884"/>
    <n v="0.69399999999999995"/>
  </r>
  <r>
    <x v="206"/>
    <x v="27"/>
    <n v="2"/>
    <m/>
    <n v="2.78"/>
    <n v="97338583"/>
    <n v="6171.884"/>
    <n v="0.69399999999999995"/>
  </r>
  <r>
    <x v="206"/>
    <x v="28"/>
    <n v="2"/>
    <m/>
    <n v="2.78"/>
    <n v="97338583"/>
    <n v="6171.884"/>
    <n v="0.69399999999999995"/>
  </r>
  <r>
    <x v="206"/>
    <x v="29"/>
    <n v="2"/>
    <m/>
    <n v="23.15"/>
    <n v="97338583"/>
    <n v="6171.884"/>
    <n v="0.69399999999999995"/>
  </r>
  <r>
    <x v="206"/>
    <x v="30"/>
    <n v="2"/>
    <m/>
    <n v="25.93"/>
    <n v="97338583"/>
    <n v="6171.884"/>
    <n v="0.69399999999999995"/>
  </r>
  <r>
    <x v="206"/>
    <x v="31"/>
    <n v="5"/>
    <m/>
    <n v="25.93"/>
    <n v="97338583"/>
    <n v="6171.884"/>
    <n v="0.69399999999999995"/>
  </r>
  <r>
    <x v="206"/>
    <x v="32"/>
    <n v="5"/>
    <m/>
    <n v="28.7"/>
    <n v="97338583"/>
    <n v="6171.884"/>
    <n v="0.69399999999999995"/>
  </r>
  <r>
    <x v="206"/>
    <x v="33"/>
    <n v="7"/>
    <m/>
    <n v="28.7"/>
    <n v="97338583"/>
    <n v="6171.884"/>
    <n v="0.69399999999999995"/>
  </r>
  <r>
    <x v="206"/>
    <x v="34"/>
    <n v="8"/>
    <m/>
    <n v="28.7"/>
    <n v="97338583"/>
    <n v="6171.884"/>
    <n v="0.69399999999999995"/>
  </r>
  <r>
    <x v="206"/>
    <x v="35"/>
    <n v="9"/>
    <m/>
    <n v="28.7"/>
    <n v="97338583"/>
    <n v="6171.884"/>
    <n v="0.69399999999999995"/>
  </r>
  <r>
    <x v="206"/>
    <x v="36"/>
    <n v="10"/>
    <m/>
    <n v="28.7"/>
    <n v="97338583"/>
    <n v="6171.884"/>
    <n v="0.69399999999999995"/>
  </r>
  <r>
    <x v="206"/>
    <x v="37"/>
    <n v="10"/>
    <m/>
    <n v="28.7"/>
    <n v="97338583"/>
    <n v="6171.884"/>
    <n v="0.69399999999999995"/>
  </r>
  <r>
    <x v="206"/>
    <x v="38"/>
    <n v="12"/>
    <m/>
    <n v="28.7"/>
    <n v="97338583"/>
    <n v="6171.884"/>
    <n v="0.69399999999999995"/>
  </r>
  <r>
    <x v="206"/>
    <x v="39"/>
    <n v="13"/>
    <m/>
    <n v="37.04"/>
    <n v="97338583"/>
    <n v="6171.884"/>
    <n v="0.69399999999999995"/>
  </r>
  <r>
    <x v="206"/>
    <x v="40"/>
    <n v="14"/>
    <m/>
    <n v="37.04"/>
    <n v="97338583"/>
    <n v="6171.884"/>
    <n v="0.69399999999999995"/>
  </r>
  <r>
    <x v="206"/>
    <x v="41"/>
    <n v="14"/>
    <m/>
    <n v="37.04"/>
    <n v="97338583"/>
    <n v="6171.884"/>
    <n v="0.69399999999999995"/>
  </r>
  <r>
    <x v="206"/>
    <x v="42"/>
    <n v="15"/>
    <m/>
    <n v="37.04"/>
    <n v="97338583"/>
    <n v="6171.884"/>
    <n v="0.69399999999999995"/>
  </r>
  <r>
    <x v="206"/>
    <x v="43"/>
    <n v="15"/>
    <m/>
    <n v="37.04"/>
    <n v="97338583"/>
    <n v="6171.884"/>
    <n v="0.69399999999999995"/>
  </r>
  <r>
    <x v="206"/>
    <x v="44"/>
    <n v="16"/>
    <m/>
    <n v="45.37"/>
    <n v="97338583"/>
    <n v="6171.884"/>
    <n v="0.69399999999999995"/>
  </r>
  <r>
    <x v="206"/>
    <x v="45"/>
    <n v="16"/>
    <m/>
    <n v="45.37"/>
    <n v="97338583"/>
    <n v="6171.884"/>
    <n v="0.69399999999999995"/>
  </r>
  <r>
    <x v="206"/>
    <x v="46"/>
    <n v="16"/>
    <m/>
    <n v="47.22"/>
    <n v="97338583"/>
    <n v="6171.884"/>
    <n v="0.69399999999999995"/>
  </r>
  <r>
    <x v="206"/>
    <x v="47"/>
    <n v="16"/>
    <m/>
    <n v="47.22"/>
    <n v="97338583"/>
    <n v="6171.884"/>
    <n v="0.69399999999999995"/>
  </r>
  <r>
    <x v="206"/>
    <x v="48"/>
    <n v="16"/>
    <m/>
    <n v="47.22"/>
    <n v="97338583"/>
    <n v="6171.884"/>
    <n v="0.69399999999999995"/>
  </r>
  <r>
    <x v="206"/>
    <x v="49"/>
    <n v="16"/>
    <m/>
    <n v="47.22"/>
    <n v="97338583"/>
    <n v="6171.884"/>
    <n v="0.69399999999999995"/>
  </r>
  <r>
    <x v="206"/>
    <x v="50"/>
    <n v="16"/>
    <m/>
    <n v="47.22"/>
    <n v="97338583"/>
    <n v="6171.884"/>
    <n v="0.69399999999999995"/>
  </r>
  <r>
    <x v="206"/>
    <x v="51"/>
    <n v="16"/>
    <m/>
    <n v="47.22"/>
    <n v="97338583"/>
    <n v="6171.884"/>
    <n v="0.69399999999999995"/>
  </r>
  <r>
    <x v="206"/>
    <x v="52"/>
    <n v="16"/>
    <m/>
    <n v="47.22"/>
    <n v="97338583"/>
    <n v="6171.884"/>
    <n v="0.69399999999999995"/>
  </r>
  <r>
    <x v="206"/>
    <x v="53"/>
    <n v="16"/>
    <m/>
    <n v="47.22"/>
    <n v="97338583"/>
    <n v="6171.884"/>
    <n v="0.69399999999999995"/>
  </r>
  <r>
    <x v="206"/>
    <x v="54"/>
    <n v="16"/>
    <m/>
    <n v="47.22"/>
    <n v="97338583"/>
    <n v="6171.884"/>
    <n v="0.69399999999999995"/>
  </r>
  <r>
    <x v="206"/>
    <x v="55"/>
    <n v="16"/>
    <m/>
    <n v="47.22"/>
    <n v="97338583"/>
    <n v="6171.884"/>
    <n v="0.69399999999999995"/>
  </r>
  <r>
    <x v="206"/>
    <x v="56"/>
    <n v="16"/>
    <m/>
    <n v="47.22"/>
    <n v="97338583"/>
    <n v="6171.884"/>
    <n v="0.69399999999999995"/>
  </r>
  <r>
    <x v="206"/>
    <x v="57"/>
    <n v="16"/>
    <m/>
    <n v="47.22"/>
    <n v="97338583"/>
    <n v="6171.884"/>
    <n v="0.69399999999999995"/>
  </r>
  <r>
    <x v="206"/>
    <x v="58"/>
    <n v="16"/>
    <m/>
    <n v="47.22"/>
    <n v="97338583"/>
    <n v="6171.884"/>
    <n v="0.69399999999999995"/>
  </r>
  <r>
    <x v="206"/>
    <x v="59"/>
    <n v="16"/>
    <m/>
    <n v="47.22"/>
    <n v="97338583"/>
    <n v="6171.884"/>
    <n v="0.69399999999999995"/>
  </r>
  <r>
    <x v="206"/>
    <x v="60"/>
    <n v="16"/>
    <m/>
    <n v="47.22"/>
    <n v="97338583"/>
    <n v="6171.884"/>
    <n v="0.69399999999999995"/>
  </r>
  <r>
    <x v="206"/>
    <x v="61"/>
    <n v="16"/>
    <m/>
    <n v="47.22"/>
    <n v="97338583"/>
    <n v="6171.884"/>
    <n v="0.69399999999999995"/>
  </r>
  <r>
    <x v="206"/>
    <x v="62"/>
    <n v="16"/>
    <m/>
    <n v="47.22"/>
    <n v="97338583"/>
    <n v="6171.884"/>
    <n v="0.69399999999999995"/>
  </r>
  <r>
    <x v="206"/>
    <x v="63"/>
    <m/>
    <m/>
    <n v="47.22"/>
    <n v="97338583"/>
    <n v="6171.884"/>
    <n v="0.69399999999999995"/>
  </r>
  <r>
    <x v="206"/>
    <x v="64"/>
    <m/>
    <m/>
    <n v="47.22"/>
    <n v="97338583"/>
    <n v="6171.884"/>
    <n v="0.69399999999999995"/>
  </r>
  <r>
    <x v="206"/>
    <x v="65"/>
    <m/>
    <m/>
    <n v="47.22"/>
    <n v="97338583"/>
    <n v="6171.884"/>
    <n v="0.69399999999999995"/>
  </r>
  <r>
    <x v="206"/>
    <x v="66"/>
    <m/>
    <m/>
    <n v="47.22"/>
    <n v="97338583"/>
    <n v="6171.884"/>
    <n v="0.69399999999999995"/>
  </r>
  <r>
    <x v="206"/>
    <x v="67"/>
    <n v="17"/>
    <m/>
    <n v="47.22"/>
    <n v="97338583"/>
    <n v="6171.884"/>
    <n v="0.69399999999999995"/>
  </r>
  <r>
    <x v="206"/>
    <x v="68"/>
    <n v="21"/>
    <m/>
    <n v="47.22"/>
    <n v="97338583"/>
    <n v="6171.884"/>
    <n v="0.69399999999999995"/>
  </r>
  <r>
    <x v="206"/>
    <x v="69"/>
    <n v="30"/>
    <m/>
    <n v="47.22"/>
    <n v="97338583"/>
    <n v="6171.884"/>
    <n v="0.69399999999999995"/>
  </r>
  <r>
    <x v="206"/>
    <x v="70"/>
    <n v="34"/>
    <m/>
    <n v="47.22"/>
    <n v="97338583"/>
    <n v="6171.884"/>
    <n v="0.69399999999999995"/>
  </r>
  <r>
    <x v="206"/>
    <x v="71"/>
    <n v="38"/>
    <m/>
    <n v="47.22"/>
    <n v="97338583"/>
    <n v="6171.884"/>
    <n v="0.69399999999999995"/>
  </r>
  <r>
    <x v="206"/>
    <x v="72"/>
    <n v="39"/>
    <m/>
    <n v="47.22"/>
    <n v="97338583"/>
    <n v="6171.884"/>
    <n v="0.69399999999999995"/>
  </r>
  <r>
    <x v="206"/>
    <x v="73"/>
    <n v="44"/>
    <m/>
    <n v="47.22"/>
    <n v="97338583"/>
    <n v="6171.884"/>
    <n v="0.69399999999999995"/>
  </r>
  <r>
    <x v="206"/>
    <x v="74"/>
    <n v="53"/>
    <m/>
    <n v="47.22"/>
    <n v="97338583"/>
    <n v="6171.884"/>
    <n v="0.69399999999999995"/>
  </r>
  <r>
    <x v="206"/>
    <x v="75"/>
    <n v="53"/>
    <m/>
    <n v="47.22"/>
    <n v="97338583"/>
    <n v="6171.884"/>
    <n v="0.69399999999999995"/>
  </r>
  <r>
    <x v="206"/>
    <x v="76"/>
    <n v="57"/>
    <m/>
    <n v="47.22"/>
    <n v="97338583"/>
    <n v="6171.884"/>
    <n v="0.69399999999999995"/>
  </r>
  <r>
    <x v="206"/>
    <x v="77"/>
    <n v="61"/>
    <m/>
    <n v="47.22"/>
    <n v="97338583"/>
    <n v="6171.884"/>
    <n v="0.69399999999999995"/>
  </r>
  <r>
    <x v="206"/>
    <x v="78"/>
    <n v="68"/>
    <m/>
    <n v="47.22"/>
    <n v="97338583"/>
    <n v="6171.884"/>
    <n v="0.69399999999999995"/>
  </r>
  <r>
    <x v="206"/>
    <x v="79"/>
    <n v="76"/>
    <m/>
    <n v="47.22"/>
    <n v="97338583"/>
    <n v="6171.884"/>
    <n v="0.69399999999999995"/>
  </r>
  <r>
    <x v="206"/>
    <x v="80"/>
    <n v="87"/>
    <m/>
    <n v="47.22"/>
    <n v="97338583"/>
    <n v="6171.884"/>
    <n v="0.69399999999999995"/>
  </r>
  <r>
    <x v="206"/>
    <x v="81"/>
    <n v="88"/>
    <m/>
    <n v="47.22"/>
    <n v="97338583"/>
    <n v="6171.884"/>
    <n v="0.69399999999999995"/>
  </r>
  <r>
    <x v="206"/>
    <x v="82"/>
    <n v="95"/>
    <m/>
    <n v="50"/>
    <n v="97338583"/>
    <n v="6171.884"/>
    <n v="0.69399999999999995"/>
  </r>
  <r>
    <x v="206"/>
    <x v="83"/>
    <n v="121"/>
    <m/>
    <n v="50"/>
    <n v="97338583"/>
    <n v="6171.884"/>
    <n v="0.69399999999999995"/>
  </r>
  <r>
    <x v="206"/>
    <x v="84"/>
    <n v="132"/>
    <m/>
    <n v="50"/>
    <n v="97338583"/>
    <n v="6171.884"/>
    <n v="0.69399999999999995"/>
  </r>
  <r>
    <x v="206"/>
    <x v="85"/>
    <n v="137"/>
    <m/>
    <n v="55.56"/>
    <n v="97338583"/>
    <n v="6171.884"/>
    <n v="0.69399999999999995"/>
  </r>
  <r>
    <x v="206"/>
    <x v="86"/>
    <n v="153"/>
    <m/>
    <n v="61.11"/>
    <n v="97338583"/>
    <n v="6171.884"/>
    <n v="0.69399999999999995"/>
  </r>
  <r>
    <x v="206"/>
    <x v="87"/>
    <n v="163"/>
    <m/>
    <n v="66.67"/>
    <n v="97338583"/>
    <n v="6171.884"/>
    <n v="0.69399999999999995"/>
  </r>
  <r>
    <x v="206"/>
    <x v="88"/>
    <n v="171"/>
    <m/>
    <n v="83.33"/>
    <n v="97338583"/>
    <n v="6171.884"/>
    <n v="0.69399999999999995"/>
  </r>
  <r>
    <x v="206"/>
    <x v="89"/>
    <n v="188"/>
    <m/>
    <n v="83.33"/>
    <n v="97338583"/>
    <n v="6171.884"/>
    <n v="0.69399999999999995"/>
  </r>
  <r>
    <x v="206"/>
    <x v="90"/>
    <n v="203"/>
    <m/>
    <n v="83.33"/>
    <n v="97338583"/>
    <n v="6171.884"/>
    <n v="0.69399999999999995"/>
  </r>
  <r>
    <x v="206"/>
    <x v="91"/>
    <n v="206"/>
    <m/>
    <n v="83.33"/>
    <n v="97338583"/>
    <n v="6171.884"/>
    <n v="0.69399999999999995"/>
  </r>
  <r>
    <x v="206"/>
    <x v="92"/>
    <n v="212"/>
    <m/>
    <n v="96.3"/>
    <n v="97338583"/>
    <n v="6171.884"/>
    <n v="0.69399999999999995"/>
  </r>
  <r>
    <x v="206"/>
    <x v="93"/>
    <n v="233"/>
    <m/>
    <n v="96.3"/>
    <n v="97338583"/>
    <n v="6171.884"/>
    <n v="0.69399999999999995"/>
  </r>
  <r>
    <x v="206"/>
    <x v="94"/>
    <n v="236"/>
    <m/>
    <n v="96.3"/>
    <n v="97338583"/>
    <n v="6171.884"/>
    <n v="0.69399999999999995"/>
  </r>
  <r>
    <x v="206"/>
    <x v="95"/>
    <n v="240"/>
    <m/>
    <n v="96.3"/>
    <n v="97338583"/>
    <n v="6171.884"/>
    <n v="0.69399999999999995"/>
  </r>
  <r>
    <x v="206"/>
    <x v="96"/>
    <n v="241"/>
    <m/>
    <n v="96.3"/>
    <n v="97338583"/>
    <n v="6171.884"/>
    <n v="0.69399999999999995"/>
  </r>
  <r>
    <x v="206"/>
    <x v="97"/>
    <n v="245"/>
    <m/>
    <n v="96.3"/>
    <n v="97338583"/>
    <n v="6171.884"/>
    <n v="0.69399999999999995"/>
  </r>
  <r>
    <x v="206"/>
    <x v="98"/>
    <n v="251"/>
    <m/>
    <n v="96.3"/>
    <n v="97338583"/>
    <n v="6171.884"/>
    <n v="0.69399999999999995"/>
  </r>
  <r>
    <x v="206"/>
    <x v="99"/>
    <n v="251"/>
    <m/>
    <n v="96.3"/>
    <n v="97338583"/>
    <n v="6171.884"/>
    <n v="0.69399999999999995"/>
  </r>
  <r>
    <x v="206"/>
    <x v="100"/>
    <n v="255"/>
    <m/>
    <n v="96.3"/>
    <n v="97338583"/>
    <n v="6171.884"/>
    <n v="0.69399999999999995"/>
  </r>
  <r>
    <x v="206"/>
    <x v="101"/>
    <n v="257"/>
    <m/>
    <n v="96.3"/>
    <n v="97338583"/>
    <n v="6171.884"/>
    <n v="0.69399999999999995"/>
  </r>
  <r>
    <x v="206"/>
    <x v="102"/>
    <n v="258"/>
    <m/>
    <n v="96.3"/>
    <n v="97338583"/>
    <n v="6171.884"/>
    <n v="0.69399999999999995"/>
  </r>
  <r>
    <x v="206"/>
    <x v="103"/>
    <n v="262"/>
    <m/>
    <n v="96.3"/>
    <n v="97338583"/>
    <n v="6171.884"/>
    <n v="0.69399999999999995"/>
  </r>
  <r>
    <x v="206"/>
    <x v="104"/>
    <n v="264"/>
    <m/>
    <n v="96.3"/>
    <n v="97338583"/>
    <n v="6171.884"/>
    <n v="0.69399999999999995"/>
  </r>
  <r>
    <x v="206"/>
    <x v="105"/>
    <n v="267"/>
    <m/>
    <n v="96.3"/>
    <n v="97338583"/>
    <n v="6171.884"/>
    <n v="0.69399999999999995"/>
  </r>
  <r>
    <x v="206"/>
    <x v="106"/>
    <n v="268"/>
    <m/>
    <n v="86.57"/>
    <n v="97338583"/>
    <n v="6171.884"/>
    <n v="0.69399999999999995"/>
  </r>
  <r>
    <x v="206"/>
    <x v="107"/>
    <n v="268"/>
    <m/>
    <n v="86.57"/>
    <n v="97338583"/>
    <n v="6171.884"/>
    <n v="0.69399999999999995"/>
  </r>
  <r>
    <x v="206"/>
    <x v="108"/>
    <n v="268"/>
    <m/>
    <n v="86.57"/>
    <n v="97338583"/>
    <n v="6171.884"/>
    <n v="0.69399999999999995"/>
  </r>
  <r>
    <x v="206"/>
    <x v="109"/>
    <n v="268"/>
    <m/>
    <n v="86.57"/>
    <n v="97338583"/>
    <n v="6171.884"/>
    <n v="0.69399999999999995"/>
  </r>
  <r>
    <x v="206"/>
    <x v="110"/>
    <n v="268"/>
    <m/>
    <n v="86.57"/>
    <n v="97338583"/>
    <n v="6171.884"/>
    <n v="0.69399999999999995"/>
  </r>
  <r>
    <x v="206"/>
    <x v="111"/>
    <n v="268"/>
    <m/>
    <n v="86.57"/>
    <n v="97338583"/>
    <n v="6171.884"/>
    <n v="0.69399999999999995"/>
  </r>
  <r>
    <x v="206"/>
    <x v="112"/>
    <n v="268"/>
    <m/>
    <n v="86.57"/>
    <n v="97338583"/>
    <n v="6171.884"/>
    <n v="0.69399999999999995"/>
  </r>
  <r>
    <x v="206"/>
    <x v="113"/>
    <n v="268"/>
    <m/>
    <n v="77.78"/>
    <n v="97338583"/>
    <n v="6171.884"/>
    <n v="0.69399999999999995"/>
  </r>
  <r>
    <x v="206"/>
    <x v="114"/>
    <n v="268"/>
    <m/>
    <n v="77.78"/>
    <n v="97338583"/>
    <n v="6171.884"/>
    <n v="0.69399999999999995"/>
  </r>
  <r>
    <x v="206"/>
    <x v="115"/>
    <n v="270"/>
    <m/>
    <n v="77.78"/>
    <n v="97338583"/>
    <n v="6171.884"/>
    <n v="0.69399999999999995"/>
  </r>
  <r>
    <x v="206"/>
    <x v="116"/>
    <n v="270"/>
    <m/>
    <n v="72.22"/>
    <n v="97338583"/>
    <n v="6171.884"/>
    <n v="0.69399999999999995"/>
  </r>
  <r>
    <x v="206"/>
    <x v="117"/>
    <n v="270"/>
    <m/>
    <n v="75"/>
    <n v="97338583"/>
    <n v="6171.884"/>
    <n v="0.69399999999999995"/>
  </r>
  <r>
    <x v="206"/>
    <x v="118"/>
    <n v="270"/>
    <m/>
    <n v="75"/>
    <n v="97338583"/>
    <n v="6171.884"/>
    <n v="0.69399999999999995"/>
  </r>
  <r>
    <x v="206"/>
    <x v="119"/>
    <n v="270"/>
    <m/>
    <n v="75"/>
    <n v="97338583"/>
    <n v="6171.884"/>
    <n v="0.69399999999999995"/>
  </r>
  <r>
    <x v="206"/>
    <x v="120"/>
    <n v="270"/>
    <m/>
    <n v="75"/>
    <n v="97338583"/>
    <n v="6171.884"/>
    <n v="0.69399999999999995"/>
  </r>
  <r>
    <x v="206"/>
    <x v="121"/>
    <n v="270"/>
    <m/>
    <n v="75"/>
    <n v="97338583"/>
    <n v="6171.884"/>
    <n v="0.69399999999999995"/>
  </r>
  <r>
    <x v="206"/>
    <x v="122"/>
    <n v="270"/>
    <m/>
    <n v="75"/>
    <n v="97338583"/>
    <n v="6171.884"/>
    <n v="0.69399999999999995"/>
  </r>
  <r>
    <x v="206"/>
    <x v="123"/>
    <n v="270"/>
    <m/>
    <n v="75"/>
    <n v="97338583"/>
    <n v="6171.884"/>
    <n v="0.69399999999999995"/>
  </r>
  <r>
    <x v="206"/>
    <x v="124"/>
    <n v="270"/>
    <m/>
    <n v="75"/>
    <n v="97338583"/>
    <n v="6171.884"/>
    <n v="0.69399999999999995"/>
  </r>
  <r>
    <x v="206"/>
    <x v="125"/>
    <n v="271"/>
    <m/>
    <n v="65.739999999999995"/>
    <n v="97338583"/>
    <n v="6171.884"/>
    <n v="0.69399999999999995"/>
  </r>
  <r>
    <x v="206"/>
    <x v="126"/>
    <n v="271"/>
    <m/>
    <n v="65.739999999999995"/>
    <n v="97338583"/>
    <n v="6171.884"/>
    <n v="0.69399999999999995"/>
  </r>
  <r>
    <x v="206"/>
    <x v="127"/>
    <n v="271"/>
    <m/>
    <n v="65.739999999999995"/>
    <n v="97338583"/>
    <n v="6171.884"/>
    <n v="0.69399999999999995"/>
  </r>
  <r>
    <x v="206"/>
    <x v="128"/>
    <n v="271"/>
    <m/>
    <n v="65.739999999999995"/>
    <n v="97338583"/>
    <n v="6171.884"/>
    <n v="0.69399999999999995"/>
  </r>
  <r>
    <x v="206"/>
    <x v="129"/>
    <n v="288"/>
    <m/>
    <n v="65.739999999999995"/>
    <n v="97338583"/>
    <n v="6171.884"/>
    <n v="0.69399999999999995"/>
  </r>
  <r>
    <x v="206"/>
    <x v="130"/>
    <n v="288"/>
    <m/>
    <n v="65.739999999999995"/>
    <n v="97338583"/>
    <n v="6171.884"/>
    <n v="0.69399999999999995"/>
  </r>
  <r>
    <x v="206"/>
    <x v="131"/>
    <n v="288"/>
    <m/>
    <n v="65.739999999999995"/>
    <n v="97338583"/>
    <n v="6171.884"/>
    <n v="0.69399999999999995"/>
  </r>
  <r>
    <x v="206"/>
    <x v="132"/>
    <n v="288"/>
    <m/>
    <n v="65.739999999999995"/>
    <n v="97338583"/>
    <n v="6171.884"/>
    <n v="0.69399999999999995"/>
  </r>
  <r>
    <x v="206"/>
    <x v="133"/>
    <n v="288"/>
    <m/>
    <n v="65.739999999999995"/>
    <n v="97338583"/>
    <n v="6171.884"/>
    <n v="0.69399999999999995"/>
  </r>
  <r>
    <x v="206"/>
    <x v="134"/>
    <n v="288"/>
    <m/>
    <n v="65.739999999999995"/>
    <n v="97338583"/>
    <n v="6171.884"/>
    <n v="0.69399999999999995"/>
  </r>
  <r>
    <x v="206"/>
    <x v="135"/>
    <n v="288"/>
    <m/>
    <n v="65.739999999999995"/>
    <n v="97338583"/>
    <n v="6171.884"/>
    <n v="0.69399999999999995"/>
  </r>
  <r>
    <x v="206"/>
    <x v="136"/>
    <n v="312"/>
    <m/>
    <n v="65.739999999999995"/>
    <n v="97338583"/>
    <n v="6171.884"/>
    <n v="0.69399999999999995"/>
  </r>
  <r>
    <x v="206"/>
    <x v="137"/>
    <n v="313"/>
    <m/>
    <n v="65.739999999999995"/>
    <n v="97338583"/>
    <n v="6171.884"/>
    <n v="0.69399999999999995"/>
  </r>
  <r>
    <x v="206"/>
    <x v="138"/>
    <n v="318"/>
    <m/>
    <n v="65.739999999999995"/>
    <n v="97338583"/>
    <n v="6171.884"/>
    <n v="0.69399999999999995"/>
  </r>
  <r>
    <x v="206"/>
    <x v="139"/>
    <n v="320"/>
    <m/>
    <n v="65.739999999999995"/>
    <n v="97338583"/>
    <n v="6171.884"/>
    <n v="0.69399999999999995"/>
  </r>
  <r>
    <x v="206"/>
    <x v="140"/>
    <n v="324"/>
    <m/>
    <n v="65.739999999999995"/>
    <n v="97338583"/>
    <n v="6171.884"/>
    <n v="0.69399999999999995"/>
  </r>
  <r>
    <x v="206"/>
    <x v="141"/>
    <n v="324"/>
    <m/>
    <n v="65.739999999999995"/>
    <n v="97338583"/>
    <n v="6171.884"/>
    <n v="0.69399999999999995"/>
  </r>
  <r>
    <x v="206"/>
    <x v="142"/>
    <n v="324"/>
    <m/>
    <n v="65.739999999999995"/>
    <n v="97338583"/>
    <n v="6171.884"/>
    <n v="0.69399999999999995"/>
  </r>
  <r>
    <x v="206"/>
    <x v="143"/>
    <n v="324"/>
    <m/>
    <n v="65.739999999999995"/>
    <n v="97338583"/>
    <n v="6171.884"/>
    <n v="0.69399999999999995"/>
  </r>
  <r>
    <x v="206"/>
    <x v="144"/>
    <n v="324"/>
    <m/>
    <n v="65.739999999999995"/>
    <n v="97338583"/>
    <n v="6171.884"/>
    <n v="0.69399999999999995"/>
  </r>
  <r>
    <x v="206"/>
    <x v="145"/>
    <n v="324"/>
    <m/>
    <n v="65.739999999999995"/>
    <n v="97338583"/>
    <n v="6171.884"/>
    <n v="0.69399999999999995"/>
  </r>
  <r>
    <x v="206"/>
    <x v="146"/>
    <n v="325"/>
    <m/>
    <n v="65.739999999999995"/>
    <n v="97338583"/>
    <n v="6171.884"/>
    <n v="0.69399999999999995"/>
  </r>
  <r>
    <x v="206"/>
    <x v="147"/>
    <n v="326"/>
    <m/>
    <n v="65.739999999999995"/>
    <n v="97338583"/>
    <n v="6171.884"/>
    <n v="0.69399999999999995"/>
  </r>
  <r>
    <x v="206"/>
    <x v="148"/>
    <n v="327"/>
    <m/>
    <n v="65.739999999999995"/>
    <n v="97338583"/>
    <n v="6171.884"/>
    <n v="0.69399999999999995"/>
  </r>
  <r>
    <x v="206"/>
    <x v="149"/>
    <n v="327"/>
    <m/>
    <n v="65.739999999999995"/>
    <n v="97338583"/>
    <n v="6171.884"/>
    <n v="0.69399999999999995"/>
  </r>
  <r>
    <x v="206"/>
    <x v="150"/>
    <n v="327"/>
    <m/>
    <n v="65.739999999999995"/>
    <n v="97338583"/>
    <n v="6171.884"/>
    <n v="0.69399999999999995"/>
  </r>
  <r>
    <x v="206"/>
    <x v="151"/>
    <n v="327"/>
    <m/>
    <n v="65.739999999999995"/>
    <n v="97338583"/>
    <n v="6171.884"/>
    <n v="0.69399999999999995"/>
  </r>
  <r>
    <x v="206"/>
    <x v="152"/>
    <n v="327"/>
    <m/>
    <n v="65.739999999999995"/>
    <n v="97338583"/>
    <n v="6171.884"/>
    <n v="0.69399999999999995"/>
  </r>
  <r>
    <x v="206"/>
    <x v="153"/>
    <n v="328"/>
    <m/>
    <n v="65.739999999999995"/>
    <n v="97338583"/>
    <n v="6171.884"/>
    <n v="0.69399999999999995"/>
  </r>
  <r>
    <x v="206"/>
    <x v="154"/>
    <n v="328"/>
    <m/>
    <n v="65.739999999999995"/>
    <n v="97338583"/>
    <n v="6171.884"/>
    <n v="0.69399999999999995"/>
  </r>
  <r>
    <x v="206"/>
    <x v="155"/>
    <n v="328"/>
    <m/>
    <n v="65.739999999999995"/>
    <n v="97338583"/>
    <n v="6171.884"/>
    <n v="0.69399999999999995"/>
  </r>
  <r>
    <x v="206"/>
    <x v="156"/>
    <n v="328"/>
    <m/>
    <n v="65.739999999999995"/>
    <n v="97338583"/>
    <n v="6171.884"/>
    <n v="0.69399999999999995"/>
  </r>
  <r>
    <x v="206"/>
    <x v="157"/>
    <n v="328"/>
    <m/>
    <n v="65.739999999999995"/>
    <n v="97338583"/>
    <n v="6171.884"/>
    <n v="0.69399999999999995"/>
  </r>
  <r>
    <x v="206"/>
    <x v="158"/>
    <n v="329"/>
    <m/>
    <n v="65.739999999999995"/>
    <n v="97338583"/>
    <n v="6171.884"/>
    <n v="0.69399999999999995"/>
  </r>
  <r>
    <x v="206"/>
    <x v="159"/>
    <n v="329"/>
    <m/>
    <n v="65.739999999999995"/>
    <n v="97338583"/>
    <n v="6171.884"/>
    <n v="0.69399999999999995"/>
  </r>
  <r>
    <x v="206"/>
    <x v="160"/>
    <n v="331"/>
    <m/>
    <n v="65.739999999999995"/>
    <n v="97338583"/>
    <n v="6171.884"/>
    <n v="0.69399999999999995"/>
  </r>
  <r>
    <x v="206"/>
    <x v="161"/>
    <n v="332"/>
    <m/>
    <n v="65.739999999999995"/>
    <n v="97338583"/>
    <n v="6171.884"/>
    <n v="0.69399999999999995"/>
  </r>
  <r>
    <x v="206"/>
    <x v="162"/>
    <n v="332"/>
    <m/>
    <n v="65.739999999999995"/>
    <n v="97338583"/>
    <n v="6171.884"/>
    <n v="0.69399999999999995"/>
  </r>
  <r>
    <x v="206"/>
    <x v="163"/>
    <n v="332"/>
    <m/>
    <n v="65.739999999999995"/>
    <n v="97338583"/>
    <n v="6171.884"/>
    <n v="0.69399999999999995"/>
  </r>
  <r>
    <x v="206"/>
    <x v="164"/>
    <n v="332"/>
    <m/>
    <n v="65.739999999999995"/>
    <n v="97338583"/>
    <n v="6171.884"/>
    <n v="0.69399999999999995"/>
  </r>
  <r>
    <x v="206"/>
    <x v="165"/>
    <n v="333"/>
    <m/>
    <n v="65.739999999999995"/>
    <n v="97338583"/>
    <n v="6171.884"/>
    <n v="0.69399999999999995"/>
  </r>
  <r>
    <x v="206"/>
    <x v="166"/>
    <n v="334"/>
    <m/>
    <n v="65.739999999999995"/>
    <n v="97338583"/>
    <n v="6171.884"/>
    <n v="0.69399999999999995"/>
  </r>
  <r>
    <x v="206"/>
    <x v="167"/>
    <n v="334"/>
    <m/>
    <n v="65.739999999999995"/>
    <n v="97338583"/>
    <n v="6171.884"/>
    <n v="0.69399999999999995"/>
  </r>
  <r>
    <x v="206"/>
    <x v="168"/>
    <n v="334"/>
    <m/>
    <n v="54.63"/>
    <n v="97338583"/>
    <n v="6171.884"/>
    <n v="0.69399999999999995"/>
  </r>
  <r>
    <x v="206"/>
    <x v="169"/>
    <n v="335"/>
    <m/>
    <n v="54.63"/>
    <n v="97338583"/>
    <n v="6171.884"/>
    <n v="0.69399999999999995"/>
  </r>
  <r>
    <x v="206"/>
    <x v="170"/>
    <n v="335"/>
    <m/>
    <n v="54.63"/>
    <n v="97338583"/>
    <n v="6171.884"/>
    <n v="0.69399999999999995"/>
  </r>
  <r>
    <x v="206"/>
    <x v="171"/>
    <n v="342"/>
    <m/>
    <n v="54.63"/>
    <n v="97338583"/>
    <n v="6171.884"/>
    <n v="0.69399999999999995"/>
  </r>
  <r>
    <x v="206"/>
    <x v="172"/>
    <n v="349"/>
    <m/>
    <n v="54.63"/>
    <n v="97338583"/>
    <n v="6171.884"/>
    <n v="0.69399999999999995"/>
  </r>
  <r>
    <x v="206"/>
    <x v="173"/>
    <n v="349"/>
    <m/>
    <n v="54.63"/>
    <n v="97338583"/>
    <n v="6171.884"/>
    <n v="0.69399999999999995"/>
  </r>
  <r>
    <x v="206"/>
    <x v="174"/>
    <n v="349"/>
    <m/>
    <n v="54.63"/>
    <n v="97338583"/>
    <n v="6171.884"/>
    <n v="0.69399999999999995"/>
  </r>
  <r>
    <x v="206"/>
    <x v="175"/>
    <n v="349"/>
    <m/>
    <n v="54.63"/>
    <n v="97338583"/>
    <n v="6171.884"/>
    <n v="0.69399999999999995"/>
  </r>
  <r>
    <x v="206"/>
    <x v="176"/>
    <n v="349"/>
    <m/>
    <n v="54.63"/>
    <n v="97338583"/>
    <n v="6171.884"/>
    <n v="0.69399999999999995"/>
  </r>
  <r>
    <x v="206"/>
    <x v="177"/>
    <n v="352"/>
    <m/>
    <n v="51.85"/>
    <n v="97338583"/>
    <n v="6171.884"/>
    <n v="0.69399999999999995"/>
  </r>
  <r>
    <x v="206"/>
    <x v="178"/>
    <n v="352"/>
    <m/>
    <n v="51.85"/>
    <n v="97338583"/>
    <n v="6171.884"/>
    <n v="0.69399999999999995"/>
  </r>
  <r>
    <x v="206"/>
    <x v="179"/>
    <n v="353"/>
    <m/>
    <n v="51.85"/>
    <n v="97338583"/>
    <n v="6171.884"/>
    <n v="0.69399999999999995"/>
  </r>
  <r>
    <x v="206"/>
    <x v="180"/>
    <n v="354"/>
    <m/>
    <n v="51.85"/>
    <n v="97338583"/>
    <n v="6171.884"/>
    <n v="0.69399999999999995"/>
  </r>
  <r>
    <x v="206"/>
    <x v="181"/>
    <n v="355"/>
    <m/>
    <n v="51.85"/>
    <n v="97338583"/>
    <n v="6171.884"/>
    <n v="0.69399999999999995"/>
  </r>
  <r>
    <x v="206"/>
    <x v="182"/>
    <n v="355"/>
    <m/>
    <n v="51.85"/>
    <n v="97338583"/>
    <n v="6171.884"/>
    <n v="0.69399999999999995"/>
  </r>
  <r>
    <x v="206"/>
    <x v="183"/>
    <n v="355"/>
    <m/>
    <n v="51.85"/>
    <n v="97338583"/>
    <n v="6171.884"/>
    <n v="0.69399999999999995"/>
  </r>
  <r>
    <x v="206"/>
    <x v="184"/>
    <n v="355"/>
    <m/>
    <n v="51.85"/>
    <n v="97338583"/>
    <n v="6171.884"/>
    <n v="0.69399999999999995"/>
  </r>
  <r>
    <x v="206"/>
    <x v="185"/>
    <n v="355"/>
    <m/>
    <n v="51.85"/>
    <n v="97338583"/>
    <n v="6171.884"/>
    <n v="0.69399999999999995"/>
  </r>
  <r>
    <x v="206"/>
    <x v="186"/>
    <n v="355"/>
    <m/>
    <n v="51.85"/>
    <n v="97338583"/>
    <n v="6171.884"/>
    <n v="0.69399999999999995"/>
  </r>
  <r>
    <x v="206"/>
    <x v="187"/>
    <n v="355"/>
    <m/>
    <n v="51.85"/>
    <n v="97338583"/>
    <n v="6171.884"/>
    <n v="0.69399999999999995"/>
  </r>
  <r>
    <x v="206"/>
    <x v="188"/>
    <n v="355"/>
    <m/>
    <n v="51.85"/>
    <n v="97338583"/>
    <n v="6171.884"/>
    <n v="0.69399999999999995"/>
  </r>
  <r>
    <x v="206"/>
    <x v="189"/>
    <n v="369"/>
    <m/>
    <n v="51.85"/>
    <n v="97338583"/>
    <n v="6171.884"/>
    <n v="0.69399999999999995"/>
  </r>
  <r>
    <x v="206"/>
    <x v="190"/>
    <n v="369"/>
    <m/>
    <n v="51.85"/>
    <n v="97338583"/>
    <n v="6171.884"/>
    <n v="0.69399999999999995"/>
  </r>
  <r>
    <x v="206"/>
    <x v="191"/>
    <n v="369"/>
    <m/>
    <n v="51.85"/>
    <n v="97338583"/>
    <n v="6171.884"/>
    <n v="0.69399999999999995"/>
  </r>
  <r>
    <x v="206"/>
    <x v="192"/>
    <n v="369"/>
    <m/>
    <n v="51.85"/>
    <n v="97338583"/>
    <n v="6171.884"/>
    <n v="0.69399999999999995"/>
  </r>
  <r>
    <x v="206"/>
    <x v="193"/>
    <n v="370"/>
    <m/>
    <n v="51.85"/>
    <n v="97338583"/>
    <n v="6171.884"/>
    <n v="0.69399999999999995"/>
  </r>
  <r>
    <x v="206"/>
    <x v="194"/>
    <n v="370"/>
    <m/>
    <n v="51.85"/>
    <n v="97338583"/>
    <n v="6171.884"/>
    <n v="0.69399999999999995"/>
  </r>
  <r>
    <x v="206"/>
    <x v="195"/>
    <n v="372"/>
    <m/>
    <n v="51.85"/>
    <n v="97338583"/>
    <n v="6171.884"/>
    <n v="0.69399999999999995"/>
  </r>
  <r>
    <x v="206"/>
    <x v="196"/>
    <n v="373"/>
    <m/>
    <n v="51.85"/>
    <n v="97338583"/>
    <n v="6171.884"/>
    <n v="0.69399999999999995"/>
  </r>
  <r>
    <x v="206"/>
    <x v="197"/>
    <n v="373"/>
    <m/>
    <n v="51.85"/>
    <n v="97338583"/>
    <n v="6171.884"/>
    <n v="0.69399999999999995"/>
  </r>
  <r>
    <x v="206"/>
    <x v="198"/>
    <n v="373"/>
    <m/>
    <n v="51.85"/>
    <n v="97338583"/>
    <n v="6171.884"/>
    <n v="0.69399999999999995"/>
  </r>
  <r>
    <x v="206"/>
    <x v="199"/>
    <n v="373"/>
    <m/>
    <n v="51.85"/>
    <n v="97338583"/>
    <n v="6171.884"/>
    <n v="0.69399999999999995"/>
  </r>
  <r>
    <x v="206"/>
    <x v="200"/>
    <n v="373"/>
    <m/>
    <n v="51.85"/>
    <n v="97338583"/>
    <n v="6171.884"/>
    <n v="0.69399999999999995"/>
  </r>
  <r>
    <x v="206"/>
    <x v="201"/>
    <n v="373"/>
    <m/>
    <n v="51.85"/>
    <n v="97338583"/>
    <n v="6171.884"/>
    <n v="0.69399999999999995"/>
  </r>
  <r>
    <x v="206"/>
    <x v="202"/>
    <n v="373"/>
    <m/>
    <n v="51.85"/>
    <n v="97338583"/>
    <n v="6171.884"/>
    <n v="0.69399999999999995"/>
  </r>
  <r>
    <x v="206"/>
    <x v="203"/>
    <n v="373"/>
    <m/>
    <n v="51.85"/>
    <n v="97338583"/>
    <n v="6171.884"/>
    <n v="0.69399999999999995"/>
  </r>
  <r>
    <x v="206"/>
    <x v="204"/>
    <n v="401"/>
    <m/>
    <n v="51.85"/>
    <n v="97338583"/>
    <n v="6171.884"/>
    <n v="0.69399999999999995"/>
  </r>
  <r>
    <x v="206"/>
    <x v="205"/>
    <n v="408"/>
    <m/>
    <n v="51.85"/>
    <n v="97338583"/>
    <n v="6171.884"/>
    <n v="0.69399999999999995"/>
  </r>
  <r>
    <x v="206"/>
    <x v="206"/>
    <n v="412"/>
    <m/>
    <n v="51.85"/>
    <n v="97338583"/>
    <n v="6171.884"/>
    <n v="0.69399999999999995"/>
  </r>
  <r>
    <x v="206"/>
    <x v="207"/>
    <n v="415"/>
    <m/>
    <n v="51.85"/>
    <n v="97338583"/>
    <n v="6171.884"/>
    <n v="0.69399999999999995"/>
  </r>
  <r>
    <x v="206"/>
    <x v="208"/>
    <n v="415"/>
    <m/>
    <n v="51.85"/>
    <n v="97338583"/>
    <n v="6171.884"/>
    <n v="0.69399999999999995"/>
  </r>
  <r>
    <x v="206"/>
    <x v="209"/>
    <n v="420"/>
    <m/>
    <n v="69.44"/>
    <n v="97338583"/>
    <n v="6171.884"/>
    <n v="0.69399999999999995"/>
  </r>
  <r>
    <x v="206"/>
    <x v="210"/>
    <n v="431"/>
    <m/>
    <n v="75"/>
    <n v="97338583"/>
    <n v="6171.884"/>
    <n v="0.69399999999999995"/>
  </r>
  <r>
    <x v="206"/>
    <x v="211"/>
    <n v="433"/>
    <m/>
    <n v="75"/>
    <n v="97338583"/>
    <n v="6171.884"/>
    <n v="0.69399999999999995"/>
  </r>
  <r>
    <x v="206"/>
    <x v="212"/>
    <n v="459"/>
    <m/>
    <n v="75.459999999999994"/>
    <n v="97338583"/>
    <n v="6171.884"/>
    <n v="0.69399999999999995"/>
  </r>
  <r>
    <x v="206"/>
    <x v="213"/>
    <n v="509"/>
    <m/>
    <n v="75.459999999999994"/>
    <n v="97338583"/>
    <n v="6171.884"/>
    <n v="0.69399999999999995"/>
  </r>
  <r>
    <x v="206"/>
    <x v="214"/>
    <n v="558"/>
    <n v="3"/>
    <n v="75.459999999999994"/>
    <n v="97338583"/>
    <n v="6171.884"/>
    <n v="0.69399999999999995"/>
  </r>
  <r>
    <x v="206"/>
    <x v="215"/>
    <n v="590"/>
    <n v="5"/>
    <n v="75.459999999999994"/>
    <n v="97338583"/>
    <n v="6171.884"/>
    <n v="0.69399999999999995"/>
  </r>
  <r>
    <x v="206"/>
    <x v="216"/>
    <n v="621"/>
    <n v="6"/>
    <n v="75.459999999999994"/>
    <n v="97338583"/>
    <n v="6171.884"/>
    <n v="0.69399999999999995"/>
  </r>
  <r>
    <x v="206"/>
    <x v="217"/>
    <n v="652"/>
    <n v="8"/>
    <n v="75.459999999999994"/>
    <n v="97338583"/>
    <n v="6171.884"/>
    <n v="0.69399999999999995"/>
  </r>
  <r>
    <x v="206"/>
    <x v="218"/>
    <n v="672"/>
    <n v="8"/>
    <n v="75.459999999999994"/>
    <n v="97338583"/>
    <n v="6171.884"/>
    <n v="0.69399999999999995"/>
  </r>
  <r>
    <x v="206"/>
    <x v="219"/>
    <n v="717"/>
    <n v="9"/>
    <n v="75.459999999999994"/>
    <n v="97338583"/>
    <n v="6171.884"/>
    <n v="0.69399999999999995"/>
  </r>
  <r>
    <x v="206"/>
    <x v="220"/>
    <n v="750"/>
    <n v="10"/>
    <n v="75.459999999999994"/>
    <n v="97338583"/>
    <n v="6171.884"/>
    <n v="0.69399999999999995"/>
  </r>
  <r>
    <x v="206"/>
    <x v="221"/>
    <n v="789"/>
    <n v="10"/>
    <n v="75.459999999999994"/>
    <n v="97338583"/>
    <n v="6171.884"/>
    <n v="0.69399999999999995"/>
  </r>
  <r>
    <x v="206"/>
    <x v="222"/>
    <n v="812"/>
    <n v="10"/>
    <n v="75.459999999999994"/>
    <n v="97338583"/>
    <n v="6171.884"/>
    <n v="0.69399999999999995"/>
  </r>
  <r>
    <x v="206"/>
    <x v="223"/>
    <n v="841"/>
    <n v="13"/>
    <n v="75.459999999999994"/>
    <n v="97338583"/>
    <n v="6171.884"/>
    <n v="0.69399999999999995"/>
  </r>
  <r>
    <x v="206"/>
    <x v="224"/>
    <n v="846"/>
    <n v="13"/>
    <n v="75.459999999999994"/>
    <n v="97338583"/>
    <n v="6171.884"/>
    <n v="0.69399999999999995"/>
  </r>
  <r>
    <x v="206"/>
    <x v="225"/>
    <n v="866"/>
    <n v="17"/>
    <n v="78.239999999999995"/>
    <n v="97338583"/>
    <n v="6171.884"/>
    <n v="0.69399999999999995"/>
  </r>
  <r>
    <x v="206"/>
    <x v="226"/>
    <n v="883"/>
    <n v="18"/>
    <n v="78.239999999999995"/>
    <n v="97338583"/>
    <n v="6171.884"/>
    <n v="0.69399999999999995"/>
  </r>
  <r>
    <x v="206"/>
    <x v="227"/>
    <n v="911"/>
    <n v="21"/>
    <n v="78.239999999999995"/>
    <n v="97338583"/>
    <n v="6171.884"/>
    <n v="0.69399999999999995"/>
  </r>
  <r>
    <x v="206"/>
    <x v="228"/>
    <n v="930"/>
    <n v="21"/>
    <n v="78.239999999999995"/>
    <n v="97338583"/>
    <n v="6171.884"/>
    <n v="0.69399999999999995"/>
  </r>
  <r>
    <x v="206"/>
    <x v="229"/>
    <n v="934"/>
    <n v="22"/>
    <n v="78.239999999999995"/>
    <n v="97338583"/>
    <n v="6171.884"/>
    <n v="0.69399999999999995"/>
  </r>
  <r>
    <x v="206"/>
    <x v="230"/>
    <n v="964"/>
    <n v="24"/>
    <n v="78.239999999999995"/>
    <n v="97338583"/>
    <n v="6171.884"/>
    <n v="0.69399999999999995"/>
  </r>
  <r>
    <x v="206"/>
    <x v="231"/>
    <n v="983"/>
    <n v="25"/>
    <n v="74.540000000000006"/>
    <n v="97338583"/>
    <n v="6171.884"/>
    <n v="0.69399999999999995"/>
  </r>
  <r>
    <x v="206"/>
    <x v="232"/>
    <n v="989"/>
    <n v="25"/>
    <n v="74.540000000000006"/>
    <n v="97338583"/>
    <n v="6171.884"/>
    <n v="0.69399999999999995"/>
  </r>
  <r>
    <x v="206"/>
    <x v="233"/>
    <n v="994"/>
    <n v="25"/>
    <n v="74.540000000000006"/>
    <n v="97338583"/>
    <n v="6171.884"/>
    <n v="0.69399999999999995"/>
  </r>
  <r>
    <x v="206"/>
    <x v="234"/>
    <n v="1007"/>
    <n v="25"/>
    <n v="74.540000000000006"/>
    <n v="97338583"/>
    <n v="6171.884"/>
    <n v="0.69399999999999995"/>
  </r>
  <r>
    <x v="206"/>
    <x v="235"/>
    <n v="1009"/>
    <n v="25"/>
    <n v="74.540000000000006"/>
    <n v="97338583"/>
    <n v="6171.884"/>
    <n v="0.69399999999999995"/>
  </r>
  <r>
    <x v="206"/>
    <x v="236"/>
    <n v="1014"/>
    <n v="26"/>
    <n v="74.540000000000006"/>
    <n v="97338583"/>
    <n v="6171.884"/>
    <n v="0.69399999999999995"/>
  </r>
  <r>
    <x v="206"/>
    <x v="237"/>
    <n v="1016"/>
    <n v="27"/>
    <n v="74.540000000000006"/>
    <n v="97338583"/>
    <n v="6171.884"/>
    <n v="0.69399999999999995"/>
  </r>
  <r>
    <x v="206"/>
    <x v="238"/>
    <n v="1022"/>
    <n v="27"/>
    <n v="74.540000000000006"/>
    <n v="97338583"/>
    <n v="6171.884"/>
    <n v="0.69399999999999995"/>
  </r>
  <r>
    <x v="206"/>
    <x v="239"/>
    <n v="1029"/>
    <n v="27"/>
    <n v="74.540000000000006"/>
    <n v="97338583"/>
    <n v="6171.884"/>
    <n v="0.69399999999999995"/>
  </r>
  <r>
    <x v="206"/>
    <x v="240"/>
    <n v="1034"/>
    <n v="30"/>
    <n v="74.540000000000006"/>
    <n v="97338583"/>
    <n v="6171.884"/>
    <n v="0.69399999999999995"/>
  </r>
  <r>
    <x v="206"/>
    <x v="241"/>
    <n v="1036"/>
    <n v="30"/>
    <n v="74.540000000000006"/>
    <n v="97338583"/>
    <n v="6171.884"/>
    <n v="0.69399999999999995"/>
  </r>
  <r>
    <x v="206"/>
    <x v="242"/>
    <n v="1038"/>
    <n v="31"/>
    <n v="74.540000000000006"/>
    <n v="97338583"/>
    <n v="6171.884"/>
    <n v="0.69399999999999995"/>
  </r>
  <r>
    <x v="206"/>
    <x v="243"/>
    <n v="1040"/>
    <n v="32"/>
    <n v="74.540000000000006"/>
    <n v="97338583"/>
    <n v="6171.884"/>
    <n v="0.69399999999999995"/>
  </r>
  <r>
    <x v="206"/>
    <x v="244"/>
    <n v="1040"/>
    <n v="32"/>
    <n v="74.540000000000006"/>
    <n v="97338583"/>
    <n v="6171.884"/>
    <n v="0.69399999999999995"/>
  </r>
  <r>
    <x v="206"/>
    <x v="245"/>
    <n v="1044"/>
    <n v="34"/>
    <n v="74.540000000000006"/>
    <n v="97338583"/>
    <n v="6171.884"/>
    <n v="0.69399999999999995"/>
  </r>
  <r>
    <x v="206"/>
    <x v="246"/>
    <n v="1044"/>
    <n v="34"/>
    <n v="74.540000000000006"/>
    <n v="97338583"/>
    <n v="6171.884"/>
    <n v="0.69399999999999995"/>
  </r>
  <r>
    <x v="206"/>
    <x v="247"/>
    <n v="1046"/>
    <n v="35"/>
    <n v="74.540000000000006"/>
    <n v="97338583"/>
    <n v="6171.884"/>
    <n v="0.69399999999999995"/>
  </r>
  <r>
    <x v="206"/>
    <x v="248"/>
    <n v="1046"/>
    <n v="35"/>
    <n v="74.540000000000006"/>
    <n v="97338583"/>
    <n v="6171.884"/>
    <n v="0.69399999999999995"/>
  </r>
  <r>
    <x v="206"/>
    <x v="249"/>
    <n v="1046"/>
    <n v="35"/>
    <n v="74.540000000000006"/>
    <n v="97338583"/>
    <n v="6171.884"/>
    <n v="0.69399999999999995"/>
  </r>
  <r>
    <x v="206"/>
    <x v="250"/>
    <n v="1049"/>
    <n v="35"/>
    <n v="74.540000000000006"/>
    <n v="97338583"/>
    <n v="6171.884"/>
    <n v="0.69399999999999995"/>
  </r>
  <r>
    <x v="206"/>
    <x v="251"/>
    <n v="1049"/>
    <n v="35"/>
    <n v="74.540000000000006"/>
    <n v="97338583"/>
    <n v="6171.884"/>
    <n v="0.69399999999999995"/>
  </r>
  <r>
    <x v="206"/>
    <x v="252"/>
    <n v="1049"/>
    <n v="35"/>
    <n v="74.540000000000006"/>
    <n v="97338583"/>
    <n v="6171.884"/>
    <n v="0.69399999999999995"/>
  </r>
  <r>
    <x v="206"/>
    <x v="253"/>
    <n v="1054"/>
    <n v="35"/>
    <n v="74.540000000000006"/>
    <n v="97338583"/>
    <n v="6171.884"/>
    <n v="0.69399999999999995"/>
  </r>
  <r>
    <x v="206"/>
    <x v="254"/>
    <n v="1059"/>
    <n v="35"/>
    <n v="74.540000000000006"/>
    <n v="97338583"/>
    <n v="6171.884"/>
    <n v="0.69399999999999995"/>
  </r>
  <r>
    <x v="206"/>
    <x v="255"/>
    <n v="1059"/>
    <n v="35"/>
    <n v="74.540000000000006"/>
    <n v="97338583"/>
    <n v="6171.884"/>
    <n v="0.69399999999999995"/>
  </r>
  <r>
    <x v="206"/>
    <x v="256"/>
    <n v="1060"/>
    <n v="35"/>
    <n v="74.540000000000006"/>
    <n v="97338583"/>
    <n v="6171.884"/>
    <n v="0.69399999999999995"/>
  </r>
  <r>
    <x v="206"/>
    <x v="257"/>
    <n v="1060"/>
    <n v="35"/>
    <n v="74.540000000000006"/>
    <n v="97338583"/>
    <n v="6171.884"/>
    <n v="0.69399999999999995"/>
  </r>
  <r>
    <x v="206"/>
    <x v="258"/>
    <n v="1063"/>
    <n v="35"/>
    <n v="74.540000000000006"/>
    <n v="97338583"/>
    <n v="6171.884"/>
    <n v="0.69399999999999995"/>
  </r>
  <r>
    <x v="206"/>
    <x v="259"/>
    <n v="1063"/>
    <n v="35"/>
    <n v="74.540000000000006"/>
    <n v="97338583"/>
    <n v="6171.884"/>
    <n v="0.69399999999999995"/>
  </r>
  <r>
    <x v="206"/>
    <x v="260"/>
    <n v="1063"/>
    <n v="35"/>
    <n v="74.540000000000006"/>
    <n v="97338583"/>
    <n v="6171.884"/>
    <n v="0.69399999999999995"/>
  </r>
  <r>
    <x v="206"/>
    <x v="261"/>
    <n v="1063"/>
    <n v="35"/>
    <n v="74.540000000000006"/>
    <n v="97338583"/>
    <n v="6171.884"/>
    <n v="0.69399999999999995"/>
  </r>
  <r>
    <x v="206"/>
    <x v="262"/>
    <n v="1066"/>
    <n v="35"/>
    <n v="74.540000000000006"/>
    <n v="97338583"/>
    <n v="6171.884"/>
    <n v="0.69399999999999995"/>
  </r>
  <r>
    <x v="206"/>
    <x v="263"/>
    <n v="1068"/>
    <n v="35"/>
    <n v="74.540000000000006"/>
    <n v="97338583"/>
    <n v="6171.884"/>
    <n v="0.69399999999999995"/>
  </r>
  <r>
    <x v="206"/>
    <x v="264"/>
    <n v="1068"/>
    <n v="35"/>
    <n v="74.540000000000006"/>
    <n v="97338583"/>
    <n v="6171.884"/>
    <n v="0.69399999999999995"/>
  </r>
  <r>
    <x v="206"/>
    <x v="265"/>
    <n v="1068"/>
    <n v="35"/>
    <n v="74.540000000000006"/>
    <n v="97338583"/>
    <n v="6171.884"/>
    <n v="0.69399999999999995"/>
  </r>
  <r>
    <x v="206"/>
    <x v="266"/>
    <n v="1068"/>
    <n v="35"/>
    <n v="74.540000000000006"/>
    <n v="97338583"/>
    <n v="6171.884"/>
    <n v="0.69399999999999995"/>
  </r>
  <r>
    <x v="206"/>
    <x v="267"/>
    <n v="1068"/>
    <n v="35"/>
    <n v="74.540000000000006"/>
    <n v="97338583"/>
    <n v="6171.884"/>
    <n v="0.69399999999999995"/>
  </r>
  <r>
    <x v="206"/>
    <x v="268"/>
    <n v="1069"/>
    <n v="35"/>
    <n v="74.540000000000006"/>
    <n v="97338583"/>
    <n v="6171.884"/>
    <n v="0.69399999999999995"/>
  </r>
  <r>
    <x v="206"/>
    <x v="269"/>
    <n v="1069"/>
    <n v="35"/>
    <n v="74.540000000000006"/>
    <n v="97338583"/>
    <n v="6171.884"/>
    <n v="0.69399999999999995"/>
  </r>
  <r>
    <x v="206"/>
    <x v="270"/>
    <n v="1069"/>
    <n v="35"/>
    <n v="51.85"/>
    <n v="97338583"/>
    <n v="6171.884"/>
    <n v="0.69399999999999995"/>
  </r>
  <r>
    <x v="206"/>
    <x v="271"/>
    <n v="1069"/>
    <n v="35"/>
    <n v="51.85"/>
    <n v="97338583"/>
    <n v="6171.884"/>
    <n v="0.69399999999999995"/>
  </r>
  <r>
    <x v="206"/>
    <x v="272"/>
    <n v="1074"/>
    <n v="35"/>
    <n v="51.85"/>
    <n v="97338583"/>
    <n v="6171.884"/>
    <n v="0.69399999999999995"/>
  </r>
  <r>
    <x v="206"/>
    <x v="273"/>
    <n v="1077"/>
    <n v="35"/>
    <n v="51.85"/>
    <n v="97338583"/>
    <n v="6171.884"/>
    <n v="0.69399999999999995"/>
  </r>
  <r>
    <x v="206"/>
    <x v="274"/>
    <n v="1094"/>
    <n v="35"/>
    <n v="51.85"/>
    <n v="97338583"/>
    <n v="6171.884"/>
    <n v="0.69399999999999995"/>
  </r>
  <r>
    <x v="206"/>
    <x v="275"/>
    <n v="1094"/>
    <n v="35"/>
    <n v="51.85"/>
    <n v="97338583"/>
    <n v="6171.884"/>
    <n v="0.69399999999999995"/>
  </r>
  <r>
    <x v="206"/>
    <x v="276"/>
    <n v="1095"/>
    <n v="35"/>
    <n v="51.85"/>
    <n v="97338583"/>
    <n v="6171.884"/>
    <n v="0.69399999999999995"/>
  </r>
  <r>
    <x v="206"/>
    <x v="277"/>
    <n v="1096"/>
    <n v="35"/>
    <n v="51.85"/>
    <n v="97338583"/>
    <n v="6171.884"/>
    <n v="0.69399999999999995"/>
  </r>
  <r>
    <x v="206"/>
    <x v="278"/>
    <n v="1096"/>
    <n v="35"/>
    <n v="51.85"/>
    <n v="97338583"/>
    <n v="6171.884"/>
    <n v="0.69399999999999995"/>
  </r>
  <r>
    <x v="206"/>
    <x v="279"/>
    <n v="1096"/>
    <n v="35"/>
    <n v="51.85"/>
    <n v="97338583"/>
    <n v="6171.884"/>
    <n v="0.69399999999999995"/>
  </r>
  <r>
    <x v="206"/>
    <x v="280"/>
    <n v="1097"/>
    <n v="35"/>
    <n v="51.85"/>
    <n v="97338583"/>
    <n v="6171.884"/>
    <n v="0.69399999999999995"/>
  </r>
  <r>
    <x v="206"/>
    <x v="281"/>
    <n v="1098"/>
    <n v="35"/>
    <n v="51.85"/>
    <n v="97338583"/>
    <n v="6171.884"/>
    <n v="0.69399999999999995"/>
  </r>
  <r>
    <x v="206"/>
    <x v="282"/>
    <n v="1099"/>
    <n v="35"/>
    <n v="51.85"/>
    <n v="97338583"/>
    <n v="6171.884"/>
    <n v="0.69399999999999995"/>
  </r>
  <r>
    <x v="206"/>
    <x v="283"/>
    <n v="1100"/>
    <n v="35"/>
    <n v="51.85"/>
    <n v="97338583"/>
    <n v="6171.884"/>
    <n v="0.69399999999999995"/>
  </r>
  <r>
    <x v="206"/>
    <x v="284"/>
    <n v="1105"/>
    <n v="35"/>
    <n v="51.85"/>
    <n v="97338583"/>
    <n v="6171.884"/>
    <n v="0.69399999999999995"/>
  </r>
  <r>
    <x v="206"/>
    <x v="285"/>
    <n v="1107"/>
    <n v="35"/>
    <n v="51.85"/>
    <n v="97338583"/>
    <n v="6171.884"/>
    <n v="0.69399999999999995"/>
  </r>
  <r>
    <x v="206"/>
    <x v="286"/>
    <n v="1109"/>
    <n v="35"/>
    <n v="51.85"/>
    <n v="97338583"/>
    <n v="6171.884"/>
    <n v="0.69399999999999995"/>
  </r>
  <r>
    <x v="206"/>
    <x v="287"/>
    <n v="1110"/>
    <n v="35"/>
    <n v="51.85"/>
    <n v="97338583"/>
    <n v="6171.884"/>
    <n v="0.69399999999999995"/>
  </r>
  <r>
    <x v="206"/>
    <x v="288"/>
    <n v="1113"/>
    <n v="35"/>
    <n v="51.85"/>
    <n v="97338583"/>
    <n v="6171.884"/>
    <n v="0.69399999999999995"/>
  </r>
  <r>
    <x v="206"/>
    <x v="289"/>
    <n v="1122"/>
    <n v="35"/>
    <n v="51.85"/>
    <n v="97338583"/>
    <n v="6171.884"/>
    <n v="0.69399999999999995"/>
  </r>
  <r>
    <x v="206"/>
    <x v="290"/>
    <n v="1124"/>
    <n v="35"/>
    <n v="51.85"/>
    <n v="97338583"/>
    <n v="6171.884"/>
    <n v="0.69399999999999995"/>
  </r>
  <r>
    <x v="206"/>
    <x v="291"/>
    <n v="1124"/>
    <n v="35"/>
    <n v="51.85"/>
    <n v="97338583"/>
    <n v="6171.884"/>
    <n v="0.69399999999999995"/>
  </r>
  <r>
    <x v="206"/>
    <x v="292"/>
    <n v="1126"/>
    <n v="35"/>
    <n v="51.85"/>
    <n v="97338583"/>
    <n v="6171.884"/>
    <n v="0.69399999999999995"/>
  </r>
  <r>
    <x v="206"/>
    <x v="293"/>
    <n v="1134"/>
    <n v="35"/>
    <n v="51.85"/>
    <n v="97338583"/>
    <n v="6171.884"/>
    <n v="0.69399999999999995"/>
  </r>
  <r>
    <x v="207"/>
    <x v="101"/>
    <n v="1"/>
    <m/>
    <n v="40.74"/>
    <n v="29825968"/>
    <n v="1479.1469999999999"/>
    <n v="0.45200000000000001"/>
  </r>
  <r>
    <x v="207"/>
    <x v="102"/>
    <n v="1"/>
    <m/>
    <n v="40.74"/>
    <n v="29825968"/>
    <n v="1479.1469999999999"/>
    <n v="0.45200000000000001"/>
  </r>
  <r>
    <x v="207"/>
    <x v="103"/>
    <n v="1"/>
    <m/>
    <n v="40.74"/>
    <n v="29825968"/>
    <n v="1479.1469999999999"/>
    <n v="0.45200000000000001"/>
  </r>
  <r>
    <x v="207"/>
    <x v="104"/>
    <n v="1"/>
    <m/>
    <n v="40.74"/>
    <n v="29825968"/>
    <n v="1479.1469999999999"/>
    <n v="0.45200000000000001"/>
  </r>
  <r>
    <x v="207"/>
    <x v="105"/>
    <n v="1"/>
    <m/>
    <n v="40.74"/>
    <n v="29825968"/>
    <n v="1479.1469999999999"/>
    <n v="0.45200000000000001"/>
  </r>
  <r>
    <x v="207"/>
    <x v="106"/>
    <n v="1"/>
    <m/>
    <n v="40.74"/>
    <n v="29825968"/>
    <n v="1479.1469999999999"/>
    <n v="0.45200000000000001"/>
  </r>
  <r>
    <x v="207"/>
    <x v="107"/>
    <n v="1"/>
    <m/>
    <n v="40.74"/>
    <n v="29825968"/>
    <n v="1479.1469999999999"/>
    <n v="0.45200000000000001"/>
  </r>
  <r>
    <x v="207"/>
    <x v="108"/>
    <n v="1"/>
    <m/>
    <n v="40.74"/>
    <n v="29825968"/>
    <n v="1479.1469999999999"/>
    <n v="0.45200000000000001"/>
  </r>
  <r>
    <x v="207"/>
    <x v="109"/>
    <n v="1"/>
    <m/>
    <n v="40.74"/>
    <n v="29825968"/>
    <n v="1479.1469999999999"/>
    <n v="0.45200000000000001"/>
  </r>
  <r>
    <x v="207"/>
    <x v="110"/>
    <n v="1"/>
    <m/>
    <n v="40.74"/>
    <n v="29825968"/>
    <n v="1479.1469999999999"/>
    <n v="0.45200000000000001"/>
  </r>
  <r>
    <x v="207"/>
    <x v="111"/>
    <n v="1"/>
    <m/>
    <n v="40.74"/>
    <n v="29825968"/>
    <n v="1479.1469999999999"/>
    <n v="0.45200000000000001"/>
  </r>
  <r>
    <x v="207"/>
    <x v="112"/>
    <n v="1"/>
    <m/>
    <n v="40.74"/>
    <n v="29825968"/>
    <n v="1479.1469999999999"/>
    <n v="0.45200000000000001"/>
  </r>
  <r>
    <x v="207"/>
    <x v="113"/>
    <n v="1"/>
    <m/>
    <n v="40.74"/>
    <n v="29825968"/>
    <n v="1479.1469999999999"/>
    <n v="0.45200000000000001"/>
  </r>
  <r>
    <x v="207"/>
    <x v="114"/>
    <n v="1"/>
    <m/>
    <n v="40.74"/>
    <n v="29825968"/>
    <n v="1479.1469999999999"/>
    <n v="0.45200000000000001"/>
  </r>
  <r>
    <x v="207"/>
    <x v="115"/>
    <n v="1"/>
    <m/>
    <n v="40.74"/>
    <n v="29825968"/>
    <n v="1479.1469999999999"/>
    <n v="0.45200000000000001"/>
  </r>
  <r>
    <x v="207"/>
    <x v="116"/>
    <n v="1"/>
    <m/>
    <n v="40.74"/>
    <n v="29825968"/>
    <n v="1479.1469999999999"/>
    <n v="0.45200000000000001"/>
  </r>
  <r>
    <x v="207"/>
    <x v="117"/>
    <n v="1"/>
    <m/>
    <n v="40.74"/>
    <n v="29825968"/>
    <n v="1479.1469999999999"/>
    <n v="0.45200000000000001"/>
  </r>
  <r>
    <x v="207"/>
    <x v="118"/>
    <n v="1"/>
    <m/>
    <n v="40.74"/>
    <n v="29825968"/>
    <n v="1479.1469999999999"/>
    <n v="0.45200000000000001"/>
  </r>
  <r>
    <x v="207"/>
    <x v="119"/>
    <n v="1"/>
    <m/>
    <n v="40.74"/>
    <n v="29825968"/>
    <n v="1479.1469999999999"/>
    <n v="0.45200000000000001"/>
  </r>
  <r>
    <x v="207"/>
    <x v="120"/>
    <n v="1"/>
    <m/>
    <n v="40.74"/>
    <n v="29825968"/>
    <n v="1479.1469999999999"/>
    <n v="0.45200000000000001"/>
  </r>
  <r>
    <x v="207"/>
    <x v="121"/>
    <n v="6"/>
    <m/>
    <n v="52.78"/>
    <n v="29825968"/>
    <n v="1479.1469999999999"/>
    <n v="0.45200000000000001"/>
  </r>
  <r>
    <x v="207"/>
    <x v="122"/>
    <n v="6"/>
    <n v="2"/>
    <n v="58.33"/>
    <n v="29825968"/>
    <n v="1479.1469999999999"/>
    <n v="0.45200000000000001"/>
  </r>
  <r>
    <x v="207"/>
    <x v="123"/>
    <n v="7"/>
    <n v="2"/>
    <n v="58.33"/>
    <n v="29825968"/>
    <n v="1479.1469999999999"/>
    <n v="0.45200000000000001"/>
  </r>
  <r>
    <x v="207"/>
    <x v="124"/>
    <n v="10"/>
    <n v="2"/>
    <n v="58.33"/>
    <n v="29825968"/>
    <n v="1479.1469999999999"/>
    <n v="0.45200000000000001"/>
  </r>
  <r>
    <x v="207"/>
    <x v="125"/>
    <n v="10"/>
    <n v="2"/>
    <n v="58.33"/>
    <n v="29825968"/>
    <n v="1479.1469999999999"/>
    <n v="0.45200000000000001"/>
  </r>
  <r>
    <x v="207"/>
    <x v="126"/>
    <n v="12"/>
    <n v="2"/>
    <n v="56.48"/>
    <n v="29825968"/>
    <n v="1479.1469999999999"/>
    <n v="0.45200000000000001"/>
  </r>
  <r>
    <x v="207"/>
    <x v="127"/>
    <n v="21"/>
    <n v="3"/>
    <n v="56.48"/>
    <n v="29825968"/>
    <n v="1479.1469999999999"/>
    <n v="0.45200000000000001"/>
  </r>
  <r>
    <x v="207"/>
    <x v="128"/>
    <n v="25"/>
    <n v="5"/>
    <n v="56.48"/>
    <n v="29825968"/>
    <n v="1479.1469999999999"/>
    <n v="0.45200000000000001"/>
  </r>
  <r>
    <x v="207"/>
    <x v="129"/>
    <n v="26"/>
    <n v="6"/>
    <n v="56.48"/>
    <n v="29825968"/>
    <n v="1479.1469999999999"/>
    <n v="0.45200000000000001"/>
  </r>
  <r>
    <x v="207"/>
    <x v="130"/>
    <n v="34"/>
    <n v="7"/>
    <n v="56.48"/>
    <n v="29825968"/>
    <n v="1479.1469999999999"/>
    <n v="0.45200000000000001"/>
  </r>
  <r>
    <x v="207"/>
    <x v="131"/>
    <n v="34"/>
    <n v="7"/>
    <n v="56.48"/>
    <n v="29825968"/>
    <n v="1479.1469999999999"/>
    <n v="0.45200000000000001"/>
  </r>
  <r>
    <x v="207"/>
    <x v="132"/>
    <n v="51"/>
    <n v="8"/>
    <n v="56.48"/>
    <n v="29825968"/>
    <n v="1479.1469999999999"/>
    <n v="0.45200000000000001"/>
  </r>
  <r>
    <x v="207"/>
    <x v="133"/>
    <n v="56"/>
    <n v="9"/>
    <n v="56.48"/>
    <n v="29825968"/>
    <n v="1479.1469999999999"/>
    <n v="0.45200000000000001"/>
  </r>
  <r>
    <x v="207"/>
    <x v="134"/>
    <n v="67"/>
    <n v="11"/>
    <n v="56.48"/>
    <n v="29825968"/>
    <n v="1479.1469999999999"/>
    <n v="0.45200000000000001"/>
  </r>
  <r>
    <x v="207"/>
    <x v="135"/>
    <n v="70"/>
    <n v="12"/>
    <n v="56.48"/>
    <n v="29825968"/>
    <n v="1479.1469999999999"/>
    <n v="0.45200000000000001"/>
  </r>
  <r>
    <x v="207"/>
    <x v="136"/>
    <n v="87"/>
    <n v="13"/>
    <n v="56.48"/>
    <n v="29825968"/>
    <n v="1479.1469999999999"/>
    <n v="0.45200000000000001"/>
  </r>
  <r>
    <x v="207"/>
    <x v="137"/>
    <n v="106"/>
    <n v="15"/>
    <n v="56.48"/>
    <n v="29825968"/>
    <n v="1479.1469999999999"/>
    <n v="0.45200000000000001"/>
  </r>
  <r>
    <x v="207"/>
    <x v="138"/>
    <n v="124"/>
    <n v="19"/>
    <n v="56.48"/>
    <n v="29825968"/>
    <n v="1479.1469999999999"/>
    <n v="0.45200000000000001"/>
  </r>
  <r>
    <x v="207"/>
    <x v="139"/>
    <n v="128"/>
    <n v="20"/>
    <n v="56.48"/>
    <n v="29825968"/>
    <n v="1479.1469999999999"/>
    <n v="0.45200000000000001"/>
  </r>
  <r>
    <x v="207"/>
    <x v="140"/>
    <n v="130"/>
    <n v="20"/>
    <n v="56.48"/>
    <n v="29825968"/>
    <n v="1479.1469999999999"/>
    <n v="0.45200000000000001"/>
  </r>
  <r>
    <x v="207"/>
    <x v="141"/>
    <n v="167"/>
    <n v="28"/>
    <n v="56.48"/>
    <n v="29825968"/>
    <n v="1479.1469999999999"/>
    <n v="0.45200000000000001"/>
  </r>
  <r>
    <x v="207"/>
    <x v="142"/>
    <n v="180"/>
    <n v="29"/>
    <n v="56.48"/>
    <n v="29825968"/>
    <n v="1479.1469999999999"/>
    <n v="0.45200000000000001"/>
  </r>
  <r>
    <x v="207"/>
    <x v="143"/>
    <n v="193"/>
    <n v="33"/>
    <n v="56.48"/>
    <n v="29825968"/>
    <n v="1479.1469999999999"/>
    <n v="0.45200000000000001"/>
  </r>
  <r>
    <x v="207"/>
    <x v="144"/>
    <n v="205"/>
    <n v="33"/>
    <n v="56.48"/>
    <n v="29825968"/>
    <n v="1479.1469999999999"/>
    <n v="0.45200000000000001"/>
  </r>
  <r>
    <x v="207"/>
    <x v="145"/>
    <n v="212"/>
    <n v="39"/>
    <n v="56.48"/>
    <n v="29825968"/>
    <n v="1479.1469999999999"/>
    <n v="0.45200000000000001"/>
  </r>
  <r>
    <x v="207"/>
    <x v="146"/>
    <n v="222"/>
    <n v="42"/>
    <n v="56.48"/>
    <n v="29825968"/>
    <n v="1479.1469999999999"/>
    <n v="0.45200000000000001"/>
  </r>
  <r>
    <x v="207"/>
    <x v="147"/>
    <n v="237"/>
    <n v="45"/>
    <n v="56.48"/>
    <n v="29825968"/>
    <n v="1479.1469999999999"/>
    <n v="0.45200000000000001"/>
  </r>
  <r>
    <x v="207"/>
    <x v="148"/>
    <n v="249"/>
    <n v="49"/>
    <n v="56.48"/>
    <n v="29825968"/>
    <n v="1479.1469999999999"/>
    <n v="0.45200000000000001"/>
  </r>
  <r>
    <x v="207"/>
    <x v="149"/>
    <n v="255"/>
    <n v="53"/>
    <n v="58.33"/>
    <n v="29825968"/>
    <n v="1479.1469999999999"/>
    <n v="0.45200000000000001"/>
  </r>
  <r>
    <x v="207"/>
    <x v="150"/>
    <n v="278"/>
    <n v="57"/>
    <n v="58.33"/>
    <n v="29825968"/>
    <n v="1479.1469999999999"/>
    <n v="0.45200000000000001"/>
  </r>
  <r>
    <x v="207"/>
    <x v="151"/>
    <n v="287"/>
    <n v="66"/>
    <n v="58.33"/>
    <n v="29825968"/>
    <n v="1479.1469999999999"/>
    <n v="0.45200000000000001"/>
  </r>
  <r>
    <x v="207"/>
    <x v="152"/>
    <n v="310"/>
    <n v="77"/>
    <n v="58.33"/>
    <n v="29825968"/>
    <n v="1479.1469999999999"/>
    <n v="0.45200000000000001"/>
  </r>
  <r>
    <x v="207"/>
    <x v="153"/>
    <n v="323"/>
    <n v="80"/>
    <n v="58.33"/>
    <n v="29825968"/>
    <n v="1479.1469999999999"/>
    <n v="0.45200000000000001"/>
  </r>
  <r>
    <x v="207"/>
    <x v="154"/>
    <n v="354"/>
    <n v="84"/>
    <n v="58.33"/>
    <n v="29825968"/>
    <n v="1479.1469999999999"/>
    <n v="0.45200000000000001"/>
  </r>
  <r>
    <x v="207"/>
    <x v="155"/>
    <n v="399"/>
    <n v="87"/>
    <n v="58.33"/>
    <n v="29825968"/>
    <n v="1479.1469999999999"/>
    <n v="0.45200000000000001"/>
  </r>
  <r>
    <x v="207"/>
    <x v="156"/>
    <n v="403"/>
    <n v="88"/>
    <n v="58.33"/>
    <n v="29825968"/>
    <n v="1479.1469999999999"/>
    <n v="0.45200000000000001"/>
  </r>
  <r>
    <x v="207"/>
    <x v="157"/>
    <n v="453"/>
    <n v="103"/>
    <n v="58.33"/>
    <n v="29825968"/>
    <n v="1479.1469999999999"/>
    <n v="0.45200000000000001"/>
  </r>
  <r>
    <x v="207"/>
    <x v="158"/>
    <n v="469"/>
    <n v="111"/>
    <n v="58.33"/>
    <n v="29825968"/>
    <n v="1479.1469999999999"/>
    <n v="0.45200000000000001"/>
  </r>
  <r>
    <x v="207"/>
    <x v="159"/>
    <n v="473"/>
    <n v="112"/>
    <n v="58.33"/>
    <n v="29825968"/>
    <n v="1479.1469999999999"/>
    <n v="0.45200000000000001"/>
  </r>
  <r>
    <x v="207"/>
    <x v="160"/>
    <n v="486"/>
    <n v="112"/>
    <n v="58.33"/>
    <n v="29825968"/>
    <n v="1479.1469999999999"/>
    <n v="0.45200000000000001"/>
  </r>
  <r>
    <x v="207"/>
    <x v="161"/>
    <n v="496"/>
    <n v="112"/>
    <n v="58.33"/>
    <n v="29825968"/>
    <n v="1479.1469999999999"/>
    <n v="0.45200000000000001"/>
  </r>
  <r>
    <x v="207"/>
    <x v="162"/>
    <n v="524"/>
    <n v="127"/>
    <n v="58.33"/>
    <n v="29825968"/>
    <n v="1479.1469999999999"/>
    <n v="0.45200000000000001"/>
  </r>
  <r>
    <x v="207"/>
    <x v="163"/>
    <n v="560"/>
    <n v="129"/>
    <n v="58.33"/>
    <n v="29825968"/>
    <n v="1479.1469999999999"/>
    <n v="0.45200000000000001"/>
  </r>
  <r>
    <x v="207"/>
    <x v="164"/>
    <n v="591"/>
    <n v="136"/>
    <n v="58.33"/>
    <n v="29825968"/>
    <n v="1479.1469999999999"/>
    <n v="0.45200000000000001"/>
  </r>
  <r>
    <x v="207"/>
    <x v="165"/>
    <n v="632"/>
    <n v="139"/>
    <n v="58.33"/>
    <n v="29825968"/>
    <n v="1479.1469999999999"/>
    <n v="0.45200000000000001"/>
  </r>
  <r>
    <x v="207"/>
    <x v="166"/>
    <n v="705"/>
    <n v="160"/>
    <n v="58.33"/>
    <n v="29825968"/>
    <n v="1479.1469999999999"/>
    <n v="0.45200000000000001"/>
  </r>
  <r>
    <x v="207"/>
    <x v="167"/>
    <n v="728"/>
    <n v="164"/>
    <n v="58.33"/>
    <n v="29825968"/>
    <n v="1479.1469999999999"/>
    <n v="0.45200000000000001"/>
  </r>
  <r>
    <x v="207"/>
    <x v="168"/>
    <n v="844"/>
    <n v="208"/>
    <n v="58.33"/>
    <n v="29825968"/>
    <n v="1479.1469999999999"/>
    <n v="0.45200000000000001"/>
  </r>
  <r>
    <x v="207"/>
    <x v="169"/>
    <n v="889"/>
    <n v="215"/>
    <n v="58.33"/>
    <n v="29825968"/>
    <n v="1479.1469999999999"/>
    <n v="0.45200000000000001"/>
  </r>
  <r>
    <x v="207"/>
    <x v="170"/>
    <n v="902"/>
    <n v="244"/>
    <n v="58.33"/>
    <n v="29825968"/>
    <n v="1479.1469999999999"/>
    <n v="0.45200000000000001"/>
  </r>
  <r>
    <x v="207"/>
    <x v="171"/>
    <n v="906"/>
    <n v="248"/>
    <n v="58.33"/>
    <n v="29825968"/>
    <n v="1479.1469999999999"/>
    <n v="0.45200000000000001"/>
  </r>
  <r>
    <x v="207"/>
    <x v="172"/>
    <n v="919"/>
    <n v="251"/>
    <n v="58.33"/>
    <n v="29825968"/>
    <n v="1479.1469999999999"/>
    <n v="0.45200000000000001"/>
  </r>
  <r>
    <x v="207"/>
    <x v="173"/>
    <n v="923"/>
    <n v="254"/>
    <n v="58.33"/>
    <n v="29825968"/>
    <n v="1479.1469999999999"/>
    <n v="0.45200000000000001"/>
  </r>
  <r>
    <x v="207"/>
    <x v="174"/>
    <n v="941"/>
    <n v="256"/>
    <n v="58.33"/>
    <n v="29825968"/>
    <n v="1479.1469999999999"/>
    <n v="0.45200000000000001"/>
  </r>
  <r>
    <x v="207"/>
    <x v="175"/>
    <n v="967"/>
    <n v="257"/>
    <n v="58.33"/>
    <n v="29825968"/>
    <n v="1479.1469999999999"/>
    <n v="0.45200000000000001"/>
  </r>
  <r>
    <x v="207"/>
    <x v="176"/>
    <n v="992"/>
    <n v="261"/>
    <n v="58.33"/>
    <n v="29825968"/>
    <n v="1479.1469999999999"/>
    <n v="0.45200000000000001"/>
  </r>
  <r>
    <x v="207"/>
    <x v="177"/>
    <n v="1015"/>
    <n v="274"/>
    <n v="58.33"/>
    <n v="29825968"/>
    <n v="1479.1469999999999"/>
    <n v="0.45200000000000001"/>
  </r>
  <r>
    <x v="207"/>
    <x v="178"/>
    <n v="1076"/>
    <n v="288"/>
    <n v="58.33"/>
    <n v="29825968"/>
    <n v="1479.1469999999999"/>
    <n v="0.45200000000000001"/>
  </r>
  <r>
    <x v="207"/>
    <x v="179"/>
    <n v="1089"/>
    <n v="293"/>
    <n v="58.33"/>
    <n v="29825968"/>
    <n v="1479.1469999999999"/>
    <n v="0.45200000000000001"/>
  </r>
  <r>
    <x v="207"/>
    <x v="180"/>
    <n v="1103"/>
    <n v="296"/>
    <n v="58.33"/>
    <n v="29825968"/>
    <n v="1479.1469999999999"/>
    <n v="0.45200000000000001"/>
  </r>
  <r>
    <x v="207"/>
    <x v="181"/>
    <n v="1118"/>
    <n v="302"/>
    <n v="58.33"/>
    <n v="29825968"/>
    <n v="1479.1469999999999"/>
    <n v="0.45200000000000001"/>
  </r>
  <r>
    <x v="207"/>
    <x v="182"/>
    <n v="1128"/>
    <n v="304"/>
    <n v="58.33"/>
    <n v="29825968"/>
    <n v="1479.1469999999999"/>
    <n v="0.45200000000000001"/>
  </r>
  <r>
    <x v="207"/>
    <x v="183"/>
    <n v="1158"/>
    <n v="312"/>
    <n v="58.33"/>
    <n v="29825968"/>
    <n v="1479.1469999999999"/>
    <n v="0.45200000000000001"/>
  </r>
  <r>
    <x v="207"/>
    <x v="184"/>
    <n v="1190"/>
    <n v="318"/>
    <n v="58.33"/>
    <n v="29825968"/>
    <n v="1479.1469999999999"/>
    <n v="0.45200000000000001"/>
  </r>
  <r>
    <x v="207"/>
    <x v="185"/>
    <n v="1221"/>
    <n v="325"/>
    <n v="58.33"/>
    <n v="29825968"/>
    <n v="1479.1469999999999"/>
    <n v="0.45200000000000001"/>
  </r>
  <r>
    <x v="207"/>
    <x v="186"/>
    <n v="1240"/>
    <n v="335"/>
    <n v="58.33"/>
    <n v="29825968"/>
    <n v="1479.1469999999999"/>
    <n v="0.45200000000000001"/>
  </r>
  <r>
    <x v="207"/>
    <x v="187"/>
    <n v="1248"/>
    <n v="337"/>
    <n v="58.33"/>
    <n v="29825968"/>
    <n v="1479.1469999999999"/>
    <n v="0.45200000000000001"/>
  </r>
  <r>
    <x v="207"/>
    <x v="188"/>
    <n v="1265"/>
    <n v="338"/>
    <n v="58.33"/>
    <n v="29825968"/>
    <n v="1479.1469999999999"/>
    <n v="0.45200000000000001"/>
  </r>
  <r>
    <x v="207"/>
    <x v="189"/>
    <n v="1290"/>
    <n v="345"/>
    <n v="58.33"/>
    <n v="29825968"/>
    <n v="1479.1469999999999"/>
    <n v="0.45200000000000001"/>
  </r>
  <r>
    <x v="207"/>
    <x v="190"/>
    <n v="1297"/>
    <n v="348"/>
    <n v="58.33"/>
    <n v="29825968"/>
    <n v="1479.1469999999999"/>
    <n v="0.45200000000000001"/>
  </r>
  <r>
    <x v="207"/>
    <x v="191"/>
    <n v="1318"/>
    <n v="351"/>
    <n v="58.33"/>
    <n v="29825968"/>
    <n v="1479.1469999999999"/>
    <n v="0.45200000000000001"/>
  </r>
  <r>
    <x v="207"/>
    <x v="192"/>
    <n v="1356"/>
    <n v="361"/>
    <n v="58.33"/>
    <n v="29825968"/>
    <n v="1479.1469999999999"/>
    <n v="0.45200000000000001"/>
  </r>
  <r>
    <x v="207"/>
    <x v="193"/>
    <n v="1380"/>
    <n v="364"/>
    <n v="58.33"/>
    <n v="29825968"/>
    <n v="1479.1469999999999"/>
    <n v="0.45200000000000001"/>
  </r>
  <r>
    <x v="207"/>
    <x v="194"/>
    <n v="1389"/>
    <n v="365"/>
    <n v="58.33"/>
    <n v="29825968"/>
    <n v="1479.1469999999999"/>
    <n v="0.45200000000000001"/>
  </r>
  <r>
    <x v="207"/>
    <x v="195"/>
    <n v="1465"/>
    <n v="417"/>
    <n v="31.48"/>
    <n v="29825968"/>
    <n v="1479.1469999999999"/>
    <n v="0.45200000000000001"/>
  </r>
  <r>
    <x v="207"/>
    <x v="196"/>
    <n v="1498"/>
    <n v="424"/>
    <n v="31.48"/>
    <n v="29825968"/>
    <n v="1479.1469999999999"/>
    <n v="0.45200000000000001"/>
  </r>
  <r>
    <x v="207"/>
    <x v="197"/>
    <n v="1502"/>
    <n v="430"/>
    <n v="31.48"/>
    <n v="29825968"/>
    <n v="1479.1469999999999"/>
    <n v="0.45200000000000001"/>
  </r>
  <r>
    <x v="207"/>
    <x v="198"/>
    <n v="1526"/>
    <n v="433"/>
    <n v="31.48"/>
    <n v="29825968"/>
    <n v="1479.1469999999999"/>
    <n v="0.45200000000000001"/>
  </r>
  <r>
    <x v="207"/>
    <x v="199"/>
    <n v="1552"/>
    <n v="438"/>
    <n v="31.48"/>
    <n v="29825968"/>
    <n v="1479.1469999999999"/>
    <n v="0.45200000000000001"/>
  </r>
  <r>
    <x v="207"/>
    <x v="200"/>
    <n v="1576"/>
    <n v="440"/>
    <n v="31.48"/>
    <n v="29825968"/>
    <n v="1479.1469999999999"/>
    <n v="0.45200000000000001"/>
  </r>
  <r>
    <x v="207"/>
    <x v="201"/>
    <n v="1581"/>
    <n v="443"/>
    <n v="31.48"/>
    <n v="29825968"/>
    <n v="1479.1469999999999"/>
    <n v="0.45200000000000001"/>
  </r>
  <r>
    <x v="207"/>
    <x v="202"/>
    <n v="1606"/>
    <n v="445"/>
    <n v="31.48"/>
    <n v="29825968"/>
    <n v="1479.1469999999999"/>
    <n v="0.45200000000000001"/>
  </r>
  <r>
    <x v="207"/>
    <x v="203"/>
    <n v="1619"/>
    <n v="447"/>
    <n v="31.48"/>
    <n v="29825968"/>
    <n v="1479.1469999999999"/>
    <n v="0.45200000000000001"/>
  </r>
  <r>
    <x v="207"/>
    <x v="204"/>
    <n v="1629"/>
    <n v="456"/>
    <n v="31.48"/>
    <n v="29825968"/>
    <n v="1479.1469999999999"/>
    <n v="0.45200000000000001"/>
  </r>
  <r>
    <x v="207"/>
    <x v="205"/>
    <n v="1640"/>
    <n v="458"/>
    <n v="31.48"/>
    <n v="29825968"/>
    <n v="1479.1469999999999"/>
    <n v="0.45200000000000001"/>
  </r>
  <r>
    <x v="207"/>
    <x v="206"/>
    <n v="1654"/>
    <n v="461"/>
    <n v="31.48"/>
    <n v="29825968"/>
    <n v="1479.1469999999999"/>
    <n v="0.45200000000000001"/>
  </r>
  <r>
    <x v="207"/>
    <x v="207"/>
    <n v="1654"/>
    <n v="461"/>
    <n v="31.48"/>
    <n v="29825968"/>
    <n v="1479.1469999999999"/>
    <n v="0.45200000000000001"/>
  </r>
  <r>
    <x v="207"/>
    <x v="208"/>
    <n v="1674"/>
    <n v="474"/>
    <n v="31.48"/>
    <n v="29825968"/>
    <n v="1479.1469999999999"/>
    <n v="0.45200000000000001"/>
  </r>
  <r>
    <x v="207"/>
    <x v="209"/>
    <n v="1681"/>
    <n v="479"/>
    <n v="31.48"/>
    <n v="29825968"/>
    <n v="1479.1469999999999"/>
    <n v="0.45200000000000001"/>
  </r>
  <r>
    <x v="207"/>
    <x v="210"/>
    <n v="1691"/>
    <n v="483"/>
    <n v="31.48"/>
    <n v="29825968"/>
    <n v="1479.1469999999999"/>
    <n v="0.45200000000000001"/>
  </r>
  <r>
    <x v="207"/>
    <x v="211"/>
    <n v="1695"/>
    <n v="484"/>
    <n v="31.48"/>
    <n v="29825968"/>
    <n v="1479.1469999999999"/>
    <n v="0.45200000000000001"/>
  </r>
  <r>
    <x v="207"/>
    <x v="212"/>
    <n v="1711"/>
    <n v="485"/>
    <n v="31.48"/>
    <n v="29825968"/>
    <n v="1479.1469999999999"/>
    <n v="0.45200000000000001"/>
  </r>
  <r>
    <x v="207"/>
    <x v="213"/>
    <n v="1726"/>
    <n v="487"/>
    <n v="31.48"/>
    <n v="29825968"/>
    <n v="1479.1469999999999"/>
    <n v="0.45200000000000001"/>
  </r>
  <r>
    <x v="207"/>
    <x v="214"/>
    <n v="1728"/>
    <n v="493"/>
    <n v="31.48"/>
    <n v="29825968"/>
    <n v="1479.1469999999999"/>
    <n v="0.45200000000000001"/>
  </r>
  <r>
    <x v="207"/>
    <x v="215"/>
    <n v="1730"/>
    <n v="494"/>
    <n v="31.48"/>
    <n v="29825968"/>
    <n v="1479.1469999999999"/>
    <n v="0.45200000000000001"/>
  </r>
  <r>
    <x v="207"/>
    <x v="216"/>
    <n v="1734"/>
    <n v="497"/>
    <n v="31.48"/>
    <n v="29825968"/>
    <n v="1479.1469999999999"/>
    <n v="0.45200000000000001"/>
  </r>
  <r>
    <x v="207"/>
    <x v="217"/>
    <n v="1738"/>
    <n v="499"/>
    <n v="31.48"/>
    <n v="29825968"/>
    <n v="1479.1469999999999"/>
    <n v="0.45200000000000001"/>
  </r>
  <r>
    <x v="207"/>
    <x v="218"/>
    <n v="1760"/>
    <n v="506"/>
    <n v="31.48"/>
    <n v="29825968"/>
    <n v="1479.1469999999999"/>
    <n v="0.45200000000000001"/>
  </r>
  <r>
    <x v="207"/>
    <x v="219"/>
    <n v="1764"/>
    <n v="508"/>
    <n v="31.48"/>
    <n v="29825968"/>
    <n v="1479.1469999999999"/>
    <n v="0.45200000000000001"/>
  </r>
  <r>
    <x v="207"/>
    <x v="220"/>
    <n v="1767"/>
    <n v="509"/>
    <n v="31.48"/>
    <n v="29825968"/>
    <n v="1479.1469999999999"/>
    <n v="0.45200000000000001"/>
  </r>
  <r>
    <x v="207"/>
    <x v="221"/>
    <n v="1796"/>
    <n v="512"/>
    <n v="31.48"/>
    <n v="29825968"/>
    <n v="1479.1469999999999"/>
    <n v="0.45200000000000001"/>
  </r>
  <r>
    <x v="207"/>
    <x v="222"/>
    <n v="1800"/>
    <n v="513"/>
    <n v="31.48"/>
    <n v="29825968"/>
    <n v="1479.1469999999999"/>
    <n v="0.45200000000000001"/>
  </r>
  <r>
    <x v="207"/>
    <x v="223"/>
    <n v="1804"/>
    <n v="515"/>
    <n v="31.48"/>
    <n v="29825968"/>
    <n v="1479.1469999999999"/>
    <n v="0.45200000000000001"/>
  </r>
  <r>
    <x v="207"/>
    <x v="224"/>
    <n v="1831"/>
    <n v="518"/>
    <n v="31.48"/>
    <n v="29825968"/>
    <n v="1479.1469999999999"/>
    <n v="0.45200000000000001"/>
  </r>
  <r>
    <x v="207"/>
    <x v="225"/>
    <n v="1831"/>
    <n v="523"/>
    <n v="31.48"/>
    <n v="29825968"/>
    <n v="1479.1469999999999"/>
    <n v="0.45200000000000001"/>
  </r>
  <r>
    <x v="207"/>
    <x v="226"/>
    <n v="1841"/>
    <n v="528"/>
    <n v="31.48"/>
    <n v="29825968"/>
    <n v="1479.1469999999999"/>
    <n v="0.45200000000000001"/>
  </r>
  <r>
    <x v="207"/>
    <x v="227"/>
    <n v="1847"/>
    <n v="528"/>
    <n v="31.48"/>
    <n v="29825968"/>
    <n v="1479.1469999999999"/>
    <n v="0.45200000000000001"/>
  </r>
  <r>
    <x v="207"/>
    <x v="228"/>
    <n v="1858"/>
    <n v="528"/>
    <n v="31.48"/>
    <n v="29825968"/>
    <n v="1479.1469999999999"/>
    <n v="0.45200000000000001"/>
  </r>
  <r>
    <x v="207"/>
    <x v="229"/>
    <n v="1862"/>
    <n v="529"/>
    <n v="31.48"/>
    <n v="29825968"/>
    <n v="1479.1469999999999"/>
    <n v="0.45200000000000001"/>
  </r>
  <r>
    <x v="207"/>
    <x v="230"/>
    <n v="1869"/>
    <n v="530"/>
    <n v="31.48"/>
    <n v="29825968"/>
    <n v="1479.1469999999999"/>
    <n v="0.45200000000000001"/>
  </r>
  <r>
    <x v="207"/>
    <x v="231"/>
    <n v="1882"/>
    <n v="535"/>
    <n v="31.48"/>
    <n v="29825968"/>
    <n v="1479.1469999999999"/>
    <n v="0.45200000000000001"/>
  </r>
  <r>
    <x v="207"/>
    <x v="232"/>
    <n v="1886"/>
    <n v="536"/>
    <n v="31.48"/>
    <n v="29825968"/>
    <n v="1479.1469999999999"/>
    <n v="0.45200000000000001"/>
  </r>
  <r>
    <x v="207"/>
    <x v="233"/>
    <n v="1893"/>
    <n v="539"/>
    <n v="31.48"/>
    <n v="29825968"/>
    <n v="1479.1469999999999"/>
    <n v="0.45200000000000001"/>
  </r>
  <r>
    <x v="207"/>
    <x v="234"/>
    <n v="1899"/>
    <n v="541"/>
    <n v="31.48"/>
    <n v="29825968"/>
    <n v="1479.1469999999999"/>
    <n v="0.45200000000000001"/>
  </r>
  <r>
    <x v="207"/>
    <x v="235"/>
    <n v="1906"/>
    <n v="542"/>
    <n v="31.48"/>
    <n v="29825968"/>
    <n v="1479.1469999999999"/>
    <n v="0.45200000000000001"/>
  </r>
  <r>
    <x v="207"/>
    <x v="236"/>
    <n v="1907"/>
    <n v="546"/>
    <n v="31.48"/>
    <n v="29825968"/>
    <n v="1479.1469999999999"/>
    <n v="0.45200000000000001"/>
  </r>
  <r>
    <x v="207"/>
    <x v="237"/>
    <n v="1911"/>
    <n v="547"/>
    <n v="31.48"/>
    <n v="29825968"/>
    <n v="1479.1469999999999"/>
    <n v="0.45200000000000001"/>
  </r>
  <r>
    <x v="207"/>
    <x v="238"/>
    <n v="1916"/>
    <n v="555"/>
    <n v="31.48"/>
    <n v="29825968"/>
    <n v="1479.1469999999999"/>
    <n v="0.45200000000000001"/>
  </r>
  <r>
    <x v="207"/>
    <x v="239"/>
    <n v="1924"/>
    <n v="557"/>
    <n v="31.48"/>
    <n v="29825968"/>
    <n v="1479.1469999999999"/>
    <n v="0.45200000000000001"/>
  </r>
  <r>
    <x v="207"/>
    <x v="240"/>
    <n v="1930"/>
    <n v="560"/>
    <n v="31.48"/>
    <n v="29825968"/>
    <n v="1479.1469999999999"/>
    <n v="0.45200000000000001"/>
  </r>
  <r>
    <x v="207"/>
    <x v="241"/>
    <n v="1934"/>
    <n v="562"/>
    <n v="31.48"/>
    <n v="29825968"/>
    <n v="1479.1469999999999"/>
    <n v="0.45200000000000001"/>
  </r>
  <r>
    <x v="207"/>
    <x v="242"/>
    <n v="1943"/>
    <n v="563"/>
    <n v="31.48"/>
    <n v="29825968"/>
    <n v="1479.1469999999999"/>
    <n v="0.45200000000000001"/>
  </r>
  <r>
    <x v="207"/>
    <x v="243"/>
    <n v="1947"/>
    <n v="564"/>
    <n v="31.48"/>
    <n v="29825968"/>
    <n v="1479.1469999999999"/>
    <n v="0.45200000000000001"/>
  </r>
  <r>
    <x v="207"/>
    <x v="244"/>
    <n v="1953"/>
    <n v="564"/>
    <n v="31.48"/>
    <n v="29825968"/>
    <n v="1479.1469999999999"/>
    <n v="0.45200000000000001"/>
  </r>
  <r>
    <x v="207"/>
    <x v="245"/>
    <n v="1958"/>
    <n v="566"/>
    <n v="31.48"/>
    <n v="29825968"/>
    <n v="1479.1469999999999"/>
    <n v="0.45200000000000001"/>
  </r>
  <r>
    <x v="207"/>
    <x v="246"/>
    <n v="1962"/>
    <n v="570"/>
    <n v="31.48"/>
    <n v="29825968"/>
    <n v="1479.1469999999999"/>
    <n v="0.45200000000000001"/>
  </r>
  <r>
    <x v="207"/>
    <x v="247"/>
    <n v="1976"/>
    <n v="571"/>
    <n v="31.48"/>
    <n v="29825968"/>
    <n v="1479.1469999999999"/>
    <n v="0.45200000000000001"/>
  </r>
  <r>
    <x v="207"/>
    <x v="248"/>
    <n v="1980"/>
    <n v="572"/>
    <n v="31.48"/>
    <n v="29825968"/>
    <n v="1479.1469999999999"/>
    <n v="0.45200000000000001"/>
  </r>
  <r>
    <x v="207"/>
    <x v="249"/>
    <n v="1983"/>
    <n v="572"/>
    <n v="31.48"/>
    <n v="29825968"/>
    <n v="1479.1469999999999"/>
    <n v="0.45200000000000001"/>
  </r>
  <r>
    <x v="207"/>
    <x v="250"/>
    <n v="1987"/>
    <n v="572"/>
    <n v="31.48"/>
    <n v="29825968"/>
    <n v="1479.1469999999999"/>
    <n v="0.45200000000000001"/>
  </r>
  <r>
    <x v="207"/>
    <x v="251"/>
    <n v="1987"/>
    <n v="572"/>
    <n v="31.48"/>
    <n v="29825968"/>
    <n v="1479.1469999999999"/>
    <n v="0.45200000000000001"/>
  </r>
  <r>
    <x v="207"/>
    <x v="252"/>
    <n v="1991"/>
    <n v="573"/>
    <n v="31.48"/>
    <n v="29825968"/>
    <n v="1479.1469999999999"/>
    <n v="0.45200000000000001"/>
  </r>
  <r>
    <x v="207"/>
    <x v="253"/>
    <n v="1994"/>
    <n v="576"/>
    <n v="31.48"/>
    <n v="29825968"/>
    <n v="1479.1469999999999"/>
    <n v="0.45200000000000001"/>
  </r>
  <r>
    <x v="207"/>
    <x v="254"/>
    <n v="1999"/>
    <n v="577"/>
    <n v="31.48"/>
    <n v="29825968"/>
    <n v="1479.1469999999999"/>
    <n v="0.45200000000000001"/>
  </r>
  <r>
    <x v="207"/>
    <x v="255"/>
    <n v="2003"/>
    <n v="580"/>
    <n v="31.48"/>
    <n v="29825968"/>
    <n v="1479.1469999999999"/>
    <n v="0.45200000000000001"/>
  </r>
  <r>
    <x v="207"/>
    <x v="256"/>
    <n v="2007"/>
    <n v="582"/>
    <n v="31.48"/>
    <n v="29825968"/>
    <n v="1479.1469999999999"/>
    <n v="0.45200000000000001"/>
  </r>
  <r>
    <x v="207"/>
    <x v="257"/>
    <n v="2011"/>
    <n v="583"/>
    <n v="31.48"/>
    <n v="29825968"/>
    <n v="1479.1469999999999"/>
    <n v="0.45200000000000001"/>
  </r>
  <r>
    <x v="207"/>
    <x v="258"/>
    <n v="2013"/>
    <n v="583"/>
    <n v="31.48"/>
    <n v="29825968"/>
    <n v="1479.1469999999999"/>
    <n v="0.45200000000000001"/>
  </r>
  <r>
    <x v="207"/>
    <x v="259"/>
    <n v="2013"/>
    <n v="583"/>
    <n v="31.48"/>
    <n v="29825968"/>
    <n v="1479.1469999999999"/>
    <n v="0.45200000000000001"/>
  </r>
  <r>
    <x v="207"/>
    <x v="260"/>
    <n v="2016"/>
    <n v="583"/>
    <n v="31.48"/>
    <n v="29825968"/>
    <n v="1479.1469999999999"/>
    <n v="0.45200000000000001"/>
  </r>
  <r>
    <x v="207"/>
    <x v="261"/>
    <n v="2020"/>
    <n v="584"/>
    <n v="31.48"/>
    <n v="29825968"/>
    <n v="1479.1469999999999"/>
    <n v="0.45200000000000001"/>
  </r>
  <r>
    <x v="207"/>
    <x v="262"/>
    <n v="2023"/>
    <n v="584"/>
    <n v="31.48"/>
    <n v="29825968"/>
    <n v="1479.1469999999999"/>
    <n v="0.45200000000000001"/>
  </r>
  <r>
    <x v="207"/>
    <x v="263"/>
    <n v="2024"/>
    <n v="585"/>
    <n v="31.48"/>
    <n v="29825968"/>
    <n v="1479.1469999999999"/>
    <n v="0.45200000000000001"/>
  </r>
  <r>
    <x v="207"/>
    <x v="264"/>
    <n v="2028"/>
    <n v="586"/>
    <n v="31.48"/>
    <n v="29825968"/>
    <n v="1479.1469999999999"/>
    <n v="0.45200000000000001"/>
  </r>
  <r>
    <x v="207"/>
    <x v="265"/>
    <n v="2030"/>
    <n v="586"/>
    <n v="31.48"/>
    <n v="29825968"/>
    <n v="1479.1469999999999"/>
    <n v="0.45200000000000001"/>
  </r>
  <r>
    <x v="207"/>
    <x v="266"/>
    <n v="2030"/>
    <n v="587"/>
    <n v="31.48"/>
    <n v="29825968"/>
    <n v="1479.1469999999999"/>
    <n v="0.45200000000000001"/>
  </r>
  <r>
    <x v="207"/>
    <x v="267"/>
    <n v="2032"/>
    <n v="587"/>
    <n v="31.48"/>
    <n v="29825968"/>
    <n v="1479.1469999999999"/>
    <n v="0.45200000000000001"/>
  </r>
  <r>
    <x v="207"/>
    <x v="268"/>
    <n v="2032"/>
    <n v="587"/>
    <n v="31.48"/>
    <n v="29825968"/>
    <n v="1479.1469999999999"/>
    <n v="0.45200000000000001"/>
  </r>
  <r>
    <x v="207"/>
    <x v="269"/>
    <n v="2033"/>
    <n v="587"/>
    <n v="31.48"/>
    <n v="29825968"/>
    <n v="1479.1469999999999"/>
    <n v="0.45200000000000001"/>
  </r>
  <r>
    <x v="207"/>
    <x v="270"/>
    <n v="2033"/>
    <n v="587"/>
    <n v="31.48"/>
    <n v="29825968"/>
    <n v="1479.1469999999999"/>
    <n v="0.45200000000000001"/>
  </r>
  <r>
    <x v="207"/>
    <x v="271"/>
    <n v="2033"/>
    <n v="588"/>
    <n v="31.48"/>
    <n v="29825968"/>
    <n v="1479.1469999999999"/>
    <n v="0.45200000000000001"/>
  </r>
  <r>
    <x v="207"/>
    <x v="272"/>
    <n v="2034"/>
    <n v="588"/>
    <n v="31.48"/>
    <n v="29825968"/>
    <n v="1479.1469999999999"/>
    <n v="0.45200000000000001"/>
  </r>
  <r>
    <x v="207"/>
    <x v="273"/>
    <n v="2035"/>
    <n v="588"/>
    <n v="45.37"/>
    <n v="29825968"/>
    <n v="1479.1469999999999"/>
    <n v="0.45200000000000001"/>
  </r>
  <r>
    <x v="207"/>
    <x v="274"/>
    <n v="2035"/>
    <n v="588"/>
    <n v="45.37"/>
    <n v="29825968"/>
    <n v="1479.1469999999999"/>
    <n v="0.45200000000000001"/>
  </r>
  <r>
    <x v="207"/>
    <x v="275"/>
    <n v="2035"/>
    <n v="588"/>
    <n v="45.37"/>
    <n v="29825968"/>
    <n v="1479.1469999999999"/>
    <n v="0.45200000000000001"/>
  </r>
  <r>
    <x v="207"/>
    <x v="276"/>
    <n v="2038"/>
    <n v="588"/>
    <n v="45.37"/>
    <n v="29825968"/>
    <n v="1479.1469999999999"/>
    <n v="0.45200000000000001"/>
  </r>
  <r>
    <x v="207"/>
    <x v="277"/>
    <n v="2043"/>
    <n v="588"/>
    <n v="45.37"/>
    <n v="29825968"/>
    <n v="1479.1469999999999"/>
    <n v="0.45200000000000001"/>
  </r>
  <r>
    <x v="207"/>
    <x v="278"/>
    <n v="2044"/>
    <n v="590"/>
    <n v="45.37"/>
    <n v="29825968"/>
    <n v="1479.1469999999999"/>
    <n v="0.45200000000000001"/>
  </r>
  <r>
    <x v="207"/>
    <x v="279"/>
    <n v="2045"/>
    <n v="591"/>
    <n v="45.37"/>
    <n v="29825968"/>
    <n v="1479.1469999999999"/>
    <n v="0.45200000000000001"/>
  </r>
  <r>
    <x v="207"/>
    <x v="280"/>
    <n v="2045"/>
    <n v="592"/>
    <n v="45.37"/>
    <n v="29825968"/>
    <n v="1479.1469999999999"/>
    <n v="0.45200000000000001"/>
  </r>
  <r>
    <x v="207"/>
    <x v="281"/>
    <n v="2045"/>
    <n v="593"/>
    <n v="45.37"/>
    <n v="29825968"/>
    <n v="1479.1469999999999"/>
    <n v="0.45200000000000001"/>
  </r>
  <r>
    <x v="207"/>
    <x v="282"/>
    <n v="2053"/>
    <n v="594"/>
    <n v="45.37"/>
    <n v="29825968"/>
    <n v="1479.1469999999999"/>
    <n v="0.45200000000000001"/>
  </r>
  <r>
    <x v="207"/>
    <x v="283"/>
    <n v="2054"/>
    <n v="594"/>
    <n v="45.37"/>
    <n v="29825968"/>
    <n v="1479.1469999999999"/>
    <n v="0.45200000000000001"/>
  </r>
  <r>
    <x v="207"/>
    <x v="284"/>
    <n v="2054"/>
    <n v="594"/>
    <n v="45.37"/>
    <n v="29825968"/>
    <n v="1479.1469999999999"/>
    <n v="0.45200000000000001"/>
  </r>
  <r>
    <x v="207"/>
    <x v="285"/>
    <n v="2055"/>
    <n v="595"/>
    <n v="45.37"/>
    <n v="29825968"/>
    <n v="1479.1469999999999"/>
    <n v="0.45200000000000001"/>
  </r>
  <r>
    <x v="207"/>
    <x v="286"/>
    <n v="2055"/>
    <n v="596"/>
    <n v="45.37"/>
    <n v="29825968"/>
    <n v="1479.1469999999999"/>
    <n v="0.45200000000000001"/>
  </r>
  <r>
    <x v="207"/>
    <x v="287"/>
    <n v="2056"/>
    <n v="596"/>
    <m/>
    <n v="29825968"/>
    <n v="1479.1469999999999"/>
    <n v="0.45200000000000001"/>
  </r>
  <r>
    <x v="207"/>
    <x v="288"/>
    <n v="2056"/>
    <n v="597"/>
    <m/>
    <n v="29825968"/>
    <n v="1479.1469999999999"/>
    <n v="0.45200000000000001"/>
  </r>
  <r>
    <x v="207"/>
    <x v="289"/>
    <n v="2057"/>
    <n v="597"/>
    <m/>
    <n v="29825968"/>
    <n v="1479.1469999999999"/>
    <n v="0.45200000000000001"/>
  </r>
  <r>
    <x v="207"/>
    <x v="290"/>
    <n v="2057"/>
    <n v="597"/>
    <m/>
    <n v="29825968"/>
    <n v="1479.1469999999999"/>
    <n v="0.45200000000000001"/>
  </r>
  <r>
    <x v="207"/>
    <x v="291"/>
    <n v="2057"/>
    <n v="597"/>
    <m/>
    <n v="29825968"/>
    <n v="1479.1469999999999"/>
    <n v="0.45200000000000001"/>
  </r>
  <r>
    <x v="207"/>
    <x v="292"/>
    <n v="2059"/>
    <n v="597"/>
    <m/>
    <n v="29825968"/>
    <n v="1479.1469999999999"/>
    <n v="0.45200000000000001"/>
  </r>
  <r>
    <x v="207"/>
    <x v="293"/>
    <n v="2059"/>
    <n v="597"/>
    <m/>
    <n v="29825968"/>
    <n v="1479.1469999999999"/>
    <n v="0.45200000000000001"/>
  </r>
  <r>
    <x v="208"/>
    <x v="79"/>
    <n v="2"/>
    <m/>
    <n v="16.670000000000002"/>
    <n v="18383956"/>
    <n v="3689.2510000000002"/>
    <n v="0.58799999999999997"/>
  </r>
  <r>
    <x v="208"/>
    <x v="80"/>
    <n v="2"/>
    <m/>
    <n v="27.78"/>
    <n v="18383956"/>
    <n v="3689.2510000000002"/>
    <n v="0.58799999999999997"/>
  </r>
  <r>
    <x v="208"/>
    <x v="81"/>
    <n v="2"/>
    <m/>
    <n v="27.78"/>
    <n v="18383956"/>
    <n v="3689.2510000000002"/>
    <n v="0.58799999999999997"/>
  </r>
  <r>
    <x v="208"/>
    <x v="82"/>
    <n v="2"/>
    <m/>
    <n v="27.78"/>
    <n v="18383956"/>
    <n v="3689.2510000000002"/>
    <n v="0.58799999999999997"/>
  </r>
  <r>
    <x v="208"/>
    <x v="83"/>
    <n v="3"/>
    <m/>
    <n v="27.78"/>
    <n v="18383956"/>
    <n v="3689.2510000000002"/>
    <n v="0.58799999999999997"/>
  </r>
  <r>
    <x v="208"/>
    <x v="84"/>
    <n v="3"/>
    <m/>
    <n v="27.78"/>
    <n v="18383956"/>
    <n v="3689.2510000000002"/>
    <n v="0.58799999999999997"/>
  </r>
  <r>
    <x v="208"/>
    <x v="85"/>
    <n v="3"/>
    <m/>
    <n v="27.78"/>
    <n v="18383956"/>
    <n v="3689.2510000000002"/>
    <n v="0.58799999999999997"/>
  </r>
  <r>
    <x v="208"/>
    <x v="86"/>
    <n v="12"/>
    <m/>
    <n v="36.11"/>
    <n v="18383956"/>
    <n v="3689.2510000000002"/>
    <n v="0.58799999999999997"/>
  </r>
  <r>
    <x v="208"/>
    <x v="87"/>
    <n v="14"/>
    <m/>
    <n v="41.67"/>
    <n v="18383956"/>
    <n v="3689.2510000000002"/>
    <n v="0.58799999999999997"/>
  </r>
  <r>
    <x v="208"/>
    <x v="88"/>
    <n v="16"/>
    <m/>
    <n v="41.67"/>
    <n v="18383956"/>
    <n v="3689.2510000000002"/>
    <n v="0.58799999999999997"/>
  </r>
  <r>
    <x v="208"/>
    <x v="89"/>
    <n v="28"/>
    <m/>
    <n v="47.22"/>
    <n v="18383956"/>
    <n v="3689.2510000000002"/>
    <n v="0.58799999999999997"/>
  </r>
  <r>
    <x v="208"/>
    <x v="90"/>
    <n v="29"/>
    <m/>
    <n v="47.22"/>
    <n v="18383956"/>
    <n v="3689.2510000000002"/>
    <n v="0.58799999999999997"/>
  </r>
  <r>
    <x v="208"/>
    <x v="91"/>
    <n v="35"/>
    <m/>
    <n v="47.22"/>
    <n v="18383956"/>
    <n v="3689.2510000000002"/>
    <n v="0.58799999999999997"/>
  </r>
  <r>
    <x v="208"/>
    <x v="92"/>
    <n v="35"/>
    <m/>
    <n v="47.22"/>
    <n v="18383956"/>
    <n v="3689.2510000000002"/>
    <n v="0.58799999999999997"/>
  </r>
  <r>
    <x v="208"/>
    <x v="93"/>
    <n v="36"/>
    <m/>
    <n v="47.22"/>
    <n v="18383956"/>
    <n v="3689.2510000000002"/>
    <n v="0.58799999999999997"/>
  </r>
  <r>
    <x v="208"/>
    <x v="94"/>
    <n v="39"/>
    <n v="1"/>
    <n v="47.22"/>
    <n v="18383956"/>
    <n v="3689.2510000000002"/>
    <n v="0.58799999999999997"/>
  </r>
  <r>
    <x v="208"/>
    <x v="95"/>
    <n v="39"/>
    <n v="1"/>
    <n v="47.22"/>
    <n v="18383956"/>
    <n v="3689.2510000000002"/>
    <n v="0.58799999999999997"/>
  </r>
  <r>
    <x v="208"/>
    <x v="96"/>
    <n v="39"/>
    <n v="1"/>
    <n v="47.22"/>
    <n v="18383956"/>
    <n v="3689.2510000000002"/>
    <n v="0.58799999999999997"/>
  </r>
  <r>
    <x v="208"/>
    <x v="97"/>
    <n v="39"/>
    <n v="1"/>
    <n v="47.22"/>
    <n v="18383956"/>
    <n v="3689.2510000000002"/>
    <n v="0.58799999999999997"/>
  </r>
  <r>
    <x v="208"/>
    <x v="98"/>
    <n v="39"/>
    <n v="1"/>
    <n v="47.22"/>
    <n v="18383956"/>
    <n v="3689.2510000000002"/>
    <n v="0.58799999999999997"/>
  </r>
  <r>
    <x v="208"/>
    <x v="99"/>
    <n v="39"/>
    <n v="1"/>
    <n v="47.22"/>
    <n v="18383956"/>
    <n v="3689.2510000000002"/>
    <n v="0.58799999999999997"/>
  </r>
  <r>
    <x v="208"/>
    <x v="100"/>
    <n v="39"/>
    <n v="1"/>
    <n v="50.93"/>
    <n v="18383956"/>
    <n v="3689.2510000000002"/>
    <n v="0.58799999999999997"/>
  </r>
  <r>
    <x v="208"/>
    <x v="101"/>
    <n v="39"/>
    <n v="1"/>
    <n v="50.93"/>
    <n v="18383956"/>
    <n v="3689.2510000000002"/>
    <n v="0.58799999999999997"/>
  </r>
  <r>
    <x v="208"/>
    <x v="102"/>
    <n v="40"/>
    <n v="2"/>
    <n v="50.93"/>
    <n v="18383956"/>
    <n v="3689.2510000000002"/>
    <n v="0.58799999999999997"/>
  </r>
  <r>
    <x v="208"/>
    <x v="103"/>
    <n v="40"/>
    <n v="2"/>
    <n v="50.93"/>
    <n v="18383956"/>
    <n v="3689.2510000000002"/>
    <n v="0.58799999999999997"/>
  </r>
  <r>
    <x v="208"/>
    <x v="104"/>
    <n v="43"/>
    <n v="2"/>
    <n v="50.93"/>
    <n v="18383956"/>
    <n v="3689.2510000000002"/>
    <n v="0.58799999999999997"/>
  </r>
  <r>
    <x v="208"/>
    <x v="105"/>
    <n v="45"/>
    <n v="2"/>
    <n v="53.7"/>
    <n v="18383956"/>
    <n v="3689.2510000000002"/>
    <n v="0.58799999999999997"/>
  </r>
  <r>
    <x v="208"/>
    <x v="106"/>
    <n v="45"/>
    <n v="2"/>
    <n v="65.28"/>
    <n v="18383956"/>
    <n v="3689.2510000000002"/>
    <n v="0.58799999999999997"/>
  </r>
  <r>
    <x v="208"/>
    <x v="107"/>
    <n v="48"/>
    <n v="2"/>
    <n v="65.28"/>
    <n v="18383956"/>
    <n v="3689.2510000000002"/>
    <n v="0.58799999999999997"/>
  </r>
  <r>
    <x v="208"/>
    <x v="108"/>
    <n v="48"/>
    <n v="2"/>
    <n v="65.28"/>
    <n v="18383956"/>
    <n v="3689.2510000000002"/>
    <n v="0.58799999999999997"/>
  </r>
  <r>
    <x v="208"/>
    <x v="109"/>
    <n v="52"/>
    <n v="2"/>
    <n v="65.28"/>
    <n v="18383956"/>
    <n v="3689.2510000000002"/>
    <n v="0.58799999999999997"/>
  </r>
  <r>
    <x v="208"/>
    <x v="110"/>
    <n v="57"/>
    <n v="2"/>
    <n v="65.28"/>
    <n v="18383956"/>
    <n v="3689.2510000000002"/>
    <n v="0.58799999999999997"/>
  </r>
  <r>
    <x v="208"/>
    <x v="111"/>
    <n v="61"/>
    <n v="3"/>
    <n v="65.28"/>
    <n v="18383956"/>
    <n v="3689.2510000000002"/>
    <n v="0.58799999999999997"/>
  </r>
  <r>
    <x v="208"/>
    <x v="112"/>
    <n v="65"/>
    <n v="3"/>
    <n v="65.28"/>
    <n v="18383956"/>
    <n v="3689.2510000000002"/>
    <n v="0.58799999999999997"/>
  </r>
  <r>
    <x v="208"/>
    <x v="113"/>
    <n v="65"/>
    <n v="3"/>
    <n v="65.28"/>
    <n v="18383956"/>
    <n v="3689.2510000000002"/>
    <n v="0.58799999999999997"/>
  </r>
  <r>
    <x v="208"/>
    <x v="114"/>
    <n v="74"/>
    <n v="3"/>
    <n v="65.28"/>
    <n v="18383956"/>
    <n v="3689.2510000000002"/>
    <n v="0.58799999999999997"/>
  </r>
  <r>
    <x v="208"/>
    <x v="115"/>
    <n v="76"/>
    <n v="3"/>
    <n v="65.28"/>
    <n v="18383956"/>
    <n v="3689.2510000000002"/>
    <n v="0.58799999999999997"/>
  </r>
  <r>
    <x v="208"/>
    <x v="116"/>
    <n v="84"/>
    <n v="3"/>
    <n v="65.28"/>
    <n v="18383956"/>
    <n v="3689.2510000000002"/>
    <n v="0.58799999999999997"/>
  </r>
  <r>
    <x v="208"/>
    <x v="117"/>
    <n v="84"/>
    <n v="3"/>
    <n v="65.28"/>
    <n v="18383956"/>
    <n v="3689.2510000000002"/>
    <n v="0.58799999999999997"/>
  </r>
  <r>
    <x v="208"/>
    <x v="118"/>
    <n v="88"/>
    <n v="3"/>
    <n v="65.28"/>
    <n v="18383956"/>
    <n v="3689.2510000000002"/>
    <n v="0.58799999999999997"/>
  </r>
  <r>
    <x v="208"/>
    <x v="119"/>
    <n v="89"/>
    <n v="3"/>
    <n v="65.28"/>
    <n v="18383956"/>
    <n v="3689.2510000000002"/>
    <n v="0.58799999999999997"/>
  </r>
  <r>
    <x v="208"/>
    <x v="120"/>
    <n v="95"/>
    <n v="3"/>
    <n v="65.28"/>
    <n v="18383956"/>
    <n v="3689.2510000000002"/>
    <n v="0.58799999999999997"/>
  </r>
  <r>
    <x v="208"/>
    <x v="121"/>
    <n v="97"/>
    <n v="3"/>
    <n v="65.28"/>
    <n v="18383956"/>
    <n v="3689.2510000000002"/>
    <n v="0.58799999999999997"/>
  </r>
  <r>
    <x v="208"/>
    <x v="122"/>
    <n v="106"/>
    <n v="3"/>
    <n v="65.28"/>
    <n v="18383956"/>
    <n v="3689.2510000000002"/>
    <n v="0.58799999999999997"/>
  </r>
  <r>
    <x v="208"/>
    <x v="123"/>
    <n v="109"/>
    <n v="3"/>
    <n v="70.83"/>
    <n v="18383956"/>
    <n v="3689.2510000000002"/>
    <n v="0.58799999999999997"/>
  </r>
  <r>
    <x v="208"/>
    <x v="124"/>
    <n v="119"/>
    <n v="3"/>
    <n v="70.83"/>
    <n v="18383956"/>
    <n v="3689.2510000000002"/>
    <n v="0.58799999999999997"/>
  </r>
  <r>
    <x v="208"/>
    <x v="125"/>
    <n v="124"/>
    <n v="3"/>
    <n v="70.83"/>
    <n v="18383956"/>
    <n v="3689.2510000000002"/>
    <n v="0.58799999999999997"/>
  </r>
  <r>
    <x v="208"/>
    <x v="126"/>
    <n v="137"/>
    <n v="3"/>
    <n v="70.83"/>
    <n v="18383956"/>
    <n v="3689.2510000000002"/>
    <n v="0.58799999999999997"/>
  </r>
  <r>
    <x v="208"/>
    <x v="127"/>
    <n v="139"/>
    <n v="4"/>
    <n v="70.83"/>
    <n v="18383956"/>
    <n v="3689.2510000000002"/>
    <n v="0.58799999999999997"/>
  </r>
  <r>
    <x v="208"/>
    <x v="128"/>
    <n v="146"/>
    <n v="4"/>
    <n v="70.83"/>
    <n v="18383956"/>
    <n v="3689.2510000000002"/>
    <n v="0.58799999999999997"/>
  </r>
  <r>
    <x v="208"/>
    <x v="129"/>
    <n v="153"/>
    <n v="4"/>
    <n v="43.52"/>
    <n v="18383956"/>
    <n v="3689.2510000000002"/>
    <n v="0.58799999999999997"/>
  </r>
  <r>
    <x v="208"/>
    <x v="130"/>
    <n v="167"/>
    <n v="4"/>
    <n v="43.52"/>
    <n v="18383956"/>
    <n v="3689.2510000000002"/>
    <n v="0.58799999999999997"/>
  </r>
  <r>
    <x v="208"/>
    <x v="131"/>
    <n v="252"/>
    <n v="7"/>
    <n v="43.52"/>
    <n v="18383956"/>
    <n v="3689.2510000000002"/>
    <n v="0.58799999999999997"/>
  </r>
  <r>
    <x v="208"/>
    <x v="132"/>
    <n v="267"/>
    <n v="7"/>
    <n v="43.52"/>
    <n v="18383956"/>
    <n v="3689.2510000000002"/>
    <n v="0.58799999999999997"/>
  </r>
  <r>
    <x v="208"/>
    <x v="133"/>
    <n v="267"/>
    <n v="7"/>
    <n v="43.52"/>
    <n v="18383956"/>
    <n v="3689.2510000000002"/>
    <n v="0.58799999999999997"/>
  </r>
  <r>
    <x v="208"/>
    <x v="134"/>
    <n v="441"/>
    <n v="7"/>
    <n v="43.52"/>
    <n v="18383956"/>
    <n v="3689.2510000000002"/>
    <n v="0.58799999999999997"/>
  </r>
  <r>
    <x v="208"/>
    <x v="135"/>
    <n v="446"/>
    <n v="7"/>
    <n v="43.52"/>
    <n v="18383956"/>
    <n v="3689.2510000000002"/>
    <n v="0.58799999999999997"/>
  </r>
  <r>
    <x v="208"/>
    <x v="136"/>
    <n v="654"/>
    <n v="7"/>
    <n v="43.52"/>
    <n v="18383956"/>
    <n v="3689.2510000000002"/>
    <n v="0.58799999999999997"/>
  </r>
  <r>
    <x v="208"/>
    <x v="137"/>
    <n v="668"/>
    <n v="7"/>
    <n v="43.52"/>
    <n v="18383956"/>
    <n v="3689.2510000000002"/>
    <n v="0.58799999999999997"/>
  </r>
  <r>
    <x v="208"/>
    <x v="138"/>
    <n v="679"/>
    <n v="7"/>
    <n v="43.52"/>
    <n v="18383956"/>
    <n v="3689.2510000000002"/>
    <n v="0.58799999999999997"/>
  </r>
  <r>
    <x v="208"/>
    <x v="139"/>
    <n v="753"/>
    <n v="7"/>
    <n v="43.52"/>
    <n v="18383956"/>
    <n v="3689.2510000000002"/>
    <n v="0.58799999999999997"/>
  </r>
  <r>
    <x v="208"/>
    <x v="140"/>
    <n v="761"/>
    <n v="7"/>
    <n v="43.52"/>
    <n v="18383956"/>
    <n v="3689.2510000000002"/>
    <n v="0.58799999999999997"/>
  </r>
  <r>
    <x v="208"/>
    <x v="141"/>
    <n v="772"/>
    <n v="7"/>
    <n v="43.52"/>
    <n v="18383956"/>
    <n v="3689.2510000000002"/>
    <n v="0.58799999999999997"/>
  </r>
  <r>
    <x v="208"/>
    <x v="142"/>
    <n v="832"/>
    <n v="7"/>
    <n v="43.52"/>
    <n v="18383956"/>
    <n v="3689.2510000000002"/>
    <n v="0.58799999999999997"/>
  </r>
  <r>
    <x v="208"/>
    <x v="143"/>
    <n v="866"/>
    <n v="7"/>
    <n v="43.52"/>
    <n v="18383956"/>
    <n v="3689.2510000000002"/>
    <n v="0.58799999999999997"/>
  </r>
  <r>
    <x v="208"/>
    <x v="144"/>
    <n v="920"/>
    <n v="7"/>
    <n v="43.52"/>
    <n v="18383956"/>
    <n v="3689.2510000000002"/>
    <n v="0.58799999999999997"/>
  </r>
  <r>
    <x v="208"/>
    <x v="145"/>
    <n v="920"/>
    <n v="7"/>
    <n v="43.52"/>
    <n v="18383956"/>
    <n v="3689.2510000000002"/>
    <n v="0.58799999999999997"/>
  </r>
  <r>
    <x v="208"/>
    <x v="146"/>
    <n v="920"/>
    <n v="7"/>
    <n v="43.52"/>
    <n v="18383956"/>
    <n v="3689.2510000000002"/>
    <n v="0.58799999999999997"/>
  </r>
  <r>
    <x v="208"/>
    <x v="147"/>
    <n v="920"/>
    <n v="7"/>
    <n v="43.52"/>
    <n v="18383956"/>
    <n v="3689.2510000000002"/>
    <n v="0.58799999999999997"/>
  </r>
  <r>
    <x v="208"/>
    <x v="148"/>
    <n v="920"/>
    <n v="7"/>
    <n v="43.52"/>
    <n v="18383956"/>
    <n v="3689.2510000000002"/>
    <n v="0.58799999999999997"/>
  </r>
  <r>
    <x v="208"/>
    <x v="149"/>
    <n v="1057"/>
    <n v="7"/>
    <n v="43.52"/>
    <n v="18383956"/>
    <n v="3689.2510000000002"/>
    <n v="0.58799999999999997"/>
  </r>
  <r>
    <x v="208"/>
    <x v="150"/>
    <n v="1057"/>
    <n v="7"/>
    <n v="43.52"/>
    <n v="18383956"/>
    <n v="3689.2510000000002"/>
    <n v="0.58799999999999997"/>
  </r>
  <r>
    <x v="208"/>
    <x v="151"/>
    <n v="1057"/>
    <n v="7"/>
    <n v="43.52"/>
    <n v="18383956"/>
    <n v="3689.2510000000002"/>
    <n v="0.58799999999999997"/>
  </r>
  <r>
    <x v="208"/>
    <x v="152"/>
    <n v="1057"/>
    <n v="7"/>
    <n v="43.52"/>
    <n v="18383956"/>
    <n v="3689.2510000000002"/>
    <n v="0.58799999999999997"/>
  </r>
  <r>
    <x v="208"/>
    <x v="153"/>
    <n v="1057"/>
    <n v="7"/>
    <n v="39.81"/>
    <n v="18383956"/>
    <n v="3689.2510000000002"/>
    <n v="0.58799999999999997"/>
  </r>
  <r>
    <x v="208"/>
    <x v="154"/>
    <n v="1089"/>
    <n v="7"/>
    <n v="39.81"/>
    <n v="18383956"/>
    <n v="3689.2510000000002"/>
    <n v="0.58799999999999997"/>
  </r>
  <r>
    <x v="208"/>
    <x v="155"/>
    <n v="1089"/>
    <n v="7"/>
    <n v="39.81"/>
    <n v="18383956"/>
    <n v="3689.2510000000002"/>
    <n v="0.58799999999999997"/>
  </r>
  <r>
    <x v="208"/>
    <x v="156"/>
    <n v="1089"/>
    <n v="7"/>
    <n v="39.81"/>
    <n v="18383956"/>
    <n v="3689.2510000000002"/>
    <n v="0.58799999999999997"/>
  </r>
  <r>
    <x v="208"/>
    <x v="157"/>
    <n v="1111"/>
    <n v="7"/>
    <n v="39.81"/>
    <n v="18383956"/>
    <n v="3689.2510000000002"/>
    <n v="0.58799999999999997"/>
  </r>
  <r>
    <x v="208"/>
    <x v="158"/>
    <n v="1111"/>
    <n v="7"/>
    <n v="39.81"/>
    <n v="18383956"/>
    <n v="3689.2510000000002"/>
    <n v="0.58799999999999997"/>
  </r>
  <r>
    <x v="208"/>
    <x v="159"/>
    <n v="1154"/>
    <n v="7"/>
    <n v="39.81"/>
    <n v="18383956"/>
    <n v="3689.2510000000002"/>
    <n v="0.58799999999999997"/>
  </r>
  <r>
    <x v="208"/>
    <x v="160"/>
    <n v="1154"/>
    <n v="7"/>
    <n v="39.81"/>
    <n v="18383956"/>
    <n v="3689.2510000000002"/>
    <n v="0.58799999999999997"/>
  </r>
  <r>
    <x v="208"/>
    <x v="161"/>
    <n v="1200"/>
    <n v="10"/>
    <n v="39.81"/>
    <n v="18383956"/>
    <n v="3689.2510000000002"/>
    <n v="0.58799999999999997"/>
  </r>
  <r>
    <x v="208"/>
    <x v="162"/>
    <n v="1200"/>
    <n v="10"/>
    <n v="39.81"/>
    <n v="18383956"/>
    <n v="3689.2510000000002"/>
    <n v="0.58799999999999997"/>
  </r>
  <r>
    <x v="208"/>
    <x v="163"/>
    <n v="1252"/>
    <n v="10"/>
    <n v="39.81"/>
    <n v="18383956"/>
    <n v="3689.2510000000002"/>
    <n v="0.58799999999999997"/>
  </r>
  <r>
    <x v="208"/>
    <x v="164"/>
    <n v="1252"/>
    <n v="10"/>
    <n v="39.81"/>
    <n v="18383956"/>
    <n v="3689.2510000000002"/>
    <n v="0.58799999999999997"/>
  </r>
  <r>
    <x v="208"/>
    <x v="165"/>
    <n v="1321"/>
    <n v="10"/>
    <n v="39.81"/>
    <n v="18383956"/>
    <n v="3689.2510000000002"/>
    <n v="0.58799999999999997"/>
  </r>
  <r>
    <x v="208"/>
    <x v="166"/>
    <n v="1357"/>
    <n v="10"/>
    <n v="39.81"/>
    <n v="18383956"/>
    <n v="3689.2510000000002"/>
    <n v="0.58799999999999997"/>
  </r>
  <r>
    <x v="208"/>
    <x v="167"/>
    <n v="1358"/>
    <n v="11"/>
    <n v="39.81"/>
    <n v="18383956"/>
    <n v="3689.2510000000002"/>
    <n v="0.58799999999999997"/>
  </r>
  <r>
    <x v="208"/>
    <x v="168"/>
    <n v="1382"/>
    <n v="11"/>
    <n v="39.81"/>
    <n v="18383956"/>
    <n v="3689.2510000000002"/>
    <n v="0.58799999999999997"/>
  </r>
  <r>
    <x v="208"/>
    <x v="169"/>
    <n v="1405"/>
    <n v="11"/>
    <n v="39.81"/>
    <n v="18383956"/>
    <n v="3689.2510000000002"/>
    <n v="0.58799999999999997"/>
  </r>
  <r>
    <x v="208"/>
    <x v="170"/>
    <n v="1412"/>
    <n v="11"/>
    <n v="39.81"/>
    <n v="18383956"/>
    <n v="3689.2510000000002"/>
    <n v="0.58799999999999997"/>
  </r>
  <r>
    <x v="208"/>
    <x v="171"/>
    <n v="1416"/>
    <n v="11"/>
    <n v="39.81"/>
    <n v="18383956"/>
    <n v="3689.2510000000002"/>
    <n v="0.58799999999999997"/>
  </r>
  <r>
    <x v="208"/>
    <x v="172"/>
    <n v="1430"/>
    <n v="11"/>
    <n v="39.81"/>
    <n v="18383956"/>
    <n v="3689.2510000000002"/>
    <n v="0.58799999999999997"/>
  </r>
  <r>
    <x v="208"/>
    <x v="173"/>
    <n v="1430"/>
    <n v="11"/>
    <n v="39.81"/>
    <n v="18383956"/>
    <n v="3689.2510000000002"/>
    <n v="0.58799999999999997"/>
  </r>
  <r>
    <x v="208"/>
    <x v="174"/>
    <n v="1430"/>
    <n v="11"/>
    <n v="39.81"/>
    <n v="18383956"/>
    <n v="3689.2510000000002"/>
    <n v="0.58799999999999997"/>
  </r>
  <r>
    <x v="208"/>
    <x v="175"/>
    <n v="1430"/>
    <n v="11"/>
    <n v="39.81"/>
    <n v="18383956"/>
    <n v="3689.2510000000002"/>
    <n v="0.58799999999999997"/>
  </r>
  <r>
    <x v="208"/>
    <x v="176"/>
    <n v="1477"/>
    <n v="18"/>
    <n v="39.81"/>
    <n v="18383956"/>
    <n v="3689.2510000000002"/>
    <n v="0.58799999999999997"/>
  </r>
  <r>
    <x v="208"/>
    <x v="177"/>
    <n v="1489"/>
    <n v="18"/>
    <n v="50.93"/>
    <n v="18383956"/>
    <n v="3689.2510000000002"/>
    <n v="0.58799999999999997"/>
  </r>
  <r>
    <x v="208"/>
    <x v="178"/>
    <n v="1497"/>
    <n v="18"/>
    <n v="50.93"/>
    <n v="18383956"/>
    <n v="3689.2510000000002"/>
    <n v="0.58799999999999997"/>
  </r>
  <r>
    <x v="208"/>
    <x v="179"/>
    <n v="1531"/>
    <n v="21"/>
    <n v="50.93"/>
    <n v="18383956"/>
    <n v="3689.2510000000002"/>
    <n v="0.58799999999999997"/>
  </r>
  <r>
    <x v="208"/>
    <x v="180"/>
    <n v="1531"/>
    <n v="21"/>
    <n v="50.93"/>
    <n v="18383956"/>
    <n v="3689.2510000000002"/>
    <n v="0.58799999999999997"/>
  </r>
  <r>
    <x v="208"/>
    <x v="181"/>
    <n v="1557"/>
    <n v="22"/>
    <n v="50.93"/>
    <n v="18383956"/>
    <n v="3689.2510000000002"/>
    <n v="0.58799999999999997"/>
  </r>
  <r>
    <x v="208"/>
    <x v="182"/>
    <n v="1568"/>
    <n v="22"/>
    <n v="50.93"/>
    <n v="18383956"/>
    <n v="3689.2510000000002"/>
    <n v="0.58799999999999997"/>
  </r>
  <r>
    <x v="208"/>
    <x v="183"/>
    <n v="1594"/>
    <n v="24"/>
    <n v="50.93"/>
    <n v="18383956"/>
    <n v="3689.2510000000002"/>
    <n v="0.58799999999999997"/>
  </r>
  <r>
    <x v="208"/>
    <x v="184"/>
    <n v="1632"/>
    <n v="30"/>
    <n v="50.93"/>
    <n v="18383956"/>
    <n v="3689.2510000000002"/>
    <n v="0.58799999999999997"/>
  </r>
  <r>
    <x v="208"/>
    <x v="185"/>
    <n v="1632"/>
    <n v="30"/>
    <n v="50.93"/>
    <n v="18383956"/>
    <n v="3689.2510000000002"/>
    <n v="0.58799999999999997"/>
  </r>
  <r>
    <x v="208"/>
    <x v="186"/>
    <n v="1632"/>
    <n v="30"/>
    <n v="50.93"/>
    <n v="18383956"/>
    <n v="3689.2510000000002"/>
    <n v="0.58799999999999997"/>
  </r>
  <r>
    <x v="208"/>
    <x v="187"/>
    <n v="1632"/>
    <n v="30"/>
    <n v="50.93"/>
    <n v="18383956"/>
    <n v="3689.2510000000002"/>
    <n v="0.58799999999999997"/>
  </r>
  <r>
    <x v="208"/>
    <x v="188"/>
    <n v="1632"/>
    <n v="30"/>
    <n v="50.93"/>
    <n v="18383956"/>
    <n v="3689.2510000000002"/>
    <n v="0.58799999999999997"/>
  </r>
  <r>
    <x v="208"/>
    <x v="189"/>
    <n v="1632"/>
    <n v="30"/>
    <n v="50.93"/>
    <n v="18383956"/>
    <n v="3689.2510000000002"/>
    <n v="0.58799999999999997"/>
  </r>
  <r>
    <x v="208"/>
    <x v="190"/>
    <n v="1895"/>
    <n v="42"/>
    <n v="50.93"/>
    <n v="18383956"/>
    <n v="3689.2510000000002"/>
    <n v="0.58799999999999997"/>
  </r>
  <r>
    <x v="208"/>
    <x v="191"/>
    <n v="1895"/>
    <n v="42"/>
    <n v="50.93"/>
    <n v="18383956"/>
    <n v="3689.2510000000002"/>
    <n v="0.58799999999999997"/>
  </r>
  <r>
    <x v="208"/>
    <x v="192"/>
    <n v="1895"/>
    <n v="42"/>
    <n v="50.93"/>
    <n v="18383956"/>
    <n v="3689.2510000000002"/>
    <n v="0.58799999999999997"/>
  </r>
  <r>
    <x v="208"/>
    <x v="193"/>
    <n v="1895"/>
    <n v="42"/>
    <n v="50.93"/>
    <n v="18383956"/>
    <n v="3689.2510000000002"/>
    <n v="0.58799999999999997"/>
  </r>
  <r>
    <x v="208"/>
    <x v="194"/>
    <n v="1895"/>
    <n v="42"/>
    <n v="50.93"/>
    <n v="18383956"/>
    <n v="3689.2510000000002"/>
    <n v="0.58799999999999997"/>
  </r>
  <r>
    <x v="208"/>
    <x v="195"/>
    <n v="1895"/>
    <n v="42"/>
    <n v="50.93"/>
    <n v="18383956"/>
    <n v="3689.2510000000002"/>
    <n v="0.58799999999999997"/>
  </r>
  <r>
    <x v="208"/>
    <x v="196"/>
    <n v="1895"/>
    <n v="42"/>
    <n v="50.93"/>
    <n v="18383956"/>
    <n v="3689.2510000000002"/>
    <n v="0.58799999999999997"/>
  </r>
  <r>
    <x v="208"/>
    <x v="197"/>
    <n v="2283"/>
    <n v="82"/>
    <n v="50.93"/>
    <n v="18383956"/>
    <n v="3689.2510000000002"/>
    <n v="0.58799999999999997"/>
  </r>
  <r>
    <x v="208"/>
    <x v="198"/>
    <n v="2283"/>
    <n v="82"/>
    <n v="50.93"/>
    <n v="18383956"/>
    <n v="3689.2510000000002"/>
    <n v="0.58799999999999997"/>
  </r>
  <r>
    <x v="208"/>
    <x v="199"/>
    <n v="2283"/>
    <n v="82"/>
    <n v="50.93"/>
    <n v="18383956"/>
    <n v="3689.2510000000002"/>
    <n v="0.58799999999999997"/>
  </r>
  <r>
    <x v="208"/>
    <x v="200"/>
    <n v="2810"/>
    <n v="109"/>
    <n v="50.93"/>
    <n v="18383956"/>
    <n v="3689.2510000000002"/>
    <n v="0.58799999999999997"/>
  </r>
  <r>
    <x v="208"/>
    <x v="201"/>
    <n v="2980"/>
    <n v="109"/>
    <n v="50.93"/>
    <n v="18383956"/>
    <n v="3689.2510000000002"/>
    <n v="0.58799999999999997"/>
  </r>
  <r>
    <x v="208"/>
    <x v="202"/>
    <n v="2980"/>
    <n v="109"/>
    <n v="50.93"/>
    <n v="18383956"/>
    <n v="3689.2510000000002"/>
    <n v="0.58799999999999997"/>
  </r>
  <r>
    <x v="208"/>
    <x v="203"/>
    <n v="3326"/>
    <n v="120"/>
    <n v="50.93"/>
    <n v="18383956"/>
    <n v="3689.2510000000002"/>
    <n v="0.58799999999999997"/>
  </r>
  <r>
    <x v="208"/>
    <x v="204"/>
    <n v="3326"/>
    <n v="120"/>
    <n v="50.93"/>
    <n v="18383956"/>
    <n v="3689.2510000000002"/>
    <n v="0.58799999999999997"/>
  </r>
  <r>
    <x v="208"/>
    <x v="205"/>
    <n v="3583"/>
    <n v="128"/>
    <n v="50.93"/>
    <n v="18383956"/>
    <n v="3689.2510000000002"/>
    <n v="0.58799999999999997"/>
  </r>
  <r>
    <x v="208"/>
    <x v="206"/>
    <n v="3583"/>
    <n v="128"/>
    <n v="50.93"/>
    <n v="18383956"/>
    <n v="3689.2510000000002"/>
    <n v="0.58799999999999997"/>
  </r>
  <r>
    <x v="208"/>
    <x v="207"/>
    <n v="3856"/>
    <n v="130"/>
    <n v="50.93"/>
    <n v="18383956"/>
    <n v="3689.2510000000002"/>
    <n v="0.58799999999999997"/>
  </r>
  <r>
    <x v="208"/>
    <x v="208"/>
    <n v="4328"/>
    <n v="130"/>
    <n v="50.93"/>
    <n v="18383956"/>
    <n v="3689.2510000000002"/>
    <n v="0.58799999999999997"/>
  </r>
  <r>
    <x v="208"/>
    <x v="209"/>
    <n v="4481"/>
    <n v="139"/>
    <n v="50.93"/>
    <n v="18383956"/>
    <n v="3689.2510000000002"/>
    <n v="0.58799999999999997"/>
  </r>
  <r>
    <x v="208"/>
    <x v="210"/>
    <n v="4552"/>
    <n v="140"/>
    <n v="50.93"/>
    <n v="18383956"/>
    <n v="3689.2510000000002"/>
    <n v="0.58799999999999997"/>
  </r>
  <r>
    <x v="208"/>
    <x v="211"/>
    <n v="5002"/>
    <n v="142"/>
    <n v="50.93"/>
    <n v="18383956"/>
    <n v="3689.2510000000002"/>
    <n v="0.58799999999999997"/>
  </r>
  <r>
    <x v="208"/>
    <x v="212"/>
    <n v="5249"/>
    <n v="146"/>
    <n v="50.93"/>
    <n v="18383956"/>
    <n v="3689.2510000000002"/>
    <n v="0.58799999999999997"/>
  </r>
  <r>
    <x v="208"/>
    <x v="213"/>
    <n v="5555"/>
    <n v="149"/>
    <n v="50.93"/>
    <n v="18383956"/>
    <n v="3689.2510000000002"/>
    <n v="0.58799999999999997"/>
  </r>
  <r>
    <x v="208"/>
    <x v="214"/>
    <n v="5963"/>
    <n v="151"/>
    <n v="50.93"/>
    <n v="18383956"/>
    <n v="3689.2510000000002"/>
    <n v="0.58799999999999997"/>
  </r>
  <r>
    <x v="208"/>
    <x v="215"/>
    <n v="6228"/>
    <n v="165"/>
    <n v="50.93"/>
    <n v="18383956"/>
    <n v="3689.2510000000002"/>
    <n v="0.58799999999999997"/>
  </r>
  <r>
    <x v="208"/>
    <x v="216"/>
    <n v="6347"/>
    <n v="170"/>
    <n v="50.93"/>
    <n v="18383956"/>
    <n v="3689.2510000000002"/>
    <n v="0.58799999999999997"/>
  </r>
  <r>
    <x v="208"/>
    <x v="217"/>
    <n v="6580"/>
    <n v="171"/>
    <n v="50.93"/>
    <n v="18383956"/>
    <n v="3689.2510000000002"/>
    <n v="0.58799999999999997"/>
  </r>
  <r>
    <x v="208"/>
    <x v="218"/>
    <n v="6580"/>
    <n v="171"/>
    <n v="50.93"/>
    <n v="18383956"/>
    <n v="3689.2510000000002"/>
    <n v="0.58799999999999997"/>
  </r>
  <r>
    <x v="208"/>
    <x v="219"/>
    <n v="7022"/>
    <n v="176"/>
    <n v="50.93"/>
    <n v="18383956"/>
    <n v="3689.2510000000002"/>
    <n v="0.58799999999999997"/>
  </r>
  <r>
    <x v="208"/>
    <x v="220"/>
    <n v="7164"/>
    <n v="199"/>
    <n v="50.93"/>
    <n v="18383956"/>
    <n v="3689.2510000000002"/>
    <n v="0.58799999999999997"/>
  </r>
  <r>
    <x v="208"/>
    <x v="221"/>
    <n v="7486"/>
    <n v="200"/>
    <n v="50.93"/>
    <n v="18383956"/>
    <n v="3689.2510000000002"/>
    <n v="0.58799999999999997"/>
  </r>
  <r>
    <x v="208"/>
    <x v="222"/>
    <n v="7903"/>
    <n v="203"/>
    <n v="50.93"/>
    <n v="18383956"/>
    <n v="3689.2510000000002"/>
    <n v="0.58799999999999997"/>
  </r>
  <r>
    <x v="208"/>
    <x v="223"/>
    <n v="8085"/>
    <n v="235"/>
    <n v="50.93"/>
    <n v="18383956"/>
    <n v="3689.2510000000002"/>
    <n v="0.58799999999999997"/>
  </r>
  <r>
    <x v="208"/>
    <x v="224"/>
    <n v="8210"/>
    <n v="241"/>
    <n v="50.93"/>
    <n v="18383956"/>
    <n v="3689.2510000000002"/>
    <n v="0.58799999999999997"/>
  </r>
  <r>
    <x v="208"/>
    <x v="225"/>
    <n v="8275"/>
    <n v="241"/>
    <n v="50.93"/>
    <n v="18383956"/>
    <n v="3689.2510000000002"/>
    <n v="0.58799999999999997"/>
  </r>
  <r>
    <x v="208"/>
    <x v="226"/>
    <n v="8501"/>
    <n v="246"/>
    <n v="50.93"/>
    <n v="18383956"/>
    <n v="3689.2510000000002"/>
    <n v="0.58799999999999997"/>
  </r>
  <r>
    <x v="208"/>
    <x v="227"/>
    <n v="8663"/>
    <n v="246"/>
    <n v="50.93"/>
    <n v="18383956"/>
    <n v="3689.2510000000002"/>
    <n v="0.58799999999999997"/>
  </r>
  <r>
    <x v="208"/>
    <x v="228"/>
    <n v="9021"/>
    <n v="256"/>
    <n v="50.93"/>
    <n v="18383956"/>
    <n v="3689.2510000000002"/>
    <n v="0.58799999999999997"/>
  </r>
  <r>
    <x v="208"/>
    <x v="229"/>
    <n v="9186"/>
    <n v="260"/>
    <n v="50.93"/>
    <n v="18383956"/>
    <n v="3689.2510000000002"/>
    <n v="0.58799999999999997"/>
  </r>
  <r>
    <x v="208"/>
    <x v="230"/>
    <n v="9343"/>
    <n v="260"/>
    <n v="50.93"/>
    <n v="18383956"/>
    <n v="3689.2510000000002"/>
    <n v="0.58799999999999997"/>
  </r>
  <r>
    <x v="208"/>
    <x v="231"/>
    <n v="9839"/>
    <n v="264"/>
    <n v="50.93"/>
    <n v="18383956"/>
    <n v="3689.2510000000002"/>
    <n v="0.58799999999999997"/>
  </r>
  <r>
    <x v="208"/>
    <x v="232"/>
    <n v="9981"/>
    <n v="264"/>
    <n v="50.93"/>
    <n v="18383956"/>
    <n v="3689.2510000000002"/>
    <n v="0.58799999999999997"/>
  </r>
  <r>
    <x v="208"/>
    <x v="233"/>
    <n v="10218"/>
    <n v="269"/>
    <n v="49.07"/>
    <n v="18383956"/>
    <n v="3689.2510000000002"/>
    <n v="0.58799999999999997"/>
  </r>
  <r>
    <x v="208"/>
    <x v="234"/>
    <n v="10372"/>
    <n v="274"/>
    <n v="49.07"/>
    <n v="18383956"/>
    <n v="3689.2510000000002"/>
    <n v="0.58799999999999997"/>
  </r>
  <r>
    <x v="208"/>
    <x v="235"/>
    <n v="10627"/>
    <n v="277"/>
    <n v="49.07"/>
    <n v="18383956"/>
    <n v="3689.2510000000002"/>
    <n v="0.58799999999999997"/>
  </r>
  <r>
    <x v="208"/>
    <x v="236"/>
    <n v="10627"/>
    <n v="277"/>
    <n v="49.07"/>
    <n v="18383956"/>
    <n v="3689.2510000000002"/>
    <n v="0.58799999999999997"/>
  </r>
  <r>
    <x v="208"/>
    <x v="237"/>
    <n v="11082"/>
    <n v="280"/>
    <n v="49.07"/>
    <n v="18383956"/>
    <n v="3689.2510000000002"/>
    <n v="0.58799999999999997"/>
  </r>
  <r>
    <x v="208"/>
    <x v="238"/>
    <n v="11148"/>
    <n v="280"/>
    <n v="49.07"/>
    <n v="18383956"/>
    <n v="3689.2510000000002"/>
    <n v="0.58799999999999997"/>
  </r>
  <r>
    <x v="208"/>
    <x v="239"/>
    <n v="11285"/>
    <n v="282"/>
    <n v="49.07"/>
    <n v="18383956"/>
    <n v="3689.2510000000002"/>
    <n v="0.58799999999999997"/>
  </r>
  <r>
    <x v="208"/>
    <x v="240"/>
    <n v="11376"/>
    <n v="282"/>
    <n v="49.07"/>
    <n v="18383956"/>
    <n v="3689.2510000000002"/>
    <n v="0.58799999999999997"/>
  </r>
  <r>
    <x v="208"/>
    <x v="241"/>
    <n v="11601"/>
    <n v="282"/>
    <n v="49.07"/>
    <n v="18383956"/>
    <n v="3689.2510000000002"/>
    <n v="0.58799999999999997"/>
  </r>
  <r>
    <x v="208"/>
    <x v="242"/>
    <n v="11779"/>
    <n v="283"/>
    <n v="49.07"/>
    <n v="18383956"/>
    <n v="3689.2510000000002"/>
    <n v="0.58799999999999997"/>
  </r>
  <r>
    <x v="208"/>
    <x v="243"/>
    <n v="11902"/>
    <n v="284"/>
    <n v="49.07"/>
    <n v="18383956"/>
    <n v="3689.2510000000002"/>
    <n v="0.58799999999999997"/>
  </r>
  <r>
    <x v="208"/>
    <x v="244"/>
    <n v="12025"/>
    <n v="287"/>
    <n v="49.07"/>
    <n v="18383956"/>
    <n v="3689.2510000000002"/>
    <n v="0.58799999999999997"/>
  </r>
  <r>
    <x v="208"/>
    <x v="245"/>
    <n v="12097"/>
    <n v="288"/>
    <n v="50.93"/>
    <n v="18383956"/>
    <n v="3689.2510000000002"/>
    <n v="0.58799999999999997"/>
  </r>
  <r>
    <x v="208"/>
    <x v="246"/>
    <n v="12381"/>
    <n v="290"/>
    <n v="50.93"/>
    <n v="18383956"/>
    <n v="3689.2510000000002"/>
    <n v="0.58799999999999997"/>
  </r>
  <r>
    <x v="208"/>
    <x v="247"/>
    <n v="12415"/>
    <n v="292"/>
    <n v="50.93"/>
    <n v="18383956"/>
    <n v="3689.2510000000002"/>
    <n v="0.58799999999999997"/>
  </r>
  <r>
    <x v="208"/>
    <x v="248"/>
    <n v="12523"/>
    <n v="292"/>
    <n v="50.93"/>
    <n v="18383956"/>
    <n v="3689.2510000000002"/>
    <n v="0.58799999999999997"/>
  </r>
  <r>
    <x v="208"/>
    <x v="249"/>
    <n v="12639"/>
    <n v="292"/>
    <n v="50.93"/>
    <n v="18383956"/>
    <n v="3689.2510000000002"/>
    <n v="0.58799999999999997"/>
  </r>
  <r>
    <x v="208"/>
    <x v="250"/>
    <n v="12709"/>
    <n v="292"/>
    <n v="50.93"/>
    <n v="18383956"/>
    <n v="3689.2510000000002"/>
    <n v="0.58799999999999997"/>
  </r>
  <r>
    <x v="208"/>
    <x v="251"/>
    <n v="12776"/>
    <n v="295"/>
    <n v="50.93"/>
    <n v="18383956"/>
    <n v="3689.2510000000002"/>
    <n v="0.58799999999999997"/>
  </r>
  <r>
    <x v="208"/>
    <x v="252"/>
    <n v="12836"/>
    <n v="295"/>
    <n v="50.93"/>
    <n v="18383956"/>
    <n v="3689.2510000000002"/>
    <n v="0.58799999999999997"/>
  </r>
  <r>
    <x v="208"/>
    <x v="253"/>
    <n v="12952"/>
    <n v="296"/>
    <n v="50.93"/>
    <n v="18383956"/>
    <n v="3689.2510000000002"/>
    <n v="0.58799999999999997"/>
  </r>
  <r>
    <x v="208"/>
    <x v="254"/>
    <n v="13112"/>
    <n v="300"/>
    <n v="50.93"/>
    <n v="18383956"/>
    <n v="3689.2510000000002"/>
    <n v="0.58799999999999997"/>
  </r>
  <r>
    <x v="208"/>
    <x v="255"/>
    <n v="13214"/>
    <n v="300"/>
    <n v="50.93"/>
    <n v="18383956"/>
    <n v="3689.2510000000002"/>
    <n v="0.58799999999999997"/>
  </r>
  <r>
    <x v="208"/>
    <x v="256"/>
    <n v="13323"/>
    <n v="306"/>
    <n v="50.93"/>
    <n v="18383956"/>
    <n v="3689.2510000000002"/>
    <n v="0.58799999999999997"/>
  </r>
  <r>
    <x v="208"/>
    <x v="257"/>
    <n v="13466"/>
    <n v="312"/>
    <n v="50.93"/>
    <n v="18383956"/>
    <n v="3689.2510000000002"/>
    <n v="0.58799999999999997"/>
  </r>
  <r>
    <x v="208"/>
    <x v="258"/>
    <n v="13539"/>
    <n v="312"/>
    <n v="50.93"/>
    <n v="18383956"/>
    <n v="3689.2510000000002"/>
    <n v="0.58799999999999997"/>
  </r>
  <r>
    <x v="208"/>
    <x v="259"/>
    <n v="13720"/>
    <n v="320"/>
    <n v="50.93"/>
    <n v="18383956"/>
    <n v="3689.2510000000002"/>
    <n v="0.58799999999999997"/>
  </r>
  <r>
    <x v="208"/>
    <x v="260"/>
    <n v="13819"/>
    <n v="324"/>
    <n v="50.93"/>
    <n v="18383956"/>
    <n v="3689.2510000000002"/>
    <n v="0.58799999999999997"/>
  </r>
  <r>
    <x v="208"/>
    <x v="261"/>
    <n v="13887"/>
    <n v="326"/>
    <n v="50.93"/>
    <n v="18383956"/>
    <n v="3689.2510000000002"/>
    <n v="0.58799999999999997"/>
  </r>
  <r>
    <x v="208"/>
    <x v="262"/>
    <n v="13928"/>
    <n v="326"/>
    <n v="50.93"/>
    <n v="18383956"/>
    <n v="3689.2510000000002"/>
    <n v="0.58799999999999997"/>
  </r>
  <r>
    <x v="208"/>
    <x v="263"/>
    <n v="14022"/>
    <n v="329"/>
    <n v="50.93"/>
    <n v="18383956"/>
    <n v="3689.2510000000002"/>
    <n v="0.58799999999999997"/>
  </r>
  <r>
    <x v="208"/>
    <x v="264"/>
    <n v="14024"/>
    <n v="329"/>
    <n v="50.93"/>
    <n v="18383956"/>
    <n v="3689.2510000000002"/>
    <n v="0.58799999999999997"/>
  </r>
  <r>
    <x v="208"/>
    <x v="265"/>
    <n v="14131"/>
    <n v="330"/>
    <n v="43.52"/>
    <n v="18383956"/>
    <n v="3689.2510000000002"/>
    <n v="0.58799999999999997"/>
  </r>
  <r>
    <x v="208"/>
    <x v="266"/>
    <n v="14175"/>
    <n v="331"/>
    <n v="43.52"/>
    <n v="18383956"/>
    <n v="3689.2510000000002"/>
    <n v="0.58799999999999997"/>
  </r>
  <r>
    <x v="208"/>
    <x v="267"/>
    <n v="14389"/>
    <n v="331"/>
    <n v="43.52"/>
    <n v="18383956"/>
    <n v="3689.2510000000002"/>
    <n v="0.58799999999999997"/>
  </r>
  <r>
    <x v="208"/>
    <x v="268"/>
    <n v="14443"/>
    <n v="332"/>
    <n v="43.52"/>
    <n v="18383956"/>
    <n v="3689.2510000000002"/>
    <n v="0.58799999999999997"/>
  </r>
  <r>
    <x v="208"/>
    <x v="269"/>
    <n v="14491"/>
    <n v="332"/>
    <n v="43.52"/>
    <n v="18383956"/>
    <n v="3689.2510000000002"/>
    <n v="0.58799999999999997"/>
  </r>
  <r>
    <x v="208"/>
    <x v="270"/>
    <n v="14515"/>
    <n v="332"/>
    <n v="44.44"/>
    <n v="18383956"/>
    <n v="3689.2510000000002"/>
    <n v="0.58799999999999997"/>
  </r>
  <r>
    <x v="208"/>
    <x v="271"/>
    <n v="14612"/>
    <n v="332"/>
    <n v="44.44"/>
    <n v="18383956"/>
    <n v="3689.2510000000002"/>
    <n v="0.58799999999999997"/>
  </r>
  <r>
    <x v="208"/>
    <x v="272"/>
    <n v="14641"/>
    <n v="332"/>
    <n v="44.44"/>
    <n v="18383956"/>
    <n v="3689.2510000000002"/>
    <n v="0.58799999999999997"/>
  </r>
  <r>
    <x v="208"/>
    <x v="273"/>
    <n v="14660"/>
    <n v="332"/>
    <n v="44.44"/>
    <n v="18383956"/>
    <n v="3689.2510000000002"/>
    <n v="0.58799999999999997"/>
  </r>
  <r>
    <x v="208"/>
    <x v="274"/>
    <n v="14715"/>
    <n v="332"/>
    <n v="44.44"/>
    <n v="18383956"/>
    <n v="3689.2510000000002"/>
    <n v="0.58799999999999997"/>
  </r>
  <r>
    <x v="208"/>
    <x v="275"/>
    <n v="14759"/>
    <n v="332"/>
    <n v="44.44"/>
    <n v="18383956"/>
    <n v="3689.2510000000002"/>
    <n v="0.58799999999999997"/>
  </r>
  <r>
    <x v="208"/>
    <x v="276"/>
    <n v="14802"/>
    <n v="333"/>
    <n v="44.44"/>
    <n v="18383956"/>
    <n v="3689.2510000000002"/>
    <n v="0.58799999999999997"/>
  </r>
  <r>
    <x v="208"/>
    <x v="277"/>
    <n v="14830"/>
    <n v="333"/>
    <n v="44.44"/>
    <n v="18383956"/>
    <n v="3689.2510000000002"/>
    <n v="0.58799999999999997"/>
  </r>
  <r>
    <x v="208"/>
    <x v="278"/>
    <n v="14974"/>
    <n v="333"/>
    <n v="44.44"/>
    <n v="18383956"/>
    <n v="3689.2510000000002"/>
    <n v="0.58799999999999997"/>
  </r>
  <r>
    <x v="208"/>
    <x v="279"/>
    <n v="15052"/>
    <n v="333"/>
    <n v="44.44"/>
    <n v="18383956"/>
    <n v="3689.2510000000002"/>
    <n v="0.58799999999999997"/>
  </r>
  <r>
    <x v="208"/>
    <x v="280"/>
    <n v="15089"/>
    <n v="333"/>
    <m/>
    <n v="18383956"/>
    <n v="3689.2510000000002"/>
    <n v="0.58799999999999997"/>
  </r>
  <r>
    <x v="208"/>
    <x v="281"/>
    <n v="15170"/>
    <n v="334"/>
    <m/>
    <n v="18383956"/>
    <n v="3689.2510000000002"/>
    <n v="0.58799999999999997"/>
  </r>
  <r>
    <x v="208"/>
    <x v="282"/>
    <n v="15224"/>
    <n v="334"/>
    <m/>
    <n v="18383956"/>
    <n v="3689.2510000000002"/>
    <n v="0.58799999999999997"/>
  </r>
  <r>
    <x v="208"/>
    <x v="283"/>
    <n v="15224"/>
    <n v="334"/>
    <m/>
    <n v="18383956"/>
    <n v="3689.2510000000002"/>
    <n v="0.58799999999999997"/>
  </r>
  <r>
    <x v="208"/>
    <x v="284"/>
    <n v="15301"/>
    <n v="335"/>
    <m/>
    <n v="18383956"/>
    <n v="3689.2510000000002"/>
    <n v="0.58799999999999997"/>
  </r>
  <r>
    <x v="208"/>
    <x v="285"/>
    <n v="15339"/>
    <n v="336"/>
    <m/>
    <n v="18383956"/>
    <n v="3689.2510000000002"/>
    <n v="0.58799999999999997"/>
  </r>
  <r>
    <x v="208"/>
    <x v="286"/>
    <n v="15458"/>
    <n v="336"/>
    <m/>
    <n v="18383956"/>
    <n v="3689.2510000000002"/>
    <n v="0.58799999999999997"/>
  </r>
  <r>
    <x v="208"/>
    <x v="287"/>
    <n v="15549"/>
    <n v="345"/>
    <m/>
    <n v="18383956"/>
    <n v="3689.2510000000002"/>
    <n v="0.58799999999999997"/>
  </r>
  <r>
    <x v="208"/>
    <x v="288"/>
    <n v="15587"/>
    <n v="345"/>
    <m/>
    <n v="18383956"/>
    <n v="3689.2510000000002"/>
    <n v="0.58799999999999997"/>
  </r>
  <r>
    <x v="208"/>
    <x v="289"/>
    <n v="15616"/>
    <n v="345"/>
    <m/>
    <n v="18383956"/>
    <n v="3689.2510000000002"/>
    <n v="0.58799999999999997"/>
  </r>
  <r>
    <x v="208"/>
    <x v="290"/>
    <n v="15659"/>
    <n v="346"/>
    <m/>
    <n v="18383956"/>
    <n v="3689.2510000000002"/>
    <n v="0.58799999999999997"/>
  </r>
  <r>
    <x v="208"/>
    <x v="291"/>
    <n v="15659"/>
    <n v="346"/>
    <m/>
    <n v="18383956"/>
    <n v="3689.2510000000002"/>
    <n v="0.58799999999999997"/>
  </r>
  <r>
    <x v="208"/>
    <x v="292"/>
    <n v="15789"/>
    <n v="346"/>
    <m/>
    <n v="18383956"/>
    <n v="3689.2510000000002"/>
    <n v="0.58799999999999997"/>
  </r>
  <r>
    <x v="208"/>
    <x v="293"/>
    <n v="15853"/>
    <n v="346"/>
    <m/>
    <n v="18383956"/>
    <n v="3689.2510000000002"/>
    <n v="0.58799999999999997"/>
  </r>
  <r>
    <x v="209"/>
    <x v="81"/>
    <n v="1"/>
    <m/>
    <n v="27.78"/>
    <n v="14862927"/>
    <n v="1899.7750000000001"/>
    <n v="0.53500000000000003"/>
  </r>
  <r>
    <x v="209"/>
    <x v="82"/>
    <n v="2"/>
    <m/>
    <n v="27.78"/>
    <n v="14862927"/>
    <n v="1899.7750000000001"/>
    <n v="0.53500000000000003"/>
  </r>
  <r>
    <x v="209"/>
    <x v="83"/>
    <n v="2"/>
    <m/>
    <n v="45.37"/>
    <n v="14862927"/>
    <n v="1899.7750000000001"/>
    <n v="0.53500000000000003"/>
  </r>
  <r>
    <x v="209"/>
    <x v="84"/>
    <n v="2"/>
    <n v="1"/>
    <n v="56.48"/>
    <n v="14862927"/>
    <n v="1899.7750000000001"/>
    <n v="0.53500000000000003"/>
  </r>
  <r>
    <x v="209"/>
    <x v="85"/>
    <n v="2"/>
    <n v="1"/>
    <n v="56.48"/>
    <n v="14862927"/>
    <n v="1899.7750000000001"/>
    <n v="0.53500000000000003"/>
  </r>
  <r>
    <x v="209"/>
    <x v="86"/>
    <n v="3"/>
    <n v="1"/>
    <n v="56.48"/>
    <n v="14862927"/>
    <n v="1899.7750000000001"/>
    <n v="0.53500000000000003"/>
  </r>
  <r>
    <x v="209"/>
    <x v="87"/>
    <n v="3"/>
    <n v="1"/>
    <n v="62.04"/>
    <n v="14862927"/>
    <n v="1899.7750000000001"/>
    <n v="0.53500000000000003"/>
  </r>
  <r>
    <x v="209"/>
    <x v="88"/>
    <n v="5"/>
    <n v="1"/>
    <n v="62.04"/>
    <n v="14862927"/>
    <n v="1899.7750000000001"/>
    <n v="0.53500000000000003"/>
  </r>
  <r>
    <x v="209"/>
    <x v="89"/>
    <n v="7"/>
    <n v="1"/>
    <n v="62.04"/>
    <n v="14862927"/>
    <n v="1899.7750000000001"/>
    <n v="0.53500000000000003"/>
  </r>
  <r>
    <x v="209"/>
    <x v="90"/>
    <n v="7"/>
    <n v="1"/>
    <n v="87.96"/>
    <n v="14862927"/>
    <n v="1899.7750000000001"/>
    <n v="0.53500000000000003"/>
  </r>
  <r>
    <x v="209"/>
    <x v="91"/>
    <n v="7"/>
    <n v="1"/>
    <n v="87.96"/>
    <n v="14862927"/>
    <n v="1899.7750000000001"/>
    <n v="0.53500000000000003"/>
  </r>
  <r>
    <x v="209"/>
    <x v="92"/>
    <n v="8"/>
    <n v="1"/>
    <n v="87.96"/>
    <n v="14862927"/>
    <n v="1899.7750000000001"/>
    <n v="0.53500000000000003"/>
  </r>
  <r>
    <x v="209"/>
    <x v="93"/>
    <n v="8"/>
    <n v="1"/>
    <n v="87.96"/>
    <n v="14862927"/>
    <n v="1899.7750000000001"/>
    <n v="0.53500000000000003"/>
  </r>
  <r>
    <x v="209"/>
    <x v="94"/>
    <n v="8"/>
    <n v="1"/>
    <n v="87.96"/>
    <n v="14862927"/>
    <n v="1899.7750000000001"/>
    <n v="0.53500000000000003"/>
  </r>
  <r>
    <x v="209"/>
    <x v="95"/>
    <n v="9"/>
    <n v="1"/>
    <n v="87.96"/>
    <n v="14862927"/>
    <n v="1899.7750000000001"/>
    <n v="0.53500000000000003"/>
  </r>
  <r>
    <x v="209"/>
    <x v="96"/>
    <n v="9"/>
    <n v="1"/>
    <n v="87.96"/>
    <n v="14862927"/>
    <n v="1899.7750000000001"/>
    <n v="0.53500000000000003"/>
  </r>
  <r>
    <x v="209"/>
    <x v="97"/>
    <n v="9"/>
    <n v="1"/>
    <n v="87.96"/>
    <n v="14862927"/>
    <n v="1899.7750000000001"/>
    <n v="0.53500000000000003"/>
  </r>
  <r>
    <x v="209"/>
    <x v="98"/>
    <n v="9"/>
    <n v="1"/>
    <n v="87.96"/>
    <n v="14862927"/>
    <n v="1899.7750000000001"/>
    <n v="0.53500000000000003"/>
  </r>
  <r>
    <x v="209"/>
    <x v="99"/>
    <n v="10"/>
    <n v="1"/>
    <n v="87.96"/>
    <n v="14862927"/>
    <n v="1899.7750000000001"/>
    <n v="0.53500000000000003"/>
  </r>
  <r>
    <x v="209"/>
    <x v="100"/>
    <n v="11"/>
    <n v="2"/>
    <n v="87.96"/>
    <n v="14862927"/>
    <n v="1899.7750000000001"/>
    <n v="0.53500000000000003"/>
  </r>
  <r>
    <x v="209"/>
    <x v="101"/>
    <n v="11"/>
    <n v="3"/>
    <n v="87.96"/>
    <n v="14862927"/>
    <n v="1899.7750000000001"/>
    <n v="0.53500000000000003"/>
  </r>
  <r>
    <x v="209"/>
    <x v="102"/>
    <n v="11"/>
    <n v="3"/>
    <n v="87.96"/>
    <n v="14862927"/>
    <n v="1899.7750000000001"/>
    <n v="0.53500000000000003"/>
  </r>
  <r>
    <x v="209"/>
    <x v="103"/>
    <n v="14"/>
    <n v="3"/>
    <n v="87.96"/>
    <n v="14862927"/>
    <n v="1899.7750000000001"/>
    <n v="0.53500000000000003"/>
  </r>
  <r>
    <x v="209"/>
    <x v="104"/>
    <n v="14"/>
    <n v="3"/>
    <n v="87.96"/>
    <n v="14862927"/>
    <n v="1899.7750000000001"/>
    <n v="0.53500000000000003"/>
  </r>
  <r>
    <x v="209"/>
    <x v="105"/>
    <n v="17"/>
    <n v="3"/>
    <n v="87.96"/>
    <n v="14862927"/>
    <n v="1899.7750000000001"/>
    <n v="0.53500000000000003"/>
  </r>
  <r>
    <x v="209"/>
    <x v="106"/>
    <n v="17"/>
    <n v="3"/>
    <n v="87.96"/>
    <n v="14862927"/>
    <n v="1899.7750000000001"/>
    <n v="0.53500000000000003"/>
  </r>
  <r>
    <x v="209"/>
    <x v="107"/>
    <n v="23"/>
    <n v="3"/>
    <n v="87.96"/>
    <n v="14862927"/>
    <n v="1899.7750000000001"/>
    <n v="0.53500000000000003"/>
  </r>
  <r>
    <x v="209"/>
    <x v="108"/>
    <n v="24"/>
    <n v="3"/>
    <n v="87.96"/>
    <n v="14862927"/>
    <n v="1899.7750000000001"/>
    <n v="0.53500000000000003"/>
  </r>
  <r>
    <x v="209"/>
    <x v="109"/>
    <n v="24"/>
    <n v="3"/>
    <n v="87.96"/>
    <n v="14862927"/>
    <n v="1899.7750000000001"/>
    <n v="0.53500000000000003"/>
  </r>
  <r>
    <x v="209"/>
    <x v="110"/>
    <n v="25"/>
    <n v="3"/>
    <n v="87.96"/>
    <n v="14862927"/>
    <n v="1899.7750000000001"/>
    <n v="0.53500000000000003"/>
  </r>
  <r>
    <x v="209"/>
    <x v="111"/>
    <n v="25"/>
    <n v="3"/>
    <n v="87.96"/>
    <n v="14862927"/>
    <n v="1899.7750000000001"/>
    <n v="0.53500000000000003"/>
  </r>
  <r>
    <x v="209"/>
    <x v="112"/>
    <n v="25"/>
    <n v="3"/>
    <n v="87.96"/>
    <n v="14862927"/>
    <n v="1899.7750000000001"/>
    <n v="0.53500000000000003"/>
  </r>
  <r>
    <x v="209"/>
    <x v="113"/>
    <n v="28"/>
    <n v="3"/>
    <n v="87.96"/>
    <n v="14862927"/>
    <n v="1899.7750000000001"/>
    <n v="0.53500000000000003"/>
  </r>
  <r>
    <x v="209"/>
    <x v="114"/>
    <n v="28"/>
    <n v="3"/>
    <n v="87.96"/>
    <n v="14862927"/>
    <n v="1899.7750000000001"/>
    <n v="0.53500000000000003"/>
  </r>
  <r>
    <x v="209"/>
    <x v="115"/>
    <n v="29"/>
    <n v="3"/>
    <n v="87.96"/>
    <n v="14862927"/>
    <n v="1899.7750000000001"/>
    <n v="0.53500000000000003"/>
  </r>
  <r>
    <x v="209"/>
    <x v="116"/>
    <n v="29"/>
    <n v="4"/>
    <n v="87.96"/>
    <n v="14862927"/>
    <n v="1899.7750000000001"/>
    <n v="0.53500000000000003"/>
  </r>
  <r>
    <x v="209"/>
    <x v="117"/>
    <n v="31"/>
    <n v="4"/>
    <n v="87.96"/>
    <n v="14862927"/>
    <n v="1899.7750000000001"/>
    <n v="0.53500000000000003"/>
  </r>
  <r>
    <x v="209"/>
    <x v="118"/>
    <n v="31"/>
    <n v="4"/>
    <n v="87.96"/>
    <n v="14862927"/>
    <n v="1899.7750000000001"/>
    <n v="0.53500000000000003"/>
  </r>
  <r>
    <x v="209"/>
    <x v="119"/>
    <n v="32"/>
    <n v="4"/>
    <n v="87.96"/>
    <n v="14862927"/>
    <n v="1899.7750000000001"/>
    <n v="0.53500000000000003"/>
  </r>
  <r>
    <x v="209"/>
    <x v="120"/>
    <n v="32"/>
    <n v="4"/>
    <n v="87.96"/>
    <n v="14862927"/>
    <n v="1899.7750000000001"/>
    <n v="0.53500000000000003"/>
  </r>
  <r>
    <x v="209"/>
    <x v="121"/>
    <n v="34"/>
    <n v="4"/>
    <n v="87.96"/>
    <n v="14862927"/>
    <n v="1899.7750000000001"/>
    <n v="0.53500000000000003"/>
  </r>
  <r>
    <x v="209"/>
    <x v="122"/>
    <n v="34"/>
    <n v="4"/>
    <n v="87.96"/>
    <n v="14862927"/>
    <n v="1899.7750000000001"/>
    <n v="0.53500000000000003"/>
  </r>
  <r>
    <x v="209"/>
    <x v="123"/>
    <n v="34"/>
    <n v="4"/>
    <n v="87.96"/>
    <n v="14862927"/>
    <n v="1899.7750000000001"/>
    <n v="0.53500000000000003"/>
  </r>
  <r>
    <x v="209"/>
    <x v="124"/>
    <n v="34"/>
    <n v="4"/>
    <n v="87.96"/>
    <n v="14862927"/>
    <n v="1899.7750000000001"/>
    <n v="0.53500000000000003"/>
  </r>
  <r>
    <x v="209"/>
    <x v="125"/>
    <n v="34"/>
    <n v="4"/>
    <n v="87.96"/>
    <n v="14862927"/>
    <n v="1899.7750000000001"/>
    <n v="0.53500000000000003"/>
  </r>
  <r>
    <x v="209"/>
    <x v="126"/>
    <n v="34"/>
    <n v="4"/>
    <n v="87.96"/>
    <n v="14862927"/>
    <n v="1899.7750000000001"/>
    <n v="0.53500000000000003"/>
  </r>
  <r>
    <x v="209"/>
    <x v="127"/>
    <n v="34"/>
    <n v="4"/>
    <n v="87.96"/>
    <n v="14862927"/>
    <n v="1899.7750000000001"/>
    <n v="0.53500000000000003"/>
  </r>
  <r>
    <x v="209"/>
    <x v="128"/>
    <n v="34"/>
    <n v="4"/>
    <n v="87.96"/>
    <n v="14862927"/>
    <n v="1899.7750000000001"/>
    <n v="0.53500000000000003"/>
  </r>
  <r>
    <x v="209"/>
    <x v="129"/>
    <n v="34"/>
    <n v="4"/>
    <n v="87.96"/>
    <n v="14862927"/>
    <n v="1899.7750000000001"/>
    <n v="0.53500000000000003"/>
  </r>
  <r>
    <x v="209"/>
    <x v="130"/>
    <n v="35"/>
    <n v="4"/>
    <n v="87.96"/>
    <n v="14862927"/>
    <n v="1899.7750000000001"/>
    <n v="0.53500000000000003"/>
  </r>
  <r>
    <x v="209"/>
    <x v="131"/>
    <n v="36"/>
    <n v="4"/>
    <n v="87.96"/>
    <n v="14862927"/>
    <n v="1899.7750000000001"/>
    <n v="0.53500000000000003"/>
  </r>
  <r>
    <x v="209"/>
    <x v="132"/>
    <n v="36"/>
    <n v="4"/>
    <n v="87.96"/>
    <n v="14862927"/>
    <n v="1899.7750000000001"/>
    <n v="0.53500000000000003"/>
  </r>
  <r>
    <x v="209"/>
    <x v="133"/>
    <n v="37"/>
    <n v="4"/>
    <n v="87.96"/>
    <n v="14862927"/>
    <n v="1899.7750000000001"/>
    <n v="0.53500000000000003"/>
  </r>
  <r>
    <x v="209"/>
    <x v="134"/>
    <n v="37"/>
    <n v="4"/>
    <n v="87.96"/>
    <n v="14862927"/>
    <n v="1899.7750000000001"/>
    <n v="0.53500000000000003"/>
  </r>
  <r>
    <x v="209"/>
    <x v="135"/>
    <n v="37"/>
    <n v="4"/>
    <n v="87.96"/>
    <n v="14862927"/>
    <n v="1899.7750000000001"/>
    <n v="0.53500000000000003"/>
  </r>
  <r>
    <x v="209"/>
    <x v="136"/>
    <n v="37"/>
    <n v="4"/>
    <n v="87.96"/>
    <n v="14862927"/>
    <n v="1899.7750000000001"/>
    <n v="0.53500000000000003"/>
  </r>
  <r>
    <x v="209"/>
    <x v="137"/>
    <n v="42"/>
    <n v="4"/>
    <n v="87.96"/>
    <n v="14862927"/>
    <n v="1899.7750000000001"/>
    <n v="0.53500000000000003"/>
  </r>
  <r>
    <x v="209"/>
    <x v="138"/>
    <n v="44"/>
    <n v="4"/>
    <n v="87.96"/>
    <n v="14862927"/>
    <n v="1899.7750000000001"/>
    <n v="0.53500000000000003"/>
  </r>
  <r>
    <x v="209"/>
    <x v="139"/>
    <n v="46"/>
    <n v="4"/>
    <n v="87.96"/>
    <n v="14862927"/>
    <n v="1899.7750000000001"/>
    <n v="0.53500000000000003"/>
  </r>
  <r>
    <x v="209"/>
    <x v="140"/>
    <n v="46"/>
    <n v="4"/>
    <n v="87.96"/>
    <n v="14862927"/>
    <n v="1899.7750000000001"/>
    <n v="0.53500000000000003"/>
  </r>
  <r>
    <x v="209"/>
    <x v="141"/>
    <n v="46"/>
    <n v="4"/>
    <n v="87.96"/>
    <n v="14862927"/>
    <n v="1899.7750000000001"/>
    <n v="0.53500000000000003"/>
  </r>
  <r>
    <x v="209"/>
    <x v="142"/>
    <n v="48"/>
    <n v="4"/>
    <n v="87.96"/>
    <n v="14862927"/>
    <n v="1899.7750000000001"/>
    <n v="0.53500000000000003"/>
  </r>
  <r>
    <x v="209"/>
    <x v="143"/>
    <n v="51"/>
    <n v="4"/>
    <n v="87.96"/>
    <n v="14862927"/>
    <n v="1899.7750000000001"/>
    <n v="0.53500000000000003"/>
  </r>
  <r>
    <x v="209"/>
    <x v="144"/>
    <n v="56"/>
    <n v="4"/>
    <n v="87.96"/>
    <n v="14862927"/>
    <n v="1899.7750000000001"/>
    <n v="0.53500000000000003"/>
  </r>
  <r>
    <x v="209"/>
    <x v="145"/>
    <n v="56"/>
    <n v="4"/>
    <n v="87.96"/>
    <n v="14862927"/>
    <n v="1899.7750000000001"/>
    <n v="0.53500000000000003"/>
  </r>
  <r>
    <x v="209"/>
    <x v="146"/>
    <n v="56"/>
    <n v="4"/>
    <n v="87.96"/>
    <n v="14862927"/>
    <n v="1899.7750000000001"/>
    <n v="0.53500000000000003"/>
  </r>
  <r>
    <x v="209"/>
    <x v="147"/>
    <n v="56"/>
    <n v="4"/>
    <n v="87.96"/>
    <n v="14862927"/>
    <n v="1899.7750000000001"/>
    <n v="0.53500000000000003"/>
  </r>
  <r>
    <x v="209"/>
    <x v="148"/>
    <n v="56"/>
    <n v="4"/>
    <n v="87.96"/>
    <n v="14862927"/>
    <n v="1899.7750000000001"/>
    <n v="0.53500000000000003"/>
  </r>
  <r>
    <x v="209"/>
    <x v="149"/>
    <n v="132"/>
    <n v="4"/>
    <n v="87.96"/>
    <n v="14862927"/>
    <n v="1899.7750000000001"/>
    <n v="0.53500000000000003"/>
  </r>
  <r>
    <x v="209"/>
    <x v="150"/>
    <n v="149"/>
    <n v="4"/>
    <n v="87.96"/>
    <n v="14862927"/>
    <n v="1899.7750000000001"/>
    <n v="0.53500000000000003"/>
  </r>
  <r>
    <x v="209"/>
    <x v="151"/>
    <n v="160"/>
    <n v="4"/>
    <n v="87.96"/>
    <n v="14862927"/>
    <n v="1899.7750000000001"/>
    <n v="0.53500000000000003"/>
  </r>
  <r>
    <x v="209"/>
    <x v="152"/>
    <n v="174"/>
    <n v="4"/>
    <n v="87.96"/>
    <n v="14862927"/>
    <n v="1899.7750000000001"/>
    <n v="0.53500000000000003"/>
  </r>
  <r>
    <x v="209"/>
    <x v="153"/>
    <n v="178"/>
    <n v="4"/>
    <n v="87.96"/>
    <n v="14862927"/>
    <n v="1899.7750000000001"/>
    <n v="0.53500000000000003"/>
  </r>
  <r>
    <x v="209"/>
    <x v="154"/>
    <n v="203"/>
    <n v="4"/>
    <n v="87.96"/>
    <n v="14862927"/>
    <n v="1899.7750000000001"/>
    <n v="0.53500000000000003"/>
  </r>
  <r>
    <x v="209"/>
    <x v="155"/>
    <n v="206"/>
    <n v="4"/>
    <n v="87.96"/>
    <n v="14862927"/>
    <n v="1899.7750000000001"/>
    <n v="0.53500000000000003"/>
  </r>
  <r>
    <x v="209"/>
    <x v="156"/>
    <n v="222"/>
    <n v="4"/>
    <n v="87.96"/>
    <n v="14862927"/>
    <n v="1899.7750000000001"/>
    <n v="0.53500000000000003"/>
  </r>
  <r>
    <x v="209"/>
    <x v="157"/>
    <n v="237"/>
    <n v="4"/>
    <n v="70.37"/>
    <n v="14862927"/>
    <n v="1899.7750000000001"/>
    <n v="0.53500000000000003"/>
  </r>
  <r>
    <x v="209"/>
    <x v="158"/>
    <n v="265"/>
    <n v="4"/>
    <n v="70.37"/>
    <n v="14862927"/>
    <n v="1899.7750000000001"/>
    <n v="0.53500000000000003"/>
  </r>
  <r>
    <x v="209"/>
    <x v="159"/>
    <n v="279"/>
    <n v="4"/>
    <n v="70.37"/>
    <n v="14862927"/>
    <n v="1899.7750000000001"/>
    <n v="0.53500000000000003"/>
  </r>
  <r>
    <x v="209"/>
    <x v="160"/>
    <n v="282"/>
    <n v="4"/>
    <n v="70.37"/>
    <n v="14862927"/>
    <n v="1899.7750000000001"/>
    <n v="0.53500000000000003"/>
  </r>
  <r>
    <x v="209"/>
    <x v="161"/>
    <n v="287"/>
    <n v="4"/>
    <n v="70.37"/>
    <n v="14862927"/>
    <n v="1899.7750000000001"/>
    <n v="0.53500000000000003"/>
  </r>
  <r>
    <x v="209"/>
    <x v="162"/>
    <n v="314"/>
    <n v="4"/>
    <n v="70.37"/>
    <n v="14862927"/>
    <n v="1899.7750000000001"/>
    <n v="0.53500000000000003"/>
  </r>
  <r>
    <x v="209"/>
    <x v="163"/>
    <n v="320"/>
    <n v="4"/>
    <n v="70.37"/>
    <n v="14862927"/>
    <n v="1899.7750000000001"/>
    <n v="0.53500000000000003"/>
  </r>
  <r>
    <x v="209"/>
    <x v="164"/>
    <n v="332"/>
    <n v="4"/>
    <n v="70.37"/>
    <n v="14862927"/>
    <n v="1899.7750000000001"/>
    <n v="0.53500000000000003"/>
  </r>
  <r>
    <x v="209"/>
    <x v="165"/>
    <n v="343"/>
    <n v="4"/>
    <n v="70.37"/>
    <n v="14862927"/>
    <n v="1899.7750000000001"/>
    <n v="0.53500000000000003"/>
  </r>
  <r>
    <x v="209"/>
    <x v="166"/>
    <n v="356"/>
    <n v="4"/>
    <n v="70.37"/>
    <n v="14862927"/>
    <n v="1899.7750000000001"/>
    <n v="0.53500000000000003"/>
  </r>
  <r>
    <x v="209"/>
    <x v="167"/>
    <n v="383"/>
    <n v="4"/>
    <n v="70.37"/>
    <n v="14862927"/>
    <n v="1899.7750000000001"/>
    <n v="0.53500000000000003"/>
  </r>
  <r>
    <x v="209"/>
    <x v="168"/>
    <n v="387"/>
    <n v="4"/>
    <n v="70.37"/>
    <n v="14862927"/>
    <n v="1899.7750000000001"/>
    <n v="0.53500000000000003"/>
  </r>
  <r>
    <x v="209"/>
    <x v="169"/>
    <n v="394"/>
    <n v="4"/>
    <n v="70.37"/>
    <n v="14862927"/>
    <n v="1899.7750000000001"/>
    <n v="0.53500000000000003"/>
  </r>
  <r>
    <x v="209"/>
    <x v="170"/>
    <n v="401"/>
    <n v="4"/>
    <n v="70.37"/>
    <n v="14862927"/>
    <n v="1899.7750000000001"/>
    <n v="0.53500000000000003"/>
  </r>
  <r>
    <x v="209"/>
    <x v="171"/>
    <n v="463"/>
    <n v="4"/>
    <n v="70.37"/>
    <n v="14862927"/>
    <n v="1899.7750000000001"/>
    <n v="0.53500000000000003"/>
  </r>
  <r>
    <x v="209"/>
    <x v="172"/>
    <n v="479"/>
    <n v="4"/>
    <n v="70.37"/>
    <n v="14862927"/>
    <n v="1899.7750000000001"/>
    <n v="0.53500000000000003"/>
  </r>
  <r>
    <x v="209"/>
    <x v="173"/>
    <n v="486"/>
    <n v="6"/>
    <n v="70.37"/>
    <n v="14862927"/>
    <n v="1899.7750000000001"/>
    <n v="0.53500000000000003"/>
  </r>
  <r>
    <x v="209"/>
    <x v="174"/>
    <n v="489"/>
    <n v="6"/>
    <n v="70.37"/>
    <n v="14862927"/>
    <n v="1899.7750000000001"/>
    <n v="0.53500000000000003"/>
  </r>
  <r>
    <x v="209"/>
    <x v="175"/>
    <n v="512"/>
    <n v="6"/>
    <n v="70.37"/>
    <n v="14862927"/>
    <n v="1899.7750000000001"/>
    <n v="0.53500000000000003"/>
  </r>
  <r>
    <x v="209"/>
    <x v="176"/>
    <n v="525"/>
    <n v="6"/>
    <n v="70.37"/>
    <n v="14862927"/>
    <n v="1899.7750000000001"/>
    <n v="0.53500000000000003"/>
  </r>
  <r>
    <x v="209"/>
    <x v="177"/>
    <n v="530"/>
    <n v="6"/>
    <n v="70.37"/>
    <n v="14862927"/>
    <n v="1899.7750000000001"/>
    <n v="0.53500000000000003"/>
  </r>
  <r>
    <x v="209"/>
    <x v="178"/>
    <n v="551"/>
    <n v="6"/>
    <n v="70.37"/>
    <n v="14862927"/>
    <n v="1899.7750000000001"/>
    <n v="0.53500000000000003"/>
  </r>
  <r>
    <x v="209"/>
    <x v="179"/>
    <n v="561"/>
    <n v="6"/>
    <n v="70.37"/>
    <n v="14862927"/>
    <n v="1899.7750000000001"/>
    <n v="0.53500000000000003"/>
  </r>
  <r>
    <x v="209"/>
    <x v="180"/>
    <n v="567"/>
    <n v="6"/>
    <n v="70.37"/>
    <n v="14862927"/>
    <n v="1899.7750000000001"/>
    <n v="0.53500000000000003"/>
  </r>
  <r>
    <x v="209"/>
    <x v="181"/>
    <n v="567"/>
    <n v="6"/>
    <n v="70.37"/>
    <n v="14862927"/>
    <n v="1899.7750000000001"/>
    <n v="0.53500000000000003"/>
  </r>
  <r>
    <x v="209"/>
    <x v="182"/>
    <n v="574"/>
    <n v="7"/>
    <n v="70.37"/>
    <n v="14862927"/>
    <n v="1899.7750000000001"/>
    <n v="0.53500000000000003"/>
  </r>
  <r>
    <x v="209"/>
    <x v="183"/>
    <n v="591"/>
    <n v="7"/>
    <n v="70.37"/>
    <n v="14862927"/>
    <n v="1899.7750000000001"/>
    <n v="0.53500000000000003"/>
  </r>
  <r>
    <x v="209"/>
    <x v="184"/>
    <n v="605"/>
    <n v="7"/>
    <n v="70.37"/>
    <n v="14862927"/>
    <n v="1899.7750000000001"/>
    <n v="0.53500000000000003"/>
  </r>
  <r>
    <x v="209"/>
    <x v="185"/>
    <n v="617"/>
    <n v="7"/>
    <n v="70.37"/>
    <n v="14862927"/>
    <n v="1899.7750000000001"/>
    <n v="0.53500000000000003"/>
  </r>
  <r>
    <x v="209"/>
    <x v="186"/>
    <n v="625"/>
    <n v="7"/>
    <n v="70.37"/>
    <n v="14862927"/>
    <n v="1899.7750000000001"/>
    <n v="0.53500000000000003"/>
  </r>
  <r>
    <x v="209"/>
    <x v="187"/>
    <n v="698"/>
    <n v="8"/>
    <n v="70.37"/>
    <n v="14862927"/>
    <n v="1899.7750000000001"/>
    <n v="0.53500000000000003"/>
  </r>
  <r>
    <x v="209"/>
    <x v="188"/>
    <n v="716"/>
    <n v="8"/>
    <n v="70.37"/>
    <n v="14862927"/>
    <n v="1899.7750000000001"/>
    <n v="0.53500000000000003"/>
  </r>
  <r>
    <x v="209"/>
    <x v="189"/>
    <n v="734"/>
    <n v="9"/>
    <n v="70.37"/>
    <n v="14862927"/>
    <n v="1899.7750000000001"/>
    <n v="0.53500000000000003"/>
  </r>
  <r>
    <x v="209"/>
    <x v="190"/>
    <n v="787"/>
    <n v="9"/>
    <n v="76.849999999999994"/>
    <n v="14862927"/>
    <n v="1899.7750000000001"/>
    <n v="0.53500000000000003"/>
  </r>
  <r>
    <x v="209"/>
    <x v="191"/>
    <n v="885"/>
    <n v="9"/>
    <n v="76.849999999999994"/>
    <n v="14862927"/>
    <n v="1899.7750000000001"/>
    <n v="0.53500000000000003"/>
  </r>
  <r>
    <x v="209"/>
    <x v="192"/>
    <n v="926"/>
    <n v="12"/>
    <n v="76.849999999999994"/>
    <n v="14862927"/>
    <n v="1899.7750000000001"/>
    <n v="0.53500000000000003"/>
  </r>
  <r>
    <x v="209"/>
    <x v="193"/>
    <n v="942"/>
    <n v="13"/>
    <n v="76.849999999999994"/>
    <n v="14862927"/>
    <n v="1899.7750000000001"/>
    <n v="0.53500000000000003"/>
  </r>
  <r>
    <x v="209"/>
    <x v="194"/>
    <n v="982"/>
    <n v="18"/>
    <n v="76.849999999999994"/>
    <n v="14862927"/>
    <n v="1899.7750000000001"/>
    <n v="0.53500000000000003"/>
  </r>
  <r>
    <x v="209"/>
    <x v="195"/>
    <n v="985"/>
    <n v="18"/>
    <n v="76.849999999999994"/>
    <n v="14862927"/>
    <n v="1899.7750000000001"/>
    <n v="0.53500000000000003"/>
  </r>
  <r>
    <x v="209"/>
    <x v="196"/>
    <n v="1034"/>
    <n v="19"/>
    <n v="76.849999999999994"/>
    <n v="14862927"/>
    <n v="1899.7750000000001"/>
    <n v="0.53500000000000003"/>
  </r>
  <r>
    <x v="209"/>
    <x v="197"/>
    <n v="1034"/>
    <n v="19"/>
    <n v="76.849999999999994"/>
    <n v="14862927"/>
    <n v="1899.7750000000001"/>
    <n v="0.53500000000000003"/>
  </r>
  <r>
    <x v="209"/>
    <x v="198"/>
    <n v="1089"/>
    <n v="20"/>
    <n v="76.849999999999994"/>
    <n v="14862927"/>
    <n v="1899.7750000000001"/>
    <n v="0.53500000000000003"/>
  </r>
  <r>
    <x v="209"/>
    <x v="199"/>
    <n v="1362"/>
    <n v="23"/>
    <n v="76.849999999999994"/>
    <n v="14862927"/>
    <n v="1899.7750000000001"/>
    <n v="0.53500000000000003"/>
  </r>
  <r>
    <x v="209"/>
    <x v="200"/>
    <n v="1420"/>
    <n v="24"/>
    <n v="76.849999999999994"/>
    <n v="14862927"/>
    <n v="1899.7750000000001"/>
    <n v="0.53500000000000003"/>
  </r>
  <r>
    <x v="209"/>
    <x v="201"/>
    <n v="1478"/>
    <n v="25"/>
    <n v="76.849999999999994"/>
    <n v="14862927"/>
    <n v="1899.7750000000001"/>
    <n v="0.53500000000000003"/>
  </r>
  <r>
    <x v="209"/>
    <x v="202"/>
    <n v="1611"/>
    <n v="25"/>
    <n v="76.849999999999994"/>
    <n v="14862927"/>
    <n v="1899.7750000000001"/>
    <n v="0.53500000000000003"/>
  </r>
  <r>
    <x v="209"/>
    <x v="203"/>
    <n v="1713"/>
    <n v="26"/>
    <n v="76.849999999999994"/>
    <n v="14862927"/>
    <n v="1899.7750000000001"/>
    <n v="0.53500000000000003"/>
  </r>
  <r>
    <x v="209"/>
    <x v="204"/>
    <n v="1820"/>
    <n v="26"/>
    <n v="80.56"/>
    <n v="14862927"/>
    <n v="1899.7750000000001"/>
    <n v="0.53500000000000003"/>
  </r>
  <r>
    <x v="209"/>
    <x v="205"/>
    <n v="2034"/>
    <n v="26"/>
    <n v="80.56"/>
    <n v="14862927"/>
    <n v="1899.7750000000001"/>
    <n v="0.53500000000000003"/>
  </r>
  <r>
    <x v="209"/>
    <x v="206"/>
    <n v="2124"/>
    <n v="28"/>
    <n v="80.56"/>
    <n v="14862927"/>
    <n v="1899.7750000000001"/>
    <n v="0.53500000000000003"/>
  </r>
  <r>
    <x v="209"/>
    <x v="207"/>
    <n v="2296"/>
    <n v="32"/>
    <n v="80.56"/>
    <n v="14862927"/>
    <n v="1899.7750000000001"/>
    <n v="0.53500000000000003"/>
  </r>
  <r>
    <x v="209"/>
    <x v="208"/>
    <n v="2434"/>
    <n v="34"/>
    <n v="80.56"/>
    <n v="14862927"/>
    <n v="1899.7750000000001"/>
    <n v="0.53500000000000003"/>
  </r>
  <r>
    <x v="209"/>
    <x v="209"/>
    <n v="2512"/>
    <n v="34"/>
    <n v="80.56"/>
    <n v="14862927"/>
    <n v="1899.7750000000001"/>
    <n v="0.53500000000000003"/>
  </r>
  <r>
    <x v="209"/>
    <x v="210"/>
    <n v="2704"/>
    <n v="36"/>
    <n v="80.56"/>
    <n v="14862927"/>
    <n v="1899.7750000000001"/>
    <n v="0.53500000000000003"/>
  </r>
  <r>
    <x v="209"/>
    <x v="211"/>
    <n v="2817"/>
    <n v="40"/>
    <n v="80.56"/>
    <n v="14862927"/>
    <n v="1899.7750000000001"/>
    <n v="0.53500000000000003"/>
  </r>
  <r>
    <x v="209"/>
    <x v="212"/>
    <n v="2879"/>
    <n v="41"/>
    <n v="80.56"/>
    <n v="14862927"/>
    <n v="1899.7750000000001"/>
    <n v="0.53500000000000003"/>
  </r>
  <r>
    <x v="209"/>
    <x v="213"/>
    <n v="3092"/>
    <n v="53"/>
    <n v="80.56"/>
    <n v="14862927"/>
    <n v="1899.7750000000001"/>
    <n v="0.53500000000000003"/>
  </r>
  <r>
    <x v="209"/>
    <x v="214"/>
    <n v="3169"/>
    <n v="67"/>
    <n v="80.56"/>
    <n v="14862927"/>
    <n v="1899.7750000000001"/>
    <n v="0.53500000000000003"/>
  </r>
  <r>
    <x v="209"/>
    <x v="215"/>
    <n v="3659"/>
    <n v="69"/>
    <n v="80.56"/>
    <n v="14862927"/>
    <n v="1899.7750000000001"/>
    <n v="0.53500000000000003"/>
  </r>
  <r>
    <x v="209"/>
    <x v="216"/>
    <n v="3921"/>
    <n v="70"/>
    <n v="80.56"/>
    <n v="14862927"/>
    <n v="1899.7750000000001"/>
    <n v="0.53500000000000003"/>
  </r>
  <r>
    <x v="209"/>
    <x v="217"/>
    <n v="4075"/>
    <n v="80"/>
    <n v="80.56"/>
    <n v="14862927"/>
    <n v="1899.7750000000001"/>
    <n v="0.53500000000000003"/>
  </r>
  <r>
    <x v="209"/>
    <x v="218"/>
    <n v="4221"/>
    <n v="81"/>
    <n v="80.56"/>
    <n v="14862927"/>
    <n v="1899.7750000000001"/>
    <n v="0.53500000000000003"/>
  </r>
  <r>
    <x v="209"/>
    <x v="219"/>
    <n v="4339"/>
    <n v="84"/>
    <n v="80.56"/>
    <n v="14862927"/>
    <n v="1899.7750000000001"/>
    <n v="0.53500000000000003"/>
  </r>
  <r>
    <x v="209"/>
    <x v="220"/>
    <n v="4395"/>
    <n v="97"/>
    <n v="80.56"/>
    <n v="14862927"/>
    <n v="1899.7750000000001"/>
    <n v="0.53500000000000003"/>
  </r>
  <r>
    <x v="209"/>
    <x v="221"/>
    <n v="4451"/>
    <n v="102"/>
    <n v="80.56"/>
    <n v="14862927"/>
    <n v="1899.7750000000001"/>
    <n v="0.53500000000000003"/>
  </r>
  <r>
    <x v="209"/>
    <x v="222"/>
    <n v="4575"/>
    <n v="102"/>
    <n v="80.56"/>
    <n v="14862927"/>
    <n v="1899.7750000000001"/>
    <n v="0.53500000000000003"/>
  </r>
  <r>
    <x v="209"/>
    <x v="223"/>
    <n v="4649"/>
    <n v="104"/>
    <n v="80.56"/>
    <n v="14862927"/>
    <n v="1899.7750000000001"/>
    <n v="0.53500000000000003"/>
  </r>
  <r>
    <x v="209"/>
    <x v="224"/>
    <n v="4748"/>
    <n v="104"/>
    <n v="80.56"/>
    <n v="14862927"/>
    <n v="1899.7750000000001"/>
    <n v="0.53500000000000003"/>
  </r>
  <r>
    <x v="209"/>
    <x v="225"/>
    <n v="4818"/>
    <n v="104"/>
    <n v="80.56"/>
    <n v="14862927"/>
    <n v="1899.7750000000001"/>
    <n v="0.53500000000000003"/>
  </r>
  <r>
    <x v="209"/>
    <x v="226"/>
    <n v="4893"/>
    <n v="122"/>
    <n v="80.56"/>
    <n v="14862927"/>
    <n v="1899.7750000000001"/>
    <n v="0.53500000000000003"/>
  </r>
  <r>
    <x v="209"/>
    <x v="227"/>
    <n v="4990"/>
    <n v="128"/>
    <n v="80.56"/>
    <n v="14862927"/>
    <n v="1899.7750000000001"/>
    <n v="0.53500000000000003"/>
  </r>
  <r>
    <x v="209"/>
    <x v="228"/>
    <n v="5072"/>
    <n v="128"/>
    <n v="80.56"/>
    <n v="14862927"/>
    <n v="1899.7750000000001"/>
    <n v="0.53500000000000003"/>
  </r>
  <r>
    <x v="209"/>
    <x v="229"/>
    <n v="5176"/>
    <n v="130"/>
    <n v="80.56"/>
    <n v="14862927"/>
    <n v="1899.7750000000001"/>
    <n v="0.53500000000000003"/>
  </r>
  <r>
    <x v="209"/>
    <x v="230"/>
    <n v="5261"/>
    <n v="132"/>
    <n v="80.56"/>
    <n v="14862927"/>
    <n v="1899.7750000000001"/>
    <n v="0.53500000000000003"/>
  </r>
  <r>
    <x v="209"/>
    <x v="231"/>
    <n v="5308"/>
    <n v="135"/>
    <n v="80.56"/>
    <n v="14862927"/>
    <n v="1899.7750000000001"/>
    <n v="0.53500000000000003"/>
  </r>
  <r>
    <x v="209"/>
    <x v="232"/>
    <n v="5378"/>
    <n v="141"/>
    <n v="80.56"/>
    <n v="14862927"/>
    <n v="1899.7750000000001"/>
    <n v="0.53500000000000003"/>
  </r>
  <r>
    <x v="209"/>
    <x v="233"/>
    <n v="5643"/>
    <n v="150"/>
    <n v="80.56"/>
    <n v="14862927"/>
    <n v="1899.7750000000001"/>
    <n v="0.53500000000000003"/>
  </r>
  <r>
    <x v="209"/>
    <x v="234"/>
    <n v="5745"/>
    <n v="151"/>
    <n v="80.56"/>
    <n v="14862927"/>
    <n v="1899.7750000000001"/>
    <n v="0.53500000000000003"/>
  </r>
  <r>
    <x v="209"/>
    <x v="235"/>
    <n v="5815"/>
    <n v="152"/>
    <n v="80.56"/>
    <n v="14862927"/>
    <n v="1899.7750000000001"/>
    <n v="0.53500000000000003"/>
  </r>
  <r>
    <x v="209"/>
    <x v="236"/>
    <n v="5893"/>
    <n v="153"/>
    <n v="80.56"/>
    <n v="14862927"/>
    <n v="1899.7750000000001"/>
    <n v="0.53500000000000003"/>
  </r>
  <r>
    <x v="209"/>
    <x v="237"/>
    <n v="5930"/>
    <n v="155"/>
    <n v="80.56"/>
    <n v="14862927"/>
    <n v="1899.7750000000001"/>
    <n v="0.53500000000000003"/>
  </r>
  <r>
    <x v="209"/>
    <x v="238"/>
    <n v="6070"/>
    <n v="155"/>
    <n v="80.56"/>
    <n v="14862927"/>
    <n v="1899.7750000000001"/>
    <n v="0.53500000000000003"/>
  </r>
  <r>
    <x v="209"/>
    <x v="239"/>
    <n v="6196"/>
    <n v="166"/>
    <n v="80.56"/>
    <n v="14862927"/>
    <n v="1899.7750000000001"/>
    <n v="0.53500000000000003"/>
  </r>
  <r>
    <x v="209"/>
    <x v="240"/>
    <n v="6251"/>
    <n v="179"/>
    <n v="80.56"/>
    <n v="14862927"/>
    <n v="1899.7750000000001"/>
    <n v="0.53500000000000003"/>
  </r>
  <r>
    <x v="209"/>
    <x v="241"/>
    <n v="6292"/>
    <n v="189"/>
    <n v="80.56"/>
    <n v="14862927"/>
    <n v="1899.7750000000001"/>
    <n v="0.53500000000000003"/>
  </r>
  <r>
    <x v="209"/>
    <x v="242"/>
    <n v="6388"/>
    <n v="195"/>
    <n v="80.56"/>
    <n v="14862927"/>
    <n v="1899.7750000000001"/>
    <n v="0.53500000000000003"/>
  </r>
  <r>
    <x v="209"/>
    <x v="243"/>
    <n v="6406"/>
    <n v="196"/>
    <n v="80.56"/>
    <n v="14862927"/>
    <n v="1899.7750000000001"/>
    <n v="0.53500000000000003"/>
  </r>
  <r>
    <x v="209"/>
    <x v="244"/>
    <n v="6412"/>
    <n v="196"/>
    <n v="80.56"/>
    <n v="14862927"/>
    <n v="1899.7750000000001"/>
    <n v="0.53500000000000003"/>
  </r>
  <r>
    <x v="209"/>
    <x v="245"/>
    <n v="6497"/>
    <n v="202"/>
    <n v="80.56"/>
    <n v="14862927"/>
    <n v="1899.7750000000001"/>
    <n v="0.53500000000000003"/>
  </r>
  <r>
    <x v="209"/>
    <x v="246"/>
    <n v="6559"/>
    <n v="203"/>
    <n v="80.56"/>
    <n v="14862927"/>
    <n v="1899.7750000000001"/>
    <n v="0.53500000000000003"/>
  </r>
  <r>
    <x v="209"/>
    <x v="247"/>
    <n v="6638"/>
    <n v="206"/>
    <n v="80.56"/>
    <n v="14862927"/>
    <n v="1899.7750000000001"/>
    <n v="0.53500000000000003"/>
  </r>
  <r>
    <x v="209"/>
    <x v="248"/>
    <n v="6678"/>
    <n v="206"/>
    <n v="80.56"/>
    <n v="14862927"/>
    <n v="1899.7750000000001"/>
    <n v="0.53500000000000003"/>
  </r>
  <r>
    <x v="209"/>
    <x v="249"/>
    <n v="6837"/>
    <n v="206"/>
    <n v="80.56"/>
    <n v="14862927"/>
    <n v="1899.7750000000001"/>
    <n v="0.53500000000000003"/>
  </r>
  <r>
    <x v="209"/>
    <x v="250"/>
    <n v="6837"/>
    <n v="206"/>
    <n v="80.56"/>
    <n v="14862927"/>
    <n v="1899.7750000000001"/>
    <n v="0.53500000000000003"/>
  </r>
  <r>
    <x v="209"/>
    <x v="251"/>
    <n v="6977"/>
    <n v="207"/>
    <n v="80.56"/>
    <n v="14862927"/>
    <n v="1899.7750000000001"/>
    <n v="0.53500000000000003"/>
  </r>
  <r>
    <x v="209"/>
    <x v="252"/>
    <n v="7298"/>
    <n v="210"/>
    <n v="80.56"/>
    <n v="14862927"/>
    <n v="1899.7750000000001"/>
    <n v="0.53500000000000003"/>
  </r>
  <r>
    <x v="209"/>
    <x v="253"/>
    <n v="7388"/>
    <n v="218"/>
    <n v="80.56"/>
    <n v="14862927"/>
    <n v="1899.7750000000001"/>
    <n v="0.53500000000000003"/>
  </r>
  <r>
    <x v="209"/>
    <x v="254"/>
    <n v="7429"/>
    <n v="222"/>
    <n v="80.56"/>
    <n v="14862927"/>
    <n v="1899.7750000000001"/>
    <n v="0.53500000000000003"/>
  </r>
  <r>
    <x v="209"/>
    <x v="255"/>
    <n v="7453"/>
    <n v="222"/>
    <n v="80.56"/>
    <n v="14862927"/>
    <n v="1899.7750000000001"/>
    <n v="0.53500000000000003"/>
  </r>
  <r>
    <x v="209"/>
    <x v="256"/>
    <n v="7479"/>
    <n v="224"/>
    <n v="80.56"/>
    <n v="14862927"/>
    <n v="1899.7750000000001"/>
    <n v="0.53500000000000003"/>
  </r>
  <r>
    <x v="209"/>
    <x v="257"/>
    <n v="7508"/>
    <n v="224"/>
    <n v="80.56"/>
    <n v="14862927"/>
    <n v="1899.7750000000001"/>
    <n v="0.53500000000000003"/>
  </r>
  <r>
    <x v="209"/>
    <x v="258"/>
    <n v="7526"/>
    <n v="224"/>
    <n v="76.849999999999994"/>
    <n v="14862927"/>
    <n v="1899.7750000000001"/>
    <n v="0.53500000000000003"/>
  </r>
  <r>
    <x v="209"/>
    <x v="259"/>
    <n v="7531"/>
    <n v="224"/>
    <n v="76.849999999999994"/>
    <n v="14862927"/>
    <n v="1899.7750000000001"/>
    <n v="0.53500000000000003"/>
  </r>
  <r>
    <x v="209"/>
    <x v="260"/>
    <n v="7576"/>
    <n v="224"/>
    <n v="76.849999999999994"/>
    <n v="14862927"/>
    <n v="1899.7750000000001"/>
    <n v="0.53500000000000003"/>
  </r>
  <r>
    <x v="209"/>
    <x v="261"/>
    <n v="7598"/>
    <n v="224"/>
    <n v="76.849999999999994"/>
    <n v="14862927"/>
    <n v="1899.7750000000001"/>
    <n v="0.53500000000000003"/>
  </r>
  <r>
    <x v="209"/>
    <x v="262"/>
    <n v="7633"/>
    <n v="224"/>
    <n v="76.849999999999994"/>
    <n v="14862927"/>
    <n v="1899.7750000000001"/>
    <n v="0.53500000000000003"/>
  </r>
  <r>
    <x v="209"/>
    <x v="263"/>
    <n v="7647"/>
    <n v="224"/>
    <n v="76.849999999999994"/>
    <n v="14862927"/>
    <n v="1899.7750000000001"/>
    <n v="0.53500000000000003"/>
  </r>
  <r>
    <x v="209"/>
    <x v="264"/>
    <n v="7672"/>
    <n v="225"/>
    <n v="76.849999999999994"/>
    <n v="14862927"/>
    <n v="1899.7750000000001"/>
    <n v="0.53500000000000003"/>
  </r>
  <r>
    <x v="209"/>
    <x v="265"/>
    <n v="7683"/>
    <n v="225"/>
    <n v="76.849999999999994"/>
    <n v="14862927"/>
    <n v="1899.7750000000001"/>
    <n v="0.53500000000000003"/>
  </r>
  <r>
    <x v="209"/>
    <x v="266"/>
    <n v="7706"/>
    <n v="226"/>
    <n v="76.849999999999994"/>
    <n v="14862927"/>
    <n v="1899.7750000000001"/>
    <n v="0.53500000000000003"/>
  </r>
  <r>
    <x v="209"/>
    <x v="267"/>
    <n v="7711"/>
    <n v="226"/>
    <n v="76.849999999999994"/>
    <n v="14862927"/>
    <n v="1899.7750000000001"/>
    <n v="0.53500000000000003"/>
  </r>
  <r>
    <x v="209"/>
    <x v="268"/>
    <n v="7725"/>
    <n v="227"/>
    <n v="76.849999999999994"/>
    <n v="14862927"/>
    <n v="1899.7750000000001"/>
    <n v="0.53500000000000003"/>
  </r>
  <r>
    <x v="209"/>
    <x v="269"/>
    <n v="7752"/>
    <n v="227"/>
    <n v="76.849999999999994"/>
    <n v="14862927"/>
    <n v="1899.7750000000001"/>
    <n v="0.53500000000000003"/>
  </r>
  <r>
    <x v="209"/>
    <x v="270"/>
    <n v="7787"/>
    <n v="227"/>
    <n v="76.849999999999994"/>
    <n v="14862927"/>
    <n v="1899.7750000000001"/>
    <n v="0.53500000000000003"/>
  </r>
  <r>
    <x v="209"/>
    <x v="271"/>
    <n v="7803"/>
    <n v="227"/>
    <n v="76.849999999999994"/>
    <n v="14862927"/>
    <n v="1899.7750000000001"/>
    <n v="0.53500000000000003"/>
  </r>
  <r>
    <x v="209"/>
    <x v="272"/>
    <n v="7812"/>
    <n v="227"/>
    <n v="76.849999999999994"/>
    <n v="14862927"/>
    <n v="1899.7750000000001"/>
    <n v="0.53500000000000003"/>
  </r>
  <r>
    <x v="209"/>
    <x v="273"/>
    <n v="7816"/>
    <n v="228"/>
    <n v="76.849999999999994"/>
    <n v="14862927"/>
    <n v="1899.7750000000001"/>
    <n v="0.53500000000000003"/>
  </r>
  <r>
    <x v="209"/>
    <x v="274"/>
    <n v="7837"/>
    <n v="228"/>
    <n v="76.849999999999994"/>
    <n v="14862927"/>
    <n v="1899.7750000000001"/>
    <n v="0.53500000000000003"/>
  </r>
  <r>
    <x v="209"/>
    <x v="275"/>
    <n v="7838"/>
    <n v="228"/>
    <n v="76.849999999999994"/>
    <n v="14862927"/>
    <n v="1899.7750000000001"/>
    <n v="0.53500000000000003"/>
  </r>
  <r>
    <x v="209"/>
    <x v="276"/>
    <n v="7850"/>
    <n v="228"/>
    <n v="76.849999999999994"/>
    <n v="14862927"/>
    <n v="1899.7750000000001"/>
    <n v="0.53500000000000003"/>
  </r>
  <r>
    <x v="209"/>
    <x v="277"/>
    <n v="7858"/>
    <n v="228"/>
    <n v="76.849999999999994"/>
    <n v="14862927"/>
    <n v="1899.7750000000001"/>
    <n v="0.53500000000000003"/>
  </r>
  <r>
    <x v="209"/>
    <x v="278"/>
    <n v="7885"/>
    <n v="228"/>
    <n v="76.849999999999994"/>
    <n v="14862927"/>
    <n v="1899.7750000000001"/>
    <n v="0.53500000000000003"/>
  </r>
  <r>
    <x v="209"/>
    <x v="279"/>
    <n v="7885"/>
    <n v="228"/>
    <n v="76.849999999999994"/>
    <n v="14862927"/>
    <n v="1899.7750000000001"/>
    <n v="0.53500000000000003"/>
  </r>
  <r>
    <x v="209"/>
    <x v="280"/>
    <n v="7898"/>
    <n v="228"/>
    <n v="76.849999999999994"/>
    <n v="14862927"/>
    <n v="1899.7750000000001"/>
    <n v="0.53500000000000003"/>
  </r>
  <r>
    <x v="209"/>
    <x v="281"/>
    <n v="7915"/>
    <n v="229"/>
    <n v="76.849999999999994"/>
    <n v="14862927"/>
    <n v="1899.7750000000001"/>
    <n v="0.53500000000000003"/>
  </r>
  <r>
    <x v="209"/>
    <x v="282"/>
    <n v="7919"/>
    <n v="229"/>
    <n v="76.849999999999994"/>
    <n v="14862927"/>
    <n v="1899.7750000000001"/>
    <n v="0.53500000000000003"/>
  </r>
  <r>
    <x v="209"/>
    <x v="283"/>
    <n v="7951"/>
    <n v="229"/>
    <n v="76.849999999999994"/>
    <n v="14862927"/>
    <n v="1899.7750000000001"/>
    <n v="0.53500000000000003"/>
  </r>
  <r>
    <x v="209"/>
    <x v="284"/>
    <n v="7994"/>
    <n v="229"/>
    <n v="76.849999999999994"/>
    <n v="14862927"/>
    <n v="1899.7750000000001"/>
    <n v="0.53500000000000003"/>
  </r>
  <r>
    <x v="209"/>
    <x v="285"/>
    <n v="8010"/>
    <n v="230"/>
    <n v="76.849999999999994"/>
    <n v="14862927"/>
    <n v="1899.7750000000001"/>
    <n v="0.53500000000000003"/>
  </r>
  <r>
    <x v="209"/>
    <x v="286"/>
    <n v="8011"/>
    <n v="230"/>
    <n v="76.849999999999994"/>
    <n v="14862927"/>
    <n v="1899.7750000000001"/>
    <n v="0.53500000000000003"/>
  </r>
  <r>
    <x v="209"/>
    <x v="287"/>
    <n v="8021"/>
    <n v="230"/>
    <n v="76.849999999999994"/>
    <n v="14862927"/>
    <n v="1899.7750000000001"/>
    <n v="0.53500000000000003"/>
  </r>
  <r>
    <x v="209"/>
    <x v="288"/>
    <n v="8036"/>
    <n v="230"/>
    <n v="76.849999999999994"/>
    <n v="14862927"/>
    <n v="1899.7750000000001"/>
    <n v="0.53500000000000003"/>
  </r>
  <r>
    <x v="209"/>
    <x v="289"/>
    <n v="8055"/>
    <n v="231"/>
    <n v="76.849999999999994"/>
    <n v="14862927"/>
    <n v="1899.7750000000001"/>
    <n v="0.53500000000000003"/>
  </r>
  <r>
    <x v="209"/>
    <x v="290"/>
    <n v="8075"/>
    <n v="231"/>
    <n v="76.849999999999994"/>
    <n v="14862927"/>
    <n v="1899.7750000000001"/>
    <n v="0.53500000000000003"/>
  </r>
  <r>
    <x v="209"/>
    <x v="291"/>
    <n v="8099"/>
    <n v="231"/>
    <n v="76.849999999999994"/>
    <n v="14862927"/>
    <n v="1899.7750000000001"/>
    <n v="0.53500000000000003"/>
  </r>
  <r>
    <x v="209"/>
    <x v="292"/>
    <n v="8110"/>
    <n v="231"/>
    <n v="76.849999999999994"/>
    <n v="14862927"/>
    <n v="1899.7750000000001"/>
    <n v="0.53500000000000003"/>
  </r>
  <r>
    <x v="209"/>
    <x v="293"/>
    <n v="8147"/>
    <n v="231"/>
    <n v="76.849999999999994"/>
    <n v="14862927"/>
    <n v="1899.7750000000001"/>
    <n v="0.535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AC3D7-E851-4F4F-BDA4-CB6CFF27FC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B15" firstHeaderRow="1" firstDataRow="1" firstDataCol="1"/>
  <pivotFields count="10">
    <pivotField showAll="0">
      <items count="2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axis="axisRow" numFmtId="14" showAll="0" sortType="ascending">
      <items count="15">
        <item x="1"/>
        <item x="2"/>
        <item x="3"/>
        <item x="4"/>
        <item x="5"/>
        <item x="6"/>
        <item x="7"/>
        <item x="8"/>
        <item x="9"/>
        <item x="10"/>
        <item x="11"/>
        <item x="12"/>
        <item x="0"/>
        <item x="13"/>
        <item t="default"/>
      </items>
    </pivotField>
    <pivotField dataField="1"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1"/>
  </rowFields>
  <rowItems count="14">
    <i>
      <x v="1"/>
    </i>
    <i r="1">
      <x v="11"/>
    </i>
    <i>
      <x v="2"/>
    </i>
    <i r="1">
      <x/>
    </i>
    <i r="1">
      <x v="1"/>
    </i>
    <i r="1">
      <x v="2"/>
    </i>
    <i r="1">
      <x v="3"/>
    </i>
    <i r="1">
      <x v="4"/>
    </i>
    <i r="1">
      <x v="5"/>
    </i>
    <i r="1">
      <x v="6"/>
    </i>
    <i r="1">
      <x v="7"/>
    </i>
    <i r="1">
      <x v="8"/>
    </i>
    <i r="1">
      <x v="9"/>
    </i>
    <i t="grand">
      <x/>
    </i>
  </rowItems>
  <colItems count="1">
    <i/>
  </colItems>
  <dataFields count="1">
    <dataField name="Sum of total_cas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895FF6-772C-412D-A96B-0BFBD9A115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37:B248" firstHeaderRow="1" firstDataRow="1" firstDataCol="1"/>
  <pivotFields count="10">
    <pivotField axis="axisRow" showAll="0" sortType="ascending">
      <items count="2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dataField="1" showAll="0"/>
    <pivotField showAll="0"/>
    <pivotField showAll="0" defaultSubtotal="0"/>
    <pivotField showAll="0" defaultSubtotal="0"/>
  </pivotFields>
  <rowFields count="1">
    <field x="0"/>
  </rowFields>
  <rowItems count="211">
    <i>
      <x v="95"/>
    </i>
    <i>
      <x v="3"/>
    </i>
    <i>
      <x v="204"/>
    </i>
    <i>
      <x v="100"/>
    </i>
    <i>
      <x v="24"/>
    </i>
    <i>
      <x v="5"/>
    </i>
    <i>
      <x v="28"/>
    </i>
    <i>
      <x v="48"/>
    </i>
    <i>
      <x v="195"/>
    </i>
    <i>
      <x v="49"/>
    </i>
    <i>
      <x v="64"/>
    </i>
    <i>
      <x v="65"/>
    </i>
    <i>
      <x v="113"/>
    </i>
    <i>
      <x v="75"/>
    </i>
    <i>
      <x v="127"/>
    </i>
    <i>
      <x v="79"/>
    </i>
    <i>
      <x v="130"/>
    </i>
    <i>
      <x v="201"/>
    </i>
    <i>
      <x v="137"/>
    </i>
    <i>
      <x v="69"/>
    </i>
    <i>
      <x v="142"/>
    </i>
    <i>
      <x v="81"/>
    </i>
    <i>
      <x v="186"/>
    </i>
    <i>
      <x v="77"/>
    </i>
    <i>
      <x v="185"/>
    </i>
    <i>
      <x v="174"/>
    </i>
    <i>
      <x v="173"/>
    </i>
    <i>
      <x v="32"/>
    </i>
    <i>
      <x v="38"/>
    </i>
    <i>
      <x v="111"/>
    </i>
    <i>
      <x v="52"/>
    </i>
    <i>
      <x v="140"/>
    </i>
    <i>
      <x v="118"/>
    </i>
    <i>
      <x v="132"/>
    </i>
    <i>
      <x v="43"/>
    </i>
    <i>
      <x v="168"/>
    </i>
    <i>
      <x v="207"/>
    </i>
    <i>
      <x v="117"/>
    </i>
    <i>
      <x v="177"/>
    </i>
    <i>
      <x v="61"/>
    </i>
    <i>
      <x v="83"/>
    </i>
    <i>
      <x v="191"/>
    </i>
    <i>
      <x v="71"/>
    </i>
    <i>
      <x v="85"/>
    </i>
    <i>
      <x v="196"/>
    </i>
    <i>
      <x v="31"/>
    </i>
    <i>
      <x v="39"/>
    </i>
    <i>
      <x v="63"/>
    </i>
    <i>
      <x v="209"/>
    </i>
    <i>
      <x v="158"/>
    </i>
    <i>
      <x v="121"/>
    </i>
    <i>
      <x v="82"/>
    </i>
    <i>
      <x v="20"/>
    </i>
    <i>
      <x v="110"/>
    </i>
    <i>
      <x v="187"/>
    </i>
    <i>
      <x/>
    </i>
    <i>
      <x v="165"/>
    </i>
    <i>
      <x v="54"/>
    </i>
    <i>
      <x v="188"/>
    </i>
    <i>
      <x v="163"/>
    </i>
    <i>
      <x v="103"/>
    </i>
    <i>
      <x v="135"/>
    </i>
    <i>
      <x v="106"/>
    </i>
    <i>
      <x v="34"/>
    </i>
    <i>
      <x v="123"/>
    </i>
    <i>
      <x v="46"/>
    </i>
    <i>
      <x v="208"/>
    </i>
    <i>
      <x v="15"/>
    </i>
    <i>
      <x v="148"/>
    </i>
    <i>
      <x v="74"/>
    </i>
    <i>
      <x v="180"/>
    </i>
    <i>
      <x v="86"/>
    </i>
    <i>
      <x v="146"/>
    </i>
    <i>
      <x v="44"/>
    </i>
    <i>
      <x v="33"/>
    </i>
    <i>
      <x v="139"/>
    </i>
    <i>
      <x v="126"/>
    </i>
    <i>
      <x v="133"/>
    </i>
    <i>
      <x v="4"/>
    </i>
    <i>
      <x v="36"/>
    </i>
    <i>
      <x v="107"/>
    </i>
    <i>
      <x v="203"/>
    </i>
    <i>
      <x v="190"/>
    </i>
    <i>
      <x v="145"/>
    </i>
    <i>
      <x v="23"/>
    </i>
    <i>
      <x v="59"/>
    </i>
    <i>
      <x v="141"/>
    </i>
    <i>
      <x v="84"/>
    </i>
    <i>
      <x v="19"/>
    </i>
    <i>
      <x v="182"/>
    </i>
    <i>
      <x v="197"/>
    </i>
    <i>
      <x v="98"/>
    </i>
    <i>
      <x v="206"/>
    </i>
    <i>
      <x v="80"/>
    </i>
    <i>
      <x v="90"/>
    </i>
    <i>
      <x v="101"/>
    </i>
    <i>
      <x v="131"/>
    </i>
    <i>
      <x v="22"/>
    </i>
    <i>
      <x v="149"/>
    </i>
    <i>
      <x v="55"/>
    </i>
    <i>
      <x v="134"/>
    </i>
    <i>
      <x v="104"/>
    </i>
    <i>
      <x v="151"/>
    </i>
    <i>
      <x v="66"/>
    </i>
    <i>
      <x v="161"/>
    </i>
    <i>
      <x v="193"/>
    </i>
    <i>
      <x v="8"/>
    </i>
    <i>
      <x v="128"/>
    </i>
    <i>
      <x v="25"/>
    </i>
    <i>
      <x v="1"/>
    </i>
    <i>
      <x v="160"/>
    </i>
    <i>
      <x v="87"/>
    </i>
    <i>
      <x v="72"/>
    </i>
    <i>
      <x v="78"/>
    </i>
    <i>
      <x v="150"/>
    </i>
    <i>
      <x v="181"/>
    </i>
    <i>
      <x v="42"/>
    </i>
    <i>
      <x v="58"/>
    </i>
    <i>
      <x v="57"/>
    </i>
    <i>
      <x v="175"/>
    </i>
    <i>
      <x v="26"/>
    </i>
    <i>
      <x v="91"/>
    </i>
    <i>
      <x v="166"/>
    </i>
    <i>
      <x v="120"/>
    </i>
    <i>
      <x v="179"/>
    </i>
    <i>
      <x v="45"/>
    </i>
    <i>
      <x v="129"/>
    </i>
    <i>
      <x v="70"/>
    </i>
    <i>
      <x v="205"/>
    </i>
    <i>
      <x v="16"/>
    </i>
    <i>
      <x v="116"/>
    </i>
    <i>
      <x v="109"/>
    </i>
    <i>
      <x v="2"/>
    </i>
    <i>
      <x v="112"/>
    </i>
    <i>
      <x v="27"/>
    </i>
    <i>
      <x v="30"/>
    </i>
    <i>
      <x v="56"/>
    </i>
    <i>
      <x v="124"/>
    </i>
    <i>
      <x v="202"/>
    </i>
    <i>
      <x v="41"/>
    </i>
    <i>
      <x v="6"/>
    </i>
    <i>
      <x v="93"/>
    </i>
    <i>
      <x v="12"/>
    </i>
    <i>
      <x v="7"/>
    </i>
    <i>
      <x v="189"/>
    </i>
    <i>
      <x v="60"/>
    </i>
    <i>
      <x v="147"/>
    </i>
    <i>
      <x v="17"/>
    </i>
    <i>
      <x v="125"/>
    </i>
    <i>
      <x v="159"/>
    </i>
    <i>
      <x v="40"/>
    </i>
    <i>
      <x v="102"/>
    </i>
    <i>
      <x v="194"/>
    </i>
    <i>
      <x v="92"/>
    </i>
    <i>
      <x v="167"/>
    </i>
    <i>
      <x v="108"/>
    </i>
    <i>
      <x v="13"/>
    </i>
    <i>
      <x v="88"/>
    </i>
    <i>
      <x v="152"/>
    </i>
    <i>
      <x v="192"/>
    </i>
    <i>
      <x v="153"/>
    </i>
    <i>
      <x v="47"/>
    </i>
    <i>
      <x v="156"/>
    </i>
    <i>
      <x v="171"/>
    </i>
    <i>
      <x v="172"/>
    </i>
    <i>
      <x v="50"/>
    </i>
    <i>
      <x v="154"/>
    </i>
    <i>
      <x v="76"/>
    </i>
    <i>
      <x v="157"/>
    </i>
    <i>
      <x v="9"/>
    </i>
    <i>
      <x v="119"/>
    </i>
    <i>
      <x v="170"/>
    </i>
    <i>
      <x v="62"/>
    </i>
    <i>
      <x v="114"/>
    </i>
    <i>
      <x v="122"/>
    </i>
    <i>
      <x v="51"/>
    </i>
    <i>
      <x v="96"/>
    </i>
    <i>
      <x v="178"/>
    </i>
    <i>
      <x v="97"/>
    </i>
    <i>
      <x v="176"/>
    </i>
    <i>
      <x v="138"/>
    </i>
    <i>
      <x v="37"/>
    </i>
    <i>
      <x v="21"/>
    </i>
    <i>
      <x v="144"/>
    </i>
    <i>
      <x v="68"/>
    </i>
    <i>
      <x v="164"/>
    </i>
    <i>
      <x v="99"/>
    </i>
    <i>
      <x v="199"/>
    </i>
    <i>
      <x v="67"/>
    </i>
    <i>
      <x v="18"/>
    </i>
    <i>
      <x v="14"/>
    </i>
    <i>
      <x v="35"/>
    </i>
    <i>
      <x v="10"/>
    </i>
    <i>
      <x v="73"/>
    </i>
    <i>
      <x v="11"/>
    </i>
    <i>
      <x v="183"/>
    </i>
    <i>
      <x v="89"/>
    </i>
    <i>
      <x v="53"/>
    </i>
    <i>
      <x v="136"/>
    </i>
    <i>
      <x v="200"/>
    </i>
    <i>
      <x v="29"/>
    </i>
    <i>
      <x v="162"/>
    </i>
    <i>
      <x v="184"/>
    </i>
    <i>
      <x v="143"/>
    </i>
    <i>
      <x v="105"/>
    </i>
    <i>
      <x v="198"/>
    </i>
    <i>
      <x v="94"/>
    </i>
    <i>
      <x v="169"/>
    </i>
    <i>
      <x v="115"/>
    </i>
    <i>
      <x v="155"/>
    </i>
    <i t="grand">
      <x/>
    </i>
  </rowItems>
  <colItems count="1">
    <i/>
  </colItems>
  <dataFields count="1">
    <dataField name="Sum of gdp_per_capita" fld="6" baseField="0" baseItem="0"/>
  </dataFields>
  <formats count="2">
    <format dxfId="3">
      <pivotArea collapsedLevelsAreSubtotals="1" fieldPosition="0">
        <references count="1">
          <reference field="0" count="184">
            <x v="0"/>
            <x v="1"/>
            <x v="2"/>
            <x v="4"/>
            <x v="6"/>
            <x v="7"/>
            <x v="8"/>
            <x v="9"/>
            <x v="10"/>
            <x v="11"/>
            <x v="12"/>
            <x v="13"/>
            <x v="14"/>
            <x v="15"/>
            <x v="16"/>
            <x v="17"/>
            <x v="18"/>
            <x v="19"/>
            <x v="20"/>
            <x v="21"/>
            <x v="22"/>
            <x v="23"/>
            <x v="25"/>
            <x v="26"/>
            <x v="27"/>
            <x v="29"/>
            <x v="30"/>
            <x v="31"/>
            <x v="32"/>
            <x v="33"/>
            <x v="34"/>
            <x v="35"/>
            <x v="36"/>
            <x v="37"/>
            <x v="38"/>
            <x v="39"/>
            <x v="40"/>
            <x v="41"/>
            <x v="42"/>
            <x v="43"/>
            <x v="44"/>
            <x v="45"/>
            <x v="46"/>
            <x v="47"/>
            <x v="50"/>
            <x v="51"/>
            <x v="52"/>
            <x v="53"/>
            <x v="54"/>
            <x v="55"/>
            <x v="56"/>
            <x v="57"/>
            <x v="58"/>
            <x v="59"/>
            <x v="60"/>
            <x v="61"/>
            <x v="62"/>
            <x v="63"/>
            <x v="66"/>
            <x v="67"/>
            <x v="68"/>
            <x v="70"/>
            <x v="71"/>
            <x v="72"/>
            <x v="73"/>
            <x v="74"/>
            <x v="76"/>
            <x v="78"/>
            <x v="80"/>
            <x v="82"/>
            <x v="83"/>
            <x v="84"/>
            <x v="85"/>
            <x v="86"/>
            <x v="87"/>
            <x v="88"/>
            <x v="89"/>
            <x v="90"/>
            <x v="91"/>
            <x v="92"/>
            <x v="93"/>
            <x v="94"/>
            <x v="96"/>
            <x v="97"/>
            <x v="98"/>
            <x v="99"/>
            <x v="101"/>
            <x v="102"/>
            <x v="103"/>
            <x v="104"/>
            <x v="105"/>
            <x v="106"/>
            <x v="107"/>
            <x v="108"/>
            <x v="109"/>
            <x v="110"/>
            <x v="111"/>
            <x v="112"/>
            <x v="114"/>
            <x v="115"/>
            <x v="116"/>
            <x v="117"/>
            <x v="118"/>
            <x v="119"/>
            <x v="120"/>
            <x v="121"/>
            <x v="122"/>
            <x v="123"/>
            <x v="124"/>
            <x v="125"/>
            <x v="126"/>
            <x v="128"/>
            <x v="129"/>
            <x v="131"/>
            <x v="132"/>
            <x v="133"/>
            <x v="134"/>
            <x v="135"/>
            <x v="136"/>
            <x v="138"/>
            <x v="139"/>
            <x v="140"/>
            <x v="141"/>
            <x v="143"/>
            <x v="144"/>
            <x v="145"/>
            <x v="146"/>
            <x v="147"/>
            <x v="148"/>
            <x v="149"/>
            <x v="150"/>
            <x v="151"/>
            <x v="152"/>
            <x v="153"/>
            <x v="154"/>
            <x v="155"/>
            <x v="156"/>
            <x v="157"/>
            <x v="158"/>
            <x v="159"/>
            <x v="160"/>
            <x v="161"/>
            <x v="162"/>
            <x v="163"/>
            <x v="164"/>
            <x v="165"/>
            <x v="166"/>
            <x v="167"/>
            <x v="168"/>
            <x v="169"/>
            <x v="170"/>
            <x v="171"/>
            <x v="172"/>
            <x v="173"/>
            <x v="175"/>
            <x v="176"/>
            <x v="177"/>
            <x v="178"/>
            <x v="179"/>
            <x v="180"/>
            <x v="181"/>
            <x v="182"/>
            <x v="183"/>
            <x v="184"/>
            <x v="187"/>
            <x v="188"/>
            <x v="189"/>
            <x v="190"/>
            <x v="191"/>
            <x v="192"/>
            <x v="193"/>
            <x v="194"/>
            <x v="196"/>
            <x v="197"/>
            <x v="198"/>
            <x v="199"/>
            <x v="200"/>
            <x v="202"/>
            <x v="203"/>
            <x v="205"/>
            <x v="206"/>
            <x v="207"/>
            <x v="208"/>
            <x v="209"/>
          </reference>
        </references>
      </pivotArea>
    </format>
    <format dxfId="1">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F8A73-313A-447E-A714-46C3171F24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3" firstHeaderRow="1" firstDataRow="1" firstDataCol="1"/>
  <pivotFields count="10">
    <pivotField showAll="0">
      <items count="2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9"/>
    <field x="1"/>
  </rowFields>
  <rowItems count="14">
    <i>
      <x v="1"/>
    </i>
    <i r="1">
      <x v="12"/>
    </i>
    <i>
      <x v="2"/>
    </i>
    <i r="1">
      <x v="1"/>
    </i>
    <i r="1">
      <x v="2"/>
    </i>
    <i r="1">
      <x v="3"/>
    </i>
    <i r="1">
      <x v="4"/>
    </i>
    <i r="1">
      <x v="5"/>
    </i>
    <i r="1">
      <x v="6"/>
    </i>
    <i r="1">
      <x v="7"/>
    </i>
    <i r="1">
      <x v="8"/>
    </i>
    <i r="1">
      <x v="9"/>
    </i>
    <i r="1">
      <x v="10"/>
    </i>
    <i t="grand">
      <x/>
    </i>
  </rowItems>
  <colItems count="1">
    <i/>
  </colItems>
  <dataFields count="1">
    <dataField name="Sum of gdp_per_capita" fld="6" baseField="0" baseItem="0"/>
  </dataFields>
  <formats count="3">
    <format dxfId="32">
      <pivotArea collapsedLevelsAreSubtotals="1" fieldPosition="0">
        <references count="2">
          <reference field="1" count="1">
            <x v="12"/>
          </reference>
          <reference field="9" count="1" selected="0">
            <x v="1"/>
          </reference>
        </references>
      </pivotArea>
    </format>
    <format dxfId="31">
      <pivotArea collapsedLevelsAreSubtotals="1" fieldPosition="0">
        <references count="2">
          <reference field="1" count="10">
            <x v="1"/>
            <x v="2"/>
            <x v="3"/>
            <x v="4"/>
            <x v="5"/>
            <x v="6"/>
            <x v="7"/>
            <x v="8"/>
            <x v="9"/>
            <x v="10"/>
          </reference>
          <reference field="9" count="1" selected="0">
            <x v="2"/>
          </reference>
        </references>
      </pivotArea>
    </format>
    <format dxfId="3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DBF861-A45C-498B-97EF-D67DB50BF7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1:M15" firstHeaderRow="1" firstDataRow="1" firstDataCol="1"/>
  <pivotFields count="10">
    <pivotField showAll="0">
      <items count="2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9"/>
    <field x="1"/>
  </rowFields>
  <rowItems count="14">
    <i>
      <x v="1"/>
    </i>
    <i r="1">
      <x v="12"/>
    </i>
    <i>
      <x v="2"/>
    </i>
    <i r="1">
      <x v="1"/>
    </i>
    <i r="1">
      <x v="2"/>
    </i>
    <i r="1">
      <x v="3"/>
    </i>
    <i r="1">
      <x v="4"/>
    </i>
    <i r="1">
      <x v="5"/>
    </i>
    <i r="1">
      <x v="6"/>
    </i>
    <i r="1">
      <x v="7"/>
    </i>
    <i r="1">
      <x v="8"/>
    </i>
    <i r="1">
      <x v="9"/>
    </i>
    <i r="1">
      <x v="10"/>
    </i>
    <i t="grand">
      <x/>
    </i>
  </rowItems>
  <colItems count="1">
    <i/>
  </colItems>
  <dataFields count="1">
    <dataField name="Sum of total_death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4931B-80A5-4509-B720-92A3976CFBC8}" sourceName="location">
  <pivotTables>
    <pivotTable tabId="2" name="PivotTable7"/>
    <pivotTable tabId="2" name="PivotTable1"/>
    <pivotTable tabId="2" name="PivotTable2"/>
    <pivotTable tabId="2" name="PivotTable3"/>
  </pivotTables>
  <data>
    <tabular pivotCacheId="1955432718">
      <items count="21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84A1CB0-DAA1-4293-A885-E6C9C7099E64}" cache="Slicer_location"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8F0BA-3EFC-4220-9B0B-17725E6F0637}">
  <dimension ref="A1:M248"/>
  <sheetViews>
    <sheetView showGridLines="0" tabSelected="1" topLeftCell="A25" workbookViewId="0">
      <selection activeCell="E79" sqref="E79"/>
    </sheetView>
  </sheetViews>
  <sheetFormatPr defaultRowHeight="15" x14ac:dyDescent="0.25"/>
  <cols>
    <col min="1" max="1" width="13.140625" bestFit="1" customWidth="1"/>
    <col min="2" max="3" width="21.5703125" bestFit="1" customWidth="1"/>
    <col min="12" max="12" width="13.140625" bestFit="1" customWidth="1"/>
    <col min="13" max="13" width="19" bestFit="1" customWidth="1"/>
  </cols>
  <sheetData>
    <row r="1" spans="1:13" x14ac:dyDescent="0.25">
      <c r="A1" s="1" t="s">
        <v>210</v>
      </c>
      <c r="B1" t="s">
        <v>212</v>
      </c>
      <c r="L1" s="1" t="s">
        <v>210</v>
      </c>
      <c r="M1" t="s">
        <v>227</v>
      </c>
    </row>
    <row r="2" spans="1:13" x14ac:dyDescent="0.25">
      <c r="A2" s="2" t="s">
        <v>213</v>
      </c>
      <c r="B2" s="3">
        <v>27</v>
      </c>
      <c r="L2" s="2" t="s">
        <v>213</v>
      </c>
      <c r="M2" s="3"/>
    </row>
    <row r="3" spans="1:13" x14ac:dyDescent="0.25">
      <c r="A3" s="4" t="s">
        <v>214</v>
      </c>
      <c r="B3" s="3">
        <v>27</v>
      </c>
      <c r="L3" s="4" t="s">
        <v>214</v>
      </c>
      <c r="M3" s="3">
        <v>0</v>
      </c>
    </row>
    <row r="4" spans="1:13" x14ac:dyDescent="0.25">
      <c r="A4" s="2" t="s">
        <v>215</v>
      </c>
      <c r="B4" s="3">
        <v>3133760929</v>
      </c>
      <c r="L4" s="2" t="s">
        <v>215</v>
      </c>
      <c r="M4" s="3"/>
    </row>
    <row r="5" spans="1:13" x14ac:dyDescent="0.25">
      <c r="A5" s="4" t="s">
        <v>216</v>
      </c>
      <c r="B5" s="3">
        <v>38431</v>
      </c>
      <c r="L5" s="4" t="s">
        <v>216</v>
      </c>
      <c r="M5" s="3">
        <v>883</v>
      </c>
    </row>
    <row r="6" spans="1:13" x14ac:dyDescent="0.25">
      <c r="A6" s="4" t="s">
        <v>217</v>
      </c>
      <c r="B6" s="3">
        <v>1621911</v>
      </c>
      <c r="L6" s="4" t="s">
        <v>217</v>
      </c>
      <c r="M6" s="3">
        <v>45060</v>
      </c>
    </row>
    <row r="7" spans="1:13" x14ac:dyDescent="0.25">
      <c r="A7" s="4" t="s">
        <v>218</v>
      </c>
      <c r="B7" s="3">
        <v>8463009</v>
      </c>
      <c r="L7" s="4" t="s">
        <v>218</v>
      </c>
      <c r="M7" s="3">
        <v>354135</v>
      </c>
    </row>
    <row r="8" spans="1:13" x14ac:dyDescent="0.25">
      <c r="A8" s="4" t="s">
        <v>219</v>
      </c>
      <c r="B8" s="3">
        <v>60557941</v>
      </c>
      <c r="L8" s="4" t="s">
        <v>219</v>
      </c>
      <c r="M8" s="3">
        <v>4075764</v>
      </c>
    </row>
    <row r="9" spans="1:13" x14ac:dyDescent="0.25">
      <c r="A9" s="4" t="s">
        <v>220</v>
      </c>
      <c r="B9" s="3">
        <v>141060938</v>
      </c>
      <c r="L9" s="4" t="s">
        <v>220</v>
      </c>
      <c r="M9" s="3">
        <v>9412362</v>
      </c>
    </row>
    <row r="10" spans="1:13" x14ac:dyDescent="0.25">
      <c r="A10" s="4" t="s">
        <v>221</v>
      </c>
      <c r="B10" s="3">
        <v>241865375</v>
      </c>
      <c r="L10" s="4" t="s">
        <v>221</v>
      </c>
      <c r="M10" s="3">
        <v>13074499</v>
      </c>
    </row>
    <row r="11" spans="1:13" x14ac:dyDescent="0.25">
      <c r="A11" s="4" t="s">
        <v>222</v>
      </c>
      <c r="B11" s="3">
        <v>425205604</v>
      </c>
      <c r="L11" s="4" t="s">
        <v>222</v>
      </c>
      <c r="M11" s="3">
        <v>18090217</v>
      </c>
    </row>
    <row r="12" spans="1:13" x14ac:dyDescent="0.25">
      <c r="A12" s="4" t="s">
        <v>223</v>
      </c>
      <c r="B12" s="3">
        <v>665177183</v>
      </c>
      <c r="L12" s="4" t="s">
        <v>223</v>
      </c>
      <c r="M12" s="3">
        <v>23632021</v>
      </c>
    </row>
    <row r="13" spans="1:13" x14ac:dyDescent="0.25">
      <c r="A13" s="4" t="s">
        <v>224</v>
      </c>
      <c r="B13" s="3">
        <v>888284228</v>
      </c>
      <c r="L13" s="4" t="s">
        <v>224</v>
      </c>
      <c r="M13" s="3">
        <v>27975297</v>
      </c>
    </row>
    <row r="14" spans="1:13" x14ac:dyDescent="0.25">
      <c r="A14" s="4" t="s">
        <v>225</v>
      </c>
      <c r="B14" s="3">
        <v>701486309</v>
      </c>
      <c r="L14" s="4" t="s">
        <v>225</v>
      </c>
      <c r="M14" s="3">
        <v>20190866</v>
      </c>
    </row>
    <row r="15" spans="1:13" x14ac:dyDescent="0.25">
      <c r="A15" s="2" t="s">
        <v>211</v>
      </c>
      <c r="B15" s="3">
        <v>3133760956</v>
      </c>
      <c r="L15" s="2" t="s">
        <v>211</v>
      </c>
      <c r="M15" s="3">
        <v>116851104</v>
      </c>
    </row>
    <row r="19" spans="1:2" x14ac:dyDescent="0.25">
      <c r="A19" s="1" t="s">
        <v>210</v>
      </c>
      <c r="B19" t="s">
        <v>226</v>
      </c>
    </row>
    <row r="20" spans="1:2" x14ac:dyDescent="0.25">
      <c r="A20" s="2" t="s">
        <v>213</v>
      </c>
      <c r="B20" s="3"/>
    </row>
    <row r="21" spans="1:2" x14ac:dyDescent="0.25">
      <c r="A21" s="4" t="s">
        <v>214</v>
      </c>
      <c r="B21" s="5">
        <v>2055140.8480000005</v>
      </c>
    </row>
    <row r="22" spans="1:2" x14ac:dyDescent="0.25">
      <c r="A22" s="2" t="s">
        <v>215</v>
      </c>
      <c r="B22" s="3"/>
    </row>
    <row r="23" spans="1:2" x14ac:dyDescent="0.25">
      <c r="A23" s="4" t="s">
        <v>216</v>
      </c>
      <c r="B23" s="5">
        <v>63782827.158000432</v>
      </c>
    </row>
    <row r="24" spans="1:2" x14ac:dyDescent="0.25">
      <c r="A24" s="4" t="s">
        <v>217</v>
      </c>
      <c r="B24" s="5">
        <v>61805710.66500029</v>
      </c>
    </row>
    <row r="25" spans="1:2" x14ac:dyDescent="0.25">
      <c r="A25" s="4" t="s">
        <v>218</v>
      </c>
      <c r="B25" s="5">
        <v>91947008.282999754</v>
      </c>
    </row>
    <row r="26" spans="1:2" x14ac:dyDescent="0.25">
      <c r="A26" s="4" t="s">
        <v>219</v>
      </c>
      <c r="B26" s="5">
        <v>105091624.23499967</v>
      </c>
    </row>
    <row r="27" spans="1:2" x14ac:dyDescent="0.25">
      <c r="A27" s="4" t="s">
        <v>220</v>
      </c>
      <c r="B27" s="5">
        <v>108820603.40699984</v>
      </c>
    </row>
    <row r="28" spans="1:2" x14ac:dyDescent="0.25">
      <c r="A28" s="4" t="s">
        <v>221</v>
      </c>
      <c r="B28" s="5">
        <v>105352066.3899997</v>
      </c>
    </row>
    <row r="29" spans="1:2" x14ac:dyDescent="0.25">
      <c r="A29" s="4" t="s">
        <v>222</v>
      </c>
      <c r="B29" s="5">
        <v>108861933.4389998</v>
      </c>
    </row>
    <row r="30" spans="1:2" x14ac:dyDescent="0.25">
      <c r="A30" s="4" t="s">
        <v>223</v>
      </c>
      <c r="B30" s="5">
        <v>108861933.4389998</v>
      </c>
    </row>
    <row r="31" spans="1:2" x14ac:dyDescent="0.25">
      <c r="A31" s="4" t="s">
        <v>224</v>
      </c>
      <c r="B31" s="5">
        <v>106977659.06999986</v>
      </c>
    </row>
    <row r="32" spans="1:2" x14ac:dyDescent="0.25">
      <c r="A32" s="4" t="s">
        <v>225</v>
      </c>
      <c r="B32" s="5">
        <v>67164574.222000405</v>
      </c>
    </row>
    <row r="33" spans="1:2" x14ac:dyDescent="0.25">
      <c r="A33" s="2" t="s">
        <v>211</v>
      </c>
      <c r="B33" s="5">
        <v>930721081.15599942</v>
      </c>
    </row>
    <row r="37" spans="1:2" x14ac:dyDescent="0.25">
      <c r="A37" s="1" t="s">
        <v>210</v>
      </c>
      <c r="B37" t="s">
        <v>226</v>
      </c>
    </row>
    <row r="38" spans="1:2" x14ac:dyDescent="0.25">
      <c r="A38" s="2" t="s">
        <v>95</v>
      </c>
      <c r="B38" s="3"/>
    </row>
    <row r="39" spans="1:2" x14ac:dyDescent="0.25">
      <c r="A39" s="2" t="s">
        <v>3</v>
      </c>
      <c r="B39" s="3"/>
    </row>
    <row r="40" spans="1:2" x14ac:dyDescent="0.25">
      <c r="A40" s="2" t="s">
        <v>204</v>
      </c>
      <c r="B40" s="3"/>
    </row>
    <row r="41" spans="1:2" x14ac:dyDescent="0.25">
      <c r="A41" s="2" t="s">
        <v>100</v>
      </c>
      <c r="B41" s="3"/>
    </row>
    <row r="42" spans="1:2" x14ac:dyDescent="0.25">
      <c r="A42" s="2" t="s">
        <v>24</v>
      </c>
      <c r="B42" s="3"/>
    </row>
    <row r="43" spans="1:2" x14ac:dyDescent="0.25">
      <c r="A43" s="2" t="s">
        <v>5</v>
      </c>
      <c r="B43" s="3"/>
    </row>
    <row r="44" spans="1:2" x14ac:dyDescent="0.25">
      <c r="A44" s="2" t="s">
        <v>28</v>
      </c>
      <c r="B44" s="3"/>
    </row>
    <row r="45" spans="1:2" x14ac:dyDescent="0.25">
      <c r="A45" s="2" t="s">
        <v>48</v>
      </c>
      <c r="B45" s="3"/>
    </row>
    <row r="46" spans="1:2" x14ac:dyDescent="0.25">
      <c r="A46" s="2" t="s">
        <v>195</v>
      </c>
      <c r="B46" s="3"/>
    </row>
    <row r="47" spans="1:2" x14ac:dyDescent="0.25">
      <c r="A47" s="2" t="s">
        <v>49</v>
      </c>
      <c r="B47" s="3"/>
    </row>
    <row r="48" spans="1:2" x14ac:dyDescent="0.25">
      <c r="A48" s="2" t="s">
        <v>64</v>
      </c>
      <c r="B48" s="3"/>
    </row>
    <row r="49" spans="1:2" x14ac:dyDescent="0.25">
      <c r="A49" s="2" t="s">
        <v>65</v>
      </c>
      <c r="B49" s="3"/>
    </row>
    <row r="50" spans="1:2" x14ac:dyDescent="0.25">
      <c r="A50" s="2" t="s">
        <v>113</v>
      </c>
      <c r="B50" s="3"/>
    </row>
    <row r="51" spans="1:2" x14ac:dyDescent="0.25">
      <c r="A51" s="2" t="s">
        <v>75</v>
      </c>
      <c r="B51" s="3"/>
    </row>
    <row r="52" spans="1:2" x14ac:dyDescent="0.25">
      <c r="A52" s="2" t="s">
        <v>127</v>
      </c>
      <c r="B52" s="3"/>
    </row>
    <row r="53" spans="1:2" x14ac:dyDescent="0.25">
      <c r="A53" s="2" t="s">
        <v>79</v>
      </c>
      <c r="B53" s="3"/>
    </row>
    <row r="54" spans="1:2" x14ac:dyDescent="0.25">
      <c r="A54" s="2" t="s">
        <v>130</v>
      </c>
      <c r="B54" s="3"/>
    </row>
    <row r="55" spans="1:2" x14ac:dyDescent="0.25">
      <c r="A55" s="2" t="s">
        <v>201</v>
      </c>
      <c r="B55" s="3"/>
    </row>
    <row r="56" spans="1:2" x14ac:dyDescent="0.25">
      <c r="A56" s="2" t="s">
        <v>137</v>
      </c>
      <c r="B56" s="3"/>
    </row>
    <row r="57" spans="1:2" x14ac:dyDescent="0.25">
      <c r="A57" s="2" t="s">
        <v>69</v>
      </c>
      <c r="B57" s="3"/>
    </row>
    <row r="58" spans="1:2" x14ac:dyDescent="0.25">
      <c r="A58" s="2" t="s">
        <v>142</v>
      </c>
      <c r="B58" s="3"/>
    </row>
    <row r="59" spans="1:2" x14ac:dyDescent="0.25">
      <c r="A59" s="2" t="s">
        <v>81</v>
      </c>
      <c r="B59" s="3"/>
    </row>
    <row r="60" spans="1:2" x14ac:dyDescent="0.25">
      <c r="A60" s="2" t="s">
        <v>186</v>
      </c>
      <c r="B60" s="3"/>
    </row>
    <row r="61" spans="1:2" x14ac:dyDescent="0.25">
      <c r="A61" s="2" t="s">
        <v>77</v>
      </c>
      <c r="B61" s="3"/>
    </row>
    <row r="62" spans="1:2" x14ac:dyDescent="0.25">
      <c r="A62" s="2" t="s">
        <v>185</v>
      </c>
      <c r="B62" s="3"/>
    </row>
    <row r="63" spans="1:2" x14ac:dyDescent="0.25">
      <c r="A63" s="2" t="s">
        <v>174</v>
      </c>
      <c r="B63" s="3"/>
    </row>
    <row r="64" spans="1:2" x14ac:dyDescent="0.25">
      <c r="A64" s="2" t="s">
        <v>173</v>
      </c>
      <c r="B64" s="5">
        <v>8823.6919999999991</v>
      </c>
    </row>
    <row r="65" spans="1:2" x14ac:dyDescent="0.25">
      <c r="A65" s="2" t="s">
        <v>32</v>
      </c>
      <c r="B65" s="5">
        <v>141849.45000000054</v>
      </c>
    </row>
    <row r="66" spans="1:2" x14ac:dyDescent="0.25">
      <c r="A66" s="2" t="s">
        <v>38</v>
      </c>
      <c r="B66" s="5">
        <v>144150.32000000027</v>
      </c>
    </row>
    <row r="67" spans="1:2" x14ac:dyDescent="0.25">
      <c r="A67" s="2" t="s">
        <v>111</v>
      </c>
      <c r="B67" s="5">
        <v>163354.99600000007</v>
      </c>
    </row>
    <row r="68" spans="1:2" x14ac:dyDescent="0.25">
      <c r="A68" s="2" t="s">
        <v>52</v>
      </c>
      <c r="B68" s="5">
        <v>178597.3930000003</v>
      </c>
    </row>
    <row r="69" spans="1:2" x14ac:dyDescent="0.25">
      <c r="A69" s="2" t="s">
        <v>140</v>
      </c>
      <c r="B69" s="5">
        <v>197238</v>
      </c>
    </row>
    <row r="70" spans="1:2" x14ac:dyDescent="0.25">
      <c r="A70" s="2" t="s">
        <v>118</v>
      </c>
      <c r="B70" s="5">
        <v>224483.609999999</v>
      </c>
    </row>
    <row r="71" spans="1:2" x14ac:dyDescent="0.25">
      <c r="A71" s="2" t="s">
        <v>132</v>
      </c>
      <c r="B71" s="5">
        <v>239717.73300000047</v>
      </c>
    </row>
    <row r="72" spans="1:2" x14ac:dyDescent="0.25">
      <c r="A72" s="2" t="s">
        <v>43</v>
      </c>
      <c r="B72" s="5">
        <v>241775.19000000105</v>
      </c>
    </row>
    <row r="73" spans="1:2" x14ac:dyDescent="0.25">
      <c r="A73" s="2" t="s">
        <v>168</v>
      </c>
      <c r="B73" s="5">
        <v>280840.59999999893</v>
      </c>
    </row>
    <row r="74" spans="1:2" x14ac:dyDescent="0.25">
      <c r="A74" s="2" t="s">
        <v>207</v>
      </c>
      <c r="B74" s="5">
        <v>285475.37099999958</v>
      </c>
    </row>
    <row r="75" spans="1:2" x14ac:dyDescent="0.25">
      <c r="A75" s="2" t="s">
        <v>117</v>
      </c>
      <c r="B75" s="5">
        <v>301701.72000000038</v>
      </c>
    </row>
    <row r="76" spans="1:2" x14ac:dyDescent="0.25">
      <c r="A76" s="2" t="s">
        <v>177</v>
      </c>
      <c r="B76" s="5">
        <v>309267.93600000005</v>
      </c>
    </row>
    <row r="77" spans="1:2" x14ac:dyDescent="0.25">
      <c r="A77" s="2" t="s">
        <v>61</v>
      </c>
      <c r="B77" s="5">
        <v>320217.30799999932</v>
      </c>
    </row>
    <row r="78" spans="1:2" x14ac:dyDescent="0.25">
      <c r="A78" s="2" t="s">
        <v>83</v>
      </c>
      <c r="B78" s="5">
        <v>320575.72499999875</v>
      </c>
    </row>
    <row r="79" spans="1:2" x14ac:dyDescent="0.25">
      <c r="A79" s="2" t="s">
        <v>191</v>
      </c>
      <c r="B79" s="5">
        <v>328856.99000000046</v>
      </c>
    </row>
    <row r="80" spans="1:2" x14ac:dyDescent="0.25">
      <c r="A80" s="2" t="s">
        <v>71</v>
      </c>
      <c r="B80" s="5">
        <v>337341.67199999932</v>
      </c>
    </row>
    <row r="81" spans="1:2" x14ac:dyDescent="0.25">
      <c r="A81" s="2" t="s">
        <v>85</v>
      </c>
      <c r="B81" s="5">
        <v>353779.02200000116</v>
      </c>
    </row>
    <row r="82" spans="1:2" x14ac:dyDescent="0.25">
      <c r="A82" s="2" t="s">
        <v>196</v>
      </c>
      <c r="B82" s="5">
        <v>359913.88399999915</v>
      </c>
    </row>
    <row r="83" spans="1:2" x14ac:dyDescent="0.25">
      <c r="A83" s="2" t="s">
        <v>31</v>
      </c>
      <c r="B83" s="5">
        <v>376385.54200000188</v>
      </c>
    </row>
    <row r="84" spans="1:2" x14ac:dyDescent="0.25">
      <c r="A84" s="2" t="s">
        <v>39</v>
      </c>
      <c r="B84" s="5">
        <v>378384.74199999892</v>
      </c>
    </row>
    <row r="85" spans="1:2" x14ac:dyDescent="0.25">
      <c r="A85" s="2" t="s">
        <v>63</v>
      </c>
      <c r="B85" s="5">
        <v>382313.86700000137</v>
      </c>
    </row>
    <row r="86" spans="1:2" x14ac:dyDescent="0.25">
      <c r="A86" s="2" t="s">
        <v>209</v>
      </c>
      <c r="B86" s="5">
        <v>404652.07500000118</v>
      </c>
    </row>
    <row r="87" spans="1:2" x14ac:dyDescent="0.25">
      <c r="A87" s="2" t="s">
        <v>158</v>
      </c>
      <c r="B87" s="5">
        <v>406072.20900000143</v>
      </c>
    </row>
    <row r="88" spans="1:2" x14ac:dyDescent="0.25">
      <c r="A88" s="2" t="s">
        <v>121</v>
      </c>
      <c r="B88" s="5">
        <v>418975.64799999923</v>
      </c>
    </row>
    <row r="89" spans="1:2" x14ac:dyDescent="0.25">
      <c r="A89" s="2" t="s">
        <v>82</v>
      </c>
      <c r="B89" s="5">
        <v>437764.79399999871</v>
      </c>
    </row>
    <row r="90" spans="1:2" x14ac:dyDescent="0.25">
      <c r="A90" s="2" t="s">
        <v>20</v>
      </c>
      <c r="B90" s="5">
        <v>447939.21199999814</v>
      </c>
    </row>
    <row r="91" spans="1:2" x14ac:dyDescent="0.25">
      <c r="A91" s="2" t="s">
        <v>110</v>
      </c>
      <c r="B91" s="5">
        <v>450482.17399999913</v>
      </c>
    </row>
    <row r="92" spans="1:2" x14ac:dyDescent="0.25">
      <c r="A92" s="2" t="s">
        <v>187</v>
      </c>
      <c r="B92" s="5">
        <v>498269.03600000002</v>
      </c>
    </row>
    <row r="93" spans="1:2" x14ac:dyDescent="0.25">
      <c r="A93" s="2" t="s">
        <v>0</v>
      </c>
      <c r="B93" s="5">
        <v>530372.17800000252</v>
      </c>
    </row>
    <row r="94" spans="1:2" x14ac:dyDescent="0.25">
      <c r="A94" s="2" t="s">
        <v>165</v>
      </c>
      <c r="B94" s="5">
        <v>580586.30000000016</v>
      </c>
    </row>
    <row r="95" spans="1:2" x14ac:dyDescent="0.25">
      <c r="A95" s="2" t="s">
        <v>54</v>
      </c>
      <c r="B95" s="5">
        <v>581662.29000000027</v>
      </c>
    </row>
    <row r="96" spans="1:2" x14ac:dyDescent="0.25">
      <c r="A96" s="2" t="s">
        <v>188</v>
      </c>
      <c r="B96" s="5">
        <v>582276.96800000069</v>
      </c>
    </row>
    <row r="97" spans="1:2" x14ac:dyDescent="0.25">
      <c r="A97" s="2" t="s">
        <v>163</v>
      </c>
      <c r="B97" s="5">
        <v>592226.51599999936</v>
      </c>
    </row>
    <row r="98" spans="1:2" x14ac:dyDescent="0.25">
      <c r="A98" s="2" t="s">
        <v>103</v>
      </c>
      <c r="B98" s="5">
        <v>682410.38400000159</v>
      </c>
    </row>
    <row r="99" spans="1:2" x14ac:dyDescent="0.25">
      <c r="A99" s="2" t="s">
        <v>135</v>
      </c>
      <c r="B99" s="5">
        <v>718184.37600000098</v>
      </c>
    </row>
    <row r="100" spans="1:2" x14ac:dyDescent="0.25">
      <c r="A100" s="2" t="s">
        <v>106</v>
      </c>
      <c r="B100" s="5">
        <v>729596.91000000143</v>
      </c>
    </row>
    <row r="101" spans="1:2" x14ac:dyDescent="0.25">
      <c r="A101" s="2" t="s">
        <v>34</v>
      </c>
      <c r="B101" s="5">
        <v>750378.49799999711</v>
      </c>
    </row>
    <row r="102" spans="1:2" x14ac:dyDescent="0.25">
      <c r="A102" s="2" t="s">
        <v>123</v>
      </c>
      <c r="B102" s="5">
        <v>787881.62700000033</v>
      </c>
    </row>
    <row r="103" spans="1:2" x14ac:dyDescent="0.25">
      <c r="A103" s="2" t="s">
        <v>46</v>
      </c>
      <c r="B103" s="5">
        <v>792221.32000000321</v>
      </c>
    </row>
    <row r="104" spans="1:2" x14ac:dyDescent="0.25">
      <c r="A104" s="2" t="s">
        <v>208</v>
      </c>
      <c r="B104" s="5">
        <v>793188.96500000241</v>
      </c>
    </row>
    <row r="105" spans="1:2" x14ac:dyDescent="0.25">
      <c r="A105" s="2" t="s">
        <v>15</v>
      </c>
      <c r="B105" s="5">
        <v>814040.30400000408</v>
      </c>
    </row>
    <row r="106" spans="1:2" x14ac:dyDescent="0.25">
      <c r="A106" s="2" t="s">
        <v>148</v>
      </c>
      <c r="B106" s="5">
        <v>814340.32200000226</v>
      </c>
    </row>
    <row r="107" spans="1:2" x14ac:dyDescent="0.25">
      <c r="A107" s="2" t="s">
        <v>74</v>
      </c>
      <c r="B107" s="5">
        <v>930078.60000000091</v>
      </c>
    </row>
    <row r="108" spans="1:2" x14ac:dyDescent="0.25">
      <c r="A108" s="2" t="s">
        <v>180</v>
      </c>
      <c r="B108" s="5">
        <v>982631.53999999759</v>
      </c>
    </row>
    <row r="109" spans="1:2" x14ac:dyDescent="0.25">
      <c r="A109" s="2" t="s">
        <v>86</v>
      </c>
      <c r="B109" s="5">
        <v>999194.90000000375</v>
      </c>
    </row>
    <row r="110" spans="1:2" x14ac:dyDescent="0.25">
      <c r="A110" s="2" t="s">
        <v>146</v>
      </c>
      <c r="B110" s="5">
        <v>1010126.8460000037</v>
      </c>
    </row>
    <row r="111" spans="1:2" x14ac:dyDescent="0.25">
      <c r="A111" s="2" t="s">
        <v>44</v>
      </c>
      <c r="B111" s="5">
        <v>1064146.5079999962</v>
      </c>
    </row>
    <row r="112" spans="1:2" x14ac:dyDescent="0.25">
      <c r="A112" s="2" t="s">
        <v>33</v>
      </c>
      <c r="B112" s="5">
        <v>1071650.579999994</v>
      </c>
    </row>
    <row r="113" spans="1:2" x14ac:dyDescent="0.25">
      <c r="A113" s="2" t="s">
        <v>139</v>
      </c>
      <c r="B113" s="5">
        <v>1144110.4600000007</v>
      </c>
    </row>
    <row r="114" spans="1:2" x14ac:dyDescent="0.25">
      <c r="A114" s="2" t="s">
        <v>126</v>
      </c>
      <c r="B114" s="5">
        <v>1162553.7279999971</v>
      </c>
    </row>
    <row r="115" spans="1:2" x14ac:dyDescent="0.25">
      <c r="A115" s="2" t="s">
        <v>133</v>
      </c>
      <c r="B115" s="5">
        <v>1185418.5639999975</v>
      </c>
    </row>
    <row r="116" spans="1:2" x14ac:dyDescent="0.25">
      <c r="A116" s="2" t="s">
        <v>4</v>
      </c>
      <c r="B116" s="5">
        <v>1233732.9400000027</v>
      </c>
    </row>
    <row r="117" spans="1:2" x14ac:dyDescent="0.25">
      <c r="A117" s="2" t="s">
        <v>36</v>
      </c>
      <c r="B117" s="5">
        <v>1325404.0020000006</v>
      </c>
    </row>
    <row r="118" spans="1:2" x14ac:dyDescent="0.25">
      <c r="A118" s="2" t="s">
        <v>107</v>
      </c>
      <c r="B118" s="5">
        <v>1337048.2400000028</v>
      </c>
    </row>
    <row r="119" spans="1:2" x14ac:dyDescent="0.25">
      <c r="A119" s="2" t="s">
        <v>203</v>
      </c>
      <c r="B119" s="5">
        <v>1363176.6720000063</v>
      </c>
    </row>
    <row r="120" spans="1:2" x14ac:dyDescent="0.25">
      <c r="A120" s="2" t="s">
        <v>190</v>
      </c>
      <c r="B120" s="5">
        <v>1392861.6239999949</v>
      </c>
    </row>
    <row r="121" spans="1:2" x14ac:dyDescent="0.25">
      <c r="A121" s="2" t="s">
        <v>145</v>
      </c>
      <c r="B121" s="5">
        <v>1480204.1520000065</v>
      </c>
    </row>
    <row r="122" spans="1:2" x14ac:dyDescent="0.25">
      <c r="A122" s="2" t="s">
        <v>23</v>
      </c>
      <c r="B122" s="5">
        <v>1528654.0379999967</v>
      </c>
    </row>
    <row r="123" spans="1:2" x14ac:dyDescent="0.25">
      <c r="A123" s="2" t="s">
        <v>59</v>
      </c>
      <c r="B123" s="5">
        <v>1567878.4700000058</v>
      </c>
    </row>
    <row r="124" spans="1:2" x14ac:dyDescent="0.25">
      <c r="A124" s="2" t="s">
        <v>141</v>
      </c>
      <c r="B124" s="5">
        <v>1569505.4759999951</v>
      </c>
    </row>
    <row r="125" spans="1:2" x14ac:dyDescent="0.25">
      <c r="A125" s="2" t="s">
        <v>84</v>
      </c>
      <c r="B125" s="5">
        <v>1628275.2930000036</v>
      </c>
    </row>
    <row r="126" spans="1:2" x14ac:dyDescent="0.25">
      <c r="A126" s="2" t="s">
        <v>19</v>
      </c>
      <c r="B126" s="5">
        <v>1643116.0199999956</v>
      </c>
    </row>
    <row r="127" spans="1:2" x14ac:dyDescent="0.25">
      <c r="A127" s="2" t="s">
        <v>182</v>
      </c>
      <c r="B127" s="5">
        <v>1694835.5250000055</v>
      </c>
    </row>
    <row r="128" spans="1:2" x14ac:dyDescent="0.25">
      <c r="A128" s="2" t="s">
        <v>197</v>
      </c>
      <c r="B128" s="5">
        <v>1776238.4249999952</v>
      </c>
    </row>
    <row r="129" spans="1:2" x14ac:dyDescent="0.25">
      <c r="A129" s="2" t="s">
        <v>98</v>
      </c>
      <c r="B129" s="5">
        <v>1810779.1909999994</v>
      </c>
    </row>
    <row r="130" spans="1:2" x14ac:dyDescent="0.25">
      <c r="A130" s="2" t="s">
        <v>206</v>
      </c>
      <c r="B130" s="5">
        <v>1814533.8960000072</v>
      </c>
    </row>
    <row r="131" spans="1:2" x14ac:dyDescent="0.25">
      <c r="A131" s="2" t="s">
        <v>80</v>
      </c>
      <c r="B131" s="5">
        <v>1826256.7679999936</v>
      </c>
    </row>
    <row r="132" spans="1:2" x14ac:dyDescent="0.25">
      <c r="A132" s="2" t="s">
        <v>90</v>
      </c>
      <c r="B132" s="5">
        <v>1889442.1560000151</v>
      </c>
    </row>
    <row r="133" spans="1:2" x14ac:dyDescent="0.25">
      <c r="A133" s="2" t="s">
        <v>101</v>
      </c>
      <c r="B133" s="5">
        <v>1892610.2299999981</v>
      </c>
    </row>
    <row r="134" spans="1:2" x14ac:dyDescent="0.25">
      <c r="A134" s="2" t="s">
        <v>131</v>
      </c>
      <c r="B134" s="5">
        <v>1916163.3280000058</v>
      </c>
    </row>
    <row r="135" spans="1:2" x14ac:dyDescent="0.25">
      <c r="A135" s="2" t="s">
        <v>22</v>
      </c>
      <c r="B135" s="5">
        <v>1942017.1310000042</v>
      </c>
    </row>
    <row r="136" spans="1:2" x14ac:dyDescent="0.25">
      <c r="A136" s="2" t="s">
        <v>149</v>
      </c>
      <c r="B136" s="5">
        <v>2003731.2700000019</v>
      </c>
    </row>
    <row r="137" spans="1:2" x14ac:dyDescent="0.25">
      <c r="A137" s="2" t="s">
        <v>55</v>
      </c>
      <c r="B137" s="5">
        <v>2041080.4370000078</v>
      </c>
    </row>
    <row r="138" spans="1:2" x14ac:dyDescent="0.25">
      <c r="A138" s="2" t="s">
        <v>134</v>
      </c>
      <c r="B138" s="5">
        <v>2089655.951999994</v>
      </c>
    </row>
    <row r="139" spans="1:2" x14ac:dyDescent="0.25">
      <c r="A139" s="2" t="s">
        <v>104</v>
      </c>
      <c r="B139" s="5">
        <v>2155083.4800000032</v>
      </c>
    </row>
    <row r="140" spans="1:2" x14ac:dyDescent="0.25">
      <c r="A140" s="2" t="s">
        <v>151</v>
      </c>
      <c r="B140" s="5">
        <v>2234161.2720000111</v>
      </c>
    </row>
    <row r="141" spans="1:2" x14ac:dyDescent="0.25">
      <c r="A141" s="2" t="s">
        <v>66</v>
      </c>
      <c r="B141" s="5">
        <v>2297585.4000000111</v>
      </c>
    </row>
    <row r="142" spans="1:2" x14ac:dyDescent="0.25">
      <c r="A142" s="2" t="s">
        <v>161</v>
      </c>
      <c r="B142" s="5">
        <v>2317063.5359999966</v>
      </c>
    </row>
    <row r="143" spans="1:2" x14ac:dyDescent="0.25">
      <c r="A143" s="2" t="s">
        <v>193</v>
      </c>
      <c r="B143" s="5">
        <v>2451941.1219999962</v>
      </c>
    </row>
    <row r="144" spans="1:2" x14ac:dyDescent="0.25">
      <c r="A144" s="2" t="s">
        <v>8</v>
      </c>
      <c r="B144" s="5">
        <v>2583548.5200000107</v>
      </c>
    </row>
    <row r="145" spans="1:2" x14ac:dyDescent="0.25">
      <c r="A145" s="2" t="s">
        <v>128</v>
      </c>
      <c r="B145" s="5">
        <v>2604986.1199999885</v>
      </c>
    </row>
    <row r="146" spans="1:2" x14ac:dyDescent="0.25">
      <c r="A146" s="2" t="s">
        <v>25</v>
      </c>
      <c r="B146" s="5">
        <v>2612198.5850000032</v>
      </c>
    </row>
    <row r="147" spans="1:2" x14ac:dyDescent="0.25">
      <c r="A147" s="2" t="s">
        <v>1</v>
      </c>
      <c r="B147" s="5">
        <v>2655771.9750000015</v>
      </c>
    </row>
    <row r="148" spans="1:2" x14ac:dyDescent="0.25">
      <c r="A148" s="2" t="s">
        <v>160</v>
      </c>
      <c r="B148" s="5">
        <v>2836452.7410000032</v>
      </c>
    </row>
    <row r="149" spans="1:2" x14ac:dyDescent="0.25">
      <c r="A149" s="2" t="s">
        <v>87</v>
      </c>
      <c r="B149" s="5">
        <v>2858800.9199999981</v>
      </c>
    </row>
    <row r="150" spans="1:2" x14ac:dyDescent="0.25">
      <c r="A150" s="2" t="s">
        <v>72</v>
      </c>
      <c r="B150" s="5">
        <v>2865053.2259999854</v>
      </c>
    </row>
    <row r="151" spans="1:2" x14ac:dyDescent="0.25">
      <c r="A151" s="2" t="s">
        <v>78</v>
      </c>
      <c r="B151" s="5">
        <v>2868308.0469999984</v>
      </c>
    </row>
    <row r="152" spans="1:2" x14ac:dyDescent="0.25">
      <c r="A152" s="2" t="s">
        <v>150</v>
      </c>
      <c r="B152" s="5">
        <v>2875625.9099999862</v>
      </c>
    </row>
    <row r="153" spans="1:2" x14ac:dyDescent="0.25">
      <c r="A153" s="2" t="s">
        <v>181</v>
      </c>
      <c r="B153" s="5">
        <v>2946163.4659999912</v>
      </c>
    </row>
    <row r="154" spans="1:2" x14ac:dyDescent="0.25">
      <c r="A154" s="2" t="s">
        <v>42</v>
      </c>
      <c r="B154" s="5">
        <v>3035383.3210000042</v>
      </c>
    </row>
    <row r="155" spans="1:2" x14ac:dyDescent="0.25">
      <c r="A155" s="2" t="s">
        <v>58</v>
      </c>
      <c r="B155" s="5">
        <v>3101760.5639999793</v>
      </c>
    </row>
    <row r="156" spans="1:2" x14ac:dyDescent="0.25">
      <c r="A156" s="2" t="s">
        <v>57</v>
      </c>
      <c r="B156" s="5">
        <v>3111089.1840000185</v>
      </c>
    </row>
    <row r="157" spans="1:2" x14ac:dyDescent="0.25">
      <c r="A157" s="2" t="s">
        <v>175</v>
      </c>
      <c r="B157" s="5">
        <v>3147488.2560000098</v>
      </c>
    </row>
    <row r="158" spans="1:2" x14ac:dyDescent="0.25">
      <c r="A158" s="2" t="s">
        <v>26</v>
      </c>
      <c r="B158" s="5">
        <v>3193089.547999992</v>
      </c>
    </row>
    <row r="159" spans="1:2" x14ac:dyDescent="0.25">
      <c r="A159" s="2" t="s">
        <v>91</v>
      </c>
      <c r="B159" s="5">
        <v>3289490.7359999875</v>
      </c>
    </row>
    <row r="160" spans="1:2" x14ac:dyDescent="0.25">
      <c r="A160" s="2" t="s">
        <v>166</v>
      </c>
      <c r="B160" s="5">
        <v>3329584.79700001</v>
      </c>
    </row>
    <row r="161" spans="1:2" x14ac:dyDescent="0.25">
      <c r="A161" s="2" t="s">
        <v>120</v>
      </c>
      <c r="B161" s="5">
        <v>3401129.983999989</v>
      </c>
    </row>
    <row r="162" spans="1:2" x14ac:dyDescent="0.25">
      <c r="A162" s="2" t="s">
        <v>179</v>
      </c>
      <c r="B162" s="5">
        <v>3430708.6380000114</v>
      </c>
    </row>
    <row r="163" spans="1:2" x14ac:dyDescent="0.25">
      <c r="A163" s="2" t="s">
        <v>45</v>
      </c>
      <c r="B163" s="5">
        <v>3508648.8700000173</v>
      </c>
    </row>
    <row r="164" spans="1:2" x14ac:dyDescent="0.25">
      <c r="A164" s="2" t="s">
        <v>129</v>
      </c>
      <c r="B164" s="5">
        <v>3544406.2080000099</v>
      </c>
    </row>
    <row r="165" spans="1:2" x14ac:dyDescent="0.25">
      <c r="A165" s="2" t="s">
        <v>70</v>
      </c>
      <c r="B165" s="5">
        <v>3643730.860000011</v>
      </c>
    </row>
    <row r="166" spans="1:2" x14ac:dyDescent="0.25">
      <c r="A166" s="2" t="s">
        <v>205</v>
      </c>
      <c r="B166" s="5">
        <v>3667159.8179999958</v>
      </c>
    </row>
    <row r="167" spans="1:2" x14ac:dyDescent="0.25">
      <c r="A167" s="2" t="s">
        <v>16</v>
      </c>
      <c r="B167" s="5">
        <v>3667262.687999994</v>
      </c>
    </row>
    <row r="168" spans="1:2" x14ac:dyDescent="0.25">
      <c r="A168" s="2" t="s">
        <v>116</v>
      </c>
      <c r="B168" s="5">
        <v>3854696.9160000151</v>
      </c>
    </row>
    <row r="169" spans="1:2" x14ac:dyDescent="0.25">
      <c r="A169" s="2" t="s">
        <v>109</v>
      </c>
      <c r="B169" s="5">
        <v>3930064.1099999859</v>
      </c>
    </row>
    <row r="170" spans="1:2" x14ac:dyDescent="0.25">
      <c r="A170" s="2" t="s">
        <v>2</v>
      </c>
      <c r="B170" s="5">
        <v>4090668.666000017</v>
      </c>
    </row>
    <row r="171" spans="1:2" x14ac:dyDescent="0.25">
      <c r="A171" s="2" t="s">
        <v>112</v>
      </c>
      <c r="B171" s="5">
        <v>4112747.0700000124</v>
      </c>
    </row>
    <row r="172" spans="1:2" x14ac:dyDescent="0.25">
      <c r="A172" s="2" t="s">
        <v>27</v>
      </c>
      <c r="B172" s="5">
        <v>4146414.8880000119</v>
      </c>
    </row>
    <row r="173" spans="1:2" x14ac:dyDescent="0.25">
      <c r="A173" s="2" t="s">
        <v>30</v>
      </c>
      <c r="B173" s="5">
        <v>4158180.7680000062</v>
      </c>
    </row>
    <row r="174" spans="1:2" x14ac:dyDescent="0.25">
      <c r="A174" s="2" t="s">
        <v>56</v>
      </c>
      <c r="B174" s="5">
        <v>4292653.1340000052</v>
      </c>
    </row>
    <row r="175" spans="1:2" x14ac:dyDescent="0.25">
      <c r="A175" s="2" t="s">
        <v>124</v>
      </c>
      <c r="B175" s="5">
        <v>4342647.4300000174</v>
      </c>
    </row>
    <row r="176" spans="1:2" x14ac:dyDescent="0.25">
      <c r="A176" s="2" t="s">
        <v>202</v>
      </c>
      <c r="B176" s="5">
        <v>4500758.5709999977</v>
      </c>
    </row>
    <row r="177" spans="1:2" x14ac:dyDescent="0.25">
      <c r="A177" s="2" t="s">
        <v>41</v>
      </c>
      <c r="B177" s="5">
        <v>4500761.3279999876</v>
      </c>
    </row>
    <row r="178" spans="1:2" x14ac:dyDescent="0.25">
      <c r="A178" s="2" t="s">
        <v>6</v>
      </c>
      <c r="B178" s="5">
        <v>4599061.8019999946</v>
      </c>
    </row>
    <row r="179" spans="1:2" x14ac:dyDescent="0.25">
      <c r="A179" s="2" t="s">
        <v>93</v>
      </c>
      <c r="B179" s="5">
        <v>4605211.8839999959</v>
      </c>
    </row>
    <row r="180" spans="1:2" x14ac:dyDescent="0.25">
      <c r="A180" s="2" t="s">
        <v>12</v>
      </c>
      <c r="B180" s="5">
        <v>4659141.1860000221</v>
      </c>
    </row>
    <row r="181" spans="1:2" x14ac:dyDescent="0.25">
      <c r="A181" s="2" t="s">
        <v>7</v>
      </c>
      <c r="B181" s="5">
        <v>4771344.5639999975</v>
      </c>
    </row>
    <row r="182" spans="1:2" x14ac:dyDescent="0.25">
      <c r="A182" s="2" t="s">
        <v>189</v>
      </c>
      <c r="B182" s="5">
        <v>4785635.2740000188</v>
      </c>
    </row>
    <row r="183" spans="1:2" x14ac:dyDescent="0.25">
      <c r="A183" s="2" t="s">
        <v>60</v>
      </c>
      <c r="B183" s="5">
        <v>4950467.1869999981</v>
      </c>
    </row>
    <row r="184" spans="1:2" x14ac:dyDescent="0.25">
      <c r="A184" s="2" t="s">
        <v>147</v>
      </c>
      <c r="B184" s="5">
        <v>5010083.3249999853</v>
      </c>
    </row>
    <row r="185" spans="1:2" x14ac:dyDescent="0.25">
      <c r="A185" s="2" t="s">
        <v>17</v>
      </c>
      <c r="B185" s="5">
        <v>5047382.2980000256</v>
      </c>
    </row>
    <row r="186" spans="1:2" x14ac:dyDescent="0.25">
      <c r="A186" s="2" t="s">
        <v>125</v>
      </c>
      <c r="B186" s="5">
        <v>5096921.885999986</v>
      </c>
    </row>
    <row r="187" spans="1:2" x14ac:dyDescent="0.25">
      <c r="A187" s="2" t="s">
        <v>159</v>
      </c>
      <c r="B187" s="5">
        <v>5128112.0799999731</v>
      </c>
    </row>
    <row r="188" spans="1:2" x14ac:dyDescent="0.25">
      <c r="A188" s="2" t="s">
        <v>40</v>
      </c>
      <c r="B188" s="5">
        <v>5213651.4729999816</v>
      </c>
    </row>
    <row r="189" spans="1:2" x14ac:dyDescent="0.25">
      <c r="A189" s="2" t="s">
        <v>102</v>
      </c>
      <c r="B189" s="5">
        <v>5316284.9480000194</v>
      </c>
    </row>
    <row r="190" spans="1:2" x14ac:dyDescent="0.25">
      <c r="A190" s="2" t="s">
        <v>194</v>
      </c>
      <c r="B190" s="5">
        <v>5528455.0200000023</v>
      </c>
    </row>
    <row r="191" spans="1:2" x14ac:dyDescent="0.25">
      <c r="A191" s="2" t="s">
        <v>92</v>
      </c>
      <c r="B191" s="5">
        <v>5610290.2800000263</v>
      </c>
    </row>
    <row r="192" spans="1:2" x14ac:dyDescent="0.25">
      <c r="A192" s="2" t="s">
        <v>167</v>
      </c>
      <c r="B192" s="5">
        <v>5777720.852999974</v>
      </c>
    </row>
    <row r="193" spans="1:2" x14ac:dyDescent="0.25">
      <c r="A193" s="2" t="s">
        <v>108</v>
      </c>
      <c r="B193" s="5">
        <v>5864939.963999982</v>
      </c>
    </row>
    <row r="194" spans="1:2" x14ac:dyDescent="0.25">
      <c r="A194" s="2" t="s">
        <v>13</v>
      </c>
      <c r="B194" s="5">
        <v>5987054.9520000108</v>
      </c>
    </row>
    <row r="195" spans="1:2" x14ac:dyDescent="0.25">
      <c r="A195" s="2" t="s">
        <v>88</v>
      </c>
      <c r="B195" s="5">
        <v>6158839.0299999984</v>
      </c>
    </row>
    <row r="196" spans="1:2" x14ac:dyDescent="0.25">
      <c r="A196" s="2" t="s">
        <v>152</v>
      </c>
      <c r="B196" s="5">
        <v>6205349.4600000102</v>
      </c>
    </row>
    <row r="197" spans="1:2" x14ac:dyDescent="0.25">
      <c r="A197" s="2" t="s">
        <v>192</v>
      </c>
      <c r="B197" s="5">
        <v>6356638.691000035</v>
      </c>
    </row>
    <row r="198" spans="1:2" x14ac:dyDescent="0.25">
      <c r="A198" s="2" t="s">
        <v>153</v>
      </c>
      <c r="B198" s="5">
        <v>6509296.767999988</v>
      </c>
    </row>
    <row r="199" spans="1:2" x14ac:dyDescent="0.25">
      <c r="A199" s="2" t="s">
        <v>47</v>
      </c>
      <c r="B199" s="5">
        <v>6664920.3180000093</v>
      </c>
    </row>
    <row r="200" spans="1:2" x14ac:dyDescent="0.25">
      <c r="A200" s="2" t="s">
        <v>156</v>
      </c>
      <c r="B200" s="5">
        <v>6854080.5060000056</v>
      </c>
    </row>
    <row r="201" spans="1:2" x14ac:dyDescent="0.25">
      <c r="A201" s="2" t="s">
        <v>171</v>
      </c>
      <c r="B201" s="5">
        <v>6875374.6559999632</v>
      </c>
    </row>
    <row r="202" spans="1:2" x14ac:dyDescent="0.25">
      <c r="A202" s="2" t="s">
        <v>172</v>
      </c>
      <c r="B202" s="5">
        <v>7159391.5199999781</v>
      </c>
    </row>
    <row r="203" spans="1:2" x14ac:dyDescent="0.25">
      <c r="A203" s="2" t="s">
        <v>50</v>
      </c>
      <c r="B203" s="5">
        <v>7196159.3040000331</v>
      </c>
    </row>
    <row r="204" spans="1:2" x14ac:dyDescent="0.25">
      <c r="A204" s="2" t="s">
        <v>154</v>
      </c>
      <c r="B204" s="5">
        <v>7219202.0199999874</v>
      </c>
    </row>
    <row r="205" spans="1:2" x14ac:dyDescent="0.25">
      <c r="A205" s="2" t="s">
        <v>76</v>
      </c>
      <c r="B205" s="5">
        <v>7224868.308000044</v>
      </c>
    </row>
    <row r="206" spans="1:2" x14ac:dyDescent="0.25">
      <c r="A206" s="2" t="s">
        <v>157</v>
      </c>
      <c r="B206" s="5">
        <v>7281190.4759999784</v>
      </c>
    </row>
    <row r="207" spans="1:2" x14ac:dyDescent="0.25">
      <c r="A207" s="2" t="s">
        <v>9</v>
      </c>
      <c r="B207" s="5">
        <v>7770336.6960000386</v>
      </c>
    </row>
    <row r="208" spans="1:2" x14ac:dyDescent="0.25">
      <c r="A208" s="2" t="s">
        <v>119</v>
      </c>
      <c r="B208" s="5">
        <v>7881600.2159999767</v>
      </c>
    </row>
    <row r="209" spans="1:2" x14ac:dyDescent="0.25">
      <c r="A209" s="2" t="s">
        <v>170</v>
      </c>
      <c r="B209" s="5">
        <v>8209954.4319999758</v>
      </c>
    </row>
    <row r="210" spans="1:2" x14ac:dyDescent="0.25">
      <c r="A210" s="2" t="s">
        <v>62</v>
      </c>
      <c r="B210" s="5">
        <v>8667488.0880000424</v>
      </c>
    </row>
    <row r="211" spans="1:2" x14ac:dyDescent="0.25">
      <c r="A211" s="2" t="s">
        <v>114</v>
      </c>
      <c r="B211" s="5">
        <v>8680133.9099999648</v>
      </c>
    </row>
    <row r="212" spans="1:2" x14ac:dyDescent="0.25">
      <c r="A212" s="2" t="s">
        <v>122</v>
      </c>
      <c r="B212" s="5">
        <v>9383924.0109999999</v>
      </c>
    </row>
    <row r="213" spans="1:2" x14ac:dyDescent="0.25">
      <c r="A213" s="2" t="s">
        <v>51</v>
      </c>
      <c r="B213" s="5">
        <v>9586136.3640000317</v>
      </c>
    </row>
    <row r="214" spans="1:2" x14ac:dyDescent="0.25">
      <c r="A214" s="2" t="s">
        <v>96</v>
      </c>
      <c r="B214" s="5">
        <v>9740902.0800000411</v>
      </c>
    </row>
    <row r="215" spans="1:2" x14ac:dyDescent="0.25">
      <c r="A215" s="2" t="s">
        <v>178</v>
      </c>
      <c r="B215" s="5">
        <v>10041801.480000006</v>
      </c>
    </row>
    <row r="216" spans="1:2" x14ac:dyDescent="0.25">
      <c r="A216" s="2" t="s">
        <v>97</v>
      </c>
      <c r="B216" s="5">
        <v>10354704.696000006</v>
      </c>
    </row>
    <row r="217" spans="1:2" x14ac:dyDescent="0.25">
      <c r="A217" s="2" t="s">
        <v>176</v>
      </c>
      <c r="B217" s="5">
        <v>10565881.955999963</v>
      </c>
    </row>
    <row r="218" spans="1:2" x14ac:dyDescent="0.25">
      <c r="A218" s="2" t="s">
        <v>138</v>
      </c>
      <c r="B218" s="5">
        <v>10609237.842000056</v>
      </c>
    </row>
    <row r="219" spans="1:2" x14ac:dyDescent="0.25">
      <c r="A219" s="2" t="s">
        <v>37</v>
      </c>
      <c r="B219" s="5">
        <v>10679248.205999976</v>
      </c>
    </row>
    <row r="220" spans="1:2" x14ac:dyDescent="0.25">
      <c r="A220" s="2" t="s">
        <v>21</v>
      </c>
      <c r="B220" s="5">
        <v>10843233.410000006</v>
      </c>
    </row>
    <row r="221" spans="1:2" x14ac:dyDescent="0.25">
      <c r="A221" s="2" t="s">
        <v>144</v>
      </c>
      <c r="B221" s="5">
        <v>11160448.446000023</v>
      </c>
    </row>
    <row r="222" spans="1:2" x14ac:dyDescent="0.25">
      <c r="A222" s="2" t="s">
        <v>68</v>
      </c>
      <c r="B222" s="5">
        <v>11350067.274000023</v>
      </c>
    </row>
    <row r="223" spans="1:2" x14ac:dyDescent="0.25">
      <c r="A223" s="2" t="s">
        <v>164</v>
      </c>
      <c r="B223" s="5">
        <v>11378535.352000041</v>
      </c>
    </row>
    <row r="224" spans="1:2" x14ac:dyDescent="0.25">
      <c r="A224" s="2" t="s">
        <v>99</v>
      </c>
      <c r="B224" s="5">
        <v>11466653.561999982</v>
      </c>
    </row>
    <row r="225" spans="1:2" x14ac:dyDescent="0.25">
      <c r="A225" s="2" t="s">
        <v>199</v>
      </c>
      <c r="B225" s="5">
        <v>11687453.736000063</v>
      </c>
    </row>
    <row r="226" spans="1:2" x14ac:dyDescent="0.25">
      <c r="A226" s="2" t="s">
        <v>67</v>
      </c>
      <c r="B226" s="5">
        <v>11932201.974000055</v>
      </c>
    </row>
    <row r="227" spans="1:2" x14ac:dyDescent="0.25">
      <c r="A227" s="2" t="s">
        <v>18</v>
      </c>
      <c r="B227" s="5">
        <v>12456304.19199997</v>
      </c>
    </row>
    <row r="228" spans="1:2" x14ac:dyDescent="0.25">
      <c r="A228" s="2" t="s">
        <v>14</v>
      </c>
      <c r="B228" s="5">
        <v>12727467.270000018</v>
      </c>
    </row>
    <row r="229" spans="1:2" x14ac:dyDescent="0.25">
      <c r="A229" s="2" t="s">
        <v>35</v>
      </c>
      <c r="B229" s="5">
        <v>12941171.754000003</v>
      </c>
    </row>
    <row r="230" spans="1:2" x14ac:dyDescent="0.25">
      <c r="A230" s="2" t="s">
        <v>10</v>
      </c>
      <c r="B230" s="5">
        <v>13126720.74000009</v>
      </c>
    </row>
    <row r="231" spans="1:2" x14ac:dyDescent="0.25">
      <c r="A231" s="2" t="s">
        <v>73</v>
      </c>
      <c r="B231" s="5">
        <v>13297398.029999929</v>
      </c>
    </row>
    <row r="232" spans="1:2" x14ac:dyDescent="0.25">
      <c r="A232" s="2" t="s">
        <v>11</v>
      </c>
      <c r="B232" s="5">
        <v>13358385.684000062</v>
      </c>
    </row>
    <row r="233" spans="1:2" x14ac:dyDescent="0.25">
      <c r="A233" s="2" t="s">
        <v>183</v>
      </c>
      <c r="B233" s="5">
        <v>13662241.352999959</v>
      </c>
    </row>
    <row r="234" spans="1:2" x14ac:dyDescent="0.25">
      <c r="A234" s="2" t="s">
        <v>89</v>
      </c>
      <c r="B234" s="5">
        <v>13665989.652000038</v>
      </c>
    </row>
    <row r="235" spans="1:2" x14ac:dyDescent="0.25">
      <c r="A235" s="2" t="s">
        <v>53</v>
      </c>
      <c r="B235" s="5">
        <v>13724659.410000041</v>
      </c>
    </row>
    <row r="236" spans="1:2" x14ac:dyDescent="0.25">
      <c r="A236" s="2" t="s">
        <v>136</v>
      </c>
      <c r="B236" s="5">
        <v>14250928.22999998</v>
      </c>
    </row>
    <row r="237" spans="1:2" x14ac:dyDescent="0.25">
      <c r="A237" s="2" t="s">
        <v>200</v>
      </c>
      <c r="B237" s="5">
        <v>15942281.1240001</v>
      </c>
    </row>
    <row r="238" spans="1:2" x14ac:dyDescent="0.25">
      <c r="A238" s="2" t="s">
        <v>29</v>
      </c>
      <c r="B238" s="5">
        <v>16013462.973000031</v>
      </c>
    </row>
    <row r="239" spans="1:2" x14ac:dyDescent="0.25">
      <c r="A239" s="2" t="s">
        <v>162</v>
      </c>
      <c r="B239" s="5">
        <v>16717272.180000085</v>
      </c>
    </row>
    <row r="240" spans="1:2" x14ac:dyDescent="0.25">
      <c r="A240" s="2" t="s">
        <v>184</v>
      </c>
      <c r="B240" s="5">
        <v>16878588.803999916</v>
      </c>
    </row>
    <row r="241" spans="1:2" x14ac:dyDescent="0.25">
      <c r="A241" s="2" t="s">
        <v>143</v>
      </c>
      <c r="B241" s="5">
        <v>19051216.758000005</v>
      </c>
    </row>
    <row r="242" spans="1:2" x14ac:dyDescent="0.25">
      <c r="A242" s="2" t="s">
        <v>105</v>
      </c>
      <c r="B242" s="5">
        <v>19265977.878000051</v>
      </c>
    </row>
    <row r="243" spans="1:2" x14ac:dyDescent="0.25">
      <c r="A243" s="2" t="s">
        <v>198</v>
      </c>
      <c r="B243" s="5">
        <v>19784284.001999844</v>
      </c>
    </row>
    <row r="244" spans="1:2" x14ac:dyDescent="0.25">
      <c r="A244" s="2" t="s">
        <v>94</v>
      </c>
      <c r="B244" s="5">
        <v>19796576.141999993</v>
      </c>
    </row>
    <row r="245" spans="1:2" x14ac:dyDescent="0.25">
      <c r="A245" s="2" t="s">
        <v>169</v>
      </c>
      <c r="B245" s="5">
        <v>25147402.602000091</v>
      </c>
    </row>
    <row r="246" spans="1:2" x14ac:dyDescent="0.25">
      <c r="A246" s="2" t="s">
        <v>115</v>
      </c>
      <c r="B246" s="5">
        <v>27717721.709999964</v>
      </c>
    </row>
    <row r="247" spans="1:2" x14ac:dyDescent="0.25">
      <c r="A247" s="2" t="s">
        <v>155</v>
      </c>
      <c r="B247" s="5">
        <v>34379066.400000185</v>
      </c>
    </row>
    <row r="248" spans="1:2" x14ac:dyDescent="0.25">
      <c r="A248" s="2" t="s">
        <v>211</v>
      </c>
      <c r="B248" s="5">
        <v>930721081.15600061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cp:lastModifiedBy>
  <dcterms:created xsi:type="dcterms:W3CDTF">2015-06-05T18:17:20Z</dcterms:created>
  <dcterms:modified xsi:type="dcterms:W3CDTF">2022-06-30T20:16:59Z</dcterms:modified>
</cp:coreProperties>
</file>