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25code\a4\"/>
    </mc:Choice>
  </mc:AlternateContent>
  <xr:revisionPtr revIDLastSave="0" documentId="8_{BAE86D8B-00A1-4AE9-B463-3B9CC5887AFE}" xr6:coauthVersionLast="47" xr6:coauthVersionMax="47" xr10:uidLastSave="{00000000-0000-0000-0000-000000000000}"/>
  <bookViews>
    <workbookView xWindow="-120" yWindow="-120" windowWidth="29040" windowHeight="1572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<sst xmlns="http://schemas.openxmlformats.org/spreadsheetml/2006/main" count="188" uniqueCount="19">
  <si>
    <t>Sort Name</t>
  </si>
  <si>
    <t xml:space="preserve"> Number of Comparisons</t>
  </si>
  <si>
    <t xml:space="preserve"> CPU Time (s)</t>
  </si>
  <si>
    <t>Bubble sort</t>
  </si>
  <si>
    <t>Insertion sort</t>
  </si>
  <si>
    <t>Selection sort</t>
  </si>
  <si>
    <t>Merge sort</t>
  </si>
  <si>
    <t>Quick sort</t>
  </si>
  <si>
    <t>Shell sort</t>
  </si>
  <si>
    <t>Improved Quick sort</t>
  </si>
  <si>
    <t xml:space="preserve"> Vector_Size</t>
  </si>
  <si>
    <t xml:space="preserve"> bubble sort CPU Time (s)</t>
  </si>
  <si>
    <t xml:space="preserve"> bubble sort Number of Comparisons</t>
  </si>
  <si>
    <t xml:space="preserve"> insertion sort Number of Comparisons</t>
  </si>
  <si>
    <t xml:space="preserve">selction sort CPU Time (s) </t>
  </si>
  <si>
    <t>selection sort Number of Comparisons</t>
  </si>
  <si>
    <t xml:space="preserve">insertion sort CPU Time (s) </t>
  </si>
  <si>
    <t>merge sort number of comparison</t>
  </si>
  <si>
    <t>merge sort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</si>
</sst>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 bubble sort CPU 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test!$L$2:$L$176</c:f>
              <c:numCache>
                <c:formatCode>General</c:formatCode>
                <c:ptCount val="175"/>
                <c:pt idx="0">
                  <c:v>2.362E-3</c:v>
                </c:pt>
                <c:pt idx="1">
                  <c:v>1.1401E-2</c:v>
                </c:pt>
                <c:pt idx="2">
                  <c:v>2.5621999999999999E-2</c:v>
                </c:pt>
                <c:pt idx="3">
                  <c:v>3.764E-2</c:v>
                </c:pt>
                <c:pt idx="4">
                  <c:v>6.2202E-2</c:v>
                </c:pt>
                <c:pt idx="5">
                  <c:v>0.104356</c:v>
                </c:pt>
                <c:pt idx="6">
                  <c:v>0.18409600000000001</c:v>
                </c:pt>
                <c:pt idx="7">
                  <c:v>0.21979199999999999</c:v>
                </c:pt>
                <c:pt idx="8">
                  <c:v>0.30286099999999999</c:v>
                </c:pt>
                <c:pt idx="9">
                  <c:v>0.379299</c:v>
                </c:pt>
                <c:pt idx="10">
                  <c:v>0.47633599999999998</c:v>
                </c:pt>
                <c:pt idx="11">
                  <c:v>0.57916800000000002</c:v>
                </c:pt>
                <c:pt idx="12">
                  <c:v>0.71792699999999998</c:v>
                </c:pt>
                <c:pt idx="13">
                  <c:v>0.86189899999999997</c:v>
                </c:pt>
                <c:pt idx="14">
                  <c:v>0.96532700000000005</c:v>
                </c:pt>
                <c:pt idx="15">
                  <c:v>1.1180099999999999</c:v>
                </c:pt>
                <c:pt idx="16">
                  <c:v>1.292537</c:v>
                </c:pt>
                <c:pt idx="17">
                  <c:v>1.4318340000000001</c:v>
                </c:pt>
                <c:pt idx="18">
                  <c:v>1.5959369999999999</c:v>
                </c:pt>
                <c:pt idx="19">
                  <c:v>1.827529</c:v>
                </c:pt>
                <c:pt idx="20">
                  <c:v>1.9999039999999999</c:v>
                </c:pt>
                <c:pt idx="21">
                  <c:v>2.2092149999999999</c:v>
                </c:pt>
                <c:pt idx="22">
                  <c:v>2.46556</c:v>
                </c:pt>
                <c:pt idx="23">
                  <c:v>2.6695669999999998</c:v>
                </c:pt>
                <c:pt idx="24">
                  <c:v>2.928588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C-4792-AA9C-5C877882F33C}"/>
            </c:ext>
          </c:extLst>
        </c:ser>
        <c:ser>
          <c:idx val="1"/>
          <c:order val="1"/>
          <c:tx>
            <c:strRef>
              <c:f>test!$O$1</c:f>
              <c:strCache>
                <c:ptCount val="1"/>
                <c:pt idx="0">
                  <c:v>selction sort CPU Time (s)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test!$O$2:$O$176</c:f>
              <c:numCache>
                <c:formatCode>General</c:formatCode>
                <c:ptCount val="175"/>
                <c:pt idx="0">
                  <c:v>9.6400000000000001E-4</c:v>
                </c:pt>
                <c:pt idx="1">
                  <c:v>3.6740000000000002E-3</c:v>
                </c:pt>
                <c:pt idx="2">
                  <c:v>7.8130000000000005E-3</c:v>
                </c:pt>
                <c:pt idx="3">
                  <c:v>1.357E-2</c:v>
                </c:pt>
                <c:pt idx="4">
                  <c:v>2.1038000000000001E-2</c:v>
                </c:pt>
                <c:pt idx="5">
                  <c:v>3.0706000000000001E-2</c:v>
                </c:pt>
                <c:pt idx="6">
                  <c:v>4.4630999999999997E-2</c:v>
                </c:pt>
                <c:pt idx="7">
                  <c:v>5.5562E-2</c:v>
                </c:pt>
                <c:pt idx="8">
                  <c:v>7.0202000000000001E-2</c:v>
                </c:pt>
                <c:pt idx="9">
                  <c:v>8.6370000000000002E-2</c:v>
                </c:pt>
                <c:pt idx="10">
                  <c:v>0.10828500000000001</c:v>
                </c:pt>
                <c:pt idx="11">
                  <c:v>0.123803</c:v>
                </c:pt>
                <c:pt idx="12">
                  <c:v>0.147229</c:v>
                </c:pt>
                <c:pt idx="13">
                  <c:v>0.16839499999999999</c:v>
                </c:pt>
                <c:pt idx="14">
                  <c:v>0.20280500000000001</c:v>
                </c:pt>
                <c:pt idx="15">
                  <c:v>0.22366800000000001</c:v>
                </c:pt>
                <c:pt idx="16">
                  <c:v>0.25681399999999999</c:v>
                </c:pt>
                <c:pt idx="17">
                  <c:v>0.28081099999999998</c:v>
                </c:pt>
                <c:pt idx="18">
                  <c:v>0.31302600000000003</c:v>
                </c:pt>
                <c:pt idx="19">
                  <c:v>0.34991</c:v>
                </c:pt>
                <c:pt idx="20">
                  <c:v>0.38179999999999997</c:v>
                </c:pt>
                <c:pt idx="21">
                  <c:v>0.42502800000000002</c:v>
                </c:pt>
                <c:pt idx="22">
                  <c:v>0.460675</c:v>
                </c:pt>
                <c:pt idx="23">
                  <c:v>0.50444999999999995</c:v>
                </c:pt>
                <c:pt idx="24">
                  <c:v>0.54849800000000004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C-4792-AA9C-5C877882F33C}"/>
            </c:ext>
          </c:extLst>
        </c:ser>
        <c:ser>
          <c:idx val="2"/>
          <c:order val="2"/>
          <c:tx>
            <c:strRef>
              <c:f>test!$P$1</c:f>
              <c:strCache>
                <c:ptCount val="1"/>
                <c:pt idx="0">
                  <c:v>insertion sort CPU Time (s)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test!$P$2:$P$176</c:f>
              <c:numCache>
                <c:formatCode>General</c:formatCode>
                <c:ptCount val="175"/>
                <c:pt idx="0">
                  <c:v>6.1200000000000002E-4</c:v>
                </c:pt>
                <c:pt idx="1">
                  <c:v>2.137E-3</c:v>
                </c:pt>
                <c:pt idx="2">
                  <c:v>4.7920000000000003E-3</c:v>
                </c:pt>
                <c:pt idx="3">
                  <c:v>8.4069999999999995E-3</c:v>
                </c:pt>
                <c:pt idx="4">
                  <c:v>1.3507E-2</c:v>
                </c:pt>
                <c:pt idx="5">
                  <c:v>2.0036999999999999E-2</c:v>
                </c:pt>
                <c:pt idx="6">
                  <c:v>2.6332999999999999E-2</c:v>
                </c:pt>
                <c:pt idx="7">
                  <c:v>3.4009999999999999E-2</c:v>
                </c:pt>
                <c:pt idx="8">
                  <c:v>4.4128000000000001E-2</c:v>
                </c:pt>
                <c:pt idx="9">
                  <c:v>5.3501E-2</c:v>
                </c:pt>
                <c:pt idx="10">
                  <c:v>6.8288000000000001E-2</c:v>
                </c:pt>
                <c:pt idx="11">
                  <c:v>7.7866000000000005E-2</c:v>
                </c:pt>
                <c:pt idx="12">
                  <c:v>9.2057E-2</c:v>
                </c:pt>
                <c:pt idx="13">
                  <c:v>0.107027</c:v>
                </c:pt>
                <c:pt idx="14">
                  <c:v>0.12342400000000001</c:v>
                </c:pt>
                <c:pt idx="15">
                  <c:v>0.142405</c:v>
                </c:pt>
                <c:pt idx="16">
                  <c:v>0.159081</c:v>
                </c:pt>
                <c:pt idx="17">
                  <c:v>0.17892</c:v>
                </c:pt>
                <c:pt idx="18">
                  <c:v>0.20272899999999999</c:v>
                </c:pt>
                <c:pt idx="19">
                  <c:v>0.225104</c:v>
                </c:pt>
                <c:pt idx="20">
                  <c:v>0.25025799999999998</c:v>
                </c:pt>
                <c:pt idx="21">
                  <c:v>0.267544</c:v>
                </c:pt>
                <c:pt idx="22">
                  <c:v>0.29555900000000002</c:v>
                </c:pt>
                <c:pt idx="23">
                  <c:v>0.33650600000000003</c:v>
                </c:pt>
                <c:pt idx="24">
                  <c:v>0.351022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DC-4792-AA9C-5C877882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57104"/>
        <c:axId val="1962155664"/>
      </c:scatterChart>
      <c:valAx>
        <c:axId val="19621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5664"/>
        <c:crosses val="autoZero"/>
        <c:crossBetween val="midCat"/>
      </c:valAx>
      <c:valAx>
        <c:axId val="19621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 bubble sort Number of 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test!$K$2:$K$176</c:f>
              <c:numCache>
                <c:formatCode>General</c:formatCode>
                <c:ptCount val="17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D-4430-99D9-1BB74180392C}"/>
            </c:ext>
          </c:extLst>
        </c:ser>
        <c:ser>
          <c:idx val="1"/>
          <c:order val="1"/>
          <c:tx>
            <c:strRef>
              <c:f>test!$M$1</c:f>
              <c:strCache>
                <c:ptCount val="1"/>
                <c:pt idx="0">
                  <c:v> insertion sort Number of 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test!$M$2:$M$176</c:f>
              <c:numCache>
                <c:formatCode>General</c:formatCode>
                <c:ptCount val="175"/>
                <c:pt idx="0">
                  <c:v>986845</c:v>
                </c:pt>
                <c:pt idx="1">
                  <c:v>3932758</c:v>
                </c:pt>
                <c:pt idx="2">
                  <c:v>8932415</c:v>
                </c:pt>
                <c:pt idx="3">
                  <c:v>16006341</c:v>
                </c:pt>
                <c:pt idx="4">
                  <c:v>25151989</c:v>
                </c:pt>
                <c:pt idx="5">
                  <c:v>36281367</c:v>
                </c:pt>
                <c:pt idx="6">
                  <c:v>49296774</c:v>
                </c:pt>
                <c:pt idx="7">
                  <c:v>63823726</c:v>
                </c:pt>
                <c:pt idx="8">
                  <c:v>80831919</c:v>
                </c:pt>
                <c:pt idx="9">
                  <c:v>99963987</c:v>
                </c:pt>
                <c:pt idx="10">
                  <c:v>120513349</c:v>
                </c:pt>
                <c:pt idx="11">
                  <c:v>144273745</c:v>
                </c:pt>
                <c:pt idx="12">
                  <c:v>169445265</c:v>
                </c:pt>
                <c:pt idx="13">
                  <c:v>195920603</c:v>
                </c:pt>
                <c:pt idx="14">
                  <c:v>224644085</c:v>
                </c:pt>
                <c:pt idx="15">
                  <c:v>255642465</c:v>
                </c:pt>
                <c:pt idx="16">
                  <c:v>289209677</c:v>
                </c:pt>
                <c:pt idx="17">
                  <c:v>323622369</c:v>
                </c:pt>
                <c:pt idx="18">
                  <c:v>360140395</c:v>
                </c:pt>
                <c:pt idx="19">
                  <c:v>398208753</c:v>
                </c:pt>
                <c:pt idx="20">
                  <c:v>441294909</c:v>
                </c:pt>
                <c:pt idx="21">
                  <c:v>484735967</c:v>
                </c:pt>
                <c:pt idx="22">
                  <c:v>528993851</c:v>
                </c:pt>
                <c:pt idx="23">
                  <c:v>576406494</c:v>
                </c:pt>
                <c:pt idx="24">
                  <c:v>625029251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D-4430-99D9-1BB74180392C}"/>
            </c:ext>
          </c:extLst>
        </c:ser>
        <c:ser>
          <c:idx val="2"/>
          <c:order val="2"/>
          <c:tx>
            <c:strRef>
              <c:f>test!$N$1</c:f>
              <c:strCache>
                <c:ptCount val="1"/>
                <c:pt idx="0">
                  <c:v>selection sort Number of Comparisons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test!$J$2:$J$176</c:f>
              <c:numCache>
                <c:formatCode>General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test!$N$2:$N$176</c:f>
              <c:numCache>
                <c:formatCode>General</c:formatCode>
                <c:ptCount val="17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D-4430-99D9-1BB74180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42352"/>
        <c:axId val="1962157104"/>
      </c:scatterChart>
      <c:valAx>
        <c:axId val="15919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57104"/>
        <c:crosses val="autoZero"/>
        <c:crossBetween val="midCat"/>
      </c:valAx>
      <c:valAx>
        <c:axId val="19621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35</xdr:row>
      <xdr:rowOff>100012</xdr:rowOff>
    </xdr:from>
    <xdr:to>
      <xdr:col>5</xdr:col>
      <xdr:colOff>1790700</xdr:colOff>
      <xdr:row>47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DF1C5-DC04-AC9D-3D85-7C005CFD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2038350</xdr:colOff>
      <xdr:row>34</xdr:row>
      <xdr:rowOff>119062</xdr:rowOff>
    </xdr:from>
    <xdr:to>
      <xdr:col>8</xdr:col>
      <xdr:colOff>1876425</xdr:colOff>
      <xdr:row>49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5710D3-6967-3AD2-431C-C951C9A71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C1" zoomScaleNormal="100" workbookViewId="0">
      <selection activeCell="C102" sqref="C102:C126"/>
    </sheetView>
  </sheetViews>
  <sheetFormatPr defaultRowHeight="15" x14ac:dyDescent="0.25"/>
  <cols>
    <col min="1" max="1" width="17.7109375" customWidth="1"/>
    <col min="5" max="5" width="31.5703125" customWidth="1"/>
    <col min="6" max="6" width="43.28515625" customWidth="1"/>
    <col min="7" max="7" width="9.140625" hidden="1" customWidth="1"/>
    <col min="8" max="8" width="27.7109375" customWidth="1"/>
    <col min="9" max="9" width="36.7109375" customWidth="1"/>
    <col min="10" max="10" width="64.7109375" customWidth="1"/>
    <col min="11" max="11" width="34.28515625" customWidth="1"/>
    <col min="12" max="12" width="23.5703125" customWidth="1"/>
    <col min="13" max="13" width="36" customWidth="1"/>
    <col min="14" max="14" width="35.7109375" customWidth="1"/>
    <col min="15" max="15" width="24.28515625" customWidth="1"/>
    <col min="16" max="16" width="9.140625" customWidth="1"/>
    <col min="18" max="18" width="9.140625" customWidth="1"/>
  </cols>
  <sheetData>
    <row r="1" spans="1:16" x14ac:dyDescent="0.25">
      <c r="A1" t="s">
        <v>0</v>
      </c>
      <c r="B1" t="s">
        <v>10</v>
      </c>
      <c r="C1" t="s">
        <v>1</v>
      </c>
      <c r="D1" t="s">
        <v>2</v>
      </c>
      <c r="E1" t="s">
        <v>17</v>
      </c>
      <c r="F1" t="s">
        <v>18</v>
      </c>
      <c r="J1" t="s">
        <v>10</v>
      </c>
      <c r="K1" t="s">
        <v>12</v>
      </c>
      <c r="L1" t="s">
        <v>11</v>
      </c>
      <c r="M1" t="s">
        <v>13</v>
      </c>
      <c r="N1" t="s">
        <v>15</v>
      </c>
      <c r="O1" t="s">
        <v>14</v>
      </c>
      <c r="P1" t="s">
        <v>16</v>
      </c>
    </row>
    <row r="2" spans="1:16" x14ac:dyDescent="0.25">
      <c r="A2" t="s">
        <v>3</v>
      </c>
      <c r="B2">
        <v>2000</v>
      </c>
      <c r="C2">
        <v>3998000</v>
      </c>
      <c r="D2">
        <v>2.362E-3</v>
      </c>
      <c r="E2">
        <v>19401</v>
      </c>
      <c r="F2">
        <v>9.1000000000000003E-5</v>
      </c>
      <c r="J2">
        <v>2000</v>
      </c>
      <c r="K2">
        <v>3998000</v>
      </c>
      <c r="L2">
        <v>2.362E-3</v>
      </c>
      <c r="M2">
        <v>986845</v>
      </c>
      <c r="N2">
        <v>1999000</v>
      </c>
      <c r="O2">
        <v>9.6400000000000001E-4</v>
      </c>
      <c r="P2">
        <v>6.1200000000000002E-4</v>
      </c>
    </row>
    <row r="3" spans="1:16" x14ac:dyDescent="0.25">
      <c r="A3" t="s">
        <v>3</v>
      </c>
      <c r="B3">
        <v>4000</v>
      </c>
      <c r="C3">
        <v>15996000</v>
      </c>
      <c r="D3">
        <v>1.1401E-2</v>
      </c>
      <c r="E3">
        <v>42848</v>
      </c>
      <c r="F3">
        <v>1.93E-4</v>
      </c>
      <c r="J3">
        <v>4000</v>
      </c>
      <c r="K3">
        <v>15996000</v>
      </c>
      <c r="L3">
        <v>1.1401E-2</v>
      </c>
      <c r="M3">
        <v>3932758</v>
      </c>
      <c r="N3">
        <v>7998000</v>
      </c>
      <c r="O3">
        <v>3.6740000000000002E-3</v>
      </c>
      <c r="P3">
        <v>2.137E-3</v>
      </c>
    </row>
    <row r="4" spans="1:16" x14ac:dyDescent="0.25">
      <c r="A4" t="s">
        <v>3</v>
      </c>
      <c r="B4">
        <v>6000</v>
      </c>
      <c r="C4">
        <v>35994000</v>
      </c>
      <c r="D4">
        <v>2.5621999999999999E-2</v>
      </c>
      <c r="E4">
        <v>67861</v>
      </c>
      <c r="F4">
        <v>2.9399999999999999E-4</v>
      </c>
      <c r="J4">
        <v>6000</v>
      </c>
      <c r="K4">
        <v>35994000</v>
      </c>
      <c r="L4">
        <v>2.5621999999999999E-2</v>
      </c>
      <c r="M4">
        <v>8932415</v>
      </c>
      <c r="N4">
        <v>17997000</v>
      </c>
      <c r="O4">
        <v>7.8130000000000005E-3</v>
      </c>
      <c r="P4">
        <v>4.7920000000000003E-3</v>
      </c>
    </row>
    <row r="5" spans="1:16" x14ac:dyDescent="0.25">
      <c r="A5" t="s">
        <v>3</v>
      </c>
      <c r="B5">
        <v>8000</v>
      </c>
      <c r="C5">
        <v>63992000</v>
      </c>
      <c r="D5">
        <v>3.764E-2</v>
      </c>
      <c r="E5">
        <v>93695</v>
      </c>
      <c r="F5">
        <v>4.3600000000000003E-4</v>
      </c>
      <c r="J5">
        <v>8000</v>
      </c>
      <c r="K5">
        <v>63992000</v>
      </c>
      <c r="L5">
        <v>3.764E-2</v>
      </c>
      <c r="M5">
        <v>16006341</v>
      </c>
      <c r="N5">
        <v>31996000</v>
      </c>
      <c r="O5">
        <v>1.357E-2</v>
      </c>
      <c r="P5">
        <v>8.4069999999999995E-3</v>
      </c>
    </row>
    <row r="6" spans="1:16" x14ac:dyDescent="0.25">
      <c r="A6" t="s">
        <v>3</v>
      </c>
      <c r="B6">
        <v>10000</v>
      </c>
      <c r="C6">
        <v>99990000</v>
      </c>
      <c r="D6">
        <v>6.2202E-2</v>
      </c>
      <c r="E6">
        <v>120579</v>
      </c>
      <c r="F6">
        <v>5.0600000000000005E-4</v>
      </c>
      <c r="J6">
        <v>10000</v>
      </c>
      <c r="K6">
        <v>99990000</v>
      </c>
      <c r="L6">
        <v>6.2202E-2</v>
      </c>
      <c r="M6">
        <v>25151989</v>
      </c>
      <c r="N6">
        <v>49995000</v>
      </c>
      <c r="O6">
        <v>2.1038000000000001E-2</v>
      </c>
      <c r="P6">
        <v>1.3507E-2</v>
      </c>
    </row>
    <row r="7" spans="1:16" x14ac:dyDescent="0.25">
      <c r="A7" t="s">
        <v>3</v>
      </c>
      <c r="B7">
        <v>12000</v>
      </c>
      <c r="C7">
        <v>143988000</v>
      </c>
      <c r="D7">
        <v>0.104356</v>
      </c>
      <c r="E7">
        <v>147724</v>
      </c>
      <c r="F7">
        <v>6.7599999999999995E-4</v>
      </c>
      <c r="J7">
        <v>12000</v>
      </c>
      <c r="K7">
        <v>143988000</v>
      </c>
      <c r="L7">
        <v>0.104356</v>
      </c>
      <c r="M7">
        <v>36281367</v>
      </c>
      <c r="N7">
        <v>71994000</v>
      </c>
      <c r="O7">
        <v>3.0706000000000001E-2</v>
      </c>
      <c r="P7">
        <v>2.0036999999999999E-2</v>
      </c>
    </row>
    <row r="8" spans="1:16" x14ac:dyDescent="0.25">
      <c r="A8" t="s">
        <v>3</v>
      </c>
      <c r="B8">
        <v>14000</v>
      </c>
      <c r="C8">
        <v>195986000</v>
      </c>
      <c r="D8">
        <v>0.18409600000000001</v>
      </c>
      <c r="E8">
        <v>175373</v>
      </c>
      <c r="F8">
        <v>7.2499999999999995E-4</v>
      </c>
      <c r="J8">
        <v>14000</v>
      </c>
      <c r="K8">
        <v>195986000</v>
      </c>
      <c r="L8">
        <v>0.18409600000000001</v>
      </c>
      <c r="M8">
        <v>49296774</v>
      </c>
      <c r="N8">
        <v>97993000</v>
      </c>
      <c r="O8">
        <v>4.4630999999999997E-2</v>
      </c>
      <c r="P8">
        <v>2.6332999999999999E-2</v>
      </c>
    </row>
    <row r="9" spans="1:16" x14ac:dyDescent="0.25">
      <c r="A9" t="s">
        <v>3</v>
      </c>
      <c r="B9">
        <v>16000</v>
      </c>
      <c r="C9">
        <v>255984000</v>
      </c>
      <c r="D9">
        <v>0.21979199999999999</v>
      </c>
      <c r="E9">
        <v>203316</v>
      </c>
      <c r="F9">
        <v>8.2799999999999996E-4</v>
      </c>
      <c r="J9">
        <v>16000</v>
      </c>
      <c r="K9">
        <v>255984000</v>
      </c>
      <c r="L9">
        <v>0.21979199999999999</v>
      </c>
      <c r="M9">
        <v>63823726</v>
      </c>
      <c r="N9">
        <v>127992000</v>
      </c>
      <c r="O9">
        <v>5.5562E-2</v>
      </c>
      <c r="P9">
        <v>3.4009999999999999E-2</v>
      </c>
    </row>
    <row r="10" spans="1:16" x14ac:dyDescent="0.25">
      <c r="A10" t="s">
        <v>3</v>
      </c>
      <c r="B10">
        <v>18000</v>
      </c>
      <c r="C10">
        <v>323982000</v>
      </c>
      <c r="D10">
        <v>0.30286099999999999</v>
      </c>
      <c r="E10">
        <v>231888</v>
      </c>
      <c r="F10">
        <v>9.2699999999999998E-4</v>
      </c>
      <c r="J10">
        <v>18000</v>
      </c>
      <c r="K10">
        <v>323982000</v>
      </c>
      <c r="L10">
        <v>0.30286099999999999</v>
      </c>
      <c r="M10">
        <v>80831919</v>
      </c>
      <c r="N10">
        <v>161991000</v>
      </c>
      <c r="O10">
        <v>7.0202000000000001E-2</v>
      </c>
      <c r="P10">
        <v>4.4128000000000001E-2</v>
      </c>
    </row>
    <row r="11" spans="1:16" x14ac:dyDescent="0.25">
      <c r="A11" t="s">
        <v>3</v>
      </c>
      <c r="B11">
        <v>20000</v>
      </c>
      <c r="C11">
        <v>399980000</v>
      </c>
      <c r="D11">
        <v>0.379299</v>
      </c>
      <c r="E11">
        <v>260964</v>
      </c>
      <c r="F11">
        <v>1.1249999999999999E-3</v>
      </c>
      <c r="J11">
        <v>20000</v>
      </c>
      <c r="K11">
        <v>399980000</v>
      </c>
      <c r="L11">
        <v>0.379299</v>
      </c>
      <c r="M11">
        <v>99963987</v>
      </c>
      <c r="N11">
        <v>199990000</v>
      </c>
      <c r="O11">
        <v>8.6370000000000002E-2</v>
      </c>
      <c r="P11">
        <v>5.3501E-2</v>
      </c>
    </row>
    <row r="12" spans="1:16" x14ac:dyDescent="0.25">
      <c r="A12" t="s">
        <v>3</v>
      </c>
      <c r="B12">
        <v>22000</v>
      </c>
      <c r="C12">
        <v>483978000</v>
      </c>
      <c r="D12">
        <v>0.47633599999999998</v>
      </c>
      <c r="E12">
        <v>290017</v>
      </c>
      <c r="F12">
        <v>1.1919999999999999E-3</v>
      </c>
      <c r="J12">
        <v>22000</v>
      </c>
      <c r="K12">
        <v>483978000</v>
      </c>
      <c r="L12">
        <v>0.47633599999999998</v>
      </c>
      <c r="M12">
        <v>120513349</v>
      </c>
      <c r="N12">
        <v>241989000</v>
      </c>
      <c r="O12">
        <v>0.10828500000000001</v>
      </c>
      <c r="P12">
        <v>6.8288000000000001E-2</v>
      </c>
    </row>
    <row r="13" spans="1:16" x14ac:dyDescent="0.25">
      <c r="A13" t="s">
        <v>3</v>
      </c>
      <c r="B13">
        <v>24000</v>
      </c>
      <c r="C13">
        <v>575976000</v>
      </c>
      <c r="D13">
        <v>0.57916800000000002</v>
      </c>
      <c r="E13">
        <v>319338</v>
      </c>
      <c r="F13">
        <v>1.294E-3</v>
      </c>
      <c r="J13">
        <v>24000</v>
      </c>
      <c r="K13">
        <v>575976000</v>
      </c>
      <c r="L13">
        <v>0.57916800000000002</v>
      </c>
      <c r="M13">
        <v>144273745</v>
      </c>
      <c r="N13">
        <v>287988000</v>
      </c>
      <c r="O13">
        <v>0.123803</v>
      </c>
      <c r="P13">
        <v>7.7866000000000005E-2</v>
      </c>
    </row>
    <row r="14" spans="1:16" x14ac:dyDescent="0.25">
      <c r="A14" t="s">
        <v>3</v>
      </c>
      <c r="B14">
        <v>26000</v>
      </c>
      <c r="C14">
        <v>675974000</v>
      </c>
      <c r="D14">
        <v>0.71792699999999998</v>
      </c>
      <c r="E14">
        <v>348988</v>
      </c>
      <c r="F14">
        <v>1.387E-3</v>
      </c>
      <c r="J14">
        <v>26000</v>
      </c>
      <c r="K14">
        <v>675974000</v>
      </c>
      <c r="L14">
        <v>0.71792699999999998</v>
      </c>
      <c r="M14">
        <v>169445265</v>
      </c>
      <c r="N14">
        <v>337987000</v>
      </c>
      <c r="O14">
        <v>0.147229</v>
      </c>
      <c r="P14">
        <v>9.2057E-2</v>
      </c>
    </row>
    <row r="15" spans="1:16" x14ac:dyDescent="0.25">
      <c r="A15" t="s">
        <v>3</v>
      </c>
      <c r="B15">
        <v>28000</v>
      </c>
      <c r="C15">
        <v>783972000</v>
      </c>
      <c r="D15">
        <v>0.86189899999999997</v>
      </c>
      <c r="E15">
        <v>378792</v>
      </c>
      <c r="F15">
        <v>1.4970000000000001E-3</v>
      </c>
      <c r="J15">
        <v>28000</v>
      </c>
      <c r="K15">
        <v>783972000</v>
      </c>
      <c r="L15">
        <v>0.86189899999999997</v>
      </c>
      <c r="M15">
        <v>195920603</v>
      </c>
      <c r="N15">
        <v>391986000</v>
      </c>
      <c r="O15">
        <v>0.16839499999999999</v>
      </c>
      <c r="P15">
        <v>0.107027</v>
      </c>
    </row>
    <row r="16" spans="1:16" x14ac:dyDescent="0.25">
      <c r="A16" t="s">
        <v>3</v>
      </c>
      <c r="B16">
        <v>30000</v>
      </c>
      <c r="C16">
        <v>899970000</v>
      </c>
      <c r="D16">
        <v>0.96532700000000005</v>
      </c>
      <c r="E16">
        <v>408680</v>
      </c>
      <c r="F16">
        <v>1.707E-3</v>
      </c>
      <c r="J16">
        <v>30000</v>
      </c>
      <c r="K16">
        <v>899970000</v>
      </c>
      <c r="L16">
        <v>0.96532700000000005</v>
      </c>
      <c r="M16">
        <v>224644085</v>
      </c>
      <c r="N16">
        <v>449985000</v>
      </c>
      <c r="O16">
        <v>0.20280500000000001</v>
      </c>
      <c r="P16">
        <v>0.12342400000000001</v>
      </c>
    </row>
    <row r="17" spans="1:16" x14ac:dyDescent="0.25">
      <c r="A17" t="s">
        <v>3</v>
      </c>
      <c r="B17">
        <v>32000</v>
      </c>
      <c r="C17">
        <v>1023968000</v>
      </c>
      <c r="D17">
        <v>1.1180099999999999</v>
      </c>
      <c r="E17">
        <v>438603</v>
      </c>
      <c r="F17">
        <v>1.799E-3</v>
      </c>
      <c r="J17">
        <v>32000</v>
      </c>
      <c r="K17">
        <v>1023968000</v>
      </c>
      <c r="L17">
        <v>1.1180099999999999</v>
      </c>
      <c r="M17">
        <v>255642465</v>
      </c>
      <c r="N17">
        <v>511984000</v>
      </c>
      <c r="O17">
        <v>0.22366800000000001</v>
      </c>
      <c r="P17">
        <v>0.142405</v>
      </c>
    </row>
    <row r="18" spans="1:16" x14ac:dyDescent="0.25">
      <c r="A18" t="s">
        <v>3</v>
      </c>
      <c r="B18">
        <v>34000</v>
      </c>
      <c r="C18">
        <v>1155966000</v>
      </c>
      <c r="D18">
        <v>1.292537</v>
      </c>
      <c r="E18">
        <v>469132</v>
      </c>
      <c r="F18">
        <v>1.8630000000000001E-3</v>
      </c>
      <c r="J18">
        <v>34000</v>
      </c>
      <c r="K18">
        <v>1155966000</v>
      </c>
      <c r="L18">
        <v>1.292537</v>
      </c>
      <c r="M18">
        <v>289209677</v>
      </c>
      <c r="N18">
        <v>577983000</v>
      </c>
      <c r="O18">
        <v>0.25681399999999999</v>
      </c>
      <c r="P18">
        <v>0.159081</v>
      </c>
    </row>
    <row r="19" spans="1:16" x14ac:dyDescent="0.25">
      <c r="A19" t="s">
        <v>3</v>
      </c>
      <c r="B19">
        <v>36000</v>
      </c>
      <c r="C19">
        <v>1295964000</v>
      </c>
      <c r="D19">
        <v>1.4318340000000001</v>
      </c>
      <c r="E19">
        <v>499856</v>
      </c>
      <c r="F19">
        <v>1.9849999999999998E-3</v>
      </c>
      <c r="J19">
        <v>36000</v>
      </c>
      <c r="K19">
        <v>1295964000</v>
      </c>
      <c r="L19">
        <v>1.4318340000000001</v>
      </c>
      <c r="M19">
        <v>323622369</v>
      </c>
      <c r="N19">
        <v>647982000</v>
      </c>
      <c r="O19">
        <v>0.28081099999999998</v>
      </c>
      <c r="P19">
        <v>0.17892</v>
      </c>
    </row>
    <row r="20" spans="1:16" x14ac:dyDescent="0.25">
      <c r="A20" t="s">
        <v>3</v>
      </c>
      <c r="B20">
        <v>38000</v>
      </c>
      <c r="C20">
        <v>1443962000</v>
      </c>
      <c r="D20">
        <v>1.5959369999999999</v>
      </c>
      <c r="E20">
        <v>530716</v>
      </c>
      <c r="F20">
        <v>2.0639999999999999E-3</v>
      </c>
      <c r="J20">
        <v>38000</v>
      </c>
      <c r="K20">
        <v>1443962000</v>
      </c>
      <c r="L20">
        <v>1.5959369999999999</v>
      </c>
      <c r="M20">
        <v>360140395</v>
      </c>
      <c r="N20">
        <v>721981000</v>
      </c>
      <c r="O20">
        <v>0.31302600000000003</v>
      </c>
      <c r="P20">
        <v>0.20272899999999999</v>
      </c>
    </row>
    <row r="21" spans="1:16" x14ac:dyDescent="0.25">
      <c r="A21" t="s">
        <v>3</v>
      </c>
      <c r="B21">
        <v>40000</v>
      </c>
      <c r="C21">
        <v>1599960000</v>
      </c>
      <c r="D21">
        <v>1.827529</v>
      </c>
      <c r="E21">
        <v>561732</v>
      </c>
      <c r="F21">
        <v>2.2030000000000001E-3</v>
      </c>
      <c r="J21">
        <v>40000</v>
      </c>
      <c r="K21">
        <v>1599960000</v>
      </c>
      <c r="L21">
        <v>1.827529</v>
      </c>
      <c r="M21">
        <v>398208753</v>
      </c>
      <c r="N21">
        <v>799980000</v>
      </c>
      <c r="O21">
        <v>0.34991</v>
      </c>
      <c r="P21">
        <v>0.225104</v>
      </c>
    </row>
    <row r="22" spans="1:16" x14ac:dyDescent="0.25">
      <c r="A22" t="s">
        <v>3</v>
      </c>
      <c r="B22">
        <v>42000</v>
      </c>
      <c r="C22">
        <v>1763958000</v>
      </c>
      <c r="D22">
        <v>1.9999039999999999</v>
      </c>
      <c r="E22">
        <v>592855</v>
      </c>
      <c r="F22">
        <v>2.395E-3</v>
      </c>
      <c r="J22">
        <v>42000</v>
      </c>
      <c r="K22">
        <v>1763958000</v>
      </c>
      <c r="L22">
        <v>1.9999039999999999</v>
      </c>
      <c r="M22">
        <v>441294909</v>
      </c>
      <c r="N22">
        <v>881979000</v>
      </c>
      <c r="O22">
        <v>0.38179999999999997</v>
      </c>
      <c r="P22">
        <v>0.25025799999999998</v>
      </c>
    </row>
    <row r="23" spans="1:16" x14ac:dyDescent="0.25">
      <c r="A23" t="s">
        <v>3</v>
      </c>
      <c r="B23">
        <v>44000</v>
      </c>
      <c r="C23">
        <v>1935956000</v>
      </c>
      <c r="D23">
        <v>2.2092149999999999</v>
      </c>
      <c r="E23">
        <v>624201</v>
      </c>
      <c r="F23">
        <v>2.4849999999999998E-3</v>
      </c>
      <c r="J23">
        <v>44000</v>
      </c>
      <c r="K23">
        <v>1935956000</v>
      </c>
      <c r="L23">
        <v>2.2092149999999999</v>
      </c>
      <c r="M23">
        <v>484735967</v>
      </c>
      <c r="N23">
        <v>967978000</v>
      </c>
      <c r="O23">
        <v>0.42502800000000002</v>
      </c>
      <c r="P23">
        <v>0.267544</v>
      </c>
    </row>
    <row r="24" spans="1:16" x14ac:dyDescent="0.25">
      <c r="A24" t="s">
        <v>3</v>
      </c>
      <c r="B24">
        <v>46000</v>
      </c>
      <c r="C24">
        <v>2115954000</v>
      </c>
      <c r="D24">
        <v>2.46556</v>
      </c>
      <c r="E24">
        <v>655399</v>
      </c>
      <c r="F24">
        <v>2.5720000000000001E-3</v>
      </c>
      <c r="J24">
        <v>46000</v>
      </c>
      <c r="K24">
        <v>2115954000</v>
      </c>
      <c r="L24">
        <v>2.46556</v>
      </c>
      <c r="M24">
        <v>528993851</v>
      </c>
      <c r="N24">
        <v>1057977000</v>
      </c>
      <c r="O24">
        <v>0.460675</v>
      </c>
      <c r="P24">
        <v>0.29555900000000002</v>
      </c>
    </row>
    <row r="25" spans="1:16" x14ac:dyDescent="0.25">
      <c r="A25" t="s">
        <v>3</v>
      </c>
      <c r="B25">
        <v>48000</v>
      </c>
      <c r="C25">
        <v>2303952000</v>
      </c>
      <c r="D25">
        <v>2.6695669999999998</v>
      </c>
      <c r="E25">
        <v>686555</v>
      </c>
      <c r="F25">
        <v>2.6870000000000002E-3</v>
      </c>
      <c r="J25">
        <v>48000</v>
      </c>
      <c r="K25">
        <v>2303952000</v>
      </c>
      <c r="L25">
        <v>2.6695669999999998</v>
      </c>
      <c r="M25">
        <v>576406494</v>
      </c>
      <c r="N25">
        <v>1151976000</v>
      </c>
      <c r="O25">
        <v>0.50444999999999995</v>
      </c>
      <c r="P25">
        <v>0.33650600000000003</v>
      </c>
    </row>
    <row r="26" spans="1:16" x14ac:dyDescent="0.25">
      <c r="A26" t="s">
        <v>3</v>
      </c>
      <c r="B26">
        <v>50000</v>
      </c>
      <c r="C26">
        <v>2499950000</v>
      </c>
      <c r="D26">
        <v>2.928588</v>
      </c>
      <c r="E26">
        <v>718061</v>
      </c>
      <c r="F26">
        <v>3.2160000000000001E-3</v>
      </c>
      <c r="J26">
        <v>50000</v>
      </c>
      <c r="K26">
        <v>2499950000</v>
      </c>
      <c r="L26">
        <v>2.928588</v>
      </c>
      <c r="M26">
        <v>625029251</v>
      </c>
      <c r="N26">
        <v>1249975000</v>
      </c>
      <c r="O26">
        <v>0.54849800000000004</v>
      </c>
      <c r="P26">
        <v>0.351022</v>
      </c>
    </row>
    <row r="27" spans="1:16" x14ac:dyDescent="0.25">
      <c r="A27" t="s">
        <v>4</v>
      </c>
      <c r="B27">
        <v>2000</v>
      </c>
      <c r="C27">
        <v>986845</v>
      </c>
      <c r="D27">
        <v>6.1200000000000002E-4</v>
      </c>
    </row>
    <row r="28" spans="1:16" x14ac:dyDescent="0.25">
      <c r="A28" t="s">
        <v>4</v>
      </c>
      <c r="B28">
        <v>4000</v>
      </c>
      <c r="C28">
        <v>3932758</v>
      </c>
      <c r="D28">
        <v>2.137E-3</v>
      </c>
    </row>
    <row r="29" spans="1:16" x14ac:dyDescent="0.25">
      <c r="A29" t="s">
        <v>4</v>
      </c>
      <c r="B29">
        <v>6000</v>
      </c>
      <c r="C29">
        <v>8932415</v>
      </c>
      <c r="D29">
        <v>4.7920000000000003E-3</v>
      </c>
    </row>
    <row r="30" spans="1:16" x14ac:dyDescent="0.25">
      <c r="A30" t="s">
        <v>4</v>
      </c>
      <c r="B30">
        <v>8000</v>
      </c>
      <c r="C30">
        <v>16006341</v>
      </c>
      <c r="D30">
        <v>8.4069999999999995E-3</v>
      </c>
    </row>
    <row r="31" spans="1:16" x14ac:dyDescent="0.25">
      <c r="A31" t="s">
        <v>4</v>
      </c>
      <c r="B31">
        <v>10000</v>
      </c>
      <c r="C31">
        <v>25151989</v>
      </c>
      <c r="D31">
        <v>1.3507E-2</v>
      </c>
    </row>
    <row r="32" spans="1:16" x14ac:dyDescent="0.25">
      <c r="A32" t="s">
        <v>4</v>
      </c>
      <c r="B32">
        <v>12000</v>
      </c>
      <c r="C32">
        <v>36281367</v>
      </c>
      <c r="D32">
        <v>2.0036999999999999E-2</v>
      </c>
    </row>
    <row r="33" spans="1:4" x14ac:dyDescent="0.25">
      <c r="A33" t="s">
        <v>4</v>
      </c>
      <c r="B33">
        <v>14000</v>
      </c>
      <c r="C33">
        <v>49296774</v>
      </c>
      <c r="D33">
        <v>2.6332999999999999E-2</v>
      </c>
    </row>
    <row r="34" spans="1:4" x14ac:dyDescent="0.25">
      <c r="A34" t="s">
        <v>4</v>
      </c>
      <c r="B34">
        <v>16000</v>
      </c>
      <c r="C34">
        <v>63823726</v>
      </c>
      <c r="D34">
        <v>3.4009999999999999E-2</v>
      </c>
    </row>
    <row r="35" spans="1:4" x14ac:dyDescent="0.25">
      <c r="A35" t="s">
        <v>4</v>
      </c>
      <c r="B35">
        <v>18000</v>
      </c>
      <c r="C35">
        <v>80831919</v>
      </c>
      <c r="D35">
        <v>4.4128000000000001E-2</v>
      </c>
    </row>
    <row r="36" spans="1:4" x14ac:dyDescent="0.25">
      <c r="A36" t="s">
        <v>4</v>
      </c>
      <c r="B36">
        <v>20000</v>
      </c>
      <c r="C36">
        <v>99963987</v>
      </c>
      <c r="D36">
        <v>5.3501E-2</v>
      </c>
    </row>
    <row r="37" spans="1:4" x14ac:dyDescent="0.25">
      <c r="A37" t="s">
        <v>4</v>
      </c>
      <c r="B37">
        <v>22000</v>
      </c>
      <c r="C37">
        <v>120513349</v>
      </c>
      <c r="D37">
        <v>6.8288000000000001E-2</v>
      </c>
    </row>
    <row r="38" spans="1:4" x14ac:dyDescent="0.25">
      <c r="A38" t="s">
        <v>4</v>
      </c>
      <c r="B38">
        <v>24000</v>
      </c>
      <c r="C38">
        <v>144273745</v>
      </c>
      <c r="D38">
        <v>7.7866000000000005E-2</v>
      </c>
    </row>
    <row r="39" spans="1:4" x14ac:dyDescent="0.25">
      <c r="A39" t="s">
        <v>4</v>
      </c>
      <c r="B39">
        <v>26000</v>
      </c>
      <c r="C39">
        <v>169445265</v>
      </c>
      <c r="D39">
        <v>9.2057E-2</v>
      </c>
    </row>
    <row r="40" spans="1:4" x14ac:dyDescent="0.25">
      <c r="A40" t="s">
        <v>4</v>
      </c>
      <c r="B40">
        <v>28000</v>
      </c>
      <c r="C40">
        <v>195920603</v>
      </c>
      <c r="D40">
        <v>0.107027</v>
      </c>
    </row>
    <row r="41" spans="1:4" x14ac:dyDescent="0.25">
      <c r="A41" t="s">
        <v>4</v>
      </c>
      <c r="B41">
        <v>30000</v>
      </c>
      <c r="C41">
        <v>224644085</v>
      </c>
      <c r="D41">
        <v>0.12342400000000001</v>
      </c>
    </row>
    <row r="42" spans="1:4" x14ac:dyDescent="0.25">
      <c r="A42" t="s">
        <v>4</v>
      </c>
      <c r="B42">
        <v>32000</v>
      </c>
      <c r="C42">
        <v>255642465</v>
      </c>
      <c r="D42">
        <v>0.142405</v>
      </c>
    </row>
    <row r="43" spans="1:4" x14ac:dyDescent="0.25">
      <c r="A43" t="s">
        <v>4</v>
      </c>
      <c r="B43">
        <v>34000</v>
      </c>
      <c r="C43">
        <v>289209677</v>
      </c>
      <c r="D43">
        <v>0.159081</v>
      </c>
    </row>
    <row r="44" spans="1:4" x14ac:dyDescent="0.25">
      <c r="A44" t="s">
        <v>4</v>
      </c>
      <c r="B44">
        <v>36000</v>
      </c>
      <c r="C44">
        <v>323622369</v>
      </c>
      <c r="D44">
        <v>0.17892</v>
      </c>
    </row>
    <row r="45" spans="1:4" x14ac:dyDescent="0.25">
      <c r="A45" t="s">
        <v>4</v>
      </c>
      <c r="B45">
        <v>38000</v>
      </c>
      <c r="C45">
        <v>360140395</v>
      </c>
      <c r="D45">
        <v>0.20272899999999999</v>
      </c>
    </row>
    <row r="46" spans="1:4" x14ac:dyDescent="0.25">
      <c r="A46" t="s">
        <v>4</v>
      </c>
      <c r="B46">
        <v>40000</v>
      </c>
      <c r="C46">
        <v>398208753</v>
      </c>
      <c r="D46">
        <v>0.225104</v>
      </c>
    </row>
    <row r="47" spans="1:4" x14ac:dyDescent="0.25">
      <c r="A47" t="s">
        <v>4</v>
      </c>
      <c r="B47">
        <v>42000</v>
      </c>
      <c r="C47">
        <v>441294909</v>
      </c>
      <c r="D47">
        <v>0.25025799999999998</v>
      </c>
    </row>
    <row r="48" spans="1:4" x14ac:dyDescent="0.25">
      <c r="A48" t="s">
        <v>4</v>
      </c>
      <c r="B48">
        <v>44000</v>
      </c>
      <c r="C48">
        <v>484735967</v>
      </c>
      <c r="D48">
        <v>0.267544</v>
      </c>
    </row>
    <row r="49" spans="1:4" x14ac:dyDescent="0.25">
      <c r="A49" t="s">
        <v>4</v>
      </c>
      <c r="B49">
        <v>46000</v>
      </c>
      <c r="C49">
        <v>528993851</v>
      </c>
      <c r="D49">
        <v>0.29555900000000002</v>
      </c>
    </row>
    <row r="50" spans="1:4" x14ac:dyDescent="0.25">
      <c r="A50" t="s">
        <v>4</v>
      </c>
      <c r="B50">
        <v>48000</v>
      </c>
      <c r="C50">
        <v>576406494</v>
      </c>
      <c r="D50">
        <v>0.33650600000000003</v>
      </c>
    </row>
    <row r="51" spans="1:4" x14ac:dyDescent="0.25">
      <c r="A51" t="s">
        <v>4</v>
      </c>
      <c r="B51">
        <v>50000</v>
      </c>
      <c r="C51">
        <v>625029251</v>
      </c>
      <c r="D51">
        <v>0.351022</v>
      </c>
    </row>
    <row r="52" spans="1:4" x14ac:dyDescent="0.25">
      <c r="A52" t="s">
        <v>5</v>
      </c>
      <c r="B52">
        <v>2000</v>
      </c>
      <c r="C52">
        <v>1999000</v>
      </c>
      <c r="D52">
        <v>9.6400000000000001E-4</v>
      </c>
    </row>
    <row r="53" spans="1:4" x14ac:dyDescent="0.25">
      <c r="A53" t="s">
        <v>5</v>
      </c>
      <c r="B53">
        <v>4000</v>
      </c>
      <c r="C53">
        <v>7998000</v>
      </c>
      <c r="D53">
        <v>3.6740000000000002E-3</v>
      </c>
    </row>
    <row r="54" spans="1:4" x14ac:dyDescent="0.25">
      <c r="A54" t="s">
        <v>5</v>
      </c>
      <c r="B54">
        <v>6000</v>
      </c>
      <c r="C54">
        <v>17997000</v>
      </c>
      <c r="D54">
        <v>7.8130000000000005E-3</v>
      </c>
    </row>
    <row r="55" spans="1:4" x14ac:dyDescent="0.25">
      <c r="A55" t="s">
        <v>5</v>
      </c>
      <c r="B55">
        <v>8000</v>
      </c>
      <c r="C55">
        <v>31996000</v>
      </c>
      <c r="D55">
        <v>1.357E-2</v>
      </c>
    </row>
    <row r="56" spans="1:4" x14ac:dyDescent="0.25">
      <c r="A56" t="s">
        <v>5</v>
      </c>
      <c r="B56">
        <v>10000</v>
      </c>
      <c r="C56">
        <v>49995000</v>
      </c>
      <c r="D56">
        <v>2.1038000000000001E-2</v>
      </c>
    </row>
    <row r="57" spans="1:4" x14ac:dyDescent="0.25">
      <c r="A57" t="s">
        <v>5</v>
      </c>
      <c r="B57">
        <v>12000</v>
      </c>
      <c r="C57">
        <v>71994000</v>
      </c>
      <c r="D57">
        <v>3.0706000000000001E-2</v>
      </c>
    </row>
    <row r="58" spans="1:4" x14ac:dyDescent="0.25">
      <c r="A58" t="s">
        <v>5</v>
      </c>
      <c r="B58">
        <v>14000</v>
      </c>
      <c r="C58">
        <v>97993000</v>
      </c>
      <c r="D58">
        <v>4.4630999999999997E-2</v>
      </c>
    </row>
    <row r="59" spans="1:4" x14ac:dyDescent="0.25">
      <c r="A59" t="s">
        <v>5</v>
      </c>
      <c r="B59">
        <v>16000</v>
      </c>
      <c r="C59">
        <v>127992000</v>
      </c>
      <c r="D59">
        <v>5.5562E-2</v>
      </c>
    </row>
    <row r="60" spans="1:4" x14ac:dyDescent="0.25">
      <c r="A60" t="s">
        <v>5</v>
      </c>
      <c r="B60">
        <v>18000</v>
      </c>
      <c r="C60">
        <v>161991000</v>
      </c>
      <c r="D60">
        <v>7.0202000000000001E-2</v>
      </c>
    </row>
    <row r="61" spans="1:4" x14ac:dyDescent="0.25">
      <c r="A61" t="s">
        <v>5</v>
      </c>
      <c r="B61">
        <v>20000</v>
      </c>
      <c r="C61">
        <v>199990000</v>
      </c>
      <c r="D61">
        <v>8.6370000000000002E-2</v>
      </c>
    </row>
    <row r="62" spans="1:4" x14ac:dyDescent="0.25">
      <c r="A62" t="s">
        <v>5</v>
      </c>
      <c r="B62">
        <v>22000</v>
      </c>
      <c r="C62">
        <v>241989000</v>
      </c>
      <c r="D62">
        <v>0.10828500000000001</v>
      </c>
    </row>
    <row r="63" spans="1:4" x14ac:dyDescent="0.25">
      <c r="A63" t="s">
        <v>5</v>
      </c>
      <c r="B63">
        <v>24000</v>
      </c>
      <c r="C63">
        <v>287988000</v>
      </c>
      <c r="D63">
        <v>0.123803</v>
      </c>
    </row>
    <row r="64" spans="1:4" x14ac:dyDescent="0.25">
      <c r="A64" t="s">
        <v>5</v>
      </c>
      <c r="B64">
        <v>26000</v>
      </c>
      <c r="C64">
        <v>337987000</v>
      </c>
      <c r="D64">
        <v>0.147229</v>
      </c>
    </row>
    <row r="65" spans="1:4" x14ac:dyDescent="0.25">
      <c r="A65" t="s">
        <v>5</v>
      </c>
      <c r="B65">
        <v>28000</v>
      </c>
      <c r="C65">
        <v>391986000</v>
      </c>
      <c r="D65">
        <v>0.16839499999999999</v>
      </c>
    </row>
    <row r="66" spans="1:4" x14ac:dyDescent="0.25">
      <c r="A66" t="s">
        <v>5</v>
      </c>
      <c r="B66">
        <v>30000</v>
      </c>
      <c r="C66">
        <v>449985000</v>
      </c>
      <c r="D66">
        <v>0.20280500000000001</v>
      </c>
    </row>
    <row r="67" spans="1:4" x14ac:dyDescent="0.25">
      <c r="A67" t="s">
        <v>5</v>
      </c>
      <c r="B67">
        <v>32000</v>
      </c>
      <c r="C67">
        <v>511984000</v>
      </c>
      <c r="D67">
        <v>0.22366800000000001</v>
      </c>
    </row>
    <row r="68" spans="1:4" x14ac:dyDescent="0.25">
      <c r="A68" t="s">
        <v>5</v>
      </c>
      <c r="B68">
        <v>34000</v>
      </c>
      <c r="C68">
        <v>577983000</v>
      </c>
      <c r="D68">
        <v>0.25681399999999999</v>
      </c>
    </row>
    <row r="69" spans="1:4" x14ac:dyDescent="0.25">
      <c r="A69" t="s">
        <v>5</v>
      </c>
      <c r="B69">
        <v>36000</v>
      </c>
      <c r="C69">
        <v>647982000</v>
      </c>
      <c r="D69">
        <v>0.28081099999999998</v>
      </c>
    </row>
    <row r="70" spans="1:4" x14ac:dyDescent="0.25">
      <c r="A70" t="s">
        <v>5</v>
      </c>
      <c r="B70">
        <v>38000</v>
      </c>
      <c r="C70">
        <v>721981000</v>
      </c>
      <c r="D70">
        <v>0.31302600000000003</v>
      </c>
    </row>
    <row r="71" spans="1:4" x14ac:dyDescent="0.25">
      <c r="A71" t="s">
        <v>5</v>
      </c>
      <c r="B71">
        <v>40000</v>
      </c>
      <c r="C71">
        <v>799980000</v>
      </c>
      <c r="D71">
        <v>0.34991</v>
      </c>
    </row>
    <row r="72" spans="1:4" x14ac:dyDescent="0.25">
      <c r="A72" t="s">
        <v>5</v>
      </c>
      <c r="B72">
        <v>42000</v>
      </c>
      <c r="C72">
        <v>881979000</v>
      </c>
      <c r="D72">
        <v>0.38179999999999997</v>
      </c>
    </row>
    <row r="73" spans="1:4" x14ac:dyDescent="0.25">
      <c r="A73" t="s">
        <v>5</v>
      </c>
      <c r="B73">
        <v>44000</v>
      </c>
      <c r="C73">
        <v>967978000</v>
      </c>
      <c r="D73">
        <v>0.42502800000000002</v>
      </c>
    </row>
    <row r="74" spans="1:4" x14ac:dyDescent="0.25">
      <c r="A74" t="s">
        <v>5</v>
      </c>
      <c r="B74">
        <v>46000</v>
      </c>
      <c r="C74">
        <v>1057977000</v>
      </c>
      <c r="D74">
        <v>0.460675</v>
      </c>
    </row>
    <row r="75" spans="1:4" x14ac:dyDescent="0.25">
      <c r="A75" t="s">
        <v>5</v>
      </c>
      <c r="B75">
        <v>48000</v>
      </c>
      <c r="C75">
        <v>1151976000</v>
      </c>
      <c r="D75">
        <v>0.50444999999999995</v>
      </c>
    </row>
    <row r="76" spans="1:4" x14ac:dyDescent="0.25">
      <c r="A76" t="s">
        <v>5</v>
      </c>
      <c r="B76">
        <v>50000</v>
      </c>
      <c r="C76">
        <v>1249975000</v>
      </c>
      <c r="D76">
        <v>0.54849800000000004</v>
      </c>
    </row>
    <row r="77" spans="1:4" x14ac:dyDescent="0.25">
      <c r="A77" t="s">
        <v>6</v>
      </c>
      <c r="B77">
        <v>2000</v>
      </c>
      <c r="C77">
        <v>19401</v>
      </c>
      <c r="D77">
        <v>9.1000000000000003E-5</v>
      </c>
    </row>
    <row r="78" spans="1:4" x14ac:dyDescent="0.25">
      <c r="A78" t="s">
        <v>6</v>
      </c>
      <c r="B78">
        <v>4000</v>
      </c>
      <c r="C78">
        <v>42848</v>
      </c>
      <c r="D78">
        <v>1.93E-4</v>
      </c>
    </row>
    <row r="79" spans="1:4" x14ac:dyDescent="0.25">
      <c r="A79" t="s">
        <v>6</v>
      </c>
      <c r="B79">
        <v>6000</v>
      </c>
      <c r="C79">
        <v>67861</v>
      </c>
      <c r="D79">
        <v>2.9399999999999999E-4</v>
      </c>
    </row>
    <row r="80" spans="1:4" x14ac:dyDescent="0.25">
      <c r="A80" t="s">
        <v>6</v>
      </c>
      <c r="B80">
        <v>8000</v>
      </c>
      <c r="C80">
        <v>93695</v>
      </c>
      <c r="D80">
        <v>4.3600000000000003E-4</v>
      </c>
    </row>
    <row r="81" spans="1:4" x14ac:dyDescent="0.25">
      <c r="A81" t="s">
        <v>6</v>
      </c>
      <c r="B81">
        <v>10000</v>
      </c>
      <c r="C81">
        <v>120579</v>
      </c>
      <c r="D81">
        <v>5.0600000000000005E-4</v>
      </c>
    </row>
    <row r="82" spans="1:4" x14ac:dyDescent="0.25">
      <c r="A82" t="s">
        <v>6</v>
      </c>
      <c r="B82">
        <v>12000</v>
      </c>
      <c r="C82">
        <v>147724</v>
      </c>
      <c r="D82">
        <v>6.7599999999999995E-4</v>
      </c>
    </row>
    <row r="83" spans="1:4" x14ac:dyDescent="0.25">
      <c r="A83" t="s">
        <v>6</v>
      </c>
      <c r="B83">
        <v>14000</v>
      </c>
      <c r="C83">
        <v>175373</v>
      </c>
      <c r="D83">
        <v>7.2499999999999995E-4</v>
      </c>
    </row>
    <row r="84" spans="1:4" x14ac:dyDescent="0.25">
      <c r="A84" t="s">
        <v>6</v>
      </c>
      <c r="B84">
        <v>16000</v>
      </c>
      <c r="C84">
        <v>203316</v>
      </c>
      <c r="D84">
        <v>8.2799999999999996E-4</v>
      </c>
    </row>
    <row r="85" spans="1:4" x14ac:dyDescent="0.25">
      <c r="A85" t="s">
        <v>6</v>
      </c>
      <c r="B85">
        <v>18000</v>
      </c>
      <c r="C85">
        <v>231888</v>
      </c>
      <c r="D85">
        <v>9.2699999999999998E-4</v>
      </c>
    </row>
    <row r="86" spans="1:4" x14ac:dyDescent="0.25">
      <c r="A86" t="s">
        <v>6</v>
      </c>
      <c r="B86">
        <v>20000</v>
      </c>
      <c r="C86">
        <v>260964</v>
      </c>
      <c r="D86">
        <v>1.1249999999999999E-3</v>
      </c>
    </row>
    <row r="87" spans="1:4" x14ac:dyDescent="0.25">
      <c r="A87" t="s">
        <v>6</v>
      </c>
      <c r="B87">
        <v>22000</v>
      </c>
      <c r="C87">
        <v>290017</v>
      </c>
      <c r="D87">
        <v>1.1919999999999999E-3</v>
      </c>
    </row>
    <row r="88" spans="1:4" x14ac:dyDescent="0.25">
      <c r="A88" t="s">
        <v>6</v>
      </c>
      <c r="B88">
        <v>24000</v>
      </c>
      <c r="C88">
        <v>319338</v>
      </c>
      <c r="D88">
        <v>1.294E-3</v>
      </c>
    </row>
    <row r="89" spans="1:4" x14ac:dyDescent="0.25">
      <c r="A89" t="s">
        <v>6</v>
      </c>
      <c r="B89">
        <v>26000</v>
      </c>
      <c r="C89">
        <v>348988</v>
      </c>
      <c r="D89">
        <v>1.387E-3</v>
      </c>
    </row>
    <row r="90" spans="1:4" x14ac:dyDescent="0.25">
      <c r="A90" t="s">
        <v>6</v>
      </c>
      <c r="B90">
        <v>28000</v>
      </c>
      <c r="C90">
        <v>378792</v>
      </c>
      <c r="D90">
        <v>1.4970000000000001E-3</v>
      </c>
    </row>
    <row r="91" spans="1:4" x14ac:dyDescent="0.25">
      <c r="A91" t="s">
        <v>6</v>
      </c>
      <c r="B91">
        <v>30000</v>
      </c>
      <c r="C91">
        <v>408680</v>
      </c>
      <c r="D91">
        <v>1.707E-3</v>
      </c>
    </row>
    <row r="92" spans="1:4" x14ac:dyDescent="0.25">
      <c r="A92" t="s">
        <v>6</v>
      </c>
      <c r="B92">
        <v>32000</v>
      </c>
      <c r="C92">
        <v>438603</v>
      </c>
      <c r="D92">
        <v>1.799E-3</v>
      </c>
    </row>
    <row r="93" spans="1:4" x14ac:dyDescent="0.25">
      <c r="A93" t="s">
        <v>6</v>
      </c>
      <c r="B93">
        <v>34000</v>
      </c>
      <c r="C93">
        <v>469132</v>
      </c>
      <c r="D93">
        <v>1.8630000000000001E-3</v>
      </c>
    </row>
    <row r="94" spans="1:4" x14ac:dyDescent="0.25">
      <c r="A94" t="s">
        <v>6</v>
      </c>
      <c r="B94">
        <v>36000</v>
      </c>
      <c r="C94">
        <v>499856</v>
      </c>
      <c r="D94">
        <v>1.9849999999999998E-3</v>
      </c>
    </row>
    <row r="95" spans="1:4" x14ac:dyDescent="0.25">
      <c r="A95" t="s">
        <v>6</v>
      </c>
      <c r="B95">
        <v>38000</v>
      </c>
      <c r="C95">
        <v>530716</v>
      </c>
      <c r="D95">
        <v>2.0639999999999999E-3</v>
      </c>
    </row>
    <row r="96" spans="1:4" x14ac:dyDescent="0.25">
      <c r="A96" t="s">
        <v>6</v>
      </c>
      <c r="B96">
        <v>40000</v>
      </c>
      <c r="C96">
        <v>561732</v>
      </c>
      <c r="D96">
        <v>2.2030000000000001E-3</v>
      </c>
    </row>
    <row r="97" spans="1:4" x14ac:dyDescent="0.25">
      <c r="A97" t="s">
        <v>6</v>
      </c>
      <c r="B97">
        <v>42000</v>
      </c>
      <c r="C97">
        <v>592855</v>
      </c>
      <c r="D97">
        <v>2.395E-3</v>
      </c>
    </row>
    <row r="98" spans="1:4" x14ac:dyDescent="0.25">
      <c r="A98" t="s">
        <v>6</v>
      </c>
      <c r="B98">
        <v>44000</v>
      </c>
      <c r="C98">
        <v>624201</v>
      </c>
      <c r="D98">
        <v>2.4849999999999998E-3</v>
      </c>
    </row>
    <row r="99" spans="1:4" x14ac:dyDescent="0.25">
      <c r="A99" t="s">
        <v>6</v>
      </c>
      <c r="B99">
        <v>46000</v>
      </c>
      <c r="C99">
        <v>655399</v>
      </c>
      <c r="D99">
        <v>2.5720000000000001E-3</v>
      </c>
    </row>
    <row r="100" spans="1:4" x14ac:dyDescent="0.25">
      <c r="A100" t="s">
        <v>6</v>
      </c>
      <c r="B100">
        <v>48000</v>
      </c>
      <c r="C100">
        <v>686555</v>
      </c>
      <c r="D100">
        <v>2.6870000000000002E-3</v>
      </c>
    </row>
    <row r="101" spans="1:4" x14ac:dyDescent="0.25">
      <c r="A101" t="s">
        <v>6</v>
      </c>
      <c r="B101">
        <v>50000</v>
      </c>
      <c r="C101">
        <v>718061</v>
      </c>
      <c r="D101">
        <v>3.2160000000000001E-3</v>
      </c>
    </row>
    <row r="102" spans="1:4" x14ac:dyDescent="0.25">
      <c r="A102" t="s">
        <v>7</v>
      </c>
      <c r="B102">
        <v>2000</v>
      </c>
      <c r="C102">
        <v>30124</v>
      </c>
      <c r="D102">
        <v>6.9999999999999994E-5</v>
      </c>
    </row>
    <row r="103" spans="1:4" x14ac:dyDescent="0.25">
      <c r="A103" t="s">
        <v>7</v>
      </c>
      <c r="B103">
        <v>4000</v>
      </c>
      <c r="C103">
        <v>54188</v>
      </c>
      <c r="D103">
        <v>1.4100000000000001E-4</v>
      </c>
    </row>
    <row r="104" spans="1:4" x14ac:dyDescent="0.25">
      <c r="A104" t="s">
        <v>7</v>
      </c>
      <c r="B104">
        <v>6000</v>
      </c>
      <c r="C104">
        <v>91033</v>
      </c>
      <c r="D104">
        <v>2.33E-4</v>
      </c>
    </row>
    <row r="105" spans="1:4" x14ac:dyDescent="0.25">
      <c r="A105" t="s">
        <v>7</v>
      </c>
      <c r="B105">
        <v>8000</v>
      </c>
      <c r="C105">
        <v>118620</v>
      </c>
      <c r="D105">
        <v>3.3300000000000002E-4</v>
      </c>
    </row>
    <row r="106" spans="1:4" x14ac:dyDescent="0.25">
      <c r="A106" t="s">
        <v>7</v>
      </c>
      <c r="B106">
        <v>10000</v>
      </c>
      <c r="C106">
        <v>158707</v>
      </c>
      <c r="D106">
        <v>3.8900000000000002E-4</v>
      </c>
    </row>
    <row r="107" spans="1:4" x14ac:dyDescent="0.25">
      <c r="A107" t="s">
        <v>7</v>
      </c>
      <c r="B107">
        <v>12000</v>
      </c>
      <c r="C107">
        <v>182821</v>
      </c>
      <c r="D107">
        <v>4.7399999999999997E-4</v>
      </c>
    </row>
    <row r="108" spans="1:4" x14ac:dyDescent="0.25">
      <c r="A108" t="s">
        <v>7</v>
      </c>
      <c r="B108">
        <v>14000</v>
      </c>
      <c r="C108">
        <v>222188</v>
      </c>
      <c r="D108">
        <v>5.5699999999999999E-4</v>
      </c>
    </row>
    <row r="109" spans="1:4" x14ac:dyDescent="0.25">
      <c r="A109" t="s">
        <v>7</v>
      </c>
      <c r="B109">
        <v>16000</v>
      </c>
      <c r="C109">
        <v>290584</v>
      </c>
      <c r="D109">
        <v>6.5099999999999999E-4</v>
      </c>
    </row>
    <row r="110" spans="1:4" x14ac:dyDescent="0.25">
      <c r="A110" t="s">
        <v>7</v>
      </c>
      <c r="B110">
        <v>18000</v>
      </c>
      <c r="C110">
        <v>302110</v>
      </c>
      <c r="D110">
        <v>7.4100000000000001E-4</v>
      </c>
    </row>
    <row r="111" spans="1:4" x14ac:dyDescent="0.25">
      <c r="A111" t="s">
        <v>7</v>
      </c>
      <c r="B111">
        <v>20000</v>
      </c>
      <c r="C111">
        <v>369413</v>
      </c>
      <c r="D111">
        <v>9.0499999999999999E-4</v>
      </c>
    </row>
    <row r="112" spans="1:4" x14ac:dyDescent="0.25">
      <c r="A112" t="s">
        <v>7</v>
      </c>
      <c r="B112">
        <v>22000</v>
      </c>
      <c r="C112">
        <v>385900</v>
      </c>
      <c r="D112">
        <v>9.1600000000000004E-4</v>
      </c>
    </row>
    <row r="113" spans="1:4" x14ac:dyDescent="0.25">
      <c r="A113" t="s">
        <v>7</v>
      </c>
      <c r="B113">
        <v>24000</v>
      </c>
      <c r="C113">
        <v>441481</v>
      </c>
      <c r="D113">
        <v>1.023E-3</v>
      </c>
    </row>
    <row r="114" spans="1:4" x14ac:dyDescent="0.25">
      <c r="A114" t="s">
        <v>7</v>
      </c>
      <c r="B114">
        <v>26000</v>
      </c>
      <c r="C114">
        <v>473419</v>
      </c>
      <c r="D114">
        <v>1.0989999999999999E-3</v>
      </c>
    </row>
    <row r="115" spans="1:4" x14ac:dyDescent="0.25">
      <c r="A115" t="s">
        <v>7</v>
      </c>
      <c r="B115">
        <v>28000</v>
      </c>
      <c r="C115">
        <v>489580</v>
      </c>
      <c r="D115">
        <v>1.1919999999999999E-3</v>
      </c>
    </row>
    <row r="116" spans="1:4" x14ac:dyDescent="0.25">
      <c r="A116" t="s">
        <v>7</v>
      </c>
      <c r="B116">
        <v>30000</v>
      </c>
      <c r="C116">
        <v>572384</v>
      </c>
      <c r="D116">
        <v>1.2949999999999999E-3</v>
      </c>
    </row>
    <row r="117" spans="1:4" x14ac:dyDescent="0.25">
      <c r="A117" t="s">
        <v>7</v>
      </c>
      <c r="B117">
        <v>32000</v>
      </c>
      <c r="C117">
        <v>600391</v>
      </c>
      <c r="D117">
        <v>1.338E-3</v>
      </c>
    </row>
    <row r="118" spans="1:4" x14ac:dyDescent="0.25">
      <c r="A118" t="s">
        <v>7</v>
      </c>
      <c r="B118">
        <v>34000</v>
      </c>
      <c r="C118">
        <v>635858</v>
      </c>
      <c r="D118">
        <v>1.503E-3</v>
      </c>
    </row>
    <row r="119" spans="1:4" x14ac:dyDescent="0.25">
      <c r="A119" t="s">
        <v>7</v>
      </c>
      <c r="B119">
        <v>36000</v>
      </c>
      <c r="C119">
        <v>686759</v>
      </c>
      <c r="D119">
        <v>1.529E-3</v>
      </c>
    </row>
    <row r="120" spans="1:4" x14ac:dyDescent="0.25">
      <c r="A120" t="s">
        <v>7</v>
      </c>
      <c r="B120">
        <v>38000</v>
      </c>
      <c r="C120">
        <v>712165</v>
      </c>
      <c r="D120">
        <v>1.642E-3</v>
      </c>
    </row>
    <row r="121" spans="1:4" x14ac:dyDescent="0.25">
      <c r="A121" t="s">
        <v>7</v>
      </c>
      <c r="B121">
        <v>40000</v>
      </c>
      <c r="C121">
        <v>727393</v>
      </c>
      <c r="D121">
        <v>1.8619999999999999E-3</v>
      </c>
    </row>
    <row r="122" spans="1:4" x14ac:dyDescent="0.25">
      <c r="A122" t="s">
        <v>7</v>
      </c>
      <c r="B122">
        <v>42000</v>
      </c>
      <c r="C122">
        <v>763592</v>
      </c>
      <c r="D122">
        <v>1.8240000000000001E-3</v>
      </c>
    </row>
    <row r="123" spans="1:4" x14ac:dyDescent="0.25">
      <c r="A123" t="s">
        <v>7</v>
      </c>
      <c r="B123">
        <v>44000</v>
      </c>
      <c r="C123">
        <v>828252</v>
      </c>
      <c r="D123">
        <v>2.032E-3</v>
      </c>
    </row>
    <row r="124" spans="1:4" x14ac:dyDescent="0.25">
      <c r="A124" t="s">
        <v>7</v>
      </c>
      <c r="B124">
        <v>46000</v>
      </c>
      <c r="C124">
        <v>841069</v>
      </c>
      <c r="D124">
        <v>2.0100000000000001E-3</v>
      </c>
    </row>
    <row r="125" spans="1:4" x14ac:dyDescent="0.25">
      <c r="A125" t="s">
        <v>7</v>
      </c>
      <c r="B125">
        <v>48000</v>
      </c>
      <c r="C125">
        <v>927121</v>
      </c>
      <c r="D125">
        <v>2.1069999999999999E-3</v>
      </c>
    </row>
    <row r="126" spans="1:4" x14ac:dyDescent="0.25">
      <c r="A126" t="s">
        <v>7</v>
      </c>
      <c r="B126">
        <v>50000</v>
      </c>
      <c r="C126">
        <v>936264</v>
      </c>
      <c r="D126">
        <v>2.3189999999999999E-3</v>
      </c>
    </row>
    <row r="127" spans="1:4" x14ac:dyDescent="0.25">
      <c r="A127" t="s">
        <v>8</v>
      </c>
      <c r="B127">
        <v>2000</v>
      </c>
      <c r="C127">
        <v>17733</v>
      </c>
      <c r="D127">
        <v>9.7999999999999997E-5</v>
      </c>
    </row>
    <row r="128" spans="1:4" x14ac:dyDescent="0.25">
      <c r="A128" t="s">
        <v>8</v>
      </c>
      <c r="B128">
        <v>4000</v>
      </c>
      <c r="C128">
        <v>45038</v>
      </c>
      <c r="D128">
        <v>2.1900000000000001E-4</v>
      </c>
    </row>
    <row r="129" spans="1:4" x14ac:dyDescent="0.25">
      <c r="A129" t="s">
        <v>8</v>
      </c>
      <c r="B129">
        <v>6000</v>
      </c>
      <c r="C129">
        <v>71586</v>
      </c>
      <c r="D129">
        <v>3.86E-4</v>
      </c>
    </row>
    <row r="130" spans="1:4" x14ac:dyDescent="0.25">
      <c r="A130" t="s">
        <v>8</v>
      </c>
      <c r="B130">
        <v>8000</v>
      </c>
      <c r="C130">
        <v>122218</v>
      </c>
      <c r="D130">
        <v>5.1999999999999995E-4</v>
      </c>
    </row>
    <row r="131" spans="1:4" x14ac:dyDescent="0.25">
      <c r="A131" t="s">
        <v>8</v>
      </c>
      <c r="B131">
        <v>10000</v>
      </c>
      <c r="C131">
        <v>164572</v>
      </c>
      <c r="D131">
        <v>6.5099999999999999E-4</v>
      </c>
    </row>
    <row r="132" spans="1:4" x14ac:dyDescent="0.25">
      <c r="A132" t="s">
        <v>8</v>
      </c>
      <c r="B132">
        <v>12000</v>
      </c>
      <c r="C132">
        <v>184755</v>
      </c>
      <c r="D132">
        <v>8.2799999999999996E-4</v>
      </c>
    </row>
    <row r="133" spans="1:4" x14ac:dyDescent="0.25">
      <c r="A133" t="s">
        <v>8</v>
      </c>
      <c r="B133">
        <v>14000</v>
      </c>
      <c r="C133">
        <v>214883</v>
      </c>
      <c r="D133">
        <v>9.2699999999999998E-4</v>
      </c>
    </row>
    <row r="134" spans="1:4" x14ac:dyDescent="0.25">
      <c r="A134" t="s">
        <v>8</v>
      </c>
      <c r="B134">
        <v>16000</v>
      </c>
      <c r="C134">
        <v>307353</v>
      </c>
      <c r="D134">
        <v>1.1180000000000001E-3</v>
      </c>
    </row>
    <row r="135" spans="1:4" x14ac:dyDescent="0.25">
      <c r="A135" t="s">
        <v>8</v>
      </c>
      <c r="B135">
        <v>18000</v>
      </c>
      <c r="C135">
        <v>325041</v>
      </c>
      <c r="D135">
        <v>1.217E-3</v>
      </c>
    </row>
    <row r="136" spans="1:4" x14ac:dyDescent="0.25">
      <c r="A136" t="s">
        <v>8</v>
      </c>
      <c r="B136">
        <v>20000</v>
      </c>
      <c r="C136">
        <v>360429</v>
      </c>
      <c r="D136">
        <v>1.3929999999999999E-3</v>
      </c>
    </row>
    <row r="137" spans="1:4" x14ac:dyDescent="0.25">
      <c r="A137" t="s">
        <v>8</v>
      </c>
      <c r="B137">
        <v>22000</v>
      </c>
      <c r="C137">
        <v>365115</v>
      </c>
      <c r="D137">
        <v>1.5870000000000001E-3</v>
      </c>
    </row>
    <row r="138" spans="1:4" x14ac:dyDescent="0.25">
      <c r="A138" t="s">
        <v>8</v>
      </c>
      <c r="B138">
        <v>24000</v>
      </c>
      <c r="C138">
        <v>456243</v>
      </c>
      <c r="D138">
        <v>1.872E-3</v>
      </c>
    </row>
    <row r="139" spans="1:4" x14ac:dyDescent="0.25">
      <c r="A139" t="s">
        <v>8</v>
      </c>
      <c r="B139">
        <v>26000</v>
      </c>
      <c r="C139">
        <v>482005</v>
      </c>
      <c r="D139">
        <v>1.8339999999999999E-3</v>
      </c>
    </row>
    <row r="140" spans="1:4" x14ac:dyDescent="0.25">
      <c r="A140" t="s">
        <v>8</v>
      </c>
      <c r="B140">
        <v>28000</v>
      </c>
      <c r="C140">
        <v>529287</v>
      </c>
      <c r="D140">
        <v>2.0279999999999999E-3</v>
      </c>
    </row>
    <row r="141" spans="1:4" x14ac:dyDescent="0.25">
      <c r="A141" t="s">
        <v>8</v>
      </c>
      <c r="B141">
        <v>30000</v>
      </c>
      <c r="C141">
        <v>549635</v>
      </c>
      <c r="D141">
        <v>2.1810000000000002E-3</v>
      </c>
    </row>
    <row r="142" spans="1:4" x14ac:dyDescent="0.25">
      <c r="A142" t="s">
        <v>8</v>
      </c>
      <c r="B142">
        <v>32000</v>
      </c>
      <c r="C142">
        <v>765701</v>
      </c>
      <c r="D142">
        <v>2.477E-3</v>
      </c>
    </row>
    <row r="143" spans="1:4" x14ac:dyDescent="0.25">
      <c r="A143" t="s">
        <v>8</v>
      </c>
      <c r="B143">
        <v>34000</v>
      </c>
      <c r="C143">
        <v>650931</v>
      </c>
      <c r="D143">
        <v>2.9659999999999999E-3</v>
      </c>
    </row>
    <row r="144" spans="1:4" x14ac:dyDescent="0.25">
      <c r="A144" t="s">
        <v>8</v>
      </c>
      <c r="B144">
        <v>36000</v>
      </c>
      <c r="C144">
        <v>733395</v>
      </c>
      <c r="D144">
        <v>2.6849999999999999E-3</v>
      </c>
    </row>
    <row r="145" spans="1:4" x14ac:dyDescent="0.25">
      <c r="A145" t="s">
        <v>8</v>
      </c>
      <c r="B145">
        <v>38000</v>
      </c>
      <c r="C145">
        <v>742438</v>
      </c>
      <c r="D145">
        <v>2.8050000000000002E-3</v>
      </c>
    </row>
    <row r="146" spans="1:4" x14ac:dyDescent="0.25">
      <c r="A146" t="s">
        <v>8</v>
      </c>
      <c r="B146">
        <v>40000</v>
      </c>
      <c r="C146">
        <v>869659</v>
      </c>
      <c r="D146">
        <v>3.1080000000000001E-3</v>
      </c>
    </row>
    <row r="147" spans="1:4" x14ac:dyDescent="0.25">
      <c r="A147" t="s">
        <v>8</v>
      </c>
      <c r="B147">
        <v>42000</v>
      </c>
      <c r="C147">
        <v>972081</v>
      </c>
      <c r="D147">
        <v>3.3140000000000001E-3</v>
      </c>
    </row>
    <row r="148" spans="1:4" x14ac:dyDescent="0.25">
      <c r="A148" t="s">
        <v>8</v>
      </c>
      <c r="B148">
        <v>44000</v>
      </c>
      <c r="C148">
        <v>891671</v>
      </c>
      <c r="D148">
        <v>3.5019999999999999E-3</v>
      </c>
    </row>
    <row r="149" spans="1:4" x14ac:dyDescent="0.25">
      <c r="A149" t="s">
        <v>8</v>
      </c>
      <c r="B149">
        <v>46000</v>
      </c>
      <c r="C149">
        <v>950341</v>
      </c>
      <c r="D149">
        <v>3.6679999999999998E-3</v>
      </c>
    </row>
    <row r="150" spans="1:4" x14ac:dyDescent="0.25">
      <c r="A150" t="s">
        <v>8</v>
      </c>
      <c r="B150">
        <v>48000</v>
      </c>
      <c r="C150">
        <v>1142041</v>
      </c>
      <c r="D150">
        <v>4.0439999999999999E-3</v>
      </c>
    </row>
    <row r="151" spans="1:4" x14ac:dyDescent="0.25">
      <c r="A151" t="s">
        <v>8</v>
      </c>
      <c r="B151">
        <v>50000</v>
      </c>
      <c r="C151">
        <v>1224417</v>
      </c>
      <c r="D151">
        <v>3.9779999999999998E-3</v>
      </c>
    </row>
    <row r="152" spans="1:4" x14ac:dyDescent="0.25">
      <c r="A152" t="s">
        <v>9</v>
      </c>
      <c r="B152">
        <v>2000</v>
      </c>
      <c r="C152">
        <v>29415</v>
      </c>
      <c r="D152">
        <v>6.7000000000000002E-5</v>
      </c>
    </row>
    <row r="153" spans="1:4" x14ac:dyDescent="0.25">
      <c r="A153" t="s">
        <v>9</v>
      </c>
      <c r="B153">
        <v>4000</v>
      </c>
      <c r="C153">
        <v>52731</v>
      </c>
      <c r="D153">
        <v>1.3799999999999999E-4</v>
      </c>
    </row>
    <row r="154" spans="1:4" x14ac:dyDescent="0.25">
      <c r="A154" t="s">
        <v>9</v>
      </c>
      <c r="B154">
        <v>6000</v>
      </c>
      <c r="C154">
        <v>88798</v>
      </c>
      <c r="D154">
        <v>2.23E-4</v>
      </c>
    </row>
    <row r="155" spans="1:4" x14ac:dyDescent="0.25">
      <c r="A155" t="s">
        <v>9</v>
      </c>
      <c r="B155">
        <v>8000</v>
      </c>
      <c r="C155">
        <v>115707</v>
      </c>
      <c r="D155">
        <v>2.9799999999999998E-4</v>
      </c>
    </row>
    <row r="156" spans="1:4" x14ac:dyDescent="0.25">
      <c r="A156" t="s">
        <v>9</v>
      </c>
      <c r="B156">
        <v>10000</v>
      </c>
      <c r="C156">
        <v>155025</v>
      </c>
      <c r="D156">
        <v>3.8299999999999999E-4</v>
      </c>
    </row>
    <row r="157" spans="1:4" x14ac:dyDescent="0.25">
      <c r="A157" t="s">
        <v>9</v>
      </c>
      <c r="B157">
        <v>12000</v>
      </c>
      <c r="C157">
        <v>178462</v>
      </c>
      <c r="D157">
        <v>4.66E-4</v>
      </c>
    </row>
    <row r="158" spans="1:4" x14ac:dyDescent="0.25">
      <c r="A158" t="s">
        <v>9</v>
      </c>
      <c r="B158">
        <v>14000</v>
      </c>
      <c r="C158">
        <v>217062</v>
      </c>
      <c r="D158">
        <v>5.4799999999999998E-4</v>
      </c>
    </row>
    <row r="159" spans="1:4" x14ac:dyDescent="0.25">
      <c r="A159" t="s">
        <v>9</v>
      </c>
      <c r="B159">
        <v>16000</v>
      </c>
      <c r="C159">
        <v>284818</v>
      </c>
      <c r="D159">
        <v>6.5200000000000002E-4</v>
      </c>
    </row>
    <row r="160" spans="1:4" x14ac:dyDescent="0.25">
      <c r="A160" t="s">
        <v>9</v>
      </c>
      <c r="B160">
        <v>18000</v>
      </c>
      <c r="C160">
        <v>295473</v>
      </c>
      <c r="D160">
        <v>7.1299999999999998E-4</v>
      </c>
    </row>
    <row r="161" spans="1:4" x14ac:dyDescent="0.25">
      <c r="A161" t="s">
        <v>9</v>
      </c>
      <c r="B161">
        <v>20000</v>
      </c>
      <c r="C161">
        <v>362038</v>
      </c>
      <c r="D161">
        <v>8.4599999999999996E-4</v>
      </c>
    </row>
    <row r="162" spans="1:4" x14ac:dyDescent="0.25">
      <c r="A162" t="s">
        <v>9</v>
      </c>
      <c r="B162">
        <v>22000</v>
      </c>
      <c r="C162">
        <v>377826</v>
      </c>
      <c r="D162">
        <v>9.0499999999999999E-4</v>
      </c>
    </row>
    <row r="163" spans="1:4" x14ac:dyDescent="0.25">
      <c r="A163" t="s">
        <v>9</v>
      </c>
      <c r="B163">
        <v>24000</v>
      </c>
      <c r="C163">
        <v>432687</v>
      </c>
      <c r="D163">
        <v>1.01E-3</v>
      </c>
    </row>
    <row r="164" spans="1:4" x14ac:dyDescent="0.25">
      <c r="A164" t="s">
        <v>9</v>
      </c>
      <c r="B164">
        <v>26000</v>
      </c>
      <c r="C164">
        <v>463895</v>
      </c>
      <c r="D164">
        <v>1.1460000000000001E-3</v>
      </c>
    </row>
    <row r="165" spans="1:4" x14ac:dyDescent="0.25">
      <c r="A165" t="s">
        <v>9</v>
      </c>
      <c r="B165">
        <v>28000</v>
      </c>
      <c r="C165">
        <v>479259</v>
      </c>
      <c r="D165">
        <v>1.189E-3</v>
      </c>
    </row>
    <row r="166" spans="1:4" x14ac:dyDescent="0.25">
      <c r="A166" t="s">
        <v>9</v>
      </c>
      <c r="B166">
        <v>30000</v>
      </c>
      <c r="C166">
        <v>561441</v>
      </c>
      <c r="D166">
        <v>1.2639999999999999E-3</v>
      </c>
    </row>
    <row r="167" spans="1:4" x14ac:dyDescent="0.25">
      <c r="A167" t="s">
        <v>9</v>
      </c>
      <c r="B167">
        <v>32000</v>
      </c>
      <c r="C167">
        <v>588549</v>
      </c>
      <c r="D167">
        <v>1.3140000000000001E-3</v>
      </c>
    </row>
    <row r="168" spans="1:4" x14ac:dyDescent="0.25">
      <c r="A168" t="s">
        <v>9</v>
      </c>
      <c r="B168">
        <v>34000</v>
      </c>
      <c r="C168">
        <v>623443</v>
      </c>
      <c r="D168">
        <v>1.4450000000000001E-3</v>
      </c>
    </row>
    <row r="169" spans="1:4" x14ac:dyDescent="0.25">
      <c r="A169" t="s">
        <v>9</v>
      </c>
      <c r="B169">
        <v>36000</v>
      </c>
      <c r="C169">
        <v>673702</v>
      </c>
      <c r="D169">
        <v>1.6260000000000001E-3</v>
      </c>
    </row>
    <row r="170" spans="1:4" x14ac:dyDescent="0.25">
      <c r="A170" t="s">
        <v>9</v>
      </c>
      <c r="B170">
        <v>38000</v>
      </c>
      <c r="C170">
        <v>698336</v>
      </c>
      <c r="D170">
        <v>1.647E-3</v>
      </c>
    </row>
    <row r="171" spans="1:4" x14ac:dyDescent="0.25">
      <c r="A171" t="s">
        <v>9</v>
      </c>
      <c r="B171">
        <v>40000</v>
      </c>
      <c r="C171">
        <v>712542</v>
      </c>
      <c r="D171">
        <v>1.7600000000000001E-3</v>
      </c>
    </row>
    <row r="172" spans="1:4" x14ac:dyDescent="0.25">
      <c r="A172" t="s">
        <v>9</v>
      </c>
      <c r="B172">
        <v>42000</v>
      </c>
      <c r="C172">
        <v>748101</v>
      </c>
      <c r="D172">
        <v>1.836E-3</v>
      </c>
    </row>
    <row r="173" spans="1:4" x14ac:dyDescent="0.25">
      <c r="A173" t="s">
        <v>9</v>
      </c>
      <c r="B173">
        <v>44000</v>
      </c>
      <c r="C173">
        <v>812218</v>
      </c>
      <c r="D173">
        <v>1.9810000000000001E-3</v>
      </c>
    </row>
    <row r="174" spans="1:4" x14ac:dyDescent="0.25">
      <c r="A174" t="s">
        <v>9</v>
      </c>
      <c r="B174">
        <v>46000</v>
      </c>
      <c r="C174">
        <v>824179</v>
      </c>
      <c r="D174">
        <v>2.0049999999999998E-3</v>
      </c>
    </row>
    <row r="175" spans="1:4" x14ac:dyDescent="0.25">
      <c r="A175" t="s">
        <v>9</v>
      </c>
      <c r="B175">
        <v>48000</v>
      </c>
      <c r="C175">
        <v>909473</v>
      </c>
      <c r="D175">
        <v>2.3050000000000002E-3</v>
      </c>
    </row>
    <row r="176" spans="1:4" x14ac:dyDescent="0.25">
      <c r="A176" t="s">
        <v>9</v>
      </c>
      <c r="B176">
        <v>50000</v>
      </c>
      <c r="C176">
        <v>917987</v>
      </c>
      <c r="D176">
        <v>2.2569999999999999E-3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 Miao</dc:creator>
  <cp:lastModifiedBy>iwant秀</cp:lastModifiedBy>
  <dcterms:modified xsi:type="dcterms:W3CDTF">2023-07-10T01:25:49Z</dcterms:modified>
</cp:coreProperties>
</file>